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ywa Kamila\Documents\PKL\"/>
    </mc:Choice>
  </mc:AlternateContent>
  <xr:revisionPtr revIDLastSave="0" documentId="8_{CA9D07BC-E069-48BA-868D-7BA8450F4DF1}" xr6:coauthVersionLast="47" xr6:coauthVersionMax="47" xr10:uidLastSave="{00000000-0000-0000-0000-000000000000}"/>
  <bookViews>
    <workbookView xWindow="-108" yWindow="-108" windowWidth="23256" windowHeight="12456" xr2:uid="{AA12D583-4C7C-4E8C-B7F1-9FD0609490D0}"/>
  </bookViews>
  <sheets>
    <sheet name="Sheet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<sst xmlns="http://schemas.openxmlformats.org/spreadsheetml/2006/main" count="105" uniqueCount="59">
  <si>
    <t>TOC</t>
  </si>
  <si>
    <t>COB Treaty</t>
  </si>
  <si>
    <t>ABO PSAGBI</t>
  </si>
  <si>
    <t>FIRE</t>
  </si>
  <si>
    <t>ABO PSAKI</t>
  </si>
  <si>
    <t>Airport Liability</t>
  </si>
  <si>
    <t>GENERAL ACCIDENT</t>
  </si>
  <si>
    <t>Asuransi Kecelakaan Diri Xtra</t>
  </si>
  <si>
    <t>#N/A</t>
  </si>
  <si>
    <t>Asuransi Mikro Bahari</t>
  </si>
  <si>
    <t>Asuransi Mikro Proteksi Usaha Plus</t>
  </si>
  <si>
    <t>Asuransi Mikro Rumahku</t>
  </si>
  <si>
    <t>Asuransi Mikro Usahaku</t>
  </si>
  <si>
    <t>Burglary Insurance and Theft</t>
  </si>
  <si>
    <t>CAR / Contractor All Risk</t>
  </si>
  <si>
    <t>ENGINEERING</t>
  </si>
  <si>
    <t>Cash in ATM</t>
  </si>
  <si>
    <t>Cash in Cashier Box</t>
  </si>
  <si>
    <t>Cash in Safe</t>
  </si>
  <si>
    <t>Cash in Transit</t>
  </si>
  <si>
    <t>MARINE CARGO</t>
  </si>
  <si>
    <t>CECR / Civil Engineering Completed Risk</t>
  </si>
  <si>
    <t>Comprehensive General Liability</t>
  </si>
  <si>
    <t>CPME / Contractor Plan Machinery and Equipment</t>
  </si>
  <si>
    <t>EAR / Erection All Risk</t>
  </si>
  <si>
    <t>Electronic Equipment</t>
  </si>
  <si>
    <t>Fidelity Guarantee</t>
  </si>
  <si>
    <t>Heavy Equipment</t>
  </si>
  <si>
    <t>HEAVY EQUIPMENT</t>
  </si>
  <si>
    <t>IAR / Industrial All Risk</t>
  </si>
  <si>
    <t>Inland Transit cargo Domestik</t>
  </si>
  <si>
    <t>Kendaraan Pengangkut Barang</t>
  </si>
  <si>
    <t>MOTOR VEHICLE</t>
  </si>
  <si>
    <t>Kendaraan Penumpang</t>
  </si>
  <si>
    <t>Machinery Breakdown</t>
  </si>
  <si>
    <t>Marine Cargo Domestik</t>
  </si>
  <si>
    <t>Marine Cargo Export</t>
  </si>
  <si>
    <t>Marine Cargo Import</t>
  </si>
  <si>
    <t>Marine Hull</t>
  </si>
  <si>
    <t>MARINE HULL</t>
  </si>
  <si>
    <t>Moveable All Risk</t>
  </si>
  <si>
    <t>Offshore Property</t>
  </si>
  <si>
    <t>OIL &amp; GAS</t>
  </si>
  <si>
    <t>Oil Rig</t>
  </si>
  <si>
    <t>Onshore Construction Liabilitiy</t>
  </si>
  <si>
    <t>Onshore Property</t>
  </si>
  <si>
    <t>PA / Personnal Accident</t>
  </si>
  <si>
    <t>PAR / Property All Risk</t>
  </si>
  <si>
    <t>Professional Indemnity</t>
  </si>
  <si>
    <t>PSAGBI / Polis Standard Asuransi Gempa Bumi Indonesia</t>
  </si>
  <si>
    <t>PSAKDI / Polis Standard Asuransi Kecelakaan Diri Indonesia</t>
  </si>
  <si>
    <t>PSAKI / Polis Standard Asuransi Kebakaran Indonesia</t>
  </si>
  <si>
    <t>Public Liability</t>
  </si>
  <si>
    <t>Sepeda Motor</t>
  </si>
  <si>
    <t>Terrorism and Sabotage</t>
  </si>
  <si>
    <t>Full OR</t>
  </si>
  <si>
    <t>Travel Insurance</t>
  </si>
  <si>
    <t>WELCAR INSURANCE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</si>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</sst>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m/d/yy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skrindo\Divisi%20Reasuransi\2.%20CLOSING%20REAS\2026\202606\Asum\ASUM_PREMI_062026%20(cek%2002.07.2026)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yu Adi Kurniawan" refreshedDate="46205.658958101849" createdVersion="8" refreshedVersion="8" minRefreshableVersion="3" recordCount="4461" xr:uid="{1F4DAE6D-CD46-4C63-89D9-5C45ECD65A6B}">
  <cacheSource type="worksheet">
    <worksheetSource ref="A1:FQ4462" sheet="Grid Results" r:id="rId2"/>
  </cacheSource>
  <cacheFields count="175">
    <cacheField name="tgl_endorse&lt;tgl_awal" numFmtId="0">
      <sharedItems/>
    </cacheField>
    <cacheField name="tgl_endorse&gt;tgl_akhir" numFmtId="0">
      <sharedItems/>
    </cacheField>
    <cacheField name="premi&gt;tsi" numFmtId="0">
      <sharedItems/>
    </cacheField>
    <cacheField name="Premi berbeda tanda dengan TSI" numFmtId="0">
      <sharedItems/>
    </cacheField>
    <cacheField name="TSI minus bukan Polis Endorsement" numFmtId="0">
      <sharedItems/>
    </cacheField>
    <cacheField name="OR&gt;Premi" numFmtId="0">
      <sharedItems/>
    </cacheField>
    <cacheField name="OR Berbeda tanda dengan Premi" numFmtId="0">
      <sharedItems/>
    </cacheField>
    <cacheField name="REAS BERBEDA DENGAN PREMI" numFmtId="0">
      <sharedItems/>
    </cacheField>
    <cacheField name="Discount + Fee Base &gt; Premi" numFmtId="0">
      <sharedItems/>
    </cacheField>
    <cacheField name="Komisi&gt;20%" numFmtId="0">
      <sharedItems containsBlank="1"/>
    </cacheField>
    <cacheField name="Komisi berbeda tanda dengan Premi" numFmtId="0">
      <sharedItems/>
    </cacheField>
    <cacheField name="TSI_FULL_OBJ" numFmtId="0">
      <sharedItems containsString="0" containsBlank="1" containsNumber="1" minValue="2000000" maxValue="13507457594923"/>
    </cacheField>
    <cacheField name="TSI_SHARE_OBJ" numFmtId="0">
      <sharedItems containsString="0" containsBlank="1" containsNumber="1" minValue="2000000" maxValue="13507457594923"/>
    </cacheField>
    <cacheField name="SUMBER_BISNIS" numFmtId="0">
      <sharedItems/>
    </cacheField>
    <cacheField name="IS_VAT_COLLECTED" numFmtId="0">
      <sharedItems containsBlank="1"/>
    </cacheField>
    <cacheField name="IS_JP" numFmtId="0">
      <sharedItems containsBlank="1"/>
    </cacheField>
    <cacheField name="IS_ENDORSED" numFmtId="0">
      <sharedItems containsBlank="1"/>
    </cacheField>
    <cacheField name="AGENT" numFmtId="0">
      <sharedItems/>
    </cacheField>
    <cacheField name="BROKER" numFmtId="0">
      <sharedItems/>
    </cacheField>
    <cacheField name="policy_id" numFmtId="0">
      <sharedItems/>
    </cacheField>
    <cacheField name="CREATION_TYPE" numFmtId="0">
      <sharedItems/>
    </cacheField>
    <cacheField name="ENDORSEMENT_DATE" numFmtId="0">
      <sharedItems containsDate="1" containsString="0" containsBlank="1" containsMixedTypes="1" minDate="2025-06-24T00:00:00" maxDate="1900-01-06T02:51:04"/>
    </cacheField>
    <cacheField name="ENDORSEMENT_TYPE" numFmtId="0">
      <sharedItems containsBlank="1"/>
    </cacheField>
    <cacheField name="POSTING_DATE" numFmtId="164">
      <sharedItems containsSemiMixedTypes="0" containsNonDate="0" containsDate="1" containsString="0" minDate="2026-06-02T00:00:00" maxDate="2026-07-01T00:00:00"/>
    </cacheField>
    <cacheField name="BRANCH_NAME" numFmtId="0">
      <sharedItems count="59">
        <s v="Kantor Cabang Jakarta Cikini"/>
        <s v="Kantor Cabang Banjarmasin"/>
        <s v="Kantor Cabang Pati"/>
        <s v="Kantor Cabang Purwokerto"/>
        <s v="Kantor Cabang Padang"/>
        <s v="Kantor Cabang Kediri"/>
        <s v="Kantor Cabang Sukabumi"/>
        <s v="Kantor Cabang Tegal"/>
        <s v="Kantor Cabang Denpasar"/>
        <s v="Kantor Cabang Makassar"/>
        <s v="Kantor Cabang Bandung"/>
        <s v="Kantor Cabang Malang"/>
        <s v="Kantor Cabang Madiun"/>
        <s v="Kantor Cabang Surabaya"/>
        <s v="Kantor Cabang Pangkal Pinang"/>
        <s v="Kantor Cabang Tasikmalaya"/>
        <s v="Kantor Cabang Tangerang"/>
        <s v="Kantor Cabang Yogyakarta"/>
        <s v="Kantor Cabang Pangkalan Bun"/>
        <s v="Kantor Cabang Utama"/>
        <s v="Kantor Cabang Pontianak"/>
        <s v="Kantor Cabang Bekasi"/>
        <s v="Kantor Cabang Bogor"/>
        <s v="Kantor Cabang Jakarta Utara"/>
        <s v="Kantor Cabang Ternate"/>
        <s v="Kantor Cabang Karawang"/>
        <s v="Kantor Cabang Batam"/>
        <s v="Kantor Cabang Jambi"/>
        <s v="Kantor Cabang Ambon"/>
        <s v="Kantor Cabang Bengkulu"/>
        <s v="Kantor Cabang Semarang"/>
        <s v="Kantor Cabang Balikpapan"/>
        <s v="Kantor Cabang Magelang"/>
        <s v="Kantor Cabang Palembang"/>
        <s v="Kantor Cabang Madura"/>
        <s v="Kantor Cabang Palu"/>
        <s v="Kantor Cabang Mataram"/>
        <s v="Kantor Cabang Samarinda"/>
        <s v="Kantor Cabang Surakarta"/>
        <s v="Kantor Cabang Lampung"/>
        <s v="Kantor Cabang Jayapura"/>
        <s v="Kantor Cabang Cirebon"/>
        <s v="Kantor Cabang Manado"/>
        <s v="Kantor Cabang Kisaran"/>
        <s v="Kantor Cabang Sorong"/>
        <s v="Kantor Cabang Jakarta Selatan"/>
        <s v="Kantor Cabang Tarakan"/>
        <s v="Kantor Cabang Kendari"/>
        <s v="Kantor Cabang Jember"/>
        <s v="Kantor Cabang Jakarta Barat"/>
        <s v="Kantor Cabang Serang"/>
        <s v="Kantor Cabang Palangkaraya"/>
        <s v="Kantor Cabang Gorontalo"/>
        <s v="Kantor Cabang Pekanbaru"/>
        <s v="Kantor Cabang Medan"/>
        <s v="Kantor Cabang Mamuju"/>
        <s v="Kantor Cabang Kupang"/>
        <s v="Kantor Cabang Jakarta Timur"/>
        <s v="Kantor Cabang Padang Sidempuan"/>
      </sharedItems>
    </cacheField>
    <cacheField name="POLICY_NO" numFmtId="0">
      <sharedItems/>
    </cacheField>
    <cacheField name="CERTIFICATE_NO" numFmtId="0">
      <sharedItems containsBlank="1"/>
    </cacheField>
    <cacheField name="POLICY_ID_PREV" numFmtId="0">
      <sharedItems containsBlank="1"/>
    </cacheField>
    <cacheField name="PHOLDER" numFmtId="0">
      <sharedItems containsBlank="1"/>
    </cacheField>
    <cacheField name="NAMA_TERTANGGUNG" numFmtId="0">
      <sharedItems/>
    </cacheField>
    <cacheField name="BUSSINESS_TYPE" numFmtId="0">
      <sharedItems/>
    </cacheField>
    <cacheField name="COB" numFmtId="0">
      <sharedItems count="10">
        <s v="Asuransi Kecelakaan (PA)"/>
        <s v="Asuransi Rangka Kapal"/>
        <s v="Asuransi Harta Benda"/>
        <s v="Asuransi Kendaraan Bermotor"/>
        <s v="Asuransi Rekayasa"/>
        <s v="Asuransi Pengangkutan"/>
        <s v="Asuransi Aneka"/>
        <s v="Asuransi Oil &amp; Gas"/>
        <s v="Asuransi Heavy Equipment"/>
        <s v="Asuransi Tanggung Gugat"/>
      </sharedItems>
    </cacheField>
    <cacheField name="TOC" numFmtId="0">
      <sharedItems count="46">
        <s v="PA / Personnal Accident"/>
        <s v="Marine Hull"/>
        <s v="PAR / Property All Risk"/>
        <s v="ABO PSAKI"/>
        <s v="Kendaraan Penumpang"/>
        <s v="CAR / Contractor All Risk"/>
        <s v="Marine Cargo Domestik"/>
        <s v="Cash in Transit"/>
        <s v="Asuransi Kecelakaan Diri Xtra"/>
        <s v="Travel Insurance"/>
        <s v="Kendaraan Pengangkut Barang"/>
        <s v="Asuransi Mikro Usahaku"/>
        <s v="PSAGBI / Polis Standard Asuransi Gempa Bumi Indonesia"/>
        <s v="Asuransi Mikro Rumahku"/>
        <s v="Onshore Property"/>
        <s v="EAR / Erection All Risk"/>
        <s v="Machinery Breakdown"/>
        <s v="PSAKI / Polis Standard Asuransi Kebakaran Indonesia"/>
        <s v="Moveable All Risk"/>
        <s v="PSAKDI / Polis Standard Asuransi Kecelakaan Diri Indonesia"/>
        <s v="Offshore Property"/>
        <s v="Cash in Safe"/>
        <s v="Marine Cargo Import"/>
        <s v="Oil Rig"/>
        <s v="Inland Transit cargo Domestik"/>
        <s v="Cash in Cashier Box"/>
        <s v="Heavy Equipment"/>
        <s v="Asuransi Mikro Bahari"/>
        <s v="Asuransi Mikro Proteksi Usaha Plus"/>
        <s v="Professional Indemnity"/>
        <s v="IAR / Industrial All Risk"/>
        <s v="Airport Liability"/>
        <s v="ABO PSAGBI"/>
        <s v="Public Liability"/>
        <s v="CECR / Civil Engineering Completed Risk"/>
        <s v="Cash in ATM"/>
        <s v="Sepeda Motor"/>
        <s v="Comprehensive General Liability"/>
        <s v="Marine Cargo Export"/>
        <s v="CPME / Contractor Plan Machinery and Equipment"/>
        <s v="Fidelity Guarantee"/>
        <s v="Terrorism and Sabotage"/>
        <s v="Onshore Construction Liabilitiy"/>
        <s v="Electronic Equipment"/>
        <s v="Burglary Insurance and Theft"/>
        <s v="WELCAR INSURANCE"/>
      </sharedItems>
    </cacheField>
    <cacheField name="TGL_PRODUKSI" numFmtId="164">
      <sharedItems containsSemiMixedTypes="0" containsNonDate="0" containsDate="1" containsString="0" minDate="2026-06-02T00:00:00" maxDate="2026-07-01T00:00:00"/>
    </cacheField>
    <cacheField name="BOOKING_DATE" numFmtId="164">
      <sharedItems containsSemiMixedTypes="0" containsNonDate="0" containsDate="1" containsString="0" minDate="2025-07-14T00:00:00" maxDate="2026-07-01T00:00:00"/>
    </cacheField>
    <cacheField name="INCEPTION_DATE" numFmtId="164">
      <sharedItems containsSemiMixedTypes="0" containsNonDate="0" containsDate="1" containsString="0" minDate="2016-12-31T00:00:00" maxDate="2026-11-04T00:00:00"/>
    </cacheField>
    <cacheField name="EXPIRY_DATE" numFmtId="164">
      <sharedItems containsSemiMixedTypes="0" containsNonDate="0" containsDate="1" containsString="0" minDate="2017-12-31T00:00:00" maxDate="2051-06-09T00:00:00"/>
    </cacheField>
    <cacheField name="SHARE_ASKRINDO" numFmtId="0">
      <sharedItems containsSemiMixedTypes="0" containsString="0" containsNumber="1" minValue="2.5" maxValue="100"/>
    </cacheField>
    <cacheField name="PCT_TREATY_DEFAULT" numFmtId="0">
      <sharedItems containsSemiMixedTypes="0" containsString="0" containsNumber="1" minValue="0" maxValue="100"/>
    </cacheField>
    <cacheField name="PCT_TREATY_SUGEST" numFmtId="0">
      <sharedItems containsSemiMixedTypes="0" containsString="0" containsNumber="1" minValue="0" maxValue="100"/>
    </cacheField>
    <cacheField name="PCT_FAC_DEFAULT" numFmtId="0">
      <sharedItems containsSemiMixedTypes="0" containsString="0" containsNumber="1" minValue="0" maxValue="98.666666666666671"/>
    </cacheField>
    <cacheField name="PCT_FAC_SUGEST" numFmtId="0">
      <sharedItems containsSemiMixedTypes="0" containsString="0" containsNumber="1" minValue="0" maxValue="98.7"/>
    </cacheField>
    <cacheField name="CURRENCY_CODE" numFmtId="0">
      <sharedItems/>
    </cacheField>
    <cacheField name="KURS" numFmtId="0">
      <sharedItems containsSemiMixedTypes="0" containsString="0" containsNumber="1" minValue="1" maxValue="20820.29"/>
    </cacheField>
    <cacheField name="TSI_SHARE" numFmtId="0">
      <sharedItems containsSemiMixedTypes="0" containsString="0" containsNumber="1" minValue="-13300000000" maxValue="9000000000000"/>
    </cacheField>
    <cacheField name="PREMI_SHARE" numFmtId="0">
      <sharedItems containsSemiMixedTypes="0" containsString="0" containsNumber="1" minValue="-509273930" maxValue="7500000000"/>
    </cacheField>
    <cacheField name="AMT_DISCOUNT_SHARE" numFmtId="0">
      <sharedItems containsSemiMixedTypes="0" containsString="0" containsNumber="1" minValue="-76391089.5" maxValue="630978020"/>
    </cacheField>
    <cacheField name="AMT_COMMISSION_SHARE" numFmtId="0">
      <sharedItems containsSemiMixedTypes="0" containsString="0" containsNumber="1" minValue="-19600000" maxValue="550391095.88999999"/>
    </cacheField>
    <cacheField name="FEE_BASE" numFmtId="0">
      <sharedItems containsSemiMixedTypes="0" containsString="0" containsNumber="1" minValue="-143783.78" maxValue="7577236.9800000004"/>
    </cacheField>
    <cacheField name="IDR PREMI" numFmtId="41">
      <sharedItems containsSemiMixedTypes="0" containsString="0" containsNumber="1" minValue="-509273930" maxValue="7500000000"/>
    </cacheField>
    <cacheField name="IDR DISC" numFmtId="41">
      <sharedItems containsSemiMixedTypes="0" containsString="0" containsNumber="1" minValue="-76391089.5" maxValue="630978020"/>
    </cacheField>
    <cacheField name="IDR COM" numFmtId="41">
      <sharedItems containsSemiMixedTypes="0" containsString="0" containsNumber="1" minValue="-19600000" maxValue="550391095.88999999"/>
    </cacheField>
    <cacheField name="TTY_NAME" numFmtId="0">
      <sharedItems containsBlank="1"/>
    </cacheField>
    <cacheField name="PREMI_QS" numFmtId="0">
      <sharedItems containsSemiMixedTypes="0" containsString="0" containsNumber="1" minValue="0" maxValue="54945000"/>
    </cacheField>
    <cacheField name="PREMI_SP" numFmtId="0">
      <sharedItems containsSemiMixedTypes="0" containsString="0" containsNumber="1" minValue="0" maxValue="1772077568.27"/>
    </cacheField>
    <cacheField name="PREMI_SP1" numFmtId="0">
      <sharedItems containsSemiMixedTypes="0" containsString="0" containsNumber="1" containsInteger="1" minValue="0" maxValue="0"/>
    </cacheField>
    <cacheField name="PREMI_BP" numFmtId="0">
      <sharedItems containsSemiMixedTypes="0" containsString="0" containsNumber="1" minValue="0" maxValue="19954176.550000001"/>
    </cacheField>
    <cacheField name="PREMI_MPARK" numFmtId="0">
      <sharedItems containsSemiMixedTypes="0" containsString="0" containsNumber="1" minValue="0" maxValue="140592248.25999999"/>
    </cacheField>
    <cacheField name="PREMI_OR" numFmtId="0">
      <sharedItems containsSemiMixedTypes="0" containsString="0" containsNumber="1" minValue="0" maxValue="1265330257.03"/>
    </cacheField>
    <cacheField name="PREMI_ADDOR" numFmtId="0">
      <sharedItems containsSemiMixedTypes="0" containsString="0" containsNumber="1" minValue="0" maxValue="719746630.01999998"/>
    </cacheField>
    <cacheField name="KOMISI_TREATY_QS" numFmtId="0">
      <sharedItems containsSemiMixedTypes="0" containsString="0" containsNumber="1" minValue="0" maxValue="15109875"/>
    </cacheField>
    <cacheField name="KOMISI_TREATY_SP" numFmtId="0">
      <sharedItems containsSemiMixedTypes="0" containsString="0" containsNumber="1" minValue="0" maxValue="531623270.48000002"/>
    </cacheField>
    <cacheField name="KOMISI_TREATY_SP1" numFmtId="0">
      <sharedItems containsSemiMixedTypes="0" containsString="0" containsNumber="1" containsInteger="1" minValue="0" maxValue="33946608"/>
    </cacheField>
    <cacheField name="KOMISI_TREATY_BP" numFmtId="0">
      <sharedItems containsSemiMixedTypes="0" containsString="0" containsNumber="1" minValue="0" maxValue="1120514.7"/>
    </cacheField>
    <cacheField name="KOMISI_TREATY_MPARK" numFmtId="0">
      <sharedItems containsSemiMixedTypes="0" containsString="0" containsNumber="1" minValue="0" maxValue="147621869.47"/>
    </cacheField>
    <cacheField name="PREMI_OBJEK" numFmtId="0">
      <sharedItems containsString="0" containsBlank="1" containsNumber="1" minValue="-14896000000" maxValue="750000000000"/>
    </cacheField>
    <cacheField name="PREMI_EXTOR" numFmtId="0">
      <sharedItems containsSemiMixedTypes="0" containsString="0" containsNumber="1" minValue="0" maxValue="3210654.57"/>
    </cacheField>
    <cacheField name="DELTA_PREMI_TREATY_QS" numFmtId="0">
      <sharedItems containsString="0" containsBlank="1" containsNumber="1" minValue="-150451.51999999999" maxValue="22191506.920000002"/>
    </cacheField>
    <cacheField name="DELTA_KOMISI_TREATY_QS" numFmtId="0">
      <sharedItems containsString="0" containsBlank="1" containsNumber="1" minValue="-45135.46" maxValue="6866047.6299999999"/>
    </cacheField>
    <cacheField name="DELTA_PREMI_TREATY_SP" numFmtId="0">
      <sharedItems containsString="0" containsBlank="1" containsNumber="1" minValue="0" maxValue="110575192.02"/>
    </cacheField>
    <cacheField name="DELTA_KOMISI_TREATY_SP" numFmtId="0">
      <sharedItems containsString="0" containsBlank="1" containsNumber="1" minValue="0" maxValue="78023268.510000005"/>
    </cacheField>
    <cacheField name="DELTA_PREMI_TREATY_SP1" numFmtId="0">
      <sharedItems containsString="0" containsBlank="1" containsNumber="1" containsInteger="1" minValue="0" maxValue="0"/>
    </cacheField>
    <cacheField name="DELTA_KOMISI_TREATY_SP1" numFmtId="0">
      <sharedItems containsString="0" containsBlank="1" containsNumber="1" containsInteger="1" minValue="0" maxValue="33946608"/>
    </cacheField>
    <cacheField name="DELTA_PREMI_TREATY_BP" numFmtId="0">
      <sharedItems containsString="0" containsBlank="1" containsNumber="1" minValue="-3735048.99" maxValue="19765373.02"/>
    </cacheField>
    <cacheField name="DELTA_KOMISI_TREATY_BP" numFmtId="0">
      <sharedItems containsString="0" containsBlank="1" containsNumber="1" minValue="-1120514.7" maxValue="1120514.7"/>
    </cacheField>
    <cacheField name="DELTA_PREMI_TREATY_MPARK" numFmtId="0">
      <sharedItems containsString="0" containsBlank="1" containsNumber="1" minValue="-49131.94" maxValue="140592248.25999999"/>
    </cacheField>
    <cacheField name="DELTA_KOMISI_TREATY_MPARK" numFmtId="0">
      <sharedItems containsString="0" containsBlank="1" containsNumber="1" minValue="-17196.18" maxValue="147621869.47"/>
    </cacheField>
    <cacheField name="DELTA_PREMI_OR" numFmtId="0">
      <sharedItems containsString="0" containsBlank="1" containsNumber="1" minValue="-505538881.00999999" maxValue="1265330257.03"/>
    </cacheField>
    <cacheField name="DELTA_PREMI_ADDOR" numFmtId="0">
      <sharedItems containsString="0" containsBlank="1" containsNumber="1" minValue="-5.0999999999999996" maxValue="719746630.01999998"/>
    </cacheField>
    <cacheField name="PREMI_FAC" numFmtId="0">
      <sharedItems containsString="0" containsBlank="1" containsNumber="1" minValue="-140.66" maxValue="7402500000"/>
    </cacheField>
    <cacheField name="COMM_FAC" numFmtId="0">
      <sharedItems containsString="0" containsBlank="1" containsNumber="1" minValue="-5.0999999999999996" maxValue="987000000"/>
    </cacheField>
    <cacheField name="DELTA_PREMI_EXTOR" numFmtId="0">
      <sharedItems containsString="0" containsBlank="1" containsNumber="1" minValue="0" maxValue="3210654.57"/>
    </cacheField>
    <cacheField name="PREMI QS (used data)" numFmtId="0">
      <sharedItems containsSemiMixedTypes="0" containsString="0" containsNumber="1" minValue="-150451.51999999999" maxValue="11671153.233043637"/>
    </cacheField>
    <cacheField name="PREMI SPL (used data)" numFmtId="0">
      <sharedItems containsSemiMixedTypes="0" containsString="0" containsNumber="1" minValue="0" maxValue="110575192.02"/>
    </cacheField>
    <cacheField name="PREMI BPPDAN (used data)" numFmtId="0">
      <sharedItems containsSemiMixedTypes="0" containsString="0" containsNumber="1" minValue="-3735048.99" maxValue="19765373.02"/>
    </cacheField>
    <cacheField name="PREMI MAIPARK (used data)" numFmtId="0">
      <sharedItems containsSemiMixedTypes="0" containsString="0" containsNumber="1" minValue="-49131.94" maxValue="140592248.25999999"/>
    </cacheField>
    <cacheField name="PREMI OR (used data)" numFmtId="0">
      <sharedItems containsSemiMixedTypes="0" containsString="0" containsNumber="1" minValue="-505538881.00999999" maxValue="1265330257.03"/>
    </cacheField>
    <cacheField name="PREMI ADDOR (used data)" numFmtId="38">
      <sharedItems containsSemiMixedTypes="0" containsString="0" containsNumber="1" minValue="-865127538.34000003" maxValue="719746630.00999999"/>
    </cacheField>
    <cacheField name="PREMI FAC (used data)" numFmtId="38">
      <sharedItems containsSemiMixedTypes="0" containsString="0" containsNumber="1" minValue="-140.66" maxValue="7402500000"/>
    </cacheField>
    <cacheField name="PREMI EXTOR (used data)" numFmtId="38">
      <sharedItems containsSemiMixedTypes="0" containsString="0" containsNumber="1" minValue="0" maxValue="3210654.57"/>
    </cacheField>
    <cacheField name="cek premi depan vs premi used data" numFmtId="41">
      <sharedItems containsSemiMixedTypes="0" containsString="0" containsNumber="1" containsInteger="1" minValue="0" maxValue="0"/>
    </cacheField>
    <cacheField name="PREMI ADDOR (used data) copy" numFmtId="41">
      <sharedItems containsSemiMixedTypes="0" containsString="0" containsNumber="1" minValue="-5.0999999999999996" maxValue="719746630.01999998"/>
    </cacheField>
    <cacheField name="yang dijadikan ADD OR" numFmtId="41">
      <sharedItems containsSemiMixedTypes="0" containsString="0" containsNumber="1" minValue="-5.0999999999999996" maxValue="719746630.01999998"/>
    </cacheField>
    <cacheField name="Keterangan Premi Depan berbeda dengan Premi Spreading" numFmtId="41">
      <sharedItems/>
    </cacheField>
    <cacheField name="%KOMISI QS" numFmtId="0">
      <sharedItems containsSemiMixedTypes="0" containsString="0" containsNumber="1" minValue="0" maxValue="0.375"/>
    </cacheField>
    <cacheField name="%KOMISI QS (ORI)" numFmtId="9">
      <sharedItems containsSemiMixedTypes="0" containsString="0" containsNumber="1" minValue="0" maxValue="0.30939979221564279"/>
    </cacheField>
    <cacheField name="%KOMISI SPL" numFmtId="41">
      <sharedItems containsSemiMixedTypes="0" containsString="0" containsNumber="1" minValue="0" maxValue="0.3"/>
    </cacheField>
    <cacheField name="%KOMISI SPL (ORI)" numFmtId="41">
      <sharedItems containsSemiMixedTypes="0" containsString="0" containsNumber="1" minValue="0" maxValue="1.1129034507156901"/>
    </cacheField>
    <cacheField name="%KOMISI BPPDAN (ORI)" numFmtId="41">
      <sharedItems containsSemiMixedTypes="0" containsString="0" containsNumber="1" minValue="0" maxValue="0.90000264963345278"/>
    </cacheField>
    <cacheField name="%KOMISI MAIPARK (ORI)" numFmtId="41">
      <sharedItems containsSemiMixedTypes="0" containsString="0" containsNumber="1" minValue="0" maxValue="1.0500000625710173"/>
    </cacheField>
    <cacheField name="KOMISI BPPDAN (used data)" numFmtId="41">
      <sharedItems containsSemiMixedTypes="0" containsString="0" containsNumber="1" minValue="-1120514.6969999999" maxValue="5929611.9059999995"/>
    </cacheField>
    <cacheField name="KOMISI MAIPARK (used data)" numFmtId="41">
      <sharedItems containsSemiMixedTypes="0" containsString="0" containsNumber="1" minValue="-17196.179" maxValue="49207286.890999995"/>
    </cacheField>
    <cacheField name="KOMISI QS (used data)2" numFmtId="41">
      <sharedItems containsSemiMixedTypes="0" containsString="0" containsNumber="1" minValue="-45135.455999999998" maxValue="3209567.1390870004"/>
    </cacheField>
    <cacheField name="KOMISI SPL (used data)" numFmtId="41">
      <sharedItems containsSemiMixedTypes="0" containsString="0" containsNumber="1" minValue="0" maxValue="33172557.605999999"/>
    </cacheField>
    <cacheField name="KOMISI FAC (used data)" numFmtId="41">
      <sharedItems containsSemiMixedTypes="0" containsString="0" containsNumber="1" minValue="-5.0999999999999996" maxValue="987000000"/>
    </cacheField>
    <cacheField name="Jumlah Periode dalam Bulan" numFmtId="41">
      <sharedItems containsSemiMixedTypes="0" containsString="0" containsNumber="1" minValue="0" maxValue="299.37704918032784"/>
    </cacheField>
    <cacheField name="Cek Long Term" numFmtId="41">
      <sharedItems count="2">
        <s v=""/>
        <s v="Treaty Long Term"/>
      </sharedItems>
    </cacheField>
    <cacheField name="Keterangan Long Term Adjustment" numFmtId="41">
      <sharedItems/>
    </cacheField>
    <cacheField name="PREMI QS (used data) - IDR" numFmtId="41">
      <sharedItems containsSemiMixedTypes="0" containsString="0" containsNumber="1" minValue="-150451.51999999999" maxValue="11671153.233043637"/>
    </cacheField>
    <cacheField name="PREMI SPL (used data) - IDR" numFmtId="41">
      <sharedItems containsSemiMixedTypes="0" containsString="0" containsNumber="1" minValue="0" maxValue="110575192.02"/>
    </cacheField>
    <cacheField name="PREMI BPPDAN (used data) - IDR" numFmtId="41">
      <sharedItems containsSemiMixedTypes="0" containsString="0" containsNumber="1" minValue="-3735048.99" maxValue="19765373.02"/>
    </cacheField>
    <cacheField name="PREMI MAIPARK (used data) - IDR" numFmtId="41">
      <sharedItems containsSemiMixedTypes="0" containsString="0" containsNumber="1" minValue="-49131.94" maxValue="140592248.25999999"/>
    </cacheField>
    <cacheField name="PREMI OR (used data) - IDR" numFmtId="41">
      <sharedItems containsSemiMixedTypes="0" containsString="0" containsNumber="1" minValue="-505538881.00999999" maxValue="1265330257.03"/>
    </cacheField>
    <cacheField name="PREMI ADDOR (used data) - IDR" numFmtId="41">
      <sharedItems containsSemiMixedTypes="0" containsString="0" containsNumber="1" minValue="-865127538.34000003" maxValue="719746630.00999999"/>
    </cacheField>
    <cacheField name="PREMI FAC (used data) - IDR" numFmtId="41">
      <sharedItems containsSemiMixedTypes="0" containsString="0" containsNumber="1" minValue="-2515422.7799999998" maxValue="7402500000"/>
    </cacheField>
    <cacheField name="PREMI EXTOR (used data) - IDR" numFmtId="41">
      <sharedItems containsSemiMixedTypes="0" containsString="0" containsNumber="1" minValue="0" maxValue="3210654.57"/>
    </cacheField>
    <cacheField name="KOMISI BPPDAN (used data) - IDR" numFmtId="41">
      <sharedItems containsSemiMixedTypes="0" containsString="0" containsNumber="1" minValue="-1120514.6969999999" maxValue="5929611.9059999995"/>
    </cacheField>
    <cacheField name="KOMISI MAIPARK (used data) - IDR" numFmtId="41">
      <sharedItems containsSemiMixedTypes="0" containsString="0" containsNumber="1" minValue="-17196.179" maxValue="49207286.890999995"/>
    </cacheField>
    <cacheField name="KOMISI QS (used data) - IDR2" numFmtId="41">
      <sharedItems containsSemiMixedTypes="0" containsString="0" containsNumber="1" minValue="-45135.455999999998" maxValue="3209567.1390870004"/>
    </cacheField>
    <cacheField name="KOMISI SPL (used data) - IDR" numFmtId="41">
      <sharedItems containsSemiMixedTypes="0" containsString="0" containsNumber="1" minValue="0" maxValue="33172557.605999999"/>
    </cacheField>
    <cacheField name="KOMISI FAC (used data) - IDR" numFmtId="41">
      <sharedItems containsSemiMixedTypes="0" containsString="0" containsNumber="1" minValue="-91203.299999999988" maxValue="987000000"/>
    </cacheField>
    <cacheField name="PREMI SHARE IDR" numFmtId="41">
      <sharedItems containsSemiMixedTypes="0" containsString="0" containsNumber="1" minValue="-509273930" maxValue="7500000000"/>
    </cacheField>
    <cacheField name="PREMI Selisih IDR (Depan vs Spreading)" numFmtId="41">
      <sharedItems containsSemiMixedTypes="0" containsString="0" containsNumber="1" containsInteger="1" minValue="0" maxValue="0"/>
    </cacheField>
    <cacheField name="UY Treaty Prop" numFmtId="41">
      <sharedItems/>
    </cacheField>
    <cacheField name="COB Treaty" numFmtId="41">
      <sharedItems count="10">
        <s v="GENERAL ACCIDENT"/>
        <s v="MARINE HULL"/>
        <s v="FIRE"/>
        <s v="MOTOR VEHICLE"/>
        <s v="ENGINEERING"/>
        <s v="MARINE CARGO"/>
        <s v="OIL &amp; GAS"/>
        <e v="#N/A"/>
        <s v="HEAVY EQUIPMENT"/>
        <s v="Full OR"/>
      </sharedItems>
    </cacheField>
    <cacheField name="PREMI QS (revisi takeout Shortfall)" numFmtId="41">
      <sharedItems containsSemiMixedTypes="0" containsString="0" containsNumber="1" minValue="-150451.51999999999" maxValue="9220211.0541044734"/>
    </cacheField>
    <cacheField name="PREMI SPL (revisi takeout Shortfall)" numFmtId="41">
      <sharedItems containsSemiMixedTypes="0" containsString="0" containsNumber="1" minValue="0" maxValue="110575192.02"/>
    </cacheField>
    <cacheField name="PREMI BPPDAN (revisi takeout Shortfall)" numFmtId="41">
      <sharedItems containsSemiMixedTypes="0" containsString="0" containsNumber="1" minValue="-3735048.99" maxValue="19765373.02"/>
    </cacheField>
    <cacheField name="PREMI MAIPARK (revisi takeout Shortfall)" numFmtId="41">
      <sharedItems containsSemiMixedTypes="0" containsString="0" containsNumber="1" minValue="-49131.94" maxValue="140592248.25999999"/>
    </cacheField>
    <cacheField name="PREMI OR (revisi takeout Shortfall)" numFmtId="41">
      <sharedItems containsSemiMixedTypes="0" containsString="0" containsNumber="1" minValue="-505538881.00999999" maxValue="1265330257.03"/>
    </cacheField>
    <cacheField name="PREMI ADDOR (revisi takeout Shortfall)" numFmtId="41">
      <sharedItems containsSemiMixedTypes="0" containsString="0" containsNumber="1" minValue="-865127538.34000003" maxValue="719746630.00999999"/>
    </cacheField>
    <cacheField name="PREMI FAC (revisi takeout Shortfall)" numFmtId="41">
      <sharedItems containsSemiMixedTypes="0" containsString="0" containsNumber="1" minValue="-140.66" maxValue="7402500000"/>
    </cacheField>
    <cacheField name="PREMI EXTOR (revisi takeout Shortfall)" numFmtId="41">
      <sharedItems containsSemiMixedTypes="0" containsString="0" containsNumber="1" minValue="0" maxValue="3210654.57"/>
    </cacheField>
    <cacheField name="Cek Premi Depan vs Spreading (revisi takeout Shortfall)" numFmtId="41">
      <sharedItems containsSemiMixedTypes="0" containsString="0" containsNumber="1" containsInteger="1" minValue="0" maxValue="0"/>
    </cacheField>
    <cacheField name="PREMI ADDOR Shortfall QS (revisi takeout Shortfall)" numFmtId="41">
      <sharedItems containsSemiMixedTypes="0" containsString="0" containsNumber="1" minValue="0" maxValue="2450942.1789391637"/>
    </cacheField>
    <cacheField name="PREMI ADDOR Shortfall SPL (revisi takeout Shortfall)" numFmtId="41">
      <sharedItems containsSemiMixedTypes="0" containsString="0" containsNumber="1" minValue="0" maxValue="20245834.246552087"/>
    </cacheField>
    <cacheField name="KOMISI REAS QS (revisi takeout Shortfall)" numFmtId="41">
      <sharedItems containsSemiMixedTypes="0" containsString="0" containsNumber="1" minValue="-45135.455999999998" maxValue="2535558.0398787302"/>
    </cacheField>
    <cacheField name="KOMISI REAS SPL (revisi takeout Shortfall)" numFmtId="41">
      <sharedItems containsSemiMixedTypes="0" containsString="0" containsNumber="1" minValue="0" maxValue="33172557.605999999"/>
    </cacheField>
    <cacheField name="KOMISI REAS BPPDAN (revisi takeout Shortfall)" numFmtId="41">
      <sharedItems containsSemiMixedTypes="0" containsString="0" containsNumber="1" minValue="-1120514.6969999999" maxValue="5929611.9059999995"/>
    </cacheField>
    <cacheField name="KOMISI REAS MAIPARK (revisi takeout Shortfall)" numFmtId="41">
      <sharedItems containsSemiMixedTypes="0" containsString="0" containsNumber="1" minValue="-17196.179" maxValue="49207286.890999995"/>
    </cacheField>
    <cacheField name="KOMISI REAS FAC (revisi takeout Shortfall)" numFmtId="41">
      <sharedItems containsSemiMixedTypes="0" containsString="0" containsNumber="1" minValue="-5.0999999999999996" maxValue="987000000"/>
    </cacheField>
    <cacheField name="Cek Shortfall yang berkurang di QS % UY 2023" numFmtId="41">
      <sharedItems containsSemiMixedTypes="0" containsString="0" containsNumber="1" minValue="0" maxValue="0.21"/>
    </cacheField>
    <cacheField name="Cek Shortfall QS % UY 2023" numFmtId="41">
      <sharedItems containsSemiMixedTypes="0" containsString="0" containsNumber="1" minValue="0" maxValue="0.21"/>
    </cacheField>
    <cacheField name="Cek QS" numFmtId="41">
      <sharedItems/>
    </cacheField>
    <cacheField name="Cek Shortfall yang berkurang di SPL % UY 2023" numFmtId="41">
      <sharedItems containsSemiMixedTypes="0" containsString="0" containsNumber="1" minValue="0" maxValue="0.20999999999999991"/>
    </cacheField>
    <cacheField name="Cek Shortfall SPL % UY 2023" numFmtId="41">
      <sharedItems containsSemiMixedTypes="0" containsString="0" containsNumber="1" minValue="0" maxValue="0.21"/>
    </cacheField>
    <cacheField name="Cek SPL" numFmtId="41">
      <sharedItems/>
    </cacheField>
    <cacheField name="PREMI QS (revisi takeout Shortfall) IDR" numFmtId="41">
      <sharedItems containsSemiMixedTypes="0" containsString="0" containsNumber="1" minValue="-150451.51999999999" maxValue="9220211.0541044734"/>
    </cacheField>
    <cacheField name="PREMI SPL (revisi takeout Shortfall) IDR" numFmtId="41">
      <sharedItems containsSemiMixedTypes="0" containsString="0" containsNumber="1" minValue="0" maxValue="110575192.02"/>
    </cacheField>
    <cacheField name="PREMI BPPDAN (revisi takeout Shortfall) IDR" numFmtId="41">
      <sharedItems containsSemiMixedTypes="0" containsString="0" containsNumber="1" minValue="-3735048.99" maxValue="19765373.02"/>
    </cacheField>
    <cacheField name="PREMI MAIPARK (revisi takeout Shortfall) IDR" numFmtId="41">
      <sharedItems containsSemiMixedTypes="0" containsString="0" containsNumber="1" minValue="-49131.94" maxValue="140592248.25999999"/>
    </cacheField>
    <cacheField name="PREMI OR (revisi takeout Shortfall) IDR" numFmtId="41">
      <sharedItems containsSemiMixedTypes="0" containsString="0" containsNumber="1" minValue="-505538881.00999999" maxValue="1265330257.03"/>
    </cacheField>
    <cacheField name="PREMI ADDOR (revisi takeout Shortfall) IDR" numFmtId="41">
      <sharedItems containsSemiMixedTypes="0" containsString="0" containsNumber="1" minValue="-865127538.34000003" maxValue="719746630.00999999"/>
    </cacheField>
    <cacheField name="PREMI FAC (revisi takeout Shortfall) IDR" numFmtId="41">
      <sharedItems containsSemiMixedTypes="0" containsString="0" containsNumber="1" minValue="-2515422.7799999998" maxValue="7402500000"/>
    </cacheField>
    <cacheField name="PREMI EXTOR (revisi takeout Shortfall) IDR" numFmtId="41">
      <sharedItems containsSemiMixedTypes="0" containsString="0" containsNumber="1" minValue="0" maxValue="3210654.57"/>
    </cacheField>
    <cacheField name="Cek Premi Depan vs Spreading (revisi takeout Shortfall) IDR" numFmtId="41">
      <sharedItems containsSemiMixedTypes="0" containsString="0" containsNumber="1" containsInteger="1" minValue="0" maxValue="0"/>
    </cacheField>
    <cacheField name="KOMISI REAS QS (revisi takeout Shortfall) IDR" numFmtId="41">
      <sharedItems containsSemiMixedTypes="0" containsString="0" containsNumber="1" minValue="-45135.455999999998" maxValue="2535558.0398787302"/>
    </cacheField>
    <cacheField name="KOMISI REAS SPL (revisi takeout Shortfall) IDR" numFmtId="41">
      <sharedItems containsSemiMixedTypes="0" containsString="0" containsNumber="1" minValue="0" maxValue="33172557.605999999"/>
    </cacheField>
    <cacheField name="KOMISI REAS BPPDAN (revisi takeout Shortfall) IDR" numFmtId="41">
      <sharedItems containsSemiMixedTypes="0" containsString="0" containsNumber="1" minValue="-1120514.6969999999" maxValue="5929611.9059999995"/>
    </cacheField>
    <cacheField name="KOMISI REAS MAIPARK (revisi takeout Shortfall) IDR" numFmtId="41">
      <sharedItems containsSemiMixedTypes="0" containsString="0" containsNumber="1" minValue="-17196.179" maxValue="49207286.890999995"/>
    </cacheField>
    <cacheField name="KOMISI REAS FAC (revisi takeout Shortfall) IDR" numFmtId="41">
      <sharedItems containsSemiMixedTypes="0" containsString="0" containsNumber="1" minValue="-91203.299999999988" maxValue="987000000"/>
    </cacheField>
    <cacheField name="Premi Share IDR2" numFmtId="41">
      <sharedItems containsSemiMixedTypes="0" containsString="0" containsNumber="1" minValue="-509273930" maxValue="7500000000"/>
    </cacheField>
    <cacheField name="Diskon IDR" numFmtId="41">
      <sharedItems containsSemiMixedTypes="0" containsString="0" containsNumber="1" minValue="-76391089.5" maxValue="630978020"/>
    </cacheField>
    <cacheField name="Premi Share IDR - Diskon IDR" numFmtId="41">
      <sharedItems containsSemiMixedTypes="0" containsString="0" containsNumber="1" minValue="-432882840.5" maxValue="7500000000"/>
    </cacheField>
    <cacheField name="Cek Long Term &gt; 10 tahun (UY 2023/2024) &amp; &gt; 15 tahun (UY selain 2023/2024)" numFmtId="41">
      <sharedItems/>
    </cacheField>
    <cacheField name="Adjust Long Term 2025/2026" numFmtId="41">
      <sharedItems containsMixedTypes="1" containsNumber="1" containsInteger="1" minValue="0" maxValue="0"/>
    </cacheField>
    <cacheField name="days" numFmtId="41">
      <sharedItems containsSemiMixedTypes="0" containsString="0" containsNumber="1" containsInteger="1" minValue="0" maxValue="9131"/>
    </cacheField>
    <cacheField name="KARK" numFmtId="41">
      <sharedItems/>
    </cacheField>
    <cacheField name="years" numFmtId="41">
      <sharedItems containsSemiMixedTypes="0" containsString="0" containsNumber="1" minValue="0" maxValue="25.016438356164382"/>
    </cacheField>
    <cacheField name="years re cek" numFmtId="0">
      <sharedItems/>
    </cacheField>
    <cacheField name="Remarks Adjust Full OR" numFmtId="0">
      <sharedItems/>
    </cacheField>
    <cacheField name="COB TTY - LONG TERM" numFmtId="0">
      <sharedItems count="12">
        <s v="GENERAL ACCIDENT"/>
        <s v="MARINE HULL"/>
        <s v="FIRE"/>
        <s v="MOTOR VEHICLE"/>
        <s v="ENGINEERING"/>
        <s v="MARINE CARGO"/>
        <s v="OIL &amp; GAS"/>
        <s v="FIRE (LT)"/>
        <e v="#N/A"/>
        <s v="HEAVY EQUIPMENT"/>
        <s v="Full OR"/>
        <s v="MOTOR VEHICLE (LT)"/>
      </sharedItems>
    </cacheField>
    <cacheField name="UY LONG TERM" numFmtId="0">
      <sharedItems/>
    </cacheField>
    <cacheField name="premi_treaty_total_IDR" numFmtId="0" formula="'PREMI QS (revisi takeout Shortfall) IDR'+'PREMI SPL (revisi takeout Shortfall) IDR'+'PREMI BPPDAN (revisi takeout Shortfall) IDR'+'PREMI MAIPARK (revisi takeout Shortfall) IDR'" databaseField="0"/>
    <cacheField name="komisi_treaty_total_IDR" numFmtId="0" formula="'KOMISI REAS QS (revisi takeout Shortfall) IDR'+'KOMISI REAS SPL (revisi takeout Shortfall) IDR'+'KOMISI REAS BPPDAN (revisi takeout Shortfall) IDR'+'KOMISI REAS MAIPARK (revisi takeout Shortfall) ID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1"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597FA28-7C0F-4FD5-A118-CFDC034FD883"/>
    <s v="N"/>
    <m/>
    <m/>
    <d v="2026-06-05T00:00:00"/>
    <x v="0"/>
    <s v="1101.26.011.7.00164-3/00"/>
    <m/>
    <m/>
    <s v="Sehono"/>
    <s v="Sehono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500000000"/>
    <n v="7500000000"/>
    <s v="Marketing"/>
    <s v="1"/>
    <s v="0"/>
    <m/>
    <s v=""/>
    <s v=""/>
    <s v="87C9EF73-7B56-4BA5-AC60-CFE347E343F1"/>
    <s v="N"/>
    <m/>
    <m/>
    <d v="2026-06-29T00:00:00"/>
    <x v="1"/>
    <s v="0401.26.019.1.00033-2/00"/>
    <m/>
    <m/>
    <s v="PT. ARMADA MINERAL INDONESIA"/>
    <s v="PT. ARMADA MINERAL INDONESIA"/>
    <s v="Coorporate"/>
    <x v="1"/>
    <x v="1"/>
    <d v="2026-06-29T00:00:00"/>
    <d v="2026-06-29T00:00:00"/>
    <d v="2026-06-23T00:00:00"/>
    <d v="2027-06-23T00:00:00"/>
    <n v="100"/>
    <n v="100"/>
    <n v="100"/>
    <n v="0"/>
    <n v="0"/>
    <s v="IDR"/>
    <n v="1"/>
    <n v="7500000000"/>
    <n v="112500000"/>
    <n v="11250000"/>
    <n v="0"/>
    <n v="0"/>
    <n v="112500000"/>
    <n v="11250000"/>
    <n v="0"/>
    <s v="Marine Hull 2026 (XOL)"/>
    <n v="0"/>
    <n v="0"/>
    <n v="0"/>
    <n v="0"/>
    <n v="0"/>
    <n v="112500000"/>
    <n v="0"/>
    <n v="0"/>
    <n v="0"/>
    <n v="0"/>
    <n v="0"/>
    <n v="0"/>
    <n v="11250000000"/>
    <n v="0"/>
    <n v="0"/>
    <n v="0"/>
    <n v="0"/>
    <n v="0"/>
    <n v="0"/>
    <n v="0"/>
    <n v="0"/>
    <n v="0"/>
    <n v="0"/>
    <n v="0"/>
    <n v="112500000"/>
    <n v="0"/>
    <m/>
    <m/>
    <n v="0"/>
    <n v="0"/>
    <n v="0"/>
    <n v="0"/>
    <n v="0"/>
    <n v="11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2500000"/>
    <n v="0"/>
    <n v="0"/>
    <n v="0"/>
    <n v="0"/>
    <n v="0"/>
    <n v="0"/>
    <n v="0"/>
    <n v="0"/>
    <n v="112500000"/>
    <n v="0"/>
    <s v="2026"/>
    <x v="1"/>
    <n v="0"/>
    <n v="0"/>
    <n v="0"/>
    <n v="0"/>
    <n v="11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2500000"/>
    <n v="0"/>
    <n v="0"/>
    <n v="0"/>
    <n v="0"/>
    <n v="0"/>
    <n v="0"/>
    <n v="0"/>
    <n v="0"/>
    <n v="0"/>
    <n v="112500000"/>
    <n v="11250000"/>
    <n v="1012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911396785"/>
    <n v="4911396785"/>
    <s v="Marketing"/>
    <s v="1"/>
    <s v="0"/>
    <m/>
    <s v=""/>
    <s v=""/>
    <s v="8673A908-93C8-4F1D-A1E9-CFE609913AD5"/>
    <s v="N"/>
    <m/>
    <m/>
    <d v="2026-06-08T00:00:00"/>
    <x v="2"/>
    <s v="0103.26.054.1.00020-4/00"/>
    <m/>
    <m/>
    <s v="PT. ICSS GLOBAL INDUSTRIES"/>
    <s v="PT. ICSS GLOBAL INDUSTRIES"/>
    <s v="Coorporate"/>
    <x v="2"/>
    <x v="2"/>
    <d v="2026-06-08T00:00:00"/>
    <d v="2026-06-08T00:00:00"/>
    <d v="2026-05-28T00:00:00"/>
    <d v="2027-05-28T00:00:00"/>
    <n v="20"/>
    <n v="20"/>
    <n v="20"/>
    <n v="0"/>
    <n v="0"/>
    <s v="IDR"/>
    <n v="1"/>
    <n v="982279357"/>
    <n v="3799653.01"/>
    <n v="0"/>
    <n v="0"/>
    <n v="0"/>
    <n v="3799653.01"/>
    <n v="0"/>
    <n v="0"/>
    <s v="Fire 2026 (XOL)"/>
    <n v="0"/>
    <n v="0"/>
    <n v="0"/>
    <n v="94991.33"/>
    <n v="0"/>
    <n v="3704661.68"/>
    <n v="0"/>
    <n v="0"/>
    <n v="0"/>
    <n v="0"/>
    <n v="28497.4"/>
    <n v="0"/>
    <n v="379965300.80000001"/>
    <n v="0"/>
    <n v="0"/>
    <n v="0"/>
    <n v="0"/>
    <n v="0"/>
    <n v="0"/>
    <n v="0"/>
    <n v="94991.33"/>
    <n v="28497.4"/>
    <n v="0"/>
    <n v="0"/>
    <n v="3704661.68"/>
    <n v="0"/>
    <m/>
    <m/>
    <n v="0"/>
    <n v="0"/>
    <n v="0"/>
    <n v="94991.33"/>
    <n v="0"/>
    <n v="3704661.68"/>
    <n v="0"/>
    <n v="0"/>
    <n v="0"/>
    <n v="0"/>
    <n v="0"/>
    <n v="0"/>
    <s v=""/>
    <n v="0"/>
    <n v="0"/>
    <n v="0"/>
    <n v="0"/>
    <n v="0.30000001052727654"/>
    <n v="0"/>
    <n v="28497.399000000001"/>
    <n v="0"/>
    <n v="0"/>
    <n v="0"/>
    <n v="0"/>
    <n v="11.967213114754099"/>
    <x v="0"/>
    <s v=""/>
    <n v="0"/>
    <n v="0"/>
    <n v="94991.33"/>
    <n v="0"/>
    <n v="3704661.68"/>
    <n v="0"/>
    <n v="0"/>
    <n v="0"/>
    <n v="28497.399000000001"/>
    <n v="0"/>
    <n v="0"/>
    <n v="0"/>
    <n v="0"/>
    <n v="3799653.01"/>
    <n v="0"/>
    <s v="2026"/>
    <x v="2"/>
    <n v="0"/>
    <n v="0"/>
    <n v="94991.33"/>
    <n v="0"/>
    <n v="3704661.68"/>
    <n v="0"/>
    <n v="0"/>
    <n v="0"/>
    <n v="0"/>
    <n v="0"/>
    <n v="0"/>
    <n v="0"/>
    <n v="0"/>
    <n v="28497.399000000001"/>
    <n v="0"/>
    <n v="0"/>
    <n v="0"/>
    <n v="0"/>
    <b v="1"/>
    <n v="0"/>
    <n v="0"/>
    <b v="1"/>
    <n v="0"/>
    <n v="0"/>
    <n v="94991.33"/>
    <n v="0"/>
    <n v="3704661.68"/>
    <n v="0"/>
    <n v="0"/>
    <n v="0"/>
    <n v="0"/>
    <n v="0"/>
    <n v="0"/>
    <n v="28497.399000000001"/>
    <n v="0"/>
    <n v="0"/>
    <n v="3799653.01"/>
    <n v="0"/>
    <n v="3799653.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6390000"/>
    <n v="96390000"/>
    <s v="Bancassurance"/>
    <m/>
    <m/>
    <m/>
    <s v=""/>
    <s v=""/>
    <s v="5D38169B-206D-438B-97A6-CFFCAE325A7B"/>
    <s v="N"/>
    <m/>
    <m/>
    <d v="2026-06-08T00:00:00"/>
    <x v="3"/>
    <s v="0108.26.012.6.00409-4/00"/>
    <m/>
    <m/>
    <s v="PT BANK JATENG CAPEM SIDAREJA"/>
    <s v="ruhyati"/>
    <s v="Retail"/>
    <x v="2"/>
    <x v="3"/>
    <d v="2026-06-08T00:00:00"/>
    <d v="2026-06-08T00:00:00"/>
    <d v="2026-06-08T00:00:00"/>
    <d v="2031-06-08T00:00:00"/>
    <n v="100"/>
    <n v="100"/>
    <n v="100"/>
    <n v="0"/>
    <n v="0"/>
    <s v="IDR"/>
    <n v="1"/>
    <n v="96390000"/>
    <n v="141695"/>
    <n v="0"/>
    <n v="0"/>
    <n v="19147.97"/>
    <n v="141695"/>
    <n v="0"/>
    <n v="0"/>
    <s v="Fire 2026 (XOL) - Agunan Bank"/>
    <n v="0"/>
    <n v="0"/>
    <n v="0"/>
    <n v="3542.38"/>
    <n v="0"/>
    <n v="138152.63"/>
    <n v="0"/>
    <n v="0"/>
    <n v="0"/>
    <n v="0"/>
    <n v="1062.71"/>
    <n v="0"/>
    <n v="14169500"/>
    <n v="0"/>
    <n v="0"/>
    <n v="0"/>
    <n v="0"/>
    <n v="0"/>
    <n v="0"/>
    <n v="0"/>
    <n v="3542.38"/>
    <n v="1062.71"/>
    <n v="0"/>
    <n v="0"/>
    <n v="138152.63"/>
    <n v="0"/>
    <m/>
    <m/>
    <n v="0"/>
    <n v="0"/>
    <n v="0"/>
    <n v="3542.38"/>
    <n v="0"/>
    <n v="138152.63"/>
    <n v="-1.0000000009313226E-2"/>
    <n v="0"/>
    <n v="0"/>
    <n v="0"/>
    <n v="0"/>
    <n v="0"/>
    <s v="Ada selisih Premi Depan VS Premi Spreading (Selisih dimasukkan ADDOR)"/>
    <n v="0"/>
    <n v="0"/>
    <n v="0"/>
    <n v="0"/>
    <n v="0.29999887081566629"/>
    <n v="0"/>
    <n v="1062.7139999999999"/>
    <n v="0"/>
    <n v="0"/>
    <n v="0"/>
    <n v="0"/>
    <n v="59.868852459016395"/>
    <x v="0"/>
    <s v=""/>
    <n v="0"/>
    <n v="0"/>
    <n v="3542.38"/>
    <n v="0"/>
    <n v="138152.63"/>
    <n v="-1.0000000009313226E-2"/>
    <n v="0"/>
    <n v="0"/>
    <n v="1062.7139999999999"/>
    <n v="0"/>
    <n v="0"/>
    <n v="0"/>
    <n v="0"/>
    <n v="141695"/>
    <n v="0"/>
    <s v="2026"/>
    <x v="2"/>
    <n v="0"/>
    <n v="0"/>
    <n v="3542.38"/>
    <n v="0"/>
    <n v="138152.63"/>
    <n v="-1.0000000009313226E-2"/>
    <n v="0"/>
    <n v="0"/>
    <n v="0"/>
    <n v="0"/>
    <n v="0"/>
    <n v="0"/>
    <n v="0"/>
    <n v="1062.7139999999999"/>
    <n v="0"/>
    <n v="0"/>
    <n v="0"/>
    <n v="0"/>
    <b v="1"/>
    <n v="0"/>
    <n v="0"/>
    <b v="1"/>
    <n v="0"/>
    <n v="0"/>
    <n v="3542.38"/>
    <n v="0"/>
    <n v="138152.63"/>
    <n v="-1.0000000009313226E-2"/>
    <n v="0"/>
    <n v="0"/>
    <n v="0"/>
    <n v="0"/>
    <n v="0"/>
    <n v="1062.7139999999999"/>
    <n v="0"/>
    <n v="0"/>
    <n v="141695"/>
    <n v="0"/>
    <n v="14169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66000000"/>
    <n v="166000000"/>
    <s v="Bancassurance"/>
    <s v="1"/>
    <s v="0"/>
    <m/>
    <s v=""/>
    <s v=""/>
    <s v="1A9EE374-97D6-439E-A786-D00115F7D9DC"/>
    <s v="N"/>
    <m/>
    <m/>
    <d v="2026-06-30T00:00:00"/>
    <x v="4"/>
    <s v="0202.26.020.6.00151-0/00"/>
    <m/>
    <m/>
    <s v="PT BANK NAGARI CAPEM BAWAN QQ BONY RAHMAT "/>
    <s v="PT BANK NAGARI CAPEM BAWAN QQ BONY RAHMAT "/>
    <s v="Coorporate"/>
    <x v="3"/>
    <x v="4"/>
    <d v="2026-06-30T00:00:00"/>
    <d v="2026-06-30T00:00:00"/>
    <d v="2026-06-23T00:00:00"/>
    <d v="2027-06-23T00:00:00"/>
    <n v="100"/>
    <n v="100"/>
    <n v="100"/>
    <n v="0"/>
    <n v="0"/>
    <s v="IDR"/>
    <n v="1"/>
    <n v="166000000"/>
    <n v="1202670"/>
    <n v="0"/>
    <n v="0"/>
    <n v="119183.51"/>
    <n v="1202670"/>
    <n v="0"/>
    <n v="0"/>
    <s v="Motor Vehicle 2026 (XOL)"/>
    <n v="0"/>
    <n v="0"/>
    <n v="0"/>
    <n v="0"/>
    <n v="0"/>
    <n v="1202670"/>
    <n v="0"/>
    <n v="0"/>
    <n v="0"/>
    <n v="0"/>
    <n v="0"/>
    <n v="0"/>
    <n v="120267000"/>
    <n v="0"/>
    <n v="0"/>
    <n v="0"/>
    <n v="0"/>
    <n v="0"/>
    <n v="0"/>
    <n v="0"/>
    <n v="0"/>
    <n v="0"/>
    <n v="0"/>
    <n v="0"/>
    <n v="1202670"/>
    <n v="0"/>
    <m/>
    <m/>
    <n v="0"/>
    <n v="0"/>
    <n v="0"/>
    <n v="0"/>
    <n v="0"/>
    <n v="120267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02670"/>
    <n v="0"/>
    <n v="0"/>
    <n v="0"/>
    <n v="0"/>
    <n v="0"/>
    <n v="0"/>
    <n v="0"/>
    <n v="0"/>
    <n v="1202670"/>
    <n v="0"/>
    <s v="2026"/>
    <x v="3"/>
    <n v="0"/>
    <n v="0"/>
    <n v="0"/>
    <n v="0"/>
    <n v="120267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02670"/>
    <n v="0"/>
    <n v="0"/>
    <n v="0"/>
    <n v="0"/>
    <n v="0"/>
    <n v="0"/>
    <n v="0"/>
    <n v="0"/>
    <n v="0"/>
    <n v="1202670"/>
    <n v="0"/>
    <n v="120267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56800000"/>
    <n v="156800000"/>
    <s v="Bancassurance"/>
    <m/>
    <m/>
    <m/>
    <s v=""/>
    <s v=""/>
    <s v="8C0F1A4B-383B-42F9-B6AB-D003E78EBD17"/>
    <s v="N"/>
    <m/>
    <m/>
    <d v="2026-06-25T00:00:00"/>
    <x v="5"/>
    <s v="0108.26.035.6.01463-0/00"/>
    <m/>
    <m/>
    <s v="PT BANK JATIM CAPEM KADEMANGAN"/>
    <s v="CANDRA DEWI KURNIAWATI"/>
    <s v="Retail"/>
    <x v="2"/>
    <x v="3"/>
    <d v="2026-06-25T00:00:00"/>
    <d v="2026-06-25T00:00:00"/>
    <d v="2026-06-17T00:00:00"/>
    <d v="2028-06-17T00:00:00"/>
    <n v="100"/>
    <n v="100"/>
    <n v="100"/>
    <n v="0"/>
    <n v="0"/>
    <s v="IDR"/>
    <n v="1"/>
    <n v="156800000"/>
    <n v="92198"/>
    <n v="0"/>
    <n v="0"/>
    <n v="12459.19"/>
    <n v="92198"/>
    <n v="0"/>
    <n v="0"/>
    <s v="Fire 2026 (XOL) - Agunan Bank"/>
    <n v="0"/>
    <n v="0"/>
    <n v="0"/>
    <n v="2304.9499999999998"/>
    <n v="0"/>
    <n v="89893.05"/>
    <n v="0"/>
    <n v="0"/>
    <n v="0"/>
    <n v="0"/>
    <n v="691.49"/>
    <n v="0"/>
    <n v="9219800"/>
    <n v="0"/>
    <n v="0"/>
    <n v="0"/>
    <n v="0"/>
    <n v="0"/>
    <n v="0"/>
    <n v="0"/>
    <n v="2304.9499999999998"/>
    <n v="691.49"/>
    <n v="0"/>
    <n v="0"/>
    <n v="89893.05"/>
    <n v="0"/>
    <m/>
    <m/>
    <n v="0"/>
    <n v="0"/>
    <n v="0"/>
    <n v="2304.9499999999998"/>
    <n v="0"/>
    <n v="89893.05"/>
    <n v="0"/>
    <n v="0"/>
    <n v="0"/>
    <n v="0"/>
    <n v="0"/>
    <n v="0"/>
    <s v=""/>
    <n v="0"/>
    <n v="0"/>
    <n v="0"/>
    <n v="0"/>
    <n v="0.30000216924445217"/>
    <n v="0"/>
    <n v="691.4849999999999"/>
    <n v="0"/>
    <n v="0"/>
    <n v="0"/>
    <n v="0"/>
    <n v="23.967213114754099"/>
    <x v="0"/>
    <s v=""/>
    <n v="0"/>
    <n v="0"/>
    <n v="2304.9499999999998"/>
    <n v="0"/>
    <n v="89893.05"/>
    <n v="0"/>
    <n v="0"/>
    <n v="0"/>
    <n v="691.4849999999999"/>
    <n v="0"/>
    <n v="0"/>
    <n v="0"/>
    <n v="0"/>
    <n v="92198"/>
    <n v="0"/>
    <s v="2026"/>
    <x v="2"/>
    <n v="0"/>
    <n v="0"/>
    <n v="2304.9499999999998"/>
    <n v="0"/>
    <n v="89893.05"/>
    <n v="0"/>
    <n v="0"/>
    <n v="0"/>
    <n v="0"/>
    <n v="0"/>
    <n v="0"/>
    <n v="0"/>
    <n v="0"/>
    <n v="691.4849999999999"/>
    <n v="0"/>
    <n v="0"/>
    <n v="0"/>
    <n v="0"/>
    <b v="1"/>
    <n v="0"/>
    <n v="0"/>
    <b v="1"/>
    <n v="0"/>
    <n v="0"/>
    <n v="2304.9499999999998"/>
    <n v="0"/>
    <n v="89893.05"/>
    <n v="0"/>
    <n v="0"/>
    <n v="0"/>
    <n v="0"/>
    <n v="0"/>
    <n v="0"/>
    <n v="691.4849999999999"/>
    <n v="0"/>
    <n v="0"/>
    <n v="92198"/>
    <n v="0"/>
    <n v="92198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30AAB88-B399-4DCA-A7F0-D01627C37CFF"/>
    <s v="N"/>
    <m/>
    <m/>
    <d v="2026-06-29T00:00:00"/>
    <x v="6"/>
    <s v="1101.26.052.7.05405-5/00"/>
    <m/>
    <m/>
    <s v="linda yuliyanti"/>
    <s v="linda yuliyanti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YES"/>
    <s v="NO"/>
    <s v="NO"/>
    <s v="NO"/>
    <n v="40700000000"/>
    <n v="40700000000"/>
    <s v="Broker"/>
    <s v="1"/>
    <s v="0"/>
    <m/>
    <s v=""/>
    <s v="PT KBRU Insurance Brokers"/>
    <s v="0D9500BC-AE33-41ED-B5DE-D0336FE84D7E"/>
    <s v="E"/>
    <d v="2026-04-27T00:00:00"/>
    <s v="ADDITIONAL"/>
    <d v="2026-06-30T00:00:00"/>
    <x v="7"/>
    <s v="0901.26.036.4.00001-6/03"/>
    <m/>
    <s v="5E0001ED-735B-4982-9743-B8D00D966DA7"/>
    <s v="INDO TIRTA BUANA QQ PT. DAYA ALAM MAKMUR and/or Contractor and/or Contractors and/or Sub Contractors and/or Principal Specialist Contractors and/or Professional Advisers Consultants and/or their Agents and /or Suppliers and/or any other interested Company"/>
    <s v="INDO TIRTA BUANA QQ PT. DAYA ALAM MAKMUR and/or Contractor and/or Contractors and/or Sub Contractors and/or Principal Specialist Contractors and/or Professional Advisers Consultants and/or their Agents and /or Suppliers and/or any other interested Company"/>
    <s v="Coorporate"/>
    <x v="4"/>
    <x v="5"/>
    <d v="2026-06-30T00:00:00"/>
    <d v="2026-06-30T00:00:00"/>
    <d v="2023-10-02T00:00:00"/>
    <d v="2026-07-24T00:00:00"/>
    <n v="15"/>
    <n v="15"/>
    <n v="15"/>
    <n v="0"/>
    <n v="0"/>
    <s v="IDR"/>
    <n v="1"/>
    <n v="6105000000"/>
    <n v="11192500"/>
    <n v="0"/>
    <n v="589078.94999999995"/>
    <n v="0"/>
    <n v="11192500"/>
    <n v="0"/>
    <n v="589078.94999999995"/>
    <s v="Engineering 2023"/>
    <n v="54945000"/>
    <n v="0"/>
    <n v="0"/>
    <n v="0"/>
    <n v="0"/>
    <n v="82417500"/>
    <n v="0"/>
    <n v="15109875"/>
    <n v="0"/>
    <n v="0"/>
    <n v="0"/>
    <n v="0"/>
    <n v="1178157894.75"/>
    <n v="0"/>
    <n v="4712631.58"/>
    <n v="1295973.68"/>
    <n v="0"/>
    <n v="0"/>
    <n v="0"/>
    <n v="0"/>
    <n v="0"/>
    <n v="0"/>
    <n v="0"/>
    <n v="0"/>
    <n v="7068947.3700000001"/>
    <n v="0"/>
    <m/>
    <m/>
    <n v="0"/>
    <n v="4712631.58"/>
    <n v="0"/>
    <n v="0"/>
    <n v="0"/>
    <n v="7068947.3700000001"/>
    <n v="-589078.94999999925"/>
    <n v="0"/>
    <n v="0"/>
    <n v="0"/>
    <n v="0"/>
    <n v="0"/>
    <s v="Ada selisih Premi Depan VS Premi Spreading (Selisih dimasukkan ADDOR)"/>
    <n v="0.27500000000000002"/>
    <n v="0.27499999904511946"/>
    <n v="0.25"/>
    <n v="0"/>
    <n v="0"/>
    <n v="0"/>
    <n v="0"/>
    <n v="0"/>
    <n v="1295973.6845000002"/>
    <n v="0"/>
    <n v="0"/>
    <n v="33.639344262295083"/>
    <x v="0"/>
    <s v=""/>
    <n v="4712631.58"/>
    <n v="0"/>
    <n v="0"/>
    <n v="0"/>
    <n v="7068947.3700000001"/>
    <n v="-589078.94999999925"/>
    <n v="0"/>
    <n v="0"/>
    <n v="0"/>
    <n v="0"/>
    <n v="1295973.6845000002"/>
    <n v="0"/>
    <n v="0"/>
    <n v="11192500"/>
    <n v="0"/>
    <s v="2023"/>
    <x v="4"/>
    <n v="3722978.9482000005"/>
    <n v="0"/>
    <n v="0"/>
    <n v="0"/>
    <n v="7068947.3700000001"/>
    <n v="400573.68180000072"/>
    <n v="0"/>
    <n v="0"/>
    <n v="0"/>
    <n v="989652.63179999997"/>
    <n v="0"/>
    <n v="1023819.2107550002"/>
    <n v="0"/>
    <n v="0"/>
    <n v="0"/>
    <n v="0"/>
    <n v="0.20999999999999991"/>
    <n v="0.21"/>
    <b v="1"/>
    <n v="0"/>
    <n v="0"/>
    <b v="1"/>
    <n v="3722978.9482000005"/>
    <n v="0"/>
    <n v="0"/>
    <n v="0"/>
    <n v="7068947.3700000001"/>
    <n v="400573.68180000072"/>
    <n v="0"/>
    <n v="0"/>
    <n v="0"/>
    <n v="1023819.2107550002"/>
    <n v="0"/>
    <n v="0"/>
    <n v="0"/>
    <n v="0"/>
    <n v="11192500"/>
    <n v="0"/>
    <n v="11192500"/>
    <s v=""/>
    <n v="0"/>
    <n v="1026"/>
    <s v="No"/>
    <n v="2.8109589041095893"/>
    <s v="2 Tahun 9 Bulan 22 Hari"/>
    <s v=""/>
    <x v="4"/>
    <s v="2023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1BF9A461-C8D1-4F17-BAAA-D03513423591"/>
    <s v="N"/>
    <m/>
    <m/>
    <d v="2026-06-30T00:00:00"/>
    <x v="8"/>
    <s v="0108.26.006.6.01833-4/00"/>
    <m/>
    <m/>
    <s v="PT BANK BPD BALI CAPEM TEGAL BUAH"/>
    <s v="I MADE SUMARTA"/>
    <s v="Retail"/>
    <x v="2"/>
    <x v="3"/>
    <d v="2026-06-30T00:00:00"/>
    <d v="2026-06-30T00:00:00"/>
    <d v="2026-05-18T00:00:00"/>
    <d v="2031-05-18T00:00:00"/>
    <n v="100"/>
    <n v="100"/>
    <n v="100"/>
    <n v="0"/>
    <n v="0"/>
    <s v="IDR"/>
    <n v="1"/>
    <n v="500000000"/>
    <n v="1195000"/>
    <n v="0"/>
    <n v="0"/>
    <n v="107657.66"/>
    <n v="1195000"/>
    <n v="0"/>
    <n v="0"/>
    <s v="Fire 2026 (XOL) - Agunan Bank"/>
    <n v="0"/>
    <n v="0"/>
    <n v="0"/>
    <n v="29875"/>
    <n v="0"/>
    <n v="1165125"/>
    <n v="0"/>
    <n v="0"/>
    <n v="0"/>
    <n v="0"/>
    <n v="8962.5"/>
    <n v="0"/>
    <n v="119500000"/>
    <n v="0"/>
    <n v="0"/>
    <n v="0"/>
    <n v="0"/>
    <n v="0"/>
    <n v="0"/>
    <n v="0"/>
    <n v="29875"/>
    <n v="8962.5"/>
    <n v="0"/>
    <n v="0"/>
    <n v="1165125"/>
    <n v="0"/>
    <m/>
    <m/>
    <n v="0"/>
    <n v="0"/>
    <n v="0"/>
    <n v="29875"/>
    <n v="0"/>
    <n v="1165125"/>
    <n v="0"/>
    <n v="0"/>
    <n v="0"/>
    <n v="0"/>
    <n v="0"/>
    <n v="0"/>
    <s v=""/>
    <n v="0"/>
    <n v="0"/>
    <n v="0"/>
    <n v="0"/>
    <n v="0.3"/>
    <n v="0"/>
    <n v="8962.5"/>
    <n v="0"/>
    <n v="0"/>
    <n v="0"/>
    <n v="0"/>
    <n v="59.868852459016395"/>
    <x v="0"/>
    <s v=""/>
    <n v="0"/>
    <n v="0"/>
    <n v="29875"/>
    <n v="0"/>
    <n v="1165125"/>
    <n v="0"/>
    <n v="0"/>
    <n v="0"/>
    <n v="8962.5"/>
    <n v="0"/>
    <n v="0"/>
    <n v="0"/>
    <n v="0"/>
    <n v="1195000"/>
    <n v="0"/>
    <s v="2026"/>
    <x v="2"/>
    <n v="0"/>
    <n v="0"/>
    <n v="29875"/>
    <n v="0"/>
    <n v="1165125"/>
    <n v="0"/>
    <n v="0"/>
    <n v="0"/>
    <n v="0"/>
    <n v="0"/>
    <n v="0"/>
    <n v="0"/>
    <n v="0"/>
    <n v="8962.5"/>
    <n v="0"/>
    <n v="0"/>
    <n v="0"/>
    <n v="0"/>
    <b v="1"/>
    <n v="0"/>
    <n v="0"/>
    <b v="1"/>
    <n v="0"/>
    <n v="0"/>
    <n v="29875"/>
    <n v="0"/>
    <n v="1165125"/>
    <n v="0"/>
    <n v="0"/>
    <n v="0"/>
    <n v="0"/>
    <n v="0"/>
    <n v="0"/>
    <n v="8962.5"/>
    <n v="0"/>
    <n v="0"/>
    <n v="1195000"/>
    <n v="0"/>
    <n v="1195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667000000"/>
    <n v="6667000000"/>
    <s v="Broker"/>
    <s v="1"/>
    <s v="0"/>
    <m/>
    <s v=""/>
    <s v="PT Best Proteksi Insurance Brokers"/>
    <s v="3FCFA157-CE0B-40E3-9988-44C1ED8288B1"/>
    <s v="N"/>
    <m/>
    <m/>
    <d v="2026-06-29T00:00:00"/>
    <x v="9"/>
    <s v="0306.26.002.4.00022-0/00"/>
    <s v="000001"/>
    <m/>
    <s v="PT. MULIA INVESTAMA SEJAHTERA"/>
    <s v="PT. MULIA INVESTAMA SEJAHTERA"/>
    <s v="Coorporate"/>
    <x v="5"/>
    <x v="6"/>
    <d v="2026-06-29T00:00:00"/>
    <d v="2026-06-29T00:00:00"/>
    <d v="2026-06-25T00:00:00"/>
    <d v="2026-09-29T00:00:00"/>
    <n v="100"/>
    <n v="100"/>
    <n v="100"/>
    <n v="0"/>
    <n v="0"/>
    <s v="IDR"/>
    <n v="1"/>
    <n v="6667000000"/>
    <n v="4666900"/>
    <n v="0"/>
    <n v="700035"/>
    <n v="0"/>
    <n v="4666900"/>
    <n v="0"/>
    <n v="700035"/>
    <s v="Marine Cargo 2026 (XOL)"/>
    <n v="0"/>
    <n v="0"/>
    <n v="0"/>
    <n v="0"/>
    <n v="0"/>
    <n v="4666900"/>
    <n v="0"/>
    <n v="0"/>
    <n v="0"/>
    <n v="0"/>
    <n v="0"/>
    <n v="0"/>
    <n v="466690000"/>
    <n v="0"/>
    <n v="0"/>
    <n v="0"/>
    <n v="0"/>
    <n v="0"/>
    <n v="0"/>
    <n v="0"/>
    <n v="0"/>
    <n v="0"/>
    <n v="0"/>
    <n v="0"/>
    <n v="4666900"/>
    <n v="0"/>
    <m/>
    <m/>
    <n v="0"/>
    <n v="0"/>
    <n v="0"/>
    <n v="0"/>
    <n v="0"/>
    <n v="46669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1475409836065573"/>
    <x v="0"/>
    <s v=""/>
    <n v="0"/>
    <n v="0"/>
    <n v="0"/>
    <n v="0"/>
    <n v="4666900"/>
    <n v="0"/>
    <n v="0"/>
    <n v="0"/>
    <n v="0"/>
    <n v="0"/>
    <n v="0"/>
    <n v="0"/>
    <n v="0"/>
    <n v="4666900"/>
    <n v="0"/>
    <s v="2026"/>
    <x v="5"/>
    <n v="0"/>
    <n v="0"/>
    <n v="0"/>
    <n v="0"/>
    <n v="46669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66900"/>
    <n v="0"/>
    <n v="0"/>
    <n v="0"/>
    <n v="0"/>
    <n v="0"/>
    <n v="0"/>
    <n v="0"/>
    <n v="0"/>
    <n v="0"/>
    <n v="4666900"/>
    <n v="0"/>
    <n v="4666900"/>
    <s v=""/>
    <n v="0"/>
    <n v="96"/>
    <s v="No"/>
    <n v="0.26301369863013696"/>
    <s v="0 Tahun 3 Bulan 4 Hari"/>
    <s v=""/>
    <x v="5"/>
    <s v="2026"/>
  </r>
  <r>
    <s v="NO"/>
    <s v="NO"/>
    <s v="NO"/>
    <s v="NO"/>
    <s v="NO"/>
    <s v="NO"/>
    <s v="NO"/>
    <s v="YES"/>
    <s v="NO"/>
    <s v="NO"/>
    <s v="NO"/>
    <n v="60000000"/>
    <n v="60000000"/>
    <s v="Marketing"/>
    <s v="1"/>
    <s v="0"/>
    <m/>
    <s v=""/>
    <s v=""/>
    <s v="C8594E26-27D2-4BC7-9C5D-44CA0395E6B5"/>
    <s v="N"/>
    <m/>
    <m/>
    <d v="2026-06-30T00:00:00"/>
    <x v="8"/>
    <s v="0311.25.006.1.00010-5/00"/>
    <s v="000064"/>
    <m/>
    <s v="PT BPR KITA CENTRADANA CABANG GIANYAR  "/>
    <s v="PT BPR KITA CENTRADANA CABANG GIANYAR  "/>
    <s v="Retail"/>
    <x v="5"/>
    <x v="7"/>
    <d v="2026-06-30T00:00:00"/>
    <d v="2026-06-30T00:00:00"/>
    <d v="2026-03-01T00:00:00"/>
    <d v="2026-03-31T00:00:00"/>
    <n v="100"/>
    <n v="100"/>
    <n v="100"/>
    <n v="0"/>
    <n v="0"/>
    <s v="IDR"/>
    <n v="1"/>
    <n v="110000000"/>
    <n v="100000"/>
    <n v="0"/>
    <n v="0"/>
    <n v="0"/>
    <n v="100000"/>
    <n v="0"/>
    <n v="0"/>
    <s v="Marine Cargo 2026 (XOL)"/>
    <n v="0"/>
    <n v="0"/>
    <n v="0"/>
    <n v="0"/>
    <n v="0"/>
    <n v="11000"/>
    <n v="0"/>
    <n v="0"/>
    <n v="0"/>
    <n v="0"/>
    <n v="0"/>
    <n v="0"/>
    <n v="1100000"/>
    <n v="0"/>
    <n v="0"/>
    <n v="0"/>
    <n v="0"/>
    <n v="0"/>
    <n v="0"/>
    <n v="0"/>
    <n v="0"/>
    <n v="0"/>
    <n v="0"/>
    <n v="0"/>
    <n v="11000"/>
    <n v="0"/>
    <m/>
    <m/>
    <n v="0"/>
    <n v="0"/>
    <n v="0"/>
    <n v="0"/>
    <n v="0"/>
    <n v="11000"/>
    <n v="89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1000"/>
    <n v="89000"/>
    <n v="0"/>
    <n v="0"/>
    <n v="0"/>
    <n v="0"/>
    <n v="0"/>
    <n v="0"/>
    <n v="0"/>
    <n v="100000"/>
    <n v="0"/>
    <s v="2026"/>
    <x v="5"/>
    <n v="0"/>
    <n v="0"/>
    <n v="0"/>
    <n v="0"/>
    <n v="11000"/>
    <n v="89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000"/>
    <n v="89000"/>
    <n v="0"/>
    <n v="0"/>
    <n v="0"/>
    <n v="0"/>
    <n v="0"/>
    <n v="0"/>
    <n v="0"/>
    <n v="0"/>
    <n v="100000"/>
    <n v="0"/>
    <n v="100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D3B7EEAC-2378-4C02-BA7F-44D33FE0DCA7"/>
    <s v="N"/>
    <m/>
    <m/>
    <d v="2026-06-11T00:00:00"/>
    <x v="8"/>
    <s v="0108.26.006.6.01581-4/00"/>
    <m/>
    <m/>
    <s v="PT BANK BPD BALI CABANG MANGUPURA"/>
    <s v="I NYOMAN ARIMBAWA QQ PUTU INDRAWATI "/>
    <s v="Retail"/>
    <x v="2"/>
    <x v="3"/>
    <d v="2026-06-11T00:00:00"/>
    <d v="2026-06-11T00:00:00"/>
    <d v="2026-05-02T00:00:00"/>
    <d v="2031-05-02T00:00:00"/>
    <n v="100"/>
    <n v="100"/>
    <n v="100"/>
    <n v="0"/>
    <n v="0"/>
    <s v="IDR"/>
    <n v="1"/>
    <n v="180000000"/>
    <n v="1014300"/>
    <n v="0"/>
    <n v="0"/>
    <n v="91378.38"/>
    <n v="1014300"/>
    <n v="0"/>
    <n v="0"/>
    <s v="Fire 2026 (XOL) - Agunan Bank"/>
    <n v="0"/>
    <n v="0"/>
    <n v="0"/>
    <n v="25357.5"/>
    <n v="0"/>
    <n v="988942.5"/>
    <n v="0"/>
    <n v="0"/>
    <n v="0"/>
    <n v="0"/>
    <n v="7607.25"/>
    <n v="0"/>
    <n v="101430000"/>
    <n v="0"/>
    <n v="0"/>
    <n v="0"/>
    <n v="0"/>
    <n v="0"/>
    <n v="0"/>
    <n v="0"/>
    <n v="25357.5"/>
    <n v="7607.25"/>
    <n v="0"/>
    <n v="0"/>
    <n v="988942.5"/>
    <n v="0"/>
    <m/>
    <m/>
    <n v="0"/>
    <n v="0"/>
    <n v="0"/>
    <n v="25357.5"/>
    <n v="0"/>
    <n v="988942.5"/>
    <n v="0"/>
    <n v="0"/>
    <n v="0"/>
    <n v="0"/>
    <n v="0"/>
    <n v="0"/>
    <s v=""/>
    <n v="0"/>
    <n v="0"/>
    <n v="0"/>
    <n v="0"/>
    <n v="0.3"/>
    <n v="0"/>
    <n v="7607.25"/>
    <n v="0"/>
    <n v="0"/>
    <n v="0"/>
    <n v="0"/>
    <n v="59.868852459016395"/>
    <x v="0"/>
    <s v=""/>
    <n v="0"/>
    <n v="0"/>
    <n v="25357.5"/>
    <n v="0"/>
    <n v="988942.5"/>
    <n v="0"/>
    <n v="0"/>
    <n v="0"/>
    <n v="7607.25"/>
    <n v="0"/>
    <n v="0"/>
    <n v="0"/>
    <n v="0"/>
    <n v="1014300"/>
    <n v="0"/>
    <s v="2026"/>
    <x v="2"/>
    <n v="0"/>
    <n v="0"/>
    <n v="25357.5"/>
    <n v="0"/>
    <n v="988942.5"/>
    <n v="0"/>
    <n v="0"/>
    <n v="0"/>
    <n v="0"/>
    <n v="0"/>
    <n v="0"/>
    <n v="0"/>
    <n v="0"/>
    <n v="7607.25"/>
    <n v="0"/>
    <n v="0"/>
    <n v="0"/>
    <n v="0"/>
    <b v="1"/>
    <n v="0"/>
    <n v="0"/>
    <b v="1"/>
    <n v="0"/>
    <n v="0"/>
    <n v="25357.5"/>
    <n v="0"/>
    <n v="988942.5"/>
    <n v="0"/>
    <n v="0"/>
    <n v="0"/>
    <n v="0"/>
    <n v="0"/>
    <n v="0"/>
    <n v="7607.25"/>
    <n v="0"/>
    <n v="0"/>
    <n v="1014300"/>
    <n v="0"/>
    <n v="10143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0"/>
    <n v="3500000000"/>
    <s v="Marketing"/>
    <s v="1"/>
    <s v="0"/>
    <m/>
    <s v=""/>
    <s v=""/>
    <s v="266C9089-DA44-425B-A470-44D925533DB6"/>
    <s v="R"/>
    <m/>
    <m/>
    <d v="2026-06-08T00:00:00"/>
    <x v="10"/>
    <s v="0103.26.004.1.00005-2/00"/>
    <m/>
    <s v="86740762-70EF-4172-8AB1-8ADDC5D3DB9C"/>
    <s v="PT INDONESIA CARBON ENERGY"/>
    <s v="PT INDONESIA CARBON ENERGY"/>
    <s v="Coorporate"/>
    <x v="2"/>
    <x v="2"/>
    <d v="2026-06-08T00:00:00"/>
    <d v="2026-06-08T00:00:00"/>
    <d v="2026-05-23T00:00:00"/>
    <d v="2027-05-23T00:00:00"/>
    <n v="100"/>
    <n v="100"/>
    <n v="100"/>
    <n v="0"/>
    <n v="0"/>
    <s v="IDR"/>
    <n v="1"/>
    <n v="3500000000"/>
    <n v="3213000"/>
    <n v="481950"/>
    <n v="0"/>
    <n v="0"/>
    <n v="3213000"/>
    <n v="481950"/>
    <n v="0"/>
    <s v="Fire 2026 (XOL)"/>
    <n v="0"/>
    <n v="0"/>
    <n v="0"/>
    <n v="80325"/>
    <n v="0"/>
    <n v="3132675"/>
    <n v="0"/>
    <n v="0"/>
    <n v="0"/>
    <n v="0"/>
    <n v="24097.5"/>
    <n v="0"/>
    <n v="321300000"/>
    <n v="0"/>
    <n v="0"/>
    <n v="0"/>
    <n v="0"/>
    <n v="0"/>
    <n v="0"/>
    <n v="0"/>
    <n v="80325"/>
    <n v="24097.5"/>
    <n v="0"/>
    <n v="0"/>
    <n v="3132675"/>
    <n v="0"/>
    <m/>
    <m/>
    <n v="0"/>
    <n v="0"/>
    <n v="0"/>
    <n v="80325"/>
    <n v="0"/>
    <n v="3132675"/>
    <n v="0"/>
    <n v="0"/>
    <n v="0"/>
    <n v="0"/>
    <n v="0"/>
    <n v="0"/>
    <s v=""/>
    <n v="0"/>
    <n v="0"/>
    <n v="0"/>
    <n v="0"/>
    <n v="0.3"/>
    <n v="0"/>
    <n v="24097.5"/>
    <n v="0"/>
    <n v="0"/>
    <n v="0"/>
    <n v="0"/>
    <n v="11.967213114754099"/>
    <x v="0"/>
    <s v=""/>
    <n v="0"/>
    <n v="0"/>
    <n v="80325"/>
    <n v="0"/>
    <n v="3132675"/>
    <n v="0"/>
    <n v="0"/>
    <n v="0"/>
    <n v="24097.5"/>
    <n v="0"/>
    <n v="0"/>
    <n v="0"/>
    <n v="0"/>
    <n v="3213000"/>
    <n v="0"/>
    <s v="2026"/>
    <x v="2"/>
    <n v="0"/>
    <n v="0"/>
    <n v="80325"/>
    <n v="0"/>
    <n v="3132675"/>
    <n v="0"/>
    <n v="0"/>
    <n v="0"/>
    <n v="0"/>
    <n v="0"/>
    <n v="0"/>
    <n v="0"/>
    <n v="0"/>
    <n v="24097.5"/>
    <n v="0"/>
    <n v="0"/>
    <n v="0"/>
    <n v="0"/>
    <b v="1"/>
    <n v="0"/>
    <n v="0"/>
    <b v="1"/>
    <n v="0"/>
    <n v="0"/>
    <n v="80325"/>
    <n v="0"/>
    <n v="3132675"/>
    <n v="0"/>
    <n v="0"/>
    <n v="0"/>
    <n v="0"/>
    <n v="0"/>
    <n v="0"/>
    <n v="24097.5"/>
    <n v="0"/>
    <n v="0"/>
    <n v="3213000"/>
    <n v="481950"/>
    <n v="27310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02D996FD-B62D-4334-B1F1-451C6FB7010F"/>
    <s v="N"/>
    <m/>
    <m/>
    <d v="2026-06-30T00:00:00"/>
    <x v="11"/>
    <s v="1116.25.034.1.00002-3/00"/>
    <s v="000199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388058000000"/>
    <n v="1705000"/>
    <n v="341000"/>
    <n v="0"/>
    <n v="0"/>
    <n v="1705000"/>
    <n v="341000"/>
    <n v="0"/>
    <s v="General Accident 2026 (XOL)"/>
    <n v="0"/>
    <n v="0"/>
    <n v="0"/>
    <n v="0"/>
    <n v="0"/>
    <n v="1705000"/>
    <n v="0"/>
    <n v="0"/>
    <n v="0"/>
    <n v="0"/>
    <n v="0"/>
    <n v="0"/>
    <n v="170500000"/>
    <n v="0"/>
    <n v="0"/>
    <n v="0"/>
    <n v="0"/>
    <n v="0"/>
    <n v="0"/>
    <n v="0"/>
    <n v="0"/>
    <n v="0"/>
    <n v="0"/>
    <n v="0"/>
    <n v="1705000"/>
    <n v="0"/>
    <m/>
    <m/>
    <n v="0"/>
    <n v="0"/>
    <n v="0"/>
    <n v="0"/>
    <n v="0"/>
    <n v="170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705000"/>
    <n v="0"/>
    <n v="0"/>
    <n v="0"/>
    <n v="0"/>
    <n v="0"/>
    <n v="0"/>
    <n v="0"/>
    <n v="0"/>
    <n v="1705000"/>
    <n v="0"/>
    <s v="2026"/>
    <x v="0"/>
    <n v="0"/>
    <n v="0"/>
    <n v="0"/>
    <n v="0"/>
    <n v="170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05000"/>
    <n v="0"/>
    <n v="0"/>
    <n v="0"/>
    <n v="0"/>
    <n v="0"/>
    <n v="0"/>
    <n v="0"/>
    <n v="0"/>
    <n v="0"/>
    <n v="1705000"/>
    <n v="341000"/>
    <n v="1364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409500000"/>
    <n v="409500000"/>
    <s v="Bancassurance"/>
    <s v="1"/>
    <s v="0"/>
    <m/>
    <s v=""/>
    <s v=""/>
    <s v="5D502926-9289-410F-B132-4528089015F6"/>
    <s v="N"/>
    <m/>
    <m/>
    <d v="2026-06-15T00:00:00"/>
    <x v="4"/>
    <s v="0108.26.020.6.00317-3/00"/>
    <m/>
    <m/>
    <s v="PT BANK NAGARI CAPEM TALAWI QQ SRI RAHMA YULIA"/>
    <s v="PT BANK NAGARI CAPEM TALAWI QQ SRI RAHMA YULIA"/>
    <s v="Coorporate"/>
    <x v="2"/>
    <x v="3"/>
    <d v="2026-06-15T00:00:00"/>
    <d v="2026-06-15T00:00:00"/>
    <d v="2026-05-21T00:00:00"/>
    <d v="2030-05-21T00:00:00"/>
    <n v="100"/>
    <n v="100"/>
    <n v="100"/>
    <n v="0"/>
    <n v="0"/>
    <s v="IDR"/>
    <n v="1"/>
    <n v="409500000"/>
    <n v="481572"/>
    <n v="0"/>
    <n v="0"/>
    <n v="47723.35"/>
    <n v="481572"/>
    <n v="0"/>
    <n v="0"/>
    <s v="Fire 2026 (XOL) - Agunan Bank"/>
    <n v="0"/>
    <n v="0"/>
    <n v="0"/>
    <n v="12039.3"/>
    <n v="0"/>
    <n v="469532.7"/>
    <n v="0"/>
    <n v="0"/>
    <n v="0"/>
    <n v="0"/>
    <n v="3611.79"/>
    <n v="0"/>
    <n v="48157200"/>
    <n v="0"/>
    <n v="0"/>
    <n v="0"/>
    <n v="0"/>
    <n v="0"/>
    <n v="0"/>
    <n v="0"/>
    <n v="12039.3"/>
    <n v="3611.79"/>
    <n v="0"/>
    <n v="0"/>
    <n v="469532.7"/>
    <n v="0"/>
    <m/>
    <m/>
    <n v="0"/>
    <n v="0"/>
    <n v="0"/>
    <n v="12039.3"/>
    <n v="0"/>
    <n v="469532.7"/>
    <n v="0"/>
    <n v="0"/>
    <n v="0"/>
    <n v="0"/>
    <n v="0"/>
    <n v="0"/>
    <s v=""/>
    <n v="0"/>
    <n v="0"/>
    <n v="0"/>
    <n v="0"/>
    <n v="0.3"/>
    <n v="0"/>
    <n v="3611.7899999999995"/>
    <n v="0"/>
    <n v="0"/>
    <n v="0"/>
    <n v="0"/>
    <n v="47.901639344262293"/>
    <x v="0"/>
    <s v=""/>
    <n v="0"/>
    <n v="0"/>
    <n v="12039.3"/>
    <n v="0"/>
    <n v="469532.7"/>
    <n v="0"/>
    <n v="0"/>
    <n v="0"/>
    <n v="3611.7899999999995"/>
    <n v="0"/>
    <n v="0"/>
    <n v="0"/>
    <n v="0"/>
    <n v="481572"/>
    <n v="0"/>
    <s v="2026"/>
    <x v="2"/>
    <n v="0"/>
    <n v="0"/>
    <n v="12039.3"/>
    <n v="0"/>
    <n v="469532.7"/>
    <n v="0"/>
    <n v="0"/>
    <n v="0"/>
    <n v="0"/>
    <n v="0"/>
    <n v="0"/>
    <n v="0"/>
    <n v="0"/>
    <n v="3611.7899999999995"/>
    <n v="0"/>
    <n v="0"/>
    <n v="0"/>
    <n v="0"/>
    <b v="1"/>
    <n v="0"/>
    <n v="0"/>
    <b v="1"/>
    <n v="0"/>
    <n v="0"/>
    <n v="12039.3"/>
    <n v="0"/>
    <n v="469532.7"/>
    <n v="0"/>
    <n v="0"/>
    <n v="0"/>
    <n v="0"/>
    <n v="0"/>
    <n v="0"/>
    <n v="3611.7899999999995"/>
    <n v="0"/>
    <n v="0"/>
    <n v="481572"/>
    <n v="0"/>
    <n v="48157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068D5061-94D2-4CE7-A5AA-452E2C87CBDC"/>
    <s v="N"/>
    <m/>
    <m/>
    <d v="2026-06-20T00:00:00"/>
    <x v="2"/>
    <s v="1101.26.054.7.00004-1/00"/>
    <m/>
    <m/>
    <s v="Puspitasari Diananingsih"/>
    <s v="Puspitasari Diananingsih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10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63250000"/>
    <n v="263250000"/>
    <s v="Bancassurance"/>
    <m/>
    <m/>
    <m/>
    <s v=""/>
    <s v=""/>
    <s v="6D6F5BD2-76BF-4057-A33D-453AFD235A1A"/>
    <s v="N"/>
    <m/>
    <m/>
    <d v="2026-06-15T00:00:00"/>
    <x v="12"/>
    <s v="0108.26.042.6.00636-4/00"/>
    <m/>
    <m/>
    <s v="PT BANK JATIM CABANG PONOROGO"/>
    <s v="E KRISTIN YULIANA"/>
    <s v="Retail"/>
    <x v="2"/>
    <x v="3"/>
    <d v="2026-06-15T00:00:00"/>
    <d v="2026-06-15T00:00:00"/>
    <d v="2026-06-15T00:00:00"/>
    <d v="2028-06-15T00:00:00"/>
    <n v="100"/>
    <n v="100"/>
    <n v="100"/>
    <n v="0"/>
    <n v="0"/>
    <s v="IDR"/>
    <n v="1"/>
    <n v="263250000"/>
    <n v="154792"/>
    <n v="0"/>
    <n v="0"/>
    <n v="20917.84"/>
    <n v="154792"/>
    <n v="0"/>
    <n v="0"/>
    <s v="Fire 2026 (XOL) - Agunan Bank"/>
    <n v="0"/>
    <n v="0"/>
    <n v="0"/>
    <n v="3869.8"/>
    <n v="0"/>
    <n v="150922.20000000001"/>
    <n v="0"/>
    <n v="0"/>
    <n v="0"/>
    <n v="0"/>
    <n v="1160.94"/>
    <n v="0"/>
    <n v="15479200"/>
    <n v="0"/>
    <n v="0"/>
    <n v="0"/>
    <n v="0"/>
    <n v="0"/>
    <n v="0"/>
    <n v="0"/>
    <n v="3869.8"/>
    <n v="1160.94"/>
    <n v="0"/>
    <n v="0"/>
    <n v="150922.20000000001"/>
    <n v="0"/>
    <m/>
    <m/>
    <n v="0"/>
    <n v="0"/>
    <n v="0"/>
    <n v="3869.8"/>
    <n v="0"/>
    <n v="150922.20000000001"/>
    <n v="0"/>
    <n v="0"/>
    <n v="0"/>
    <n v="0"/>
    <n v="0"/>
    <n v="0"/>
    <s v=""/>
    <n v="0"/>
    <n v="0"/>
    <n v="0"/>
    <n v="0"/>
    <n v="0.3"/>
    <n v="0"/>
    <n v="1160.94"/>
    <n v="0"/>
    <n v="0"/>
    <n v="0"/>
    <n v="0"/>
    <n v="23.967213114754099"/>
    <x v="0"/>
    <s v=""/>
    <n v="0"/>
    <n v="0"/>
    <n v="3869.8"/>
    <n v="0"/>
    <n v="150922.20000000001"/>
    <n v="0"/>
    <n v="0"/>
    <n v="0"/>
    <n v="1160.94"/>
    <n v="0"/>
    <n v="0"/>
    <n v="0"/>
    <n v="0"/>
    <n v="154792"/>
    <n v="0"/>
    <s v="2026"/>
    <x v="2"/>
    <n v="0"/>
    <n v="0"/>
    <n v="3869.8"/>
    <n v="0"/>
    <n v="150922.20000000001"/>
    <n v="0"/>
    <n v="0"/>
    <n v="0"/>
    <n v="0"/>
    <n v="0"/>
    <n v="0"/>
    <n v="0"/>
    <n v="0"/>
    <n v="1160.94"/>
    <n v="0"/>
    <n v="0"/>
    <n v="0"/>
    <n v="0"/>
    <b v="1"/>
    <n v="0"/>
    <n v="0"/>
    <b v="1"/>
    <n v="0"/>
    <n v="0"/>
    <n v="3869.8"/>
    <n v="0"/>
    <n v="150922.20000000001"/>
    <n v="0"/>
    <n v="0"/>
    <n v="0"/>
    <n v="0"/>
    <n v="0"/>
    <n v="0"/>
    <n v="1160.94"/>
    <n v="0"/>
    <n v="0"/>
    <n v="154792"/>
    <n v="0"/>
    <n v="15479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Afinitas"/>
    <s v="0"/>
    <s v="0"/>
    <m/>
    <s v="Insurtech"/>
    <s v=""/>
    <s v="380B3C91-0520-4425-974B-4544C7947814"/>
    <s v="N"/>
    <m/>
    <m/>
    <d v="2026-06-11T00:00:00"/>
    <x v="13"/>
    <s v="2106.26.003.1.00001-4/00"/>
    <m/>
    <m/>
    <s v="Azhari Nur Kusumo"/>
    <s v="Azhari Nur Kusumo"/>
    <s v="Retail"/>
    <x v="6"/>
    <x v="9"/>
    <d v="2026-06-11T00:00:00"/>
    <d v="2026-06-11T00:00:00"/>
    <d v="2026-06-12T00:00:00"/>
    <d v="2026-06-16T00:00:00"/>
    <n v="100"/>
    <n v="100"/>
    <n v="100"/>
    <n v="0"/>
    <n v="0"/>
    <s v="IDR"/>
    <n v="1"/>
    <n v="400000000"/>
    <n v="63000"/>
    <n v="0"/>
    <n v="0"/>
    <n v="0"/>
    <n v="63000"/>
    <n v="0"/>
    <n v="0"/>
    <s v="General Accident 2026 (XOL)"/>
    <n v="0"/>
    <n v="0"/>
    <n v="0"/>
    <n v="0"/>
    <n v="0"/>
    <n v="63000"/>
    <n v="0"/>
    <n v="0"/>
    <n v="0"/>
    <n v="0"/>
    <n v="0"/>
    <n v="0"/>
    <n v="6300000"/>
    <n v="0"/>
    <n v="0"/>
    <n v="0"/>
    <n v="0"/>
    <n v="0"/>
    <n v="0"/>
    <n v="0"/>
    <n v="0"/>
    <n v="0"/>
    <n v="0"/>
    <n v="0"/>
    <n v="63000"/>
    <n v="0"/>
    <m/>
    <m/>
    <n v="0"/>
    <n v="0"/>
    <n v="0"/>
    <n v="0"/>
    <n v="0"/>
    <n v="63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3114754098360656"/>
    <x v="0"/>
    <s v=""/>
    <n v="0"/>
    <n v="0"/>
    <n v="0"/>
    <n v="0"/>
    <n v="63000"/>
    <n v="0"/>
    <n v="0"/>
    <n v="0"/>
    <n v="0"/>
    <n v="0"/>
    <n v="0"/>
    <n v="0"/>
    <n v="0"/>
    <n v="63000"/>
    <n v="0"/>
    <s v="2026"/>
    <x v="0"/>
    <n v="0"/>
    <n v="0"/>
    <n v="0"/>
    <n v="0"/>
    <n v="63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000"/>
    <n v="0"/>
    <n v="0"/>
    <n v="0"/>
    <n v="0"/>
    <n v="0"/>
    <n v="0"/>
    <n v="0"/>
    <n v="0"/>
    <n v="0"/>
    <n v="63000"/>
    <n v="0"/>
    <n v="63000"/>
    <s v=""/>
    <n v="0"/>
    <n v="4"/>
    <s v="No"/>
    <n v="1.0958904109589041E-2"/>
    <s v="0 Tahun 0 Bulan 4 Hari"/>
    <s v=""/>
    <x v="0"/>
    <s v="2026"/>
  </r>
  <r>
    <s v="NO"/>
    <s v="NO"/>
    <s v="NO"/>
    <s v="NO"/>
    <s v="NO"/>
    <s v="NO"/>
    <s v="NO"/>
    <s v="NO"/>
    <s v="NO"/>
    <s v="NO"/>
    <s v="NO"/>
    <n v="255000000"/>
    <n v="255000000"/>
    <s v="Bancassurance"/>
    <m/>
    <m/>
    <m/>
    <s v=""/>
    <s v=""/>
    <s v="9731B01E-64C7-4821-B79C-455C72FB1BA6"/>
    <s v="N"/>
    <m/>
    <m/>
    <d v="2026-06-26T00:00:00"/>
    <x v="14"/>
    <s v="0108.26.039.6.00003-1/00"/>
    <m/>
    <m/>
    <s v="PT BANK NEGARA INDONESIA CABANG PANGKAL PINANG"/>
    <s v="ELNA"/>
    <s v="Retail"/>
    <x v="2"/>
    <x v="3"/>
    <d v="2026-06-26T00:00:00"/>
    <d v="2026-06-26T00:00:00"/>
    <d v="2026-06-26T00:00:00"/>
    <d v="2033-07-25T00:00:00"/>
    <n v="100"/>
    <n v="100"/>
    <n v="100"/>
    <n v="0"/>
    <n v="0"/>
    <s v="IDR"/>
    <n v="1"/>
    <n v="255000000"/>
    <n v="531157.31999999995"/>
    <n v="0"/>
    <n v="0"/>
    <n v="71778.02"/>
    <n v="531157.31999999995"/>
    <n v="0"/>
    <n v="0"/>
    <s v="Fire 2026 (XOL) - Agunan Bank"/>
    <n v="0"/>
    <n v="0"/>
    <n v="0"/>
    <n v="13278.93"/>
    <n v="0"/>
    <n v="517878.39"/>
    <n v="0"/>
    <n v="0"/>
    <n v="0"/>
    <n v="0"/>
    <n v="3983.68"/>
    <n v="0"/>
    <n v="53115732"/>
    <n v="0"/>
    <n v="0"/>
    <n v="0"/>
    <n v="0"/>
    <n v="0"/>
    <n v="0"/>
    <n v="0"/>
    <n v="13278.93"/>
    <n v="3983.68"/>
    <n v="0"/>
    <n v="0"/>
    <n v="517878.39"/>
    <n v="0"/>
    <m/>
    <m/>
    <n v="0"/>
    <n v="0"/>
    <n v="0"/>
    <n v="13278.93"/>
    <n v="0"/>
    <n v="517878.39"/>
    <n v="0"/>
    <n v="0"/>
    <n v="0"/>
    <n v="0"/>
    <n v="0"/>
    <n v="0"/>
    <s v=""/>
    <n v="0"/>
    <n v="0"/>
    <n v="0"/>
    <n v="0"/>
    <n v="0.30000007530727246"/>
    <n v="0"/>
    <n v="3983.6790000000001"/>
    <n v="0"/>
    <n v="0"/>
    <n v="0"/>
    <n v="0"/>
    <n v="84.786885245901644"/>
    <x v="0"/>
    <s v=""/>
    <n v="0"/>
    <n v="0"/>
    <n v="13278.93"/>
    <n v="0"/>
    <n v="517878.39"/>
    <n v="0"/>
    <n v="0"/>
    <n v="0"/>
    <n v="3983.6790000000001"/>
    <n v="0"/>
    <n v="0"/>
    <n v="0"/>
    <n v="0"/>
    <n v="531157.31999999995"/>
    <n v="0"/>
    <s v="2026"/>
    <x v="2"/>
    <n v="0"/>
    <n v="0"/>
    <n v="13278.93"/>
    <n v="0"/>
    <n v="517878.39"/>
    <n v="0"/>
    <n v="0"/>
    <n v="0"/>
    <n v="0"/>
    <n v="0"/>
    <n v="0"/>
    <n v="0"/>
    <n v="0"/>
    <n v="3983.6790000000001"/>
    <n v="0"/>
    <n v="0"/>
    <n v="0"/>
    <n v="0"/>
    <b v="1"/>
    <n v="0"/>
    <n v="0"/>
    <b v="1"/>
    <n v="0"/>
    <n v="0"/>
    <n v="13278.93"/>
    <n v="0"/>
    <n v="517878.39"/>
    <n v="0"/>
    <n v="0"/>
    <n v="0"/>
    <n v="0"/>
    <n v="0"/>
    <n v="0"/>
    <n v="3983.6790000000001"/>
    <n v="0"/>
    <n v="0"/>
    <n v="531157.31999999995"/>
    <n v="0"/>
    <n v="531157.31999999995"/>
    <s v=""/>
    <n v="0"/>
    <n v="2586"/>
    <s v="No"/>
    <n v="7.0849315068493155"/>
    <s v="7 Tahun 0 Bulan 29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9E241067-FDC0-482B-BBBE-45657F3A3DF7"/>
    <s v="N"/>
    <m/>
    <m/>
    <d v="2026-06-24T00:00:00"/>
    <x v="12"/>
    <s v="0311.25.042.1.00003-2/00"/>
    <s v="000013"/>
    <m/>
    <s v="BANK JATIM CAPEM BALONG"/>
    <s v="BANK JATIM CAPEM BALONG"/>
    <s v="Retail"/>
    <x v="5"/>
    <x v="7"/>
    <d v="2026-06-24T00:00:00"/>
    <d v="2026-06-24T00:00:00"/>
    <d v="2026-05-01T00:00:00"/>
    <d v="2026-05-31T00:00:00"/>
    <n v="100"/>
    <n v="100"/>
    <n v="100"/>
    <n v="0"/>
    <n v="0"/>
    <s v="IDR"/>
    <n v="1"/>
    <n v="6101000000"/>
    <n v="6101000"/>
    <n v="0"/>
    <n v="0"/>
    <n v="0"/>
    <n v="6101000"/>
    <n v="0"/>
    <n v="0"/>
    <s v="Marine Cargo 2026 (XOL)"/>
    <n v="0"/>
    <n v="0"/>
    <n v="0"/>
    <n v="0"/>
    <n v="0"/>
    <n v="6101000"/>
    <n v="0"/>
    <n v="0"/>
    <n v="0"/>
    <n v="0"/>
    <n v="0"/>
    <n v="0"/>
    <n v="610100000"/>
    <n v="0"/>
    <n v="0"/>
    <n v="0"/>
    <n v="0"/>
    <n v="0"/>
    <n v="0"/>
    <n v="0"/>
    <n v="0"/>
    <n v="0"/>
    <n v="0"/>
    <n v="0"/>
    <n v="6101000"/>
    <n v="0"/>
    <m/>
    <m/>
    <n v="0"/>
    <n v="0"/>
    <n v="0"/>
    <n v="0"/>
    <n v="0"/>
    <n v="6101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101000"/>
    <n v="0"/>
    <n v="0"/>
    <n v="0"/>
    <n v="0"/>
    <n v="0"/>
    <n v="0"/>
    <n v="0"/>
    <n v="0"/>
    <n v="6101000"/>
    <n v="0"/>
    <s v="2026"/>
    <x v="5"/>
    <n v="0"/>
    <n v="0"/>
    <n v="0"/>
    <n v="0"/>
    <n v="6101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01000"/>
    <n v="0"/>
    <n v="0"/>
    <n v="0"/>
    <n v="0"/>
    <n v="0"/>
    <n v="0"/>
    <n v="0"/>
    <n v="0"/>
    <n v="0"/>
    <n v="6101000"/>
    <n v="0"/>
    <n v="6101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6866688317"/>
    <n v="16866688317"/>
    <s v="Marketing"/>
    <s v="1"/>
    <s v="0"/>
    <m/>
    <s v=""/>
    <s v=""/>
    <s v="2F3BC0FB-AEA3-4647-8E89-4568B2B441FF"/>
    <s v="N"/>
    <m/>
    <m/>
    <d v="2026-06-26T00:00:00"/>
    <x v="15"/>
    <s v="0901.26.051.1.00007-7/00"/>
    <m/>
    <m/>
    <s v="PT. NIDYA KARYA PUTRI"/>
    <s v="PT. NIDYA KARYA PUTRI"/>
    <s v="Coorporate"/>
    <x v="4"/>
    <x v="5"/>
    <d v="2026-06-26T00:00:00"/>
    <d v="2026-06-26T00:00:00"/>
    <d v="2026-05-08T00:00:00"/>
    <d v="2026-11-04T00:00:00"/>
    <n v="100"/>
    <n v="100"/>
    <n v="100"/>
    <n v="0"/>
    <n v="0"/>
    <s v="IDR"/>
    <n v="1"/>
    <n v="16866688317"/>
    <n v="25300032.48"/>
    <n v="0"/>
    <n v="0"/>
    <n v="0"/>
    <n v="25300032.48"/>
    <n v="0"/>
    <n v="0"/>
    <s v="Engineering 2026 (XOL)"/>
    <n v="0"/>
    <n v="0"/>
    <n v="0"/>
    <n v="0"/>
    <n v="0"/>
    <n v="25300032.48"/>
    <n v="0"/>
    <n v="0"/>
    <n v="0"/>
    <n v="0"/>
    <n v="0"/>
    <n v="0"/>
    <n v="2530003248"/>
    <n v="0"/>
    <n v="0"/>
    <n v="0"/>
    <n v="0"/>
    <n v="0"/>
    <n v="0"/>
    <n v="0"/>
    <n v="0"/>
    <n v="0"/>
    <n v="0"/>
    <n v="0"/>
    <n v="25300032.48"/>
    <n v="0"/>
    <m/>
    <m/>
    <n v="0"/>
    <n v="0"/>
    <n v="0"/>
    <n v="0"/>
    <n v="0"/>
    <n v="25300032.4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25300032.48"/>
    <n v="0"/>
    <n v="0"/>
    <n v="0"/>
    <n v="0"/>
    <n v="0"/>
    <n v="0"/>
    <n v="0"/>
    <n v="0"/>
    <n v="25300032.48"/>
    <n v="0"/>
    <s v="2026"/>
    <x v="4"/>
    <n v="0"/>
    <n v="0"/>
    <n v="0"/>
    <n v="0"/>
    <n v="25300032.4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300032.48"/>
    <n v="0"/>
    <n v="0"/>
    <n v="0"/>
    <n v="0"/>
    <n v="0"/>
    <n v="0"/>
    <n v="0"/>
    <n v="0"/>
    <n v="0"/>
    <n v="25300032.48"/>
    <n v="0"/>
    <n v="25300032.48"/>
    <s v=""/>
    <n v="0"/>
    <n v="180"/>
    <s v="No"/>
    <n v="0.49315068493150682"/>
    <s v="0 Tahun 5 Bulan 27 Hari"/>
    <s v=""/>
    <x v="4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s v="1"/>
    <s v="0"/>
    <m/>
    <s v=""/>
    <s v=""/>
    <s v="ABE65904-FA69-48F3-81AB-456DFB95F7A5"/>
    <s v="N"/>
    <m/>
    <m/>
    <d v="2026-06-29T00:00:00"/>
    <x v="4"/>
    <s v="0203.26.020.6.00115-0/00"/>
    <m/>
    <m/>
    <s v="PT BANK NAGARI CAPEM INDERAPURA QQ SARI SAFNI "/>
    <s v="PT BANK NAGARI CAPEM INDERAPURA QQ SARI SAFNI "/>
    <s v="Coorporate"/>
    <x v="3"/>
    <x v="10"/>
    <d v="2026-06-29T00:00:00"/>
    <d v="2026-06-29T00:00:00"/>
    <d v="2026-06-10T00:00:00"/>
    <d v="2029-06-10T00:00:00"/>
    <n v="100"/>
    <n v="100"/>
    <n v="100"/>
    <n v="0"/>
    <n v="0"/>
    <s v="IDR"/>
    <n v="1"/>
    <n v="180000000"/>
    <n v="5702400"/>
    <n v="0"/>
    <n v="0"/>
    <n v="565102.69999999995"/>
    <n v="5702400"/>
    <n v="0"/>
    <n v="0"/>
    <s v="Motor Vehicle 2026 (XOL)"/>
    <n v="0"/>
    <n v="0"/>
    <n v="0"/>
    <n v="0"/>
    <n v="0"/>
    <n v="5702400"/>
    <n v="0"/>
    <n v="0"/>
    <n v="0"/>
    <n v="0"/>
    <n v="0"/>
    <n v="0"/>
    <n v="570240000"/>
    <n v="0"/>
    <n v="0"/>
    <n v="0"/>
    <n v="0"/>
    <n v="0"/>
    <n v="0"/>
    <n v="0"/>
    <n v="0"/>
    <n v="0"/>
    <n v="0"/>
    <n v="0"/>
    <n v="5702400"/>
    <n v="0"/>
    <m/>
    <m/>
    <n v="0"/>
    <n v="0"/>
    <n v="0"/>
    <n v="0"/>
    <n v="0"/>
    <n v="57024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5702400"/>
    <n v="0"/>
    <n v="0"/>
    <n v="0"/>
    <n v="0"/>
    <n v="0"/>
    <n v="0"/>
    <n v="0"/>
    <n v="0"/>
    <n v="5702400"/>
    <n v="0"/>
    <s v="2026"/>
    <x v="3"/>
    <n v="0"/>
    <n v="0"/>
    <n v="0"/>
    <n v="0"/>
    <n v="57024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702400"/>
    <n v="0"/>
    <n v="0"/>
    <n v="0"/>
    <n v="0"/>
    <n v="0"/>
    <n v="0"/>
    <n v="0"/>
    <n v="0"/>
    <n v="0"/>
    <n v="5702400"/>
    <n v="0"/>
    <n v="5702400"/>
    <s v=""/>
    <n v="0"/>
    <n v="1096"/>
    <s v="No"/>
    <n v="3.0027397260273974"/>
    <s v="3 Tahun 0 Bulan 0 Hari"/>
    <s v=""/>
    <x v="3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E6B3D769-53BB-409E-B797-4595440B0E0B"/>
    <s v="N"/>
    <m/>
    <m/>
    <d v="2026-06-30T00:00:00"/>
    <x v="10"/>
    <s v="2111.26.004.1.00339-5/00"/>
    <m/>
    <m/>
    <s v="Daris Hardiansyah"/>
    <s v="Daris Hardiansyah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287520000"/>
    <n v="10287520000"/>
    <s v="Broker"/>
    <s v="1"/>
    <s v="0"/>
    <m/>
    <s v=""/>
    <s v="PT Best Proteksi Insurance Brokers"/>
    <s v="B5F81EE2-CCA1-41C6-8D5D-459C973ECA32"/>
    <s v="N"/>
    <m/>
    <m/>
    <d v="2026-06-11T00:00:00"/>
    <x v="9"/>
    <s v="0306.26.002.4.00008-3/00"/>
    <m/>
    <m/>
    <s v="PT. MULIA INVESTAMA SEJAHTERA"/>
    <s v="PT. MULIA INVESTAMA SEJAHTERA"/>
    <s v="Coorporate"/>
    <x v="5"/>
    <x v="6"/>
    <d v="2026-06-11T00:00:00"/>
    <d v="2026-06-11T00:00:00"/>
    <d v="2026-06-07T00:00:00"/>
    <d v="2026-09-05T00:00:00"/>
    <n v="100"/>
    <n v="100"/>
    <n v="100"/>
    <n v="0"/>
    <n v="0"/>
    <s v="IDR"/>
    <n v="1"/>
    <n v="10287520000"/>
    <n v="7201264"/>
    <n v="0"/>
    <n v="1080189.6000000001"/>
    <n v="0"/>
    <n v="7201264"/>
    <n v="0"/>
    <n v="1080189.6000000001"/>
    <s v="Marine Cargo 2026 (XOL)"/>
    <n v="0"/>
    <n v="0"/>
    <n v="0"/>
    <n v="0"/>
    <n v="0"/>
    <n v="7201264"/>
    <n v="0"/>
    <n v="0"/>
    <n v="0"/>
    <n v="0"/>
    <n v="0"/>
    <n v="0"/>
    <n v="720126400"/>
    <n v="0"/>
    <n v="0"/>
    <n v="0"/>
    <n v="0"/>
    <n v="0"/>
    <n v="0"/>
    <n v="0"/>
    <n v="0"/>
    <n v="0"/>
    <n v="0"/>
    <n v="0"/>
    <n v="7201264"/>
    <n v="0"/>
    <m/>
    <m/>
    <n v="0"/>
    <n v="0"/>
    <n v="0"/>
    <n v="0"/>
    <n v="0"/>
    <n v="720126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7201264"/>
    <n v="0"/>
    <n v="0"/>
    <n v="0"/>
    <n v="0"/>
    <n v="0"/>
    <n v="0"/>
    <n v="0"/>
    <n v="0"/>
    <n v="7201264"/>
    <n v="0"/>
    <s v="2026"/>
    <x v="5"/>
    <n v="0"/>
    <n v="0"/>
    <n v="0"/>
    <n v="0"/>
    <n v="720126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01264"/>
    <n v="0"/>
    <n v="0"/>
    <n v="0"/>
    <n v="0"/>
    <n v="0"/>
    <n v="0"/>
    <n v="0"/>
    <n v="0"/>
    <n v="0"/>
    <n v="7201264"/>
    <n v="0"/>
    <n v="7201264"/>
    <s v=""/>
    <n v="0"/>
    <n v="90"/>
    <s v="No"/>
    <n v="0.24657534246575341"/>
    <s v="0 Tahun 2 Bulan 29 Hari"/>
    <s v=""/>
    <x v="5"/>
    <s v="2026"/>
  </r>
  <r>
    <s v="NO"/>
    <s v="NO"/>
    <s v="NO"/>
    <s v="NO"/>
    <s v="NO"/>
    <s v="NO"/>
    <s v="NO"/>
    <s v="NO"/>
    <s v="NO"/>
    <s v="NO"/>
    <s v="NO"/>
    <n v="703249999"/>
    <n v="703249999"/>
    <s v="Bancassurance"/>
    <m/>
    <m/>
    <m/>
    <s v=""/>
    <s v=""/>
    <s v="AE59A67D-1DEB-4021-85D3-45D4E5D7E2BB"/>
    <s v="N"/>
    <m/>
    <m/>
    <d v="2026-06-15T00:00:00"/>
    <x v="5"/>
    <s v="0108.26.035.6.01359-3/00"/>
    <m/>
    <m/>
    <s v="PT BANK JATIM CABANG NGANJUK"/>
    <s v="JASWADI"/>
    <s v="Retail"/>
    <x v="2"/>
    <x v="3"/>
    <d v="2026-06-15T00:00:00"/>
    <d v="2026-06-15T00:00:00"/>
    <d v="2026-05-25T00:00:00"/>
    <d v="2027-05-25T00:00:00"/>
    <n v="100"/>
    <n v="100"/>
    <n v="100"/>
    <n v="0"/>
    <n v="0"/>
    <s v="IDR"/>
    <n v="1"/>
    <n v="703249999"/>
    <n v="206755"/>
    <n v="0"/>
    <n v="0"/>
    <n v="27939.86"/>
    <n v="206755"/>
    <n v="0"/>
    <n v="0"/>
    <s v="Fire 2026 (XOL) - Agunan Bank"/>
    <n v="0"/>
    <n v="0"/>
    <n v="0"/>
    <n v="5168.88"/>
    <n v="0"/>
    <n v="201586.13"/>
    <n v="0"/>
    <n v="0"/>
    <n v="0"/>
    <n v="0"/>
    <n v="1550.66"/>
    <n v="0"/>
    <n v="20675500"/>
    <n v="0"/>
    <n v="0"/>
    <n v="0"/>
    <n v="0"/>
    <n v="0"/>
    <n v="0"/>
    <n v="0"/>
    <n v="5168.88"/>
    <n v="1550.66"/>
    <n v="0"/>
    <n v="0"/>
    <n v="201586.13"/>
    <n v="0"/>
    <m/>
    <m/>
    <n v="0"/>
    <n v="0"/>
    <n v="0"/>
    <n v="5168.88"/>
    <n v="0"/>
    <n v="201586.13"/>
    <n v="-1.0000000009313226E-2"/>
    <n v="0"/>
    <n v="0"/>
    <n v="0"/>
    <n v="0"/>
    <n v="0"/>
    <s v="Ada selisih Premi Depan VS Premi Spreading (Selisih dimasukkan ADDOR)"/>
    <n v="0"/>
    <n v="0"/>
    <n v="0"/>
    <n v="0"/>
    <n v="0.29999922613796415"/>
    <n v="0"/>
    <n v="1550.664"/>
    <n v="0"/>
    <n v="0"/>
    <n v="0"/>
    <n v="0"/>
    <n v="11.967213114754099"/>
    <x v="0"/>
    <s v=""/>
    <n v="0"/>
    <n v="0"/>
    <n v="5168.88"/>
    <n v="0"/>
    <n v="201586.13"/>
    <n v="-1.0000000009313226E-2"/>
    <n v="0"/>
    <n v="0"/>
    <n v="1550.664"/>
    <n v="0"/>
    <n v="0"/>
    <n v="0"/>
    <n v="0"/>
    <n v="206755"/>
    <n v="0"/>
    <s v="2026"/>
    <x v="2"/>
    <n v="0"/>
    <n v="0"/>
    <n v="5168.88"/>
    <n v="0"/>
    <n v="201586.13"/>
    <n v="-1.0000000009313226E-2"/>
    <n v="0"/>
    <n v="0"/>
    <n v="0"/>
    <n v="0"/>
    <n v="0"/>
    <n v="0"/>
    <n v="0"/>
    <n v="1550.664"/>
    <n v="0"/>
    <n v="0"/>
    <n v="0"/>
    <n v="0"/>
    <b v="1"/>
    <n v="0"/>
    <n v="0"/>
    <b v="1"/>
    <n v="0"/>
    <n v="0"/>
    <n v="5168.88"/>
    <n v="0"/>
    <n v="201586.13"/>
    <n v="-1.0000000009313226E-2"/>
    <n v="0"/>
    <n v="0"/>
    <n v="0"/>
    <n v="0"/>
    <n v="0"/>
    <n v="1550.664"/>
    <n v="0"/>
    <n v="0"/>
    <n v="206755"/>
    <n v="0"/>
    <n v="20675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00"/>
    <n v="35000000000"/>
    <s v="Broker"/>
    <s v="1"/>
    <s v="0"/>
    <m/>
    <s v=""/>
    <s v="KALIBESAR RAYA UTAMA"/>
    <s v="FB1E27CA-95A4-4075-BE34-45EAA7CDDD93"/>
    <s v="N"/>
    <m/>
    <m/>
    <d v="2026-06-30T00:00:00"/>
    <x v="0"/>
    <s v="0401.26.011.4.00314-3/00"/>
    <m/>
    <m/>
    <s v="PT Pacifik Pelayaran Indonesia "/>
    <s v="PT Pacifik Pelayaran Indonesia "/>
    <s v="Coorporate"/>
    <x v="1"/>
    <x v="1"/>
    <d v="2026-06-30T00:00:00"/>
    <d v="2026-06-30T00:00:00"/>
    <d v="2026-05-15T00:00:00"/>
    <d v="2027-05-15T00:00:00"/>
    <n v="19"/>
    <n v="19"/>
    <n v="19"/>
    <n v="0"/>
    <n v="0"/>
    <s v="IDR"/>
    <n v="1"/>
    <n v="13300000000"/>
    <n v="38237500"/>
    <n v="0"/>
    <n v="3823750"/>
    <n v="0"/>
    <n v="38237500"/>
    <n v="0"/>
    <n v="3823750"/>
    <s v="Marine Hull 2026 (XOL)"/>
    <n v="0"/>
    <n v="0"/>
    <n v="0"/>
    <n v="0"/>
    <n v="0"/>
    <n v="38237500"/>
    <n v="0"/>
    <n v="0"/>
    <n v="0"/>
    <n v="0"/>
    <n v="0"/>
    <n v="0"/>
    <n v="3823750000"/>
    <n v="0"/>
    <n v="0"/>
    <n v="0"/>
    <n v="0"/>
    <n v="0"/>
    <n v="0"/>
    <n v="0"/>
    <n v="0"/>
    <n v="0"/>
    <n v="0"/>
    <n v="0"/>
    <n v="38237500"/>
    <n v="0"/>
    <m/>
    <m/>
    <n v="0"/>
    <n v="0"/>
    <n v="0"/>
    <n v="0"/>
    <n v="0"/>
    <n v="3823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8237500"/>
    <n v="0"/>
    <n v="0"/>
    <n v="0"/>
    <n v="0"/>
    <n v="0"/>
    <n v="0"/>
    <n v="0"/>
    <n v="0"/>
    <n v="38237500"/>
    <n v="0"/>
    <s v="2026"/>
    <x v="1"/>
    <n v="0"/>
    <n v="0"/>
    <n v="0"/>
    <n v="0"/>
    <n v="3823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237500"/>
    <n v="0"/>
    <n v="0"/>
    <n v="0"/>
    <n v="0"/>
    <n v="0"/>
    <n v="0"/>
    <n v="0"/>
    <n v="0"/>
    <n v="0"/>
    <n v="38237500"/>
    <n v="0"/>
    <n v="3823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566140000"/>
    <n v="25566140000"/>
    <s v="Broker"/>
    <s v="1"/>
    <s v="0"/>
    <m/>
    <s v=""/>
    <s v="PT Daidan Utama Pialang Asuransi"/>
    <s v="8A56BDCE-42EE-4F4A-8E5B-460247D9B1F7"/>
    <s v="N"/>
    <m/>
    <m/>
    <d v="2026-06-09T00:00:00"/>
    <x v="0"/>
    <s v="0401.26.011.4.00229-0/00"/>
    <m/>
    <m/>
    <s v="PT KAMAHSE BAHARI NUSANTARA"/>
    <s v="PT KAMAHSE BAHARI NUSANTARA"/>
    <s v="Coorporate"/>
    <x v="1"/>
    <x v="1"/>
    <d v="2026-06-09T00:00:00"/>
    <d v="2026-06-09T00:00:00"/>
    <d v="2025-11-05T00:00:00"/>
    <d v="2026-11-05T00:00:00"/>
    <n v="20"/>
    <n v="20"/>
    <n v="20"/>
    <n v="0"/>
    <n v="0"/>
    <s v="SGD"/>
    <n v="13996.81"/>
    <n v="400000"/>
    <n v="3200"/>
    <n v="0"/>
    <n v="320"/>
    <n v="0"/>
    <n v="44789792"/>
    <n v="0"/>
    <n v="4478979.2"/>
    <s v="Marine Hull 2025 (Marine Gross XOL)"/>
    <n v="0"/>
    <n v="0"/>
    <n v="0"/>
    <n v="0"/>
    <n v="0"/>
    <n v="3200"/>
    <n v="0"/>
    <n v="0"/>
    <n v="0"/>
    <n v="0"/>
    <n v="0"/>
    <n v="0"/>
    <n v="320000"/>
    <n v="0"/>
    <n v="0"/>
    <n v="0"/>
    <n v="0"/>
    <n v="0"/>
    <n v="0"/>
    <n v="0"/>
    <n v="0"/>
    <n v="0"/>
    <n v="0"/>
    <n v="0"/>
    <n v="3200"/>
    <n v="0"/>
    <m/>
    <m/>
    <n v="0"/>
    <n v="0"/>
    <n v="0"/>
    <n v="0"/>
    <n v="0"/>
    <n v="32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4789792"/>
    <n v="0"/>
    <n v="0"/>
    <n v="0"/>
    <n v="0"/>
    <n v="0"/>
    <n v="0"/>
    <n v="0"/>
    <n v="0"/>
    <n v="44789792"/>
    <n v="0"/>
    <s v="2025"/>
    <x v="1"/>
    <n v="0"/>
    <n v="0"/>
    <n v="0"/>
    <n v="0"/>
    <n v="32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4789792"/>
    <n v="0"/>
    <n v="0"/>
    <n v="0"/>
    <n v="0"/>
    <n v="0"/>
    <n v="0"/>
    <n v="0"/>
    <n v="0"/>
    <n v="0"/>
    <n v="44789792"/>
    <n v="0"/>
    <n v="44789792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516750000"/>
    <n v="516750000"/>
    <s v="Bancassurance"/>
    <m/>
    <m/>
    <m/>
    <s v=""/>
    <s v=""/>
    <s v="433FB751-9C57-4E84-9160-46031B7105B4"/>
    <s v="N"/>
    <m/>
    <m/>
    <d v="2026-06-26T00:00:00"/>
    <x v="8"/>
    <s v="0108.26.006.6.01771-7/00"/>
    <m/>
    <m/>
    <s v="PT BANK BPD BALI CABANG UBUD"/>
    <s v="I Wayan Gede Suyasa"/>
    <s v="Retail"/>
    <x v="2"/>
    <x v="3"/>
    <d v="2026-06-26T00:00:00"/>
    <d v="2026-06-26T00:00:00"/>
    <d v="2026-05-08T00:00:00"/>
    <d v="2036-05-08T00:00:00"/>
    <n v="100"/>
    <n v="100"/>
    <n v="100"/>
    <n v="0"/>
    <n v="0"/>
    <s v="IDR"/>
    <n v="1"/>
    <n v="516750000"/>
    <n v="1519250"/>
    <n v="0"/>
    <n v="0"/>
    <n v="136869.37"/>
    <n v="1519250"/>
    <n v="0"/>
    <n v="0"/>
    <s v="Fire 2026 (XOL) - Agunan Bank"/>
    <n v="0"/>
    <n v="0"/>
    <n v="0"/>
    <n v="37981.25"/>
    <n v="0"/>
    <n v="1481268.75"/>
    <n v="0"/>
    <n v="0"/>
    <n v="0"/>
    <n v="0"/>
    <n v="11394.38"/>
    <n v="0"/>
    <n v="151925000"/>
    <n v="0"/>
    <n v="0"/>
    <n v="0"/>
    <n v="0"/>
    <n v="0"/>
    <n v="0"/>
    <n v="0"/>
    <n v="37981.25"/>
    <n v="11394.38"/>
    <n v="0"/>
    <n v="0"/>
    <n v="1481268.75"/>
    <n v="0"/>
    <m/>
    <m/>
    <n v="0"/>
    <n v="0"/>
    <n v="0"/>
    <n v="37981.25"/>
    <n v="0"/>
    <n v="1481268.75"/>
    <n v="0"/>
    <n v="0"/>
    <n v="0"/>
    <n v="0"/>
    <n v="0"/>
    <n v="0"/>
    <s v=""/>
    <n v="0"/>
    <n v="0"/>
    <n v="0"/>
    <n v="0"/>
    <n v="0.30000013164390321"/>
    <n v="0"/>
    <n v="11394.375"/>
    <n v="0"/>
    <n v="0"/>
    <n v="0"/>
    <n v="0"/>
    <n v="119.77049180327869"/>
    <x v="0"/>
    <s v=""/>
    <n v="0"/>
    <n v="0"/>
    <n v="37981.25"/>
    <n v="0"/>
    <n v="1481268.75"/>
    <n v="0"/>
    <n v="0"/>
    <n v="0"/>
    <n v="11394.375"/>
    <n v="0"/>
    <n v="0"/>
    <n v="0"/>
    <n v="0"/>
    <n v="1519250"/>
    <n v="0"/>
    <s v="2026"/>
    <x v="2"/>
    <n v="0"/>
    <n v="0"/>
    <n v="37981.25"/>
    <n v="0"/>
    <n v="1481268.75"/>
    <n v="0"/>
    <n v="0"/>
    <n v="0"/>
    <n v="0"/>
    <n v="0"/>
    <n v="0"/>
    <n v="0"/>
    <n v="0"/>
    <n v="11394.375"/>
    <n v="0"/>
    <n v="0"/>
    <n v="0"/>
    <n v="0"/>
    <b v="1"/>
    <n v="0"/>
    <n v="0"/>
    <b v="1"/>
    <n v="0"/>
    <n v="0"/>
    <n v="37981.25"/>
    <n v="0"/>
    <n v="1481268.75"/>
    <n v="0"/>
    <n v="0"/>
    <n v="0"/>
    <n v="0"/>
    <n v="0"/>
    <n v="0"/>
    <n v="11394.375"/>
    <n v="0"/>
    <n v="0"/>
    <n v="1519250"/>
    <n v="0"/>
    <n v="151925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23000000"/>
    <n v="123000000"/>
    <s v="Bancassurance"/>
    <s v="1"/>
    <s v="0"/>
    <m/>
    <s v=""/>
    <s v=""/>
    <s v="4FCD317C-0ED0-498F-ADA8-460522D0BCF3"/>
    <s v="N"/>
    <m/>
    <m/>
    <d v="2026-06-11T00:00:00"/>
    <x v="4"/>
    <s v="0108.26.020.6.00311-3/00"/>
    <m/>
    <m/>
    <s v="PT BANK NAGARI CABANG UJUNG GADING QQ SANDRA KUMALA"/>
    <s v="PT BANK NAGARI CABANG UJUNG GADING QQ SANDRA KUMALA"/>
    <s v="Coorporate"/>
    <x v="2"/>
    <x v="3"/>
    <d v="2026-06-11T00:00:00"/>
    <d v="2026-06-11T00:00:00"/>
    <d v="2026-05-21T00:00:00"/>
    <d v="2029-05-21T00:00:00"/>
    <n v="100"/>
    <n v="100"/>
    <n v="100"/>
    <n v="0"/>
    <n v="0"/>
    <s v="IDR"/>
    <n v="1"/>
    <n v="123000000"/>
    <n v="108486"/>
    <n v="0"/>
    <n v="0"/>
    <n v="10750.86"/>
    <n v="108486"/>
    <n v="0"/>
    <n v="0"/>
    <s v="Fire 2026 (XOL) - Agunan Bank"/>
    <n v="0"/>
    <n v="0"/>
    <n v="0"/>
    <n v="2712.15"/>
    <n v="0"/>
    <n v="105773.85"/>
    <n v="0"/>
    <n v="0"/>
    <n v="0"/>
    <n v="0"/>
    <n v="813.65"/>
    <n v="0"/>
    <n v="10848600"/>
    <n v="0"/>
    <n v="0"/>
    <n v="0"/>
    <n v="0"/>
    <n v="0"/>
    <n v="0"/>
    <n v="0"/>
    <n v="2712.15"/>
    <n v="813.65"/>
    <n v="0"/>
    <n v="0"/>
    <n v="105773.85"/>
    <n v="0"/>
    <m/>
    <m/>
    <n v="0"/>
    <n v="0"/>
    <n v="0"/>
    <n v="2712.15"/>
    <n v="0"/>
    <n v="105773.85"/>
    <n v="0"/>
    <n v="0"/>
    <n v="0"/>
    <n v="0"/>
    <n v="0"/>
    <n v="0"/>
    <s v=""/>
    <n v="0"/>
    <n v="0"/>
    <n v="0"/>
    <n v="0"/>
    <n v="0.30000184355585052"/>
    <n v="0"/>
    <n v="813.64499999999998"/>
    <n v="0"/>
    <n v="0"/>
    <n v="0"/>
    <n v="0"/>
    <n v="35.934426229508198"/>
    <x v="0"/>
    <s v=""/>
    <n v="0"/>
    <n v="0"/>
    <n v="2712.15"/>
    <n v="0"/>
    <n v="105773.85"/>
    <n v="0"/>
    <n v="0"/>
    <n v="0"/>
    <n v="813.64499999999998"/>
    <n v="0"/>
    <n v="0"/>
    <n v="0"/>
    <n v="0"/>
    <n v="108486"/>
    <n v="0"/>
    <s v="2026"/>
    <x v="2"/>
    <n v="0"/>
    <n v="0"/>
    <n v="2712.15"/>
    <n v="0"/>
    <n v="105773.85"/>
    <n v="0"/>
    <n v="0"/>
    <n v="0"/>
    <n v="0"/>
    <n v="0"/>
    <n v="0"/>
    <n v="0"/>
    <n v="0"/>
    <n v="813.64499999999998"/>
    <n v="0"/>
    <n v="0"/>
    <n v="0"/>
    <n v="0"/>
    <b v="1"/>
    <n v="0"/>
    <n v="0"/>
    <b v="1"/>
    <n v="0"/>
    <n v="0"/>
    <n v="2712.15"/>
    <n v="0"/>
    <n v="105773.85"/>
    <n v="0"/>
    <n v="0"/>
    <n v="0"/>
    <n v="0"/>
    <n v="0"/>
    <n v="0"/>
    <n v="813.64499999999998"/>
    <n v="0"/>
    <n v="0"/>
    <n v="108486"/>
    <n v="0"/>
    <n v="10848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2E33B10-0856-491A-8C54-4609C819AAE0"/>
    <s v="N"/>
    <m/>
    <m/>
    <d v="2026-06-06T00:00:00"/>
    <x v="0"/>
    <s v="1101.26.011.7.00183-6/00"/>
    <m/>
    <m/>
    <s v="Damayanti"/>
    <s v="Damayant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20000000"/>
    <n v="420000000"/>
    <s v="Bancassurance"/>
    <m/>
    <m/>
    <m/>
    <s v=""/>
    <s v=""/>
    <s v="19F78B6F-8DF8-4385-B8F1-460A4EB7617D"/>
    <s v="N"/>
    <m/>
    <m/>
    <d v="2026-06-26T00:00:00"/>
    <x v="8"/>
    <s v="0108.26.006.6.01760-1/00"/>
    <m/>
    <m/>
    <s v="PT BANK BPD BALI CAPEM SANUR"/>
    <s v="I GEDE NENGAH PUTRA DANANTIKA"/>
    <s v="Retail"/>
    <x v="2"/>
    <x v="3"/>
    <d v="2026-06-26T00:00:00"/>
    <d v="2026-06-26T00:00:00"/>
    <d v="2026-04-23T00:00:00"/>
    <d v="2031-04-23T00:00:00"/>
    <n v="100"/>
    <n v="100"/>
    <n v="100"/>
    <n v="0"/>
    <n v="0"/>
    <s v="IDR"/>
    <n v="1"/>
    <n v="420000000"/>
    <n v="617400"/>
    <n v="0"/>
    <n v="0"/>
    <n v="55621.62"/>
    <n v="617400"/>
    <n v="0"/>
    <n v="0"/>
    <s v="Fire 2026 (XOL) - Agunan Bank"/>
    <n v="0"/>
    <n v="0"/>
    <n v="0"/>
    <n v="15435"/>
    <n v="0"/>
    <n v="601965"/>
    <n v="0"/>
    <n v="0"/>
    <n v="0"/>
    <n v="0"/>
    <n v="4630.5"/>
    <n v="0"/>
    <n v="61740000"/>
    <n v="0"/>
    <n v="0"/>
    <n v="0"/>
    <n v="0"/>
    <n v="0"/>
    <n v="0"/>
    <n v="0"/>
    <n v="15435"/>
    <n v="4630.5"/>
    <n v="0"/>
    <n v="0"/>
    <n v="601965"/>
    <n v="0"/>
    <m/>
    <m/>
    <n v="0"/>
    <n v="0"/>
    <n v="0"/>
    <n v="15435"/>
    <n v="0"/>
    <n v="601965"/>
    <n v="0"/>
    <n v="0"/>
    <n v="0"/>
    <n v="0"/>
    <n v="0"/>
    <n v="0"/>
    <s v=""/>
    <n v="0"/>
    <n v="0"/>
    <n v="0"/>
    <n v="0"/>
    <n v="0.3"/>
    <n v="0"/>
    <n v="4630.5"/>
    <n v="0"/>
    <n v="0"/>
    <n v="0"/>
    <n v="0"/>
    <n v="59.868852459016395"/>
    <x v="0"/>
    <s v=""/>
    <n v="0"/>
    <n v="0"/>
    <n v="15435"/>
    <n v="0"/>
    <n v="601965"/>
    <n v="0"/>
    <n v="0"/>
    <n v="0"/>
    <n v="4630.5"/>
    <n v="0"/>
    <n v="0"/>
    <n v="0"/>
    <n v="0"/>
    <n v="617400"/>
    <n v="0"/>
    <s v="2026"/>
    <x v="2"/>
    <n v="0"/>
    <n v="0"/>
    <n v="15435"/>
    <n v="0"/>
    <n v="601965"/>
    <n v="0"/>
    <n v="0"/>
    <n v="0"/>
    <n v="0"/>
    <n v="0"/>
    <n v="0"/>
    <n v="0"/>
    <n v="0"/>
    <n v="4630.5"/>
    <n v="0"/>
    <n v="0"/>
    <n v="0"/>
    <n v="0"/>
    <b v="1"/>
    <n v="0"/>
    <n v="0"/>
    <b v="1"/>
    <n v="0"/>
    <n v="0"/>
    <n v="15435"/>
    <n v="0"/>
    <n v="601965"/>
    <n v="0"/>
    <n v="0"/>
    <n v="0"/>
    <n v="0"/>
    <n v="0"/>
    <n v="0"/>
    <n v="4630.5"/>
    <n v="0"/>
    <n v="0"/>
    <n v="617400"/>
    <n v="0"/>
    <n v="6174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8747700000"/>
    <n v="18747700000"/>
    <s v="Broker"/>
    <s v="1"/>
    <s v="0"/>
    <m/>
    <s v=""/>
    <s v="BASTAMA MITRA PERSADA"/>
    <s v="B98798DA-9F6B-4EBA-8CFE-461107FF3E0F"/>
    <s v="N"/>
    <m/>
    <m/>
    <d v="2026-06-30T00:00:00"/>
    <x v="16"/>
    <s v="0401.26.038.4.00096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499080000"/>
    <n v="44994480"/>
    <n v="0"/>
    <n v="6603886.5"/>
    <n v="0"/>
    <n v="44994480"/>
    <n v="0"/>
    <n v="6603886.5"/>
    <s v="Marine Hull 2026 (XOL)"/>
    <n v="0"/>
    <n v="0"/>
    <n v="0"/>
    <n v="0"/>
    <n v="0"/>
    <n v="44994480"/>
    <n v="0"/>
    <n v="0"/>
    <n v="0"/>
    <n v="0"/>
    <n v="0"/>
    <n v="0"/>
    <n v="4499448000"/>
    <n v="0"/>
    <n v="0"/>
    <n v="0"/>
    <n v="0"/>
    <n v="0"/>
    <n v="0"/>
    <n v="0"/>
    <n v="0"/>
    <n v="0"/>
    <n v="0"/>
    <n v="0"/>
    <n v="44994480"/>
    <n v="0"/>
    <m/>
    <m/>
    <n v="0"/>
    <n v="0"/>
    <n v="0"/>
    <n v="0"/>
    <n v="0"/>
    <n v="449944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4994480"/>
    <n v="0"/>
    <n v="0"/>
    <n v="0"/>
    <n v="0"/>
    <n v="0"/>
    <n v="0"/>
    <n v="0"/>
    <n v="0"/>
    <n v="44994480"/>
    <n v="0"/>
    <s v="2026"/>
    <x v="1"/>
    <n v="0"/>
    <n v="0"/>
    <n v="0"/>
    <n v="0"/>
    <n v="449944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4994480"/>
    <n v="0"/>
    <n v="0"/>
    <n v="0"/>
    <n v="0"/>
    <n v="0"/>
    <n v="0"/>
    <n v="0"/>
    <n v="0"/>
    <n v="0"/>
    <n v="44994480"/>
    <n v="0"/>
    <n v="449944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6000000"/>
    <n v="256000000"/>
    <s v="Bancassurance"/>
    <s v="1"/>
    <s v="0"/>
    <m/>
    <s v=""/>
    <s v=""/>
    <s v="50A87098-6B13-4208-BF5B-461304401FD4"/>
    <s v="N"/>
    <m/>
    <m/>
    <d v="2026-06-30T00:00:00"/>
    <x v="4"/>
    <s v="0108.26.020.6.00345-6/00"/>
    <m/>
    <m/>
    <s v="PT BANK NAGARI CABANG UJUNG GADING QQ SUNARDI"/>
    <s v="PT BANK NAGARI CABANG UJUNG GADING QQ SUNARDI"/>
    <s v="Coorporate"/>
    <x v="2"/>
    <x v="3"/>
    <d v="2026-06-30T00:00:00"/>
    <d v="2026-06-30T00:00:00"/>
    <d v="2026-06-15T00:00:00"/>
    <d v="2031-06-15T00:00:00"/>
    <n v="100"/>
    <n v="100"/>
    <n v="100"/>
    <n v="0"/>
    <n v="0"/>
    <s v="IDR"/>
    <n v="1"/>
    <n v="256000000"/>
    <n v="376320"/>
    <n v="0"/>
    <n v="0"/>
    <n v="37292.97"/>
    <n v="376320"/>
    <n v="0"/>
    <n v="0"/>
    <s v="Fire 2026 (XOL) - Agunan Bank"/>
    <n v="0"/>
    <n v="0"/>
    <n v="0"/>
    <n v="9408"/>
    <n v="0"/>
    <n v="366912"/>
    <n v="0"/>
    <n v="0"/>
    <n v="0"/>
    <n v="0"/>
    <n v="2822.4"/>
    <n v="0"/>
    <n v="37632000"/>
    <n v="0"/>
    <n v="0"/>
    <n v="0"/>
    <n v="0"/>
    <n v="0"/>
    <n v="0"/>
    <n v="0"/>
    <n v="9408"/>
    <n v="2822.4"/>
    <n v="0"/>
    <n v="0"/>
    <n v="366912"/>
    <n v="0"/>
    <m/>
    <m/>
    <n v="0"/>
    <n v="0"/>
    <n v="0"/>
    <n v="9408"/>
    <n v="0"/>
    <n v="366912"/>
    <n v="0"/>
    <n v="0"/>
    <n v="0"/>
    <n v="0"/>
    <n v="0"/>
    <n v="0"/>
    <s v=""/>
    <n v="0"/>
    <n v="0"/>
    <n v="0"/>
    <n v="0"/>
    <n v="0.3"/>
    <n v="0"/>
    <n v="2822.4"/>
    <n v="0"/>
    <n v="0"/>
    <n v="0"/>
    <n v="0"/>
    <n v="59.868852459016395"/>
    <x v="0"/>
    <s v=""/>
    <n v="0"/>
    <n v="0"/>
    <n v="9408"/>
    <n v="0"/>
    <n v="366912"/>
    <n v="0"/>
    <n v="0"/>
    <n v="0"/>
    <n v="2822.4"/>
    <n v="0"/>
    <n v="0"/>
    <n v="0"/>
    <n v="0"/>
    <n v="376320"/>
    <n v="0"/>
    <s v="2026"/>
    <x v="2"/>
    <n v="0"/>
    <n v="0"/>
    <n v="9408"/>
    <n v="0"/>
    <n v="366912"/>
    <n v="0"/>
    <n v="0"/>
    <n v="0"/>
    <n v="0"/>
    <n v="0"/>
    <n v="0"/>
    <n v="0"/>
    <n v="0"/>
    <n v="2822.4"/>
    <n v="0"/>
    <n v="0"/>
    <n v="0"/>
    <n v="0"/>
    <b v="1"/>
    <n v="0"/>
    <n v="0"/>
    <b v="1"/>
    <n v="0"/>
    <n v="0"/>
    <n v="9408"/>
    <n v="0"/>
    <n v="366912"/>
    <n v="0"/>
    <n v="0"/>
    <n v="0"/>
    <n v="0"/>
    <n v="0"/>
    <n v="0"/>
    <n v="2822.4"/>
    <n v="0"/>
    <n v="0"/>
    <n v="376320"/>
    <n v="0"/>
    <n v="3763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Bancassurance"/>
    <m/>
    <m/>
    <m/>
    <s v=""/>
    <s v=""/>
    <s v="73D20CE6-B647-4C97-85D9-461B5CFA75BB"/>
    <s v="N"/>
    <m/>
    <m/>
    <d v="2026-06-19T00:00:00"/>
    <x v="5"/>
    <s v="0108.26.035.6.01422-3/00"/>
    <m/>
    <m/>
    <s v="PT BANK JATIM CAPEM KANDANGAN, KEDIRI"/>
    <s v="DENI MISTRIAWAN"/>
    <s v="Retail"/>
    <x v="2"/>
    <x v="3"/>
    <d v="2026-06-19T00:00:00"/>
    <d v="2026-06-19T00:00:00"/>
    <d v="2026-06-18T00:00:00"/>
    <d v="2028-06-18T00:00:00"/>
    <n v="100"/>
    <n v="100"/>
    <n v="100"/>
    <n v="0"/>
    <n v="0"/>
    <s v="IDR"/>
    <n v="1"/>
    <n v="25000000"/>
    <n v="14700"/>
    <n v="0"/>
    <n v="0"/>
    <n v="1986.49"/>
    <n v="14700"/>
    <n v="0"/>
    <n v="0"/>
    <s v="Fire 2026 (XOL) - Agunan Bank"/>
    <n v="0"/>
    <n v="0"/>
    <n v="0"/>
    <n v="367.5"/>
    <n v="0"/>
    <n v="14332.5"/>
    <n v="0"/>
    <n v="0"/>
    <n v="0"/>
    <n v="0"/>
    <n v="110.25"/>
    <n v="0"/>
    <n v="1470000"/>
    <n v="0"/>
    <n v="0"/>
    <n v="0"/>
    <n v="0"/>
    <n v="0"/>
    <n v="0"/>
    <n v="0"/>
    <n v="367.5"/>
    <n v="110.25"/>
    <n v="0"/>
    <n v="0"/>
    <n v="14332.5"/>
    <n v="0"/>
    <m/>
    <m/>
    <n v="0"/>
    <n v="0"/>
    <n v="0"/>
    <n v="367.5"/>
    <n v="0"/>
    <n v="14332.5"/>
    <n v="0"/>
    <n v="0"/>
    <n v="0"/>
    <n v="0"/>
    <n v="0"/>
    <n v="0"/>
    <s v=""/>
    <n v="0"/>
    <n v="0"/>
    <n v="0"/>
    <n v="0"/>
    <n v="0.3"/>
    <n v="0"/>
    <n v="110.25"/>
    <n v="0"/>
    <n v="0"/>
    <n v="0"/>
    <n v="0"/>
    <n v="23.967213114754099"/>
    <x v="0"/>
    <s v=""/>
    <n v="0"/>
    <n v="0"/>
    <n v="367.5"/>
    <n v="0"/>
    <n v="14332.5"/>
    <n v="0"/>
    <n v="0"/>
    <n v="0"/>
    <n v="110.25"/>
    <n v="0"/>
    <n v="0"/>
    <n v="0"/>
    <n v="0"/>
    <n v="14700"/>
    <n v="0"/>
    <s v="2026"/>
    <x v="2"/>
    <n v="0"/>
    <n v="0"/>
    <n v="367.5"/>
    <n v="0"/>
    <n v="14332.5"/>
    <n v="0"/>
    <n v="0"/>
    <n v="0"/>
    <n v="0"/>
    <n v="0"/>
    <n v="0"/>
    <n v="0"/>
    <n v="0"/>
    <n v="110.25"/>
    <n v="0"/>
    <n v="0"/>
    <n v="0"/>
    <n v="0"/>
    <b v="1"/>
    <n v="0"/>
    <n v="0"/>
    <b v="1"/>
    <n v="0"/>
    <n v="0"/>
    <n v="367.5"/>
    <n v="0"/>
    <n v="14332.5"/>
    <n v="0"/>
    <n v="0"/>
    <n v="0"/>
    <n v="0"/>
    <n v="0"/>
    <n v="0"/>
    <n v="110.25"/>
    <n v="0"/>
    <n v="0"/>
    <n v="14700"/>
    <n v="0"/>
    <n v="147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550000000"/>
    <n v="3550000000"/>
    <s v="Marketing"/>
    <s v="1"/>
    <s v="0"/>
    <m/>
    <s v=""/>
    <s v=""/>
    <s v="BD7F3DFC-8575-4B82-86F2-464DFD744B33"/>
    <s v="N"/>
    <m/>
    <m/>
    <d v="2026-06-30T00:00:00"/>
    <x v="17"/>
    <s v="0102.26.026.1.00011-0/00"/>
    <m/>
    <m/>
    <s v="SHARON VINCENT"/>
    <s v="SHARON VINCENT"/>
    <s v="Retail"/>
    <x v="2"/>
    <x v="12"/>
    <d v="2026-06-30T00:00:00"/>
    <d v="2026-06-30T00:00:00"/>
    <d v="2026-06-15T00:00:00"/>
    <d v="2027-06-15T00:00:00"/>
    <n v="15"/>
    <n v="15"/>
    <n v="15"/>
    <n v="0"/>
    <n v="0"/>
    <s v="IDR"/>
    <n v="1"/>
    <n v="532500000"/>
    <n v="761475"/>
    <n v="0"/>
    <n v="0"/>
    <n v="0"/>
    <n v="761475"/>
    <n v="0"/>
    <n v="0"/>
    <s v="Fire 2026 (XOL)"/>
    <n v="0"/>
    <n v="0"/>
    <n v="0"/>
    <n v="0"/>
    <n v="76147.5"/>
    <n v="685327.5"/>
    <n v="0"/>
    <n v="0"/>
    <n v="0"/>
    <n v="0"/>
    <n v="0"/>
    <n v="26651.63"/>
    <n v="76147500"/>
    <n v="0"/>
    <n v="0"/>
    <n v="0"/>
    <n v="0"/>
    <n v="0"/>
    <n v="0"/>
    <n v="0"/>
    <n v="0"/>
    <n v="0"/>
    <n v="76147.5"/>
    <n v="26651.63"/>
    <n v="685327.5"/>
    <n v="0"/>
    <m/>
    <m/>
    <n v="0"/>
    <n v="0"/>
    <n v="0"/>
    <n v="0"/>
    <n v="76147.5"/>
    <n v="685327.5"/>
    <n v="0"/>
    <n v="0"/>
    <n v="0"/>
    <n v="0"/>
    <n v="0"/>
    <n v="0"/>
    <s v=""/>
    <n v="0"/>
    <n v="0"/>
    <n v="0"/>
    <n v="0"/>
    <n v="0"/>
    <n v="0.35000006566203751"/>
    <n v="0"/>
    <n v="26651.625"/>
    <n v="0"/>
    <n v="0"/>
    <n v="0"/>
    <n v="11.967213114754099"/>
    <x v="0"/>
    <s v=""/>
    <n v="0"/>
    <n v="0"/>
    <n v="0"/>
    <n v="76147.5"/>
    <n v="685327.5"/>
    <n v="0"/>
    <n v="0"/>
    <n v="0"/>
    <n v="0"/>
    <n v="26651.625"/>
    <n v="0"/>
    <n v="0"/>
    <n v="0"/>
    <n v="761475"/>
    <n v="0"/>
    <s v="2026"/>
    <x v="2"/>
    <n v="0"/>
    <n v="0"/>
    <n v="0"/>
    <n v="76147.5"/>
    <n v="685327.5"/>
    <n v="0"/>
    <n v="0"/>
    <n v="0"/>
    <n v="0"/>
    <n v="0"/>
    <n v="0"/>
    <n v="0"/>
    <n v="0"/>
    <n v="0"/>
    <n v="26651.625"/>
    <n v="0"/>
    <n v="0"/>
    <n v="0"/>
    <b v="1"/>
    <n v="0"/>
    <n v="0"/>
    <b v="1"/>
    <n v="0"/>
    <n v="0"/>
    <n v="0"/>
    <n v="76147.5"/>
    <n v="685327.5"/>
    <n v="0"/>
    <n v="0"/>
    <n v="0"/>
    <n v="0"/>
    <n v="0"/>
    <n v="0"/>
    <n v="0"/>
    <n v="26651.625"/>
    <n v="0"/>
    <n v="761475"/>
    <n v="0"/>
    <n v="76147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0D79C9C7-BF4F-4298-8773-465B61B19B15"/>
    <s v="N"/>
    <m/>
    <m/>
    <d v="2026-06-18T00:00:00"/>
    <x v="2"/>
    <s v="0108.26.054.6.01102-1/00"/>
    <m/>
    <m/>
    <s v="PT BANK JATENG CAPEM JUWANA"/>
    <s v="TEGUH PUJIONO"/>
    <s v="Retail"/>
    <x v="2"/>
    <x v="3"/>
    <d v="2026-06-18T00:00:00"/>
    <d v="2026-06-18T00:00:00"/>
    <d v="2026-06-12T00:00:00"/>
    <d v="2031-06-12T00:00:00"/>
    <n v="100"/>
    <n v="100"/>
    <n v="100"/>
    <n v="0"/>
    <n v="0"/>
    <s v="IDR"/>
    <n v="1"/>
    <n v="100000000"/>
    <n v="147000"/>
    <n v="0"/>
    <n v="0"/>
    <n v="19864.86"/>
    <n v="147000"/>
    <n v="0"/>
    <n v="0"/>
    <s v="Fire 2026 (XOL) - Agunan Bank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59.868852459016395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1826"/>
    <s v="No"/>
    <n v="5.0027397260273974"/>
    <s v="5 Tahun 0 Bulan 0 Hari"/>
    <s v=""/>
    <x v="2"/>
    <s v="2026"/>
  </r>
  <r>
    <s v="NO"/>
    <s v="NO"/>
    <s v="NO"/>
    <s v="YES"/>
    <s v="NO"/>
    <s v="NO"/>
    <s v="NO"/>
    <s v="NO"/>
    <s v="YES"/>
    <m/>
    <s v="NO"/>
    <m/>
    <m/>
    <s v="Marketing"/>
    <m/>
    <m/>
    <m/>
    <s v=""/>
    <s v=""/>
    <s v="FC5D3AF6-CE1D-4FEB-A92B-466614F48348"/>
    <s v="E"/>
    <n v="45852"/>
    <s v="CANCELLATION FULL"/>
    <d v="2026-06-29T00:00:00"/>
    <x v="12"/>
    <s v="2110.26.042.1.00001-3/09"/>
    <m/>
    <s v="82292B26-429A-4573-A8FC-EC87566348F2"/>
    <m/>
    <s v="AFYANO ROBBY KURNIAWAN"/>
    <s v="N/A"/>
    <x v="6"/>
    <x v="13"/>
    <d v="2026-06-29T00:00:00"/>
    <d v="2025-07-14T00:00:00"/>
    <d v="2025-07-14T00:00:00"/>
    <d v="2026-07-14T00:00:00"/>
    <n v="100"/>
    <n v="0"/>
    <n v="0"/>
    <n v="0"/>
    <n v="0"/>
    <s v="IDR"/>
    <n v="1"/>
    <n v="25000000"/>
    <n v="-50000"/>
    <n v="0"/>
    <n v="0"/>
    <n v="0"/>
    <n v="-50000"/>
    <n v="0"/>
    <n v="0"/>
    <s v="General Accident 2025 (Non 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"/>
    <n v="0"/>
    <m/>
    <m/>
    <n v="0"/>
    <n v="0"/>
    <n v="0"/>
    <n v="0"/>
    <n v="0"/>
    <n v="-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50000"/>
    <n v="0"/>
    <n v="0"/>
    <n v="0"/>
    <n v="0"/>
    <n v="0"/>
    <n v="0"/>
    <n v="0"/>
    <n v="0"/>
    <n v="-50000"/>
    <n v="0"/>
    <s v="2025"/>
    <x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0000"/>
    <n v="0"/>
    <n v="0"/>
    <n v="0"/>
    <n v="0"/>
    <n v="0"/>
    <n v="0"/>
    <n v="0"/>
    <n v="0"/>
    <n v="0"/>
    <n v="-50000"/>
    <n v="0"/>
    <n v="-5000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1225726800"/>
    <n v="1225726800"/>
    <s v="Marketing"/>
    <s v="1"/>
    <s v="0"/>
    <m/>
    <s v=""/>
    <s v=""/>
    <s v="98BAF8E3-0922-4F04-9FB2-B7FF2FFE5E6C"/>
    <s v="N"/>
    <m/>
    <m/>
    <d v="2026-06-25T00:00:00"/>
    <x v="18"/>
    <s v="0311.26.057.1.00007-4/00"/>
    <s v="000132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1225726800"/>
    <n v="222572.68"/>
    <n v="0"/>
    <n v="0"/>
    <n v="0"/>
    <n v="222572.68"/>
    <n v="0"/>
    <n v="0"/>
    <s v="Marine Cargo 2026 (XOL)"/>
    <n v="0"/>
    <n v="0"/>
    <n v="0"/>
    <n v="0"/>
    <n v="0"/>
    <n v="222572.68"/>
    <n v="0"/>
    <n v="0"/>
    <n v="0"/>
    <n v="0"/>
    <n v="0"/>
    <n v="0"/>
    <n v="22257268"/>
    <n v="0"/>
    <n v="0"/>
    <n v="0"/>
    <n v="0"/>
    <n v="0"/>
    <n v="0"/>
    <n v="0"/>
    <n v="0"/>
    <n v="0"/>
    <n v="0"/>
    <n v="0"/>
    <n v="222572.68"/>
    <n v="0"/>
    <m/>
    <m/>
    <n v="0"/>
    <n v="0"/>
    <n v="0"/>
    <n v="0"/>
    <n v="0"/>
    <n v="222572.6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22572.68"/>
    <n v="0"/>
    <n v="0"/>
    <n v="0"/>
    <n v="0"/>
    <n v="0"/>
    <n v="0"/>
    <n v="0"/>
    <n v="0"/>
    <n v="222572.68"/>
    <n v="0"/>
    <s v="2026"/>
    <x v="5"/>
    <n v="0"/>
    <n v="0"/>
    <n v="0"/>
    <n v="0"/>
    <n v="222572.6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2572.68"/>
    <n v="0"/>
    <n v="0"/>
    <n v="0"/>
    <n v="0"/>
    <n v="0"/>
    <n v="0"/>
    <n v="0"/>
    <n v="0"/>
    <n v="0"/>
    <n v="222572.68"/>
    <n v="0"/>
    <n v="222572.68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991144828170"/>
    <n v="2991144828170"/>
    <s v="Broker"/>
    <s v="1"/>
    <s v="0"/>
    <m/>
    <s v=""/>
    <s v="PT. Media Artha Proteksi Pialang Asuransi"/>
    <s v="2EE8624D-4BED-4A17-A0E5-B7FFBCE2CF65"/>
    <s v="E"/>
    <n v="46004"/>
    <s v="ADDITIONAL"/>
    <d v="2026-06-08T00:00:00"/>
    <x v="19"/>
    <s v="0103.26.000.4.00004-6/03"/>
    <m/>
    <s v="A5E8AF95-BCF8-420B-975E-E66CDCDD68EF"/>
    <s v="PERUM PERCETAKAN UANG REPUBLIK INDONESIA (PERUM PERURI)"/>
    <s v="PERUM PERCETAKAN UANG REPUBLIK INDONESIA (PERUM PERURI)"/>
    <s v="Coorporate"/>
    <x v="2"/>
    <x v="2"/>
    <d v="2026-06-08T00:00:00"/>
    <d v="2026-06-08T00:00:00"/>
    <d v="2025-02-28T00:00:00"/>
    <d v="2026-02-28T00:00:00"/>
    <n v="15"/>
    <n v="11.717921402503201"/>
    <n v="3.8"/>
    <n v="3.2820785974967999"/>
    <n v="11.2"/>
    <s v="IDR"/>
    <n v="1"/>
    <n v="2513999619.3000002"/>
    <n v="235634.64"/>
    <n v="0"/>
    <n v="23976.85"/>
    <n v="0"/>
    <n v="235634.64"/>
    <n v="0"/>
    <n v="23976.85"/>
    <s v="Fire 2025 (Non Marine Gross XOL)"/>
    <n v="0"/>
    <n v="0"/>
    <n v="0"/>
    <n v="222338.96"/>
    <n v="0"/>
    <n v="155638390.56999999"/>
    <n v="0"/>
    <n v="0"/>
    <n v="0"/>
    <n v="0"/>
    <n v="66702.16"/>
    <n v="0"/>
    <n v="23563464.75"/>
    <n v="0"/>
    <n v="0"/>
    <n v="0"/>
    <n v="0"/>
    <n v="0"/>
    <n v="0"/>
    <n v="0"/>
    <n v="84.05"/>
    <n v="25.53"/>
    <n v="0"/>
    <n v="0"/>
    <n v="59610.03"/>
    <n v="0"/>
    <n v="175940.55"/>
    <n v="46420.05"/>
    <n v="0"/>
    <n v="0"/>
    <n v="0"/>
    <n v="84.05"/>
    <n v="0"/>
    <n v="59610.03"/>
    <n v="1.0000000009313226E-2"/>
    <n v="175940.55"/>
    <n v="0"/>
    <n v="0"/>
    <n v="0"/>
    <n v="0"/>
    <s v="Ada selisih Premi Depan VS Premi Spreading (Selisih dimasukkan ADDOR)"/>
    <n v="0"/>
    <n v="0"/>
    <n v="0"/>
    <n v="0"/>
    <n v="0.30374776918500895"/>
    <n v="0"/>
    <n v="25.215"/>
    <n v="0"/>
    <n v="0"/>
    <n v="0"/>
    <n v="46420.05"/>
    <n v="11.967213114754099"/>
    <x v="0"/>
    <s v=""/>
    <n v="0"/>
    <n v="0"/>
    <n v="84.05"/>
    <n v="0"/>
    <n v="59610.03"/>
    <n v="1.0000000009313226E-2"/>
    <n v="175940.55"/>
    <n v="0"/>
    <n v="25.215"/>
    <n v="0"/>
    <n v="0"/>
    <n v="0"/>
    <n v="46420.05"/>
    <n v="235634.64"/>
    <n v="0"/>
    <s v="2025"/>
    <x v="2"/>
    <n v="0"/>
    <n v="0"/>
    <n v="84.05"/>
    <n v="0"/>
    <n v="59610.03"/>
    <n v="1.0000000009313226E-2"/>
    <n v="175940.55"/>
    <n v="0"/>
    <n v="0"/>
    <n v="0"/>
    <n v="0"/>
    <n v="0"/>
    <n v="0"/>
    <n v="25.215"/>
    <n v="0"/>
    <n v="46420.05"/>
    <n v="0"/>
    <n v="0"/>
    <b v="1"/>
    <n v="0"/>
    <n v="0"/>
    <b v="1"/>
    <n v="0"/>
    <n v="0"/>
    <n v="84.05"/>
    <n v="0"/>
    <n v="59610.03"/>
    <n v="1.0000000009313226E-2"/>
    <n v="175940.55"/>
    <n v="0"/>
    <n v="0"/>
    <n v="0"/>
    <n v="0"/>
    <n v="25.215"/>
    <n v="0"/>
    <n v="46420.05"/>
    <n v="235634.64"/>
    <n v="0"/>
    <n v="235634.64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71400000"/>
    <n v="71400000"/>
    <s v="Bancassurance"/>
    <m/>
    <m/>
    <m/>
    <s v=""/>
    <s v=""/>
    <s v="EA1D942D-69AF-4F55-859B-B8010F9ED374"/>
    <s v="N"/>
    <m/>
    <m/>
    <d v="2026-06-04T00:00:00"/>
    <x v="7"/>
    <s v="0108.26.036.6.00172-1/00"/>
    <m/>
    <m/>
    <s v="PT BANK JATENG CAPEM PASAR BANJARAN"/>
    <s v="WAKHIDIN"/>
    <s v="Retail"/>
    <x v="2"/>
    <x v="3"/>
    <d v="2026-06-04T00:00:00"/>
    <d v="2026-06-04T00:00:00"/>
    <d v="2026-05-05T00:00:00"/>
    <d v="2031-05-05T00:00:00"/>
    <n v="100"/>
    <n v="100"/>
    <n v="100"/>
    <n v="0"/>
    <n v="0"/>
    <s v="IDR"/>
    <n v="1"/>
    <n v="71400000"/>
    <n v="542640"/>
    <n v="0"/>
    <n v="0"/>
    <n v="73329.73"/>
    <n v="542640"/>
    <n v="0"/>
    <n v="0"/>
    <s v="Fire 2026 (XOL) - Agunan Bank"/>
    <n v="0"/>
    <n v="0"/>
    <n v="0"/>
    <n v="13566"/>
    <n v="0"/>
    <n v="529074"/>
    <n v="0"/>
    <n v="0"/>
    <n v="0"/>
    <n v="0"/>
    <n v="4069.8"/>
    <n v="0"/>
    <n v="54264000"/>
    <n v="0"/>
    <n v="0"/>
    <n v="0"/>
    <n v="0"/>
    <n v="0"/>
    <n v="0"/>
    <n v="0"/>
    <n v="13566"/>
    <n v="4069.8"/>
    <n v="0"/>
    <n v="0"/>
    <n v="529074"/>
    <n v="0"/>
    <m/>
    <m/>
    <n v="0"/>
    <n v="0"/>
    <n v="0"/>
    <n v="13566"/>
    <n v="0"/>
    <n v="529074"/>
    <n v="0"/>
    <n v="0"/>
    <n v="0"/>
    <n v="0"/>
    <n v="0"/>
    <n v="0"/>
    <s v=""/>
    <n v="0"/>
    <n v="0"/>
    <n v="0"/>
    <n v="0"/>
    <n v="0.3"/>
    <n v="0"/>
    <n v="4069.7999999999997"/>
    <n v="0"/>
    <n v="0"/>
    <n v="0"/>
    <n v="0"/>
    <n v="59.868852459016395"/>
    <x v="0"/>
    <s v=""/>
    <n v="0"/>
    <n v="0"/>
    <n v="13566"/>
    <n v="0"/>
    <n v="529074"/>
    <n v="0"/>
    <n v="0"/>
    <n v="0"/>
    <n v="4069.7999999999997"/>
    <n v="0"/>
    <n v="0"/>
    <n v="0"/>
    <n v="0"/>
    <n v="542640"/>
    <n v="0"/>
    <s v="2026"/>
    <x v="2"/>
    <n v="0"/>
    <n v="0"/>
    <n v="13566"/>
    <n v="0"/>
    <n v="529074"/>
    <n v="0"/>
    <n v="0"/>
    <n v="0"/>
    <n v="0"/>
    <n v="0"/>
    <n v="0"/>
    <n v="0"/>
    <n v="0"/>
    <n v="4069.7999999999997"/>
    <n v="0"/>
    <n v="0"/>
    <n v="0"/>
    <n v="0"/>
    <b v="1"/>
    <n v="0"/>
    <n v="0"/>
    <b v="1"/>
    <n v="0"/>
    <n v="0"/>
    <n v="13566"/>
    <n v="0"/>
    <n v="529074"/>
    <n v="0"/>
    <n v="0"/>
    <n v="0"/>
    <n v="0"/>
    <n v="0"/>
    <n v="0"/>
    <n v="4069.7999999999997"/>
    <n v="0"/>
    <n v="0"/>
    <n v="542640"/>
    <n v="0"/>
    <n v="5426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4079520000"/>
    <n v="54079520000"/>
    <s v="Marketing"/>
    <s v="1"/>
    <s v="1"/>
    <m/>
    <s v=""/>
    <s v=""/>
    <s v="8B47BE57-BD8B-4469-8500-B80B807910F8"/>
    <s v="N"/>
    <m/>
    <m/>
    <d v="2026-06-30T00:00:00"/>
    <x v="0"/>
    <s v="0804.26.011.1.00048-6/00"/>
    <m/>
    <m/>
    <s v="TATELY NV"/>
    <s v="TATELY NV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68998.5"/>
    <n v="10.039999999999999"/>
    <n v="0"/>
    <n v="0"/>
    <n v="0"/>
    <n v="179545.31999999998"/>
    <n v="0"/>
    <n v="0"/>
    <s v="Oil &amp; Gas 2026 (XOL)"/>
    <n v="0"/>
    <n v="0"/>
    <n v="0"/>
    <n v="0"/>
    <n v="0"/>
    <n v="1.64"/>
    <n v="0.04"/>
    <n v="0"/>
    <n v="0"/>
    <n v="0"/>
    <n v="0"/>
    <n v="0"/>
    <n v="1008.55"/>
    <n v="0"/>
    <n v="0"/>
    <n v="0"/>
    <n v="0"/>
    <n v="0"/>
    <n v="0"/>
    <n v="0"/>
    <n v="0"/>
    <n v="0"/>
    <n v="0"/>
    <n v="0"/>
    <n v="1.64"/>
    <n v="0.04"/>
    <n v="8.41"/>
    <n v="0.36"/>
    <n v="0"/>
    <n v="0"/>
    <n v="0"/>
    <n v="0"/>
    <n v="0"/>
    <n v="1.64"/>
    <n v="-1.000000000000071E-2"/>
    <n v="8.41"/>
    <n v="0"/>
    <n v="0"/>
    <n v="0.04"/>
    <n v="0.04"/>
    <s v="Ada selisih Premi Depan VS Premi Spreading (Selisih dimasukkan ADDOR)"/>
    <n v="0"/>
    <n v="0"/>
    <n v="0"/>
    <n v="0"/>
    <n v="0"/>
    <n v="0"/>
    <n v="0"/>
    <n v="0"/>
    <n v="0"/>
    <n v="0"/>
    <n v="0.36"/>
    <n v="11.934426229508198"/>
    <x v="0"/>
    <s v=""/>
    <n v="0"/>
    <n v="0"/>
    <n v="0"/>
    <n v="0"/>
    <n v="29328.12"/>
    <n v="-178.83000000001269"/>
    <n v="150396.03"/>
    <n v="0"/>
    <n v="0"/>
    <n v="0"/>
    <n v="0"/>
    <n v="0"/>
    <n v="6437.88"/>
    <n v="179545.31999999998"/>
    <n v="0"/>
    <s v="2026"/>
    <x v="6"/>
    <n v="0"/>
    <n v="0"/>
    <n v="0"/>
    <n v="0"/>
    <n v="1.64"/>
    <n v="-1.000000000000071E-2"/>
    <n v="8.41"/>
    <n v="0"/>
    <n v="0"/>
    <n v="0"/>
    <n v="0"/>
    <n v="0"/>
    <n v="0"/>
    <n v="0"/>
    <n v="0"/>
    <n v="0.36"/>
    <n v="0"/>
    <n v="0"/>
    <b v="1"/>
    <n v="0"/>
    <n v="0"/>
    <b v="1"/>
    <n v="0"/>
    <n v="0"/>
    <n v="0"/>
    <n v="0"/>
    <n v="29328.12"/>
    <n v="-178.83000000001269"/>
    <n v="150396.03"/>
    <n v="0"/>
    <n v="0"/>
    <n v="0"/>
    <n v="0"/>
    <n v="0"/>
    <n v="0"/>
    <n v="6437.88"/>
    <n v="179545.31999999998"/>
    <n v="0"/>
    <n v="179545.3199999999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800000000"/>
    <n v="800000000"/>
    <s v="Bancassurance"/>
    <m/>
    <m/>
    <m/>
    <s v=""/>
    <s v=""/>
    <s v="EC710309-8178-4EE4-B81B-B817E573C040"/>
    <s v="N"/>
    <m/>
    <m/>
    <d v="2026-06-26T00:00:00"/>
    <x v="8"/>
    <s v="0108.26.006.6.01763-1/00"/>
    <m/>
    <m/>
    <s v="PT BANK BPD BALI CABANG UBUD"/>
    <s v="I Putu Bayu Damara Putra"/>
    <s v="Retail"/>
    <x v="2"/>
    <x v="3"/>
    <d v="2026-06-26T00:00:00"/>
    <d v="2026-06-26T00:00:00"/>
    <d v="2026-05-08T00:00:00"/>
    <d v="2030-05-08T00:00:00"/>
    <n v="100"/>
    <n v="100"/>
    <n v="100"/>
    <n v="0"/>
    <n v="0"/>
    <s v="IDR"/>
    <n v="1"/>
    <n v="800000000"/>
    <n v="2835200"/>
    <n v="0"/>
    <n v="0"/>
    <n v="255423.42"/>
    <n v="2835200"/>
    <n v="0"/>
    <n v="0"/>
    <s v="Fire 2026 (XOL) - Agunan Bank"/>
    <n v="0"/>
    <n v="0"/>
    <n v="0"/>
    <n v="70880"/>
    <n v="0"/>
    <n v="2764320"/>
    <n v="0"/>
    <n v="0"/>
    <n v="0"/>
    <n v="0"/>
    <n v="21264"/>
    <n v="0"/>
    <n v="283520000"/>
    <n v="0"/>
    <n v="0"/>
    <n v="0"/>
    <n v="0"/>
    <n v="0"/>
    <n v="0"/>
    <n v="0"/>
    <n v="70880"/>
    <n v="21264"/>
    <n v="0"/>
    <n v="0"/>
    <n v="2764320"/>
    <n v="0"/>
    <m/>
    <m/>
    <n v="0"/>
    <n v="0"/>
    <n v="0"/>
    <n v="70880"/>
    <n v="0"/>
    <n v="2764320"/>
    <n v="0"/>
    <n v="0"/>
    <n v="0"/>
    <n v="0"/>
    <n v="0"/>
    <n v="0"/>
    <s v=""/>
    <n v="0"/>
    <n v="0"/>
    <n v="0"/>
    <n v="0"/>
    <n v="0.3"/>
    <n v="0"/>
    <n v="21264"/>
    <n v="0"/>
    <n v="0"/>
    <n v="0"/>
    <n v="0"/>
    <n v="47.901639344262293"/>
    <x v="0"/>
    <s v=""/>
    <n v="0"/>
    <n v="0"/>
    <n v="70880"/>
    <n v="0"/>
    <n v="2764320"/>
    <n v="0"/>
    <n v="0"/>
    <n v="0"/>
    <n v="21264"/>
    <n v="0"/>
    <n v="0"/>
    <n v="0"/>
    <n v="0"/>
    <n v="2835200"/>
    <n v="0"/>
    <s v="2026"/>
    <x v="2"/>
    <n v="0"/>
    <n v="0"/>
    <n v="70880"/>
    <n v="0"/>
    <n v="2764320"/>
    <n v="0"/>
    <n v="0"/>
    <n v="0"/>
    <n v="0"/>
    <n v="0"/>
    <n v="0"/>
    <n v="0"/>
    <n v="0"/>
    <n v="21264"/>
    <n v="0"/>
    <n v="0"/>
    <n v="0"/>
    <n v="0"/>
    <b v="1"/>
    <n v="0"/>
    <n v="0"/>
    <b v="1"/>
    <n v="0"/>
    <n v="0"/>
    <n v="70880"/>
    <n v="0"/>
    <n v="2764320"/>
    <n v="0"/>
    <n v="0"/>
    <n v="0"/>
    <n v="0"/>
    <n v="0"/>
    <n v="0"/>
    <n v="21264"/>
    <n v="0"/>
    <n v="0"/>
    <n v="2835200"/>
    <n v="0"/>
    <n v="28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76000000"/>
    <n v="176000000"/>
    <s v="Bancassurance"/>
    <m/>
    <m/>
    <m/>
    <s v=""/>
    <s v=""/>
    <s v="29777334-5314-496B-B195-B823D342509F"/>
    <s v="N"/>
    <m/>
    <m/>
    <d v="2026-06-17T00:00:00"/>
    <x v="20"/>
    <s v="0108.26.018.6.00282-7/00"/>
    <m/>
    <m/>
    <s v="PT BANK KALBAR CABANG KUBU RAYA"/>
    <s v="ENDAH TRIE RAHMADHANI"/>
    <s v="Retail"/>
    <x v="2"/>
    <x v="3"/>
    <d v="2026-06-17T00:00:00"/>
    <d v="2026-06-17T00:00:00"/>
    <d v="2026-06-15T00:00:00"/>
    <d v="2041-06-15T00:00:00"/>
    <n v="100"/>
    <n v="100"/>
    <n v="100"/>
    <n v="0"/>
    <n v="0"/>
    <s v="IDR"/>
    <n v="1"/>
    <n v="176000000"/>
    <n v="776160"/>
    <n v="0"/>
    <n v="0"/>
    <n v="69924.320000000007"/>
    <n v="776160"/>
    <n v="0"/>
    <n v="0"/>
    <s v="Fire 2026 (XOL) - Agunan Bank"/>
    <n v="0"/>
    <n v="0"/>
    <n v="0"/>
    <n v="19404"/>
    <n v="0"/>
    <n v="756756"/>
    <n v="0"/>
    <n v="0"/>
    <n v="0"/>
    <n v="0"/>
    <n v="5821.2"/>
    <n v="0"/>
    <n v="77616000"/>
    <n v="0"/>
    <n v="0"/>
    <n v="0"/>
    <n v="0"/>
    <n v="0"/>
    <n v="0"/>
    <n v="0"/>
    <n v="19404"/>
    <n v="5821.2"/>
    <n v="0"/>
    <n v="0"/>
    <n v="756756"/>
    <n v="0"/>
    <m/>
    <m/>
    <n v="0"/>
    <n v="0"/>
    <n v="0"/>
    <n v="19404"/>
    <n v="0"/>
    <n v="756756"/>
    <n v="0"/>
    <n v="0"/>
    <n v="0"/>
    <n v="0"/>
    <n v="0"/>
    <n v="0"/>
    <s v=""/>
    <n v="0"/>
    <n v="0"/>
    <n v="0"/>
    <n v="0"/>
    <n v="0.3"/>
    <n v="0"/>
    <n v="5821.2"/>
    <n v="0"/>
    <n v="0"/>
    <n v="0"/>
    <n v="0"/>
    <n v="179.63934426229508"/>
    <x v="0"/>
    <s v=""/>
    <n v="0"/>
    <n v="0"/>
    <n v="19404"/>
    <n v="0"/>
    <n v="756756"/>
    <n v="0"/>
    <n v="0"/>
    <n v="0"/>
    <n v="5821.2"/>
    <n v="0"/>
    <n v="0"/>
    <n v="0"/>
    <n v="0"/>
    <n v="776160"/>
    <n v="0"/>
    <s v="2026"/>
    <x v="2"/>
    <n v="0"/>
    <n v="0"/>
    <n v="19404"/>
    <n v="0"/>
    <n v="756756"/>
    <n v="0"/>
    <n v="0"/>
    <n v="0"/>
    <n v="0"/>
    <n v="0"/>
    <n v="0"/>
    <n v="0"/>
    <n v="0"/>
    <n v="5821.2"/>
    <n v="0"/>
    <n v="0"/>
    <n v="0"/>
    <n v="0"/>
    <b v="1"/>
    <n v="0"/>
    <n v="0"/>
    <b v="1"/>
    <n v="0"/>
    <n v="0"/>
    <n v="19404"/>
    <n v="0"/>
    <n v="756756"/>
    <n v="0"/>
    <n v="0"/>
    <n v="0"/>
    <n v="0"/>
    <n v="0"/>
    <n v="0"/>
    <n v="5821.2"/>
    <n v="0"/>
    <n v="0"/>
    <n v="776160"/>
    <n v="0"/>
    <n v="77616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17E3980-7639-43CD-848C-B82871D5A8FA"/>
    <s v="N"/>
    <m/>
    <m/>
    <d v="2026-06-30T00:00:00"/>
    <x v="21"/>
    <s v="1101.26.037.7.00029-8/00"/>
    <m/>
    <m/>
    <s v="Titin Yulianti"/>
    <s v="Titin Yulianti"/>
    <s v="Retail"/>
    <x v="0"/>
    <x v="0"/>
    <d v="2026-06-30T00:00:00"/>
    <d v="2026-06-30T00:00:00"/>
    <d v="2026-06-30T00:00:00"/>
    <d v="2027-06-30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00000000"/>
    <n v="900000000"/>
    <s v="Bancassurance"/>
    <m/>
    <m/>
    <m/>
    <s v=""/>
    <s v=""/>
    <s v="CB159A0C-E2CD-419B-BAE6-B831F15ACEEA"/>
    <s v="N"/>
    <m/>
    <m/>
    <d v="2026-06-11T00:00:00"/>
    <x v="8"/>
    <s v="0108.26.006.6.01579-7/00"/>
    <m/>
    <m/>
    <s v="PT BANK BPD BALI CABANG MANGUPURA"/>
    <s v="I NYOMAN PUJAARTA"/>
    <s v="Retail"/>
    <x v="2"/>
    <x v="3"/>
    <d v="2026-06-11T00:00:00"/>
    <d v="2026-06-11T00:00:00"/>
    <d v="2026-05-25T00:00:00"/>
    <d v="2036-05-25T00:00:00"/>
    <n v="100"/>
    <n v="100"/>
    <n v="100"/>
    <n v="0"/>
    <n v="0"/>
    <s v="IDR"/>
    <n v="1"/>
    <n v="900000000"/>
    <n v="2646000"/>
    <n v="0"/>
    <n v="0"/>
    <n v="238378.38"/>
    <n v="2646000"/>
    <n v="0"/>
    <n v="0"/>
    <s v="Fire 2026 (XOL) - Agunan Bank"/>
    <n v="0"/>
    <n v="0"/>
    <n v="0"/>
    <n v="66150"/>
    <n v="0"/>
    <n v="2579850"/>
    <n v="0"/>
    <n v="0"/>
    <n v="0"/>
    <n v="0"/>
    <n v="19845"/>
    <n v="0"/>
    <n v="264600000"/>
    <n v="0"/>
    <n v="0"/>
    <n v="0"/>
    <n v="0"/>
    <n v="0"/>
    <n v="0"/>
    <n v="0"/>
    <n v="66150"/>
    <n v="19845"/>
    <n v="0"/>
    <n v="0"/>
    <n v="2579850"/>
    <n v="0"/>
    <m/>
    <m/>
    <n v="0"/>
    <n v="0"/>
    <n v="0"/>
    <n v="66150"/>
    <n v="0"/>
    <n v="2579850"/>
    <n v="0"/>
    <n v="0"/>
    <n v="0"/>
    <n v="0"/>
    <n v="0"/>
    <n v="0"/>
    <s v=""/>
    <n v="0"/>
    <n v="0"/>
    <n v="0"/>
    <n v="0"/>
    <n v="0.3"/>
    <n v="0"/>
    <n v="19845"/>
    <n v="0"/>
    <n v="0"/>
    <n v="0"/>
    <n v="0"/>
    <n v="119.77049180327869"/>
    <x v="0"/>
    <s v=""/>
    <n v="0"/>
    <n v="0"/>
    <n v="66150"/>
    <n v="0"/>
    <n v="2579850"/>
    <n v="0"/>
    <n v="0"/>
    <n v="0"/>
    <n v="19845"/>
    <n v="0"/>
    <n v="0"/>
    <n v="0"/>
    <n v="0"/>
    <n v="2646000"/>
    <n v="0"/>
    <s v="2026"/>
    <x v="2"/>
    <n v="0"/>
    <n v="0"/>
    <n v="66150"/>
    <n v="0"/>
    <n v="2579850"/>
    <n v="0"/>
    <n v="0"/>
    <n v="0"/>
    <n v="0"/>
    <n v="0"/>
    <n v="0"/>
    <n v="0"/>
    <n v="0"/>
    <n v="19845"/>
    <n v="0"/>
    <n v="0"/>
    <n v="0"/>
    <n v="0"/>
    <b v="1"/>
    <n v="0"/>
    <n v="0"/>
    <b v="1"/>
    <n v="0"/>
    <n v="0"/>
    <n v="66150"/>
    <n v="0"/>
    <n v="2579850"/>
    <n v="0"/>
    <n v="0"/>
    <n v="0"/>
    <n v="0"/>
    <n v="0"/>
    <n v="0"/>
    <n v="19845"/>
    <n v="0"/>
    <n v="0"/>
    <n v="2646000"/>
    <n v="0"/>
    <n v="2646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78642000"/>
    <n v="278642000"/>
    <s v="Agen Perseorangan"/>
    <s v="1"/>
    <s v="0"/>
    <m/>
    <s v="Rizky Arifin"/>
    <s v=""/>
    <s v="E6F4CC53-B74A-4ECF-ACF8-A5B03C860844"/>
    <s v="N"/>
    <m/>
    <m/>
    <d v="2026-06-11T00:00:00"/>
    <x v="22"/>
    <s v="0902.26.041.2.00312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4-20T00:00:00"/>
    <d v="2027-04-20T00:00:00"/>
    <n v="100"/>
    <n v="100"/>
    <n v="100"/>
    <n v="0"/>
    <n v="0"/>
    <s v="IDR"/>
    <n v="1"/>
    <n v="278642000"/>
    <n v="487623"/>
    <n v="0"/>
    <n v="72347.710000000006"/>
    <n v="0"/>
    <n v="487623"/>
    <n v="0"/>
    <n v="72347.710000000006"/>
    <s v="Engineering 2026 (XOL)"/>
    <n v="0"/>
    <n v="0"/>
    <n v="0"/>
    <n v="0"/>
    <n v="0"/>
    <n v="487623"/>
    <n v="0"/>
    <n v="0"/>
    <n v="0"/>
    <n v="0"/>
    <n v="0"/>
    <n v="0"/>
    <n v="48762300"/>
    <n v="0"/>
    <n v="0"/>
    <n v="0"/>
    <n v="0"/>
    <n v="0"/>
    <n v="0"/>
    <n v="0"/>
    <n v="0"/>
    <n v="0"/>
    <n v="0"/>
    <n v="0"/>
    <n v="487623"/>
    <n v="0"/>
    <m/>
    <m/>
    <n v="0"/>
    <n v="0"/>
    <n v="0"/>
    <n v="0"/>
    <n v="0"/>
    <n v="48762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7623"/>
    <n v="0"/>
    <n v="0"/>
    <n v="0"/>
    <n v="0"/>
    <n v="0"/>
    <n v="0"/>
    <n v="0"/>
    <n v="0"/>
    <n v="487623"/>
    <n v="0"/>
    <s v="2026"/>
    <x v="4"/>
    <n v="0"/>
    <n v="0"/>
    <n v="0"/>
    <n v="0"/>
    <n v="48762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7623"/>
    <n v="0"/>
    <n v="0"/>
    <n v="0"/>
    <n v="0"/>
    <n v="0"/>
    <n v="0"/>
    <n v="0"/>
    <n v="0"/>
    <n v="0"/>
    <n v="487623"/>
    <n v="0"/>
    <n v="487623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80000000"/>
    <n v="380000000"/>
    <s v="Bancassurance"/>
    <s v="1"/>
    <s v="0"/>
    <m/>
    <s v=""/>
    <s v=""/>
    <s v="0130EF07-6691-4B6F-98F9-A5BAEA2D32C5"/>
    <s v="N"/>
    <m/>
    <m/>
    <d v="2026-06-19T00:00:00"/>
    <x v="4"/>
    <s v="0203.26.020.6.00108-6/00"/>
    <m/>
    <m/>
    <s v="PT BANK NAGARI CABANG SAWAHLUNTO QQ PT PUTRA NASTI TRASNPORT "/>
    <s v="PT BANK NAGARI CABANG SAWAHLUNTO QQ PT PUTRA NASTI TRASNPORT "/>
    <s v="Coorporate"/>
    <x v="3"/>
    <x v="10"/>
    <d v="2026-06-19T00:00:00"/>
    <d v="2026-06-19T00:00:00"/>
    <d v="2026-06-09T00:00:00"/>
    <d v="2027-06-09T00:00:00"/>
    <n v="100"/>
    <n v="100"/>
    <n v="100"/>
    <n v="0"/>
    <n v="0"/>
    <s v="IDR"/>
    <n v="1"/>
    <n v="380000000"/>
    <n v="3344000"/>
    <n v="0"/>
    <n v="0"/>
    <n v="331387.39"/>
    <n v="3344000"/>
    <n v="0"/>
    <n v="0"/>
    <s v="Motor Vehicle 2026 (XOL)"/>
    <n v="0"/>
    <n v="0"/>
    <n v="0"/>
    <n v="0"/>
    <n v="0"/>
    <n v="3344000"/>
    <n v="0"/>
    <n v="0"/>
    <n v="0"/>
    <n v="0"/>
    <n v="0"/>
    <n v="0"/>
    <n v="334400000"/>
    <n v="0"/>
    <n v="0"/>
    <n v="0"/>
    <n v="0"/>
    <n v="0"/>
    <n v="0"/>
    <n v="0"/>
    <n v="0"/>
    <n v="0"/>
    <n v="0"/>
    <n v="0"/>
    <n v="3344000"/>
    <n v="0"/>
    <m/>
    <m/>
    <n v="0"/>
    <n v="0"/>
    <n v="0"/>
    <n v="0"/>
    <n v="0"/>
    <n v="334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344000"/>
    <n v="0"/>
    <n v="0"/>
    <n v="0"/>
    <n v="0"/>
    <n v="0"/>
    <n v="0"/>
    <n v="0"/>
    <n v="0"/>
    <n v="3344000"/>
    <n v="0"/>
    <s v="2026"/>
    <x v="3"/>
    <n v="0"/>
    <n v="0"/>
    <n v="0"/>
    <n v="0"/>
    <n v="334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44000"/>
    <n v="0"/>
    <n v="0"/>
    <n v="0"/>
    <n v="0"/>
    <n v="0"/>
    <n v="0"/>
    <n v="0"/>
    <n v="0"/>
    <n v="0"/>
    <n v="3344000"/>
    <n v="0"/>
    <n v="3344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27000000000"/>
    <n v="27000000000"/>
    <s v="Broker"/>
    <s v="1"/>
    <s v="0"/>
    <m/>
    <s v=""/>
    <s v="PT. Shinta Inserve"/>
    <s v="63BB9A2D-5D0B-4925-9639-A5BE74288C55"/>
    <s v="N"/>
    <m/>
    <m/>
    <d v="2026-06-05T00:00:00"/>
    <x v="23"/>
    <s v="0401.26.029.4.00070-0/00"/>
    <m/>
    <m/>
    <s v="PT. PELAYARAN SAMUDRA INTAN PERSADA"/>
    <s v="PT. PELAYARAN SAMUDRA INTAN PERSADA"/>
    <s v="Retail"/>
    <x v="1"/>
    <x v="1"/>
    <d v="2026-06-05T00:00:00"/>
    <d v="2026-06-05T00:00:00"/>
    <d v="2026-02-22T00:00:00"/>
    <d v="2027-02-22T00:00:00"/>
    <n v="15"/>
    <n v="15"/>
    <n v="15"/>
    <n v="0"/>
    <n v="0"/>
    <s v="IDR"/>
    <n v="1"/>
    <n v="4050000000"/>
    <n v="28350000"/>
    <n v="0"/>
    <n v="2835000"/>
    <n v="0"/>
    <n v="28350000"/>
    <n v="0"/>
    <n v="2835000"/>
    <s v="Marine Hull 2026 (XOL)"/>
    <n v="0"/>
    <n v="0"/>
    <n v="0"/>
    <n v="0"/>
    <n v="0"/>
    <n v="28350000"/>
    <n v="0"/>
    <n v="0"/>
    <n v="0"/>
    <n v="0"/>
    <n v="0"/>
    <n v="0"/>
    <n v="2835000000"/>
    <n v="0"/>
    <n v="0"/>
    <n v="0"/>
    <n v="0"/>
    <n v="0"/>
    <n v="0"/>
    <n v="0"/>
    <n v="0"/>
    <n v="0"/>
    <n v="0"/>
    <n v="0"/>
    <n v="28350000"/>
    <n v="0"/>
    <m/>
    <m/>
    <n v="0"/>
    <n v="0"/>
    <n v="0"/>
    <n v="0"/>
    <n v="0"/>
    <n v="283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350000"/>
    <n v="0"/>
    <n v="0"/>
    <n v="0"/>
    <n v="0"/>
    <n v="0"/>
    <n v="0"/>
    <n v="0"/>
    <n v="0"/>
    <n v="28350000"/>
    <n v="0"/>
    <s v="2026"/>
    <x v="1"/>
    <n v="0"/>
    <n v="0"/>
    <n v="0"/>
    <n v="0"/>
    <n v="283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350000"/>
    <n v="0"/>
    <n v="0"/>
    <n v="0"/>
    <n v="0"/>
    <n v="0"/>
    <n v="0"/>
    <n v="0"/>
    <n v="0"/>
    <n v="0"/>
    <n v="28350000"/>
    <n v="0"/>
    <n v="283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97575000"/>
    <n v="397575000"/>
    <s v="Bancassurance"/>
    <m/>
    <m/>
    <m/>
    <s v=""/>
    <s v=""/>
    <s v="AD853840-A19E-4E36-80FC-A5C2B524873D"/>
    <s v="N"/>
    <m/>
    <m/>
    <d v="2026-06-12T00:00:00"/>
    <x v="2"/>
    <s v="0108.26.054.6.01086-7/00"/>
    <m/>
    <m/>
    <s v="PT BANK JATENG ULM CAPEM PASAR MAYONG"/>
    <s v="NUR ALI"/>
    <s v="Retail"/>
    <x v="2"/>
    <x v="3"/>
    <d v="2026-06-12T00:00:00"/>
    <d v="2026-06-12T00:00:00"/>
    <d v="2026-06-03T00:00:00"/>
    <d v="2030-06-03T00:00:00"/>
    <n v="100"/>
    <n v="100"/>
    <n v="100"/>
    <n v="0"/>
    <n v="0"/>
    <s v="IDR"/>
    <n v="1"/>
    <n v="397575000"/>
    <n v="467548"/>
    <n v="0"/>
    <n v="0"/>
    <n v="63182.16"/>
    <n v="467548"/>
    <n v="0"/>
    <n v="0"/>
    <s v="Fire 2026 (XOL) - Agunan Bank"/>
    <n v="0"/>
    <n v="0"/>
    <n v="0"/>
    <n v="11688.7"/>
    <n v="0"/>
    <n v="455859.3"/>
    <n v="0"/>
    <n v="0"/>
    <n v="0"/>
    <n v="0"/>
    <n v="3506.61"/>
    <n v="0"/>
    <n v="46754800"/>
    <n v="0"/>
    <n v="0"/>
    <n v="0"/>
    <n v="0"/>
    <n v="0"/>
    <n v="0"/>
    <n v="0"/>
    <n v="11688.7"/>
    <n v="3506.61"/>
    <n v="0"/>
    <n v="0"/>
    <n v="455859.3"/>
    <n v="0"/>
    <m/>
    <m/>
    <n v="0"/>
    <n v="0"/>
    <n v="0"/>
    <n v="11688.7"/>
    <n v="0"/>
    <n v="455859.3"/>
    <n v="0"/>
    <n v="0"/>
    <n v="0"/>
    <n v="0"/>
    <n v="0"/>
    <n v="0"/>
    <s v=""/>
    <n v="0"/>
    <n v="0"/>
    <n v="0"/>
    <n v="0"/>
    <n v="0.3"/>
    <n v="0"/>
    <n v="3506.61"/>
    <n v="0"/>
    <n v="0"/>
    <n v="0"/>
    <n v="0"/>
    <n v="47.901639344262293"/>
    <x v="0"/>
    <s v=""/>
    <n v="0"/>
    <n v="0"/>
    <n v="11688.7"/>
    <n v="0"/>
    <n v="455859.3"/>
    <n v="0"/>
    <n v="0"/>
    <n v="0"/>
    <n v="3506.61"/>
    <n v="0"/>
    <n v="0"/>
    <n v="0"/>
    <n v="0"/>
    <n v="467548"/>
    <n v="0"/>
    <s v="2026"/>
    <x v="2"/>
    <n v="0"/>
    <n v="0"/>
    <n v="11688.7"/>
    <n v="0"/>
    <n v="455859.3"/>
    <n v="0"/>
    <n v="0"/>
    <n v="0"/>
    <n v="0"/>
    <n v="0"/>
    <n v="0"/>
    <n v="0"/>
    <n v="0"/>
    <n v="3506.61"/>
    <n v="0"/>
    <n v="0"/>
    <n v="0"/>
    <n v="0"/>
    <b v="1"/>
    <n v="0"/>
    <n v="0"/>
    <b v="1"/>
    <n v="0"/>
    <n v="0"/>
    <n v="11688.7"/>
    <n v="0"/>
    <n v="455859.3"/>
    <n v="0"/>
    <n v="0"/>
    <n v="0"/>
    <n v="0"/>
    <n v="0"/>
    <n v="0"/>
    <n v="3506.61"/>
    <n v="0"/>
    <n v="0"/>
    <n v="467548"/>
    <n v="0"/>
    <n v="4675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70000000"/>
    <n v="270000000"/>
    <s v="Bancassurance"/>
    <m/>
    <m/>
    <m/>
    <s v=""/>
    <s v=""/>
    <s v="3E4AF10A-E3FA-4D60-8FF5-A5D2E207AC0C"/>
    <s v="N"/>
    <m/>
    <m/>
    <d v="2026-06-18T00:00:00"/>
    <x v="5"/>
    <s v="0108.26.035.6.01397-0/00"/>
    <m/>
    <m/>
    <s v="PT BANK JATIM CAPEM KANDANGAN, KEDIRI"/>
    <s v="KRISTIYONO"/>
    <s v="Retail"/>
    <x v="2"/>
    <x v="3"/>
    <d v="2026-06-18T00:00:00"/>
    <d v="2026-06-18T00:00:00"/>
    <d v="2026-06-17T00:00:00"/>
    <d v="2030-06-17T00:00:00"/>
    <n v="100"/>
    <n v="100"/>
    <n v="100"/>
    <n v="0"/>
    <n v="0"/>
    <s v="IDR"/>
    <n v="1"/>
    <n v="270000000"/>
    <n v="317520"/>
    <n v="0"/>
    <n v="0"/>
    <n v="42908.11"/>
    <n v="317520"/>
    <n v="0"/>
    <n v="0"/>
    <s v="Fire 2026 (XOL) - Agunan Bank"/>
    <n v="0"/>
    <n v="0"/>
    <n v="0"/>
    <n v="7938"/>
    <n v="0"/>
    <n v="309582"/>
    <n v="0"/>
    <n v="0"/>
    <n v="0"/>
    <n v="0"/>
    <n v="2381.4"/>
    <n v="0"/>
    <n v="31752000"/>
    <n v="0"/>
    <n v="0"/>
    <n v="0"/>
    <n v="0"/>
    <n v="0"/>
    <n v="0"/>
    <n v="0"/>
    <n v="7938"/>
    <n v="2381.4"/>
    <n v="0"/>
    <n v="0"/>
    <n v="309582"/>
    <n v="0"/>
    <m/>
    <m/>
    <n v="0"/>
    <n v="0"/>
    <n v="0"/>
    <n v="7938"/>
    <n v="0"/>
    <n v="309582"/>
    <n v="0"/>
    <n v="0"/>
    <n v="0"/>
    <n v="0"/>
    <n v="0"/>
    <n v="0"/>
    <s v=""/>
    <n v="0"/>
    <n v="0"/>
    <n v="0"/>
    <n v="0"/>
    <n v="0.3"/>
    <n v="0"/>
    <n v="2381.4"/>
    <n v="0"/>
    <n v="0"/>
    <n v="0"/>
    <n v="0"/>
    <n v="47.901639344262293"/>
    <x v="0"/>
    <s v=""/>
    <n v="0"/>
    <n v="0"/>
    <n v="7938"/>
    <n v="0"/>
    <n v="309582"/>
    <n v="0"/>
    <n v="0"/>
    <n v="0"/>
    <n v="2381.4"/>
    <n v="0"/>
    <n v="0"/>
    <n v="0"/>
    <n v="0"/>
    <n v="317520"/>
    <n v="0"/>
    <s v="2026"/>
    <x v="2"/>
    <n v="0"/>
    <n v="0"/>
    <n v="7938"/>
    <n v="0"/>
    <n v="309582"/>
    <n v="0"/>
    <n v="0"/>
    <n v="0"/>
    <n v="0"/>
    <n v="0"/>
    <n v="0"/>
    <n v="0"/>
    <n v="0"/>
    <n v="2381.4"/>
    <n v="0"/>
    <n v="0"/>
    <n v="0"/>
    <n v="0"/>
    <b v="1"/>
    <n v="0"/>
    <n v="0"/>
    <b v="1"/>
    <n v="0"/>
    <n v="0"/>
    <n v="7938"/>
    <n v="0"/>
    <n v="309582"/>
    <n v="0"/>
    <n v="0"/>
    <n v="0"/>
    <n v="0"/>
    <n v="0"/>
    <n v="0"/>
    <n v="2381.4"/>
    <n v="0"/>
    <n v="0"/>
    <n v="317520"/>
    <n v="0"/>
    <n v="3175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8159C32-48B6-4A19-B3C6-A5EE7089B80D"/>
    <s v="N"/>
    <m/>
    <m/>
    <d v="2026-06-04T00:00:00"/>
    <x v="24"/>
    <s v="2110.26.050.1.00018-0/00"/>
    <m/>
    <m/>
    <s v="Udin Wanahad"/>
    <s v="Udin Wanahad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1071EB9C-C0AC-4FBA-9E61-A5F131F4A36A"/>
    <s v="N"/>
    <m/>
    <m/>
    <d v="2026-06-26T00:00:00"/>
    <x v="12"/>
    <s v="0108.26.042.6.00701-1/00"/>
    <m/>
    <m/>
    <s v="PT BANK JATIM CAPEM UNMER"/>
    <s v="MUTJANAH "/>
    <s v="Retail"/>
    <x v="2"/>
    <x v="3"/>
    <d v="2026-06-26T00:00:00"/>
    <d v="2026-06-26T00:00:00"/>
    <d v="2026-06-25T00:00:00"/>
    <d v="2027-12-25T00:00:00"/>
    <n v="100"/>
    <n v="100"/>
    <n v="100"/>
    <n v="0"/>
    <n v="0"/>
    <s v="IDR"/>
    <n v="1"/>
    <n v="180000000"/>
    <n v="79452.490000000005"/>
    <n v="0"/>
    <n v="0"/>
    <n v="10736.82"/>
    <n v="79452.490000000005"/>
    <n v="0"/>
    <n v="0"/>
    <s v="Fire 2026 (XOL) - Agunan Bank"/>
    <n v="0"/>
    <n v="0"/>
    <n v="0"/>
    <n v="1986.31"/>
    <n v="0"/>
    <n v="77466.179999999993"/>
    <n v="0"/>
    <n v="0"/>
    <n v="0"/>
    <n v="0"/>
    <n v="595.89"/>
    <n v="0"/>
    <n v="7945249"/>
    <n v="0"/>
    <n v="0"/>
    <n v="0"/>
    <n v="0"/>
    <n v="0"/>
    <n v="0"/>
    <n v="0"/>
    <n v="1986.31"/>
    <n v="595.89"/>
    <n v="0"/>
    <n v="0"/>
    <n v="77466.179999999993"/>
    <n v="0"/>
    <m/>
    <m/>
    <n v="0"/>
    <n v="0"/>
    <n v="0"/>
    <n v="1986.31"/>
    <n v="0"/>
    <n v="77466.179999999993"/>
    <n v="0"/>
    <n v="0"/>
    <n v="0"/>
    <n v="0"/>
    <n v="0"/>
    <n v="0"/>
    <s v=""/>
    <n v="0"/>
    <n v="0"/>
    <n v="0"/>
    <n v="0"/>
    <n v="0.29999848966173459"/>
    <n v="0"/>
    <n v="595.89299999999992"/>
    <n v="0"/>
    <n v="0"/>
    <n v="0"/>
    <n v="0"/>
    <n v="17.967213114754099"/>
    <x v="0"/>
    <s v=""/>
    <n v="0"/>
    <n v="0"/>
    <n v="1986.31"/>
    <n v="0"/>
    <n v="77466.179999999993"/>
    <n v="0"/>
    <n v="0"/>
    <n v="0"/>
    <n v="595.89299999999992"/>
    <n v="0"/>
    <n v="0"/>
    <n v="0"/>
    <n v="0"/>
    <n v="79452.490000000005"/>
    <n v="0"/>
    <s v="2026"/>
    <x v="2"/>
    <n v="0"/>
    <n v="0"/>
    <n v="1986.31"/>
    <n v="0"/>
    <n v="77466.179999999993"/>
    <n v="0"/>
    <n v="0"/>
    <n v="0"/>
    <n v="0"/>
    <n v="0"/>
    <n v="0"/>
    <n v="0"/>
    <n v="0"/>
    <n v="595.89299999999992"/>
    <n v="0"/>
    <n v="0"/>
    <n v="0"/>
    <n v="0"/>
    <b v="1"/>
    <n v="0"/>
    <n v="0"/>
    <b v="1"/>
    <n v="0"/>
    <n v="0"/>
    <n v="1986.31"/>
    <n v="0"/>
    <n v="77466.179999999993"/>
    <n v="0"/>
    <n v="0"/>
    <n v="0"/>
    <n v="0"/>
    <n v="0"/>
    <n v="0"/>
    <n v="595.89299999999992"/>
    <n v="0"/>
    <n v="0"/>
    <n v="79452.490000000005"/>
    <n v="0"/>
    <n v="79452.490000000005"/>
    <s v=""/>
    <n v="0"/>
    <n v="548"/>
    <s v="No"/>
    <n v="1.5013698630136987"/>
    <s v="1 Tahun 6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D07337F-3B47-4370-9112-A60908B6BC36"/>
    <s v="N"/>
    <m/>
    <m/>
    <d v="2026-06-12T00:00:00"/>
    <x v="25"/>
    <s v="1101.26.061.7.01052-5/00"/>
    <m/>
    <m/>
    <s v="muhammad rafardhan alaric negara"/>
    <s v="muhammad rafardhan alaric negara"/>
    <s v="Retail"/>
    <x v="0"/>
    <x v="0"/>
    <d v="2026-06-12T00:00:00"/>
    <d v="2026-06-12T00:00:00"/>
    <d v="2026-06-12T00:00:00"/>
    <d v="2027-06-12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158000000"/>
    <n v="14158000000"/>
    <s v="Marketing"/>
    <s v="1"/>
    <s v="0"/>
    <m/>
    <s v=""/>
    <s v=""/>
    <s v="E23466EB-3C9F-4061-A996-A610A71E5909"/>
    <s v="R"/>
    <m/>
    <m/>
    <d v="2026-06-24T00:00:00"/>
    <x v="20"/>
    <s v="0401.26.018.1.00055-1/00"/>
    <m/>
    <s v="C81CA29E-F915-47A4-9501-FEDB21861EB6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4601350000"/>
    <n v="62118225"/>
    <n v="0"/>
    <n v="0"/>
    <n v="0"/>
    <n v="62118225"/>
    <n v="0"/>
    <n v="0"/>
    <s v="Marine Hull 2026 (XOL)"/>
    <n v="0"/>
    <n v="0"/>
    <n v="0"/>
    <n v="0"/>
    <n v="0"/>
    <n v="62118225"/>
    <n v="0"/>
    <n v="0"/>
    <n v="0"/>
    <n v="0"/>
    <n v="0"/>
    <n v="0"/>
    <n v="6211822500"/>
    <n v="0"/>
    <n v="0"/>
    <n v="0"/>
    <n v="0"/>
    <n v="0"/>
    <n v="0"/>
    <n v="0"/>
    <n v="0"/>
    <n v="0"/>
    <n v="0"/>
    <n v="0"/>
    <n v="62118225"/>
    <n v="0"/>
    <m/>
    <m/>
    <n v="0"/>
    <n v="0"/>
    <n v="0"/>
    <n v="0"/>
    <n v="0"/>
    <n v="621182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2118225"/>
    <n v="0"/>
    <n v="0"/>
    <n v="0"/>
    <n v="0"/>
    <n v="0"/>
    <n v="0"/>
    <n v="0"/>
    <n v="0"/>
    <n v="62118225"/>
    <n v="0"/>
    <s v="2026"/>
    <x v="1"/>
    <n v="0"/>
    <n v="0"/>
    <n v="0"/>
    <n v="0"/>
    <n v="621182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118225"/>
    <n v="0"/>
    <n v="0"/>
    <n v="0"/>
    <n v="0"/>
    <n v="0"/>
    <n v="0"/>
    <n v="0"/>
    <n v="0"/>
    <n v="0"/>
    <n v="62118225"/>
    <n v="0"/>
    <n v="6211822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13110880"/>
    <n v="413110880"/>
    <s v="Bancassurance"/>
    <m/>
    <m/>
    <m/>
    <s v=""/>
    <s v=""/>
    <s v="7951986A-6D08-435D-9B55-A6221F5BE549"/>
    <s v="N"/>
    <m/>
    <m/>
    <d v="2026-06-17T00:00:00"/>
    <x v="5"/>
    <s v="0108.26.035.6.01387-6/00"/>
    <m/>
    <m/>
    <s v="PT BANK JATIM CABANG KEDIRI"/>
    <s v="FITRI WULANDARI"/>
    <s v="Retail"/>
    <x v="2"/>
    <x v="3"/>
    <d v="2026-06-17T00:00:00"/>
    <d v="2026-06-17T00:00:00"/>
    <d v="2026-06-15T00:00:00"/>
    <d v="2030-06-15T00:00:00"/>
    <n v="100"/>
    <n v="100"/>
    <n v="100"/>
    <n v="0"/>
    <n v="0"/>
    <s v="IDR"/>
    <n v="1"/>
    <n v="413110880"/>
    <n v="485820"/>
    <n v="0"/>
    <n v="0"/>
    <n v="65651.350000000006"/>
    <n v="485820"/>
    <n v="0"/>
    <n v="0"/>
    <s v="Fire 2026 (XOL) - Agunan Bank"/>
    <n v="0"/>
    <n v="0"/>
    <n v="0"/>
    <n v="12145.5"/>
    <n v="0"/>
    <n v="473674.5"/>
    <n v="0"/>
    <n v="0"/>
    <n v="0"/>
    <n v="0"/>
    <n v="3643.65"/>
    <n v="0"/>
    <n v="48582000"/>
    <n v="0"/>
    <n v="0"/>
    <n v="0"/>
    <n v="0"/>
    <n v="0"/>
    <n v="0"/>
    <n v="0"/>
    <n v="12145.5"/>
    <n v="3643.65"/>
    <n v="0"/>
    <n v="0"/>
    <n v="473674.5"/>
    <n v="0"/>
    <m/>
    <m/>
    <n v="0"/>
    <n v="0"/>
    <n v="0"/>
    <n v="12145.5"/>
    <n v="0"/>
    <n v="473674.5"/>
    <n v="0"/>
    <n v="0"/>
    <n v="0"/>
    <n v="0"/>
    <n v="0"/>
    <n v="0"/>
    <s v=""/>
    <n v="0"/>
    <n v="0"/>
    <n v="0"/>
    <n v="0"/>
    <n v="0.3"/>
    <n v="0"/>
    <n v="3643.65"/>
    <n v="0"/>
    <n v="0"/>
    <n v="0"/>
    <n v="0"/>
    <n v="47.901639344262293"/>
    <x v="0"/>
    <s v=""/>
    <n v="0"/>
    <n v="0"/>
    <n v="12145.5"/>
    <n v="0"/>
    <n v="473674.5"/>
    <n v="0"/>
    <n v="0"/>
    <n v="0"/>
    <n v="3643.65"/>
    <n v="0"/>
    <n v="0"/>
    <n v="0"/>
    <n v="0"/>
    <n v="485820"/>
    <n v="0"/>
    <s v="2026"/>
    <x v="2"/>
    <n v="0"/>
    <n v="0"/>
    <n v="12145.5"/>
    <n v="0"/>
    <n v="473674.5"/>
    <n v="0"/>
    <n v="0"/>
    <n v="0"/>
    <n v="0"/>
    <n v="0"/>
    <n v="0"/>
    <n v="0"/>
    <n v="0"/>
    <n v="3643.65"/>
    <n v="0"/>
    <n v="0"/>
    <n v="0"/>
    <n v="0"/>
    <b v="1"/>
    <n v="0"/>
    <n v="0"/>
    <b v="1"/>
    <n v="0"/>
    <n v="0"/>
    <n v="12145.5"/>
    <n v="0"/>
    <n v="473674.5"/>
    <n v="0"/>
    <n v="0"/>
    <n v="0"/>
    <n v="0"/>
    <n v="0"/>
    <n v="0"/>
    <n v="3643.65"/>
    <n v="0"/>
    <n v="0"/>
    <n v="485820"/>
    <n v="0"/>
    <n v="4858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704651251000"/>
    <n v="704651251000"/>
    <s v="Broker"/>
    <s v="1"/>
    <s v="0"/>
    <m/>
    <s v=""/>
    <s v="ESTIKA JASATAMA, PT"/>
    <s v="244DCFDB-5340-418A-8D56-A62EF852A093"/>
    <s v="N"/>
    <m/>
    <m/>
    <d v="2026-06-17T00:00:00"/>
    <x v="9"/>
    <s v="0903.26.002.4.00004-0/00"/>
    <m/>
    <m/>
    <s v="PT. Hengsheng Energy Material Indonesia"/>
    <s v="PT. Hengsheng Energy Material Indonesia"/>
    <s v="Coorporate"/>
    <x v="4"/>
    <x v="16"/>
    <d v="2026-06-17T00:00:00"/>
    <d v="2026-06-17T00:00:00"/>
    <d v="2026-06-06T00:00:00"/>
    <d v="2027-06-06T00:00:00"/>
    <n v="10"/>
    <n v="10"/>
    <n v="10"/>
    <n v="0"/>
    <n v="0"/>
    <s v="IDR"/>
    <n v="1"/>
    <n v="70465125100"/>
    <n v="48964453.799999997"/>
    <n v="0"/>
    <n v="0"/>
    <n v="0"/>
    <n v="48964453.799999997"/>
    <n v="0"/>
    <n v="0"/>
    <s v="Engineering 2026 (XOL)"/>
    <n v="0"/>
    <n v="0"/>
    <n v="0"/>
    <n v="0"/>
    <n v="0"/>
    <n v="57605239.770000003"/>
    <n v="0"/>
    <n v="0"/>
    <n v="0"/>
    <n v="0"/>
    <n v="0"/>
    <n v="0"/>
    <n v="5760523976.8999996"/>
    <n v="0"/>
    <n v="0"/>
    <n v="0"/>
    <n v="0"/>
    <n v="0"/>
    <n v="0"/>
    <n v="0"/>
    <n v="0"/>
    <n v="0"/>
    <n v="0"/>
    <n v="0"/>
    <n v="57605239.770000003"/>
    <n v="0"/>
    <m/>
    <m/>
    <n v="0"/>
    <n v="0"/>
    <n v="0"/>
    <n v="0"/>
    <n v="0"/>
    <n v="57605239.770000003"/>
    <n v="-8640785.970000006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7605239.770000003"/>
    <n v="-8640785.9700000063"/>
    <n v="0"/>
    <n v="0"/>
    <n v="0"/>
    <n v="0"/>
    <n v="0"/>
    <n v="0"/>
    <n v="0"/>
    <n v="48964453.799999997"/>
    <n v="0"/>
    <s v="2026"/>
    <x v="4"/>
    <n v="0"/>
    <n v="0"/>
    <n v="0"/>
    <n v="0"/>
    <n v="57605239.770000003"/>
    <n v="-8640785.970000006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7605239.770000003"/>
    <n v="-8640785.9700000063"/>
    <n v="0"/>
    <n v="0"/>
    <n v="0"/>
    <n v="0"/>
    <n v="0"/>
    <n v="0"/>
    <n v="0"/>
    <n v="0"/>
    <n v="48964453.799999997"/>
    <n v="0"/>
    <n v="48964453.799999997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100000000"/>
    <n v="3100000000"/>
    <s v="Agen Perseorangan"/>
    <s v="1"/>
    <s v="0"/>
    <m/>
    <s v="Nadia Ramadhani"/>
    <s v=""/>
    <s v="3FBBA95C-DD2B-4986-B921-A6450D9475D2"/>
    <s v="N"/>
    <m/>
    <m/>
    <d v="2026-06-30T00:00:00"/>
    <x v="26"/>
    <s v="0103.26.008.2.00017-0/00"/>
    <m/>
    <m/>
    <s v="ASAN"/>
    <s v="ASAN"/>
    <s v="Retail"/>
    <x v="2"/>
    <x v="2"/>
    <d v="2026-06-30T00:00:00"/>
    <d v="2026-06-30T00:00:00"/>
    <d v="2026-06-12T00:00:00"/>
    <d v="2027-06-12T00:00:00"/>
    <n v="100"/>
    <n v="100"/>
    <n v="100"/>
    <n v="0"/>
    <n v="0"/>
    <s v="IDR"/>
    <n v="1"/>
    <n v="3100000000"/>
    <n v="6113200"/>
    <n v="0"/>
    <n v="907002.97"/>
    <n v="0"/>
    <n v="6113200"/>
    <n v="0"/>
    <n v="907002.97"/>
    <s v="Fire 2026 (XOL)"/>
    <n v="0"/>
    <n v="0"/>
    <n v="0"/>
    <n v="152830"/>
    <n v="0"/>
    <n v="5960370"/>
    <n v="0"/>
    <n v="0"/>
    <n v="0"/>
    <n v="0"/>
    <n v="45849"/>
    <n v="0"/>
    <n v="611320000"/>
    <n v="0"/>
    <n v="0"/>
    <n v="0"/>
    <n v="0"/>
    <n v="0"/>
    <n v="0"/>
    <n v="0"/>
    <n v="152830"/>
    <n v="45849"/>
    <n v="0"/>
    <n v="0"/>
    <n v="5960370"/>
    <n v="0"/>
    <m/>
    <m/>
    <n v="0"/>
    <n v="0"/>
    <n v="0"/>
    <n v="152830"/>
    <n v="0"/>
    <n v="5960370"/>
    <n v="0"/>
    <n v="0"/>
    <n v="0"/>
    <n v="0"/>
    <n v="0"/>
    <n v="0"/>
    <s v=""/>
    <n v="0"/>
    <n v="0"/>
    <n v="0"/>
    <n v="0"/>
    <n v="0.3"/>
    <n v="0"/>
    <n v="45849"/>
    <n v="0"/>
    <n v="0"/>
    <n v="0"/>
    <n v="0"/>
    <n v="11.967213114754099"/>
    <x v="0"/>
    <s v=""/>
    <n v="0"/>
    <n v="0"/>
    <n v="152830"/>
    <n v="0"/>
    <n v="5960370"/>
    <n v="0"/>
    <n v="0"/>
    <n v="0"/>
    <n v="45849"/>
    <n v="0"/>
    <n v="0"/>
    <n v="0"/>
    <n v="0"/>
    <n v="6113200"/>
    <n v="0"/>
    <s v="2026"/>
    <x v="2"/>
    <n v="0"/>
    <n v="0"/>
    <n v="152830"/>
    <n v="0"/>
    <n v="5960370"/>
    <n v="0"/>
    <n v="0"/>
    <n v="0"/>
    <n v="0"/>
    <n v="0"/>
    <n v="0"/>
    <n v="0"/>
    <n v="0"/>
    <n v="45849"/>
    <n v="0"/>
    <n v="0"/>
    <n v="0"/>
    <n v="0"/>
    <b v="1"/>
    <n v="0"/>
    <n v="0"/>
    <b v="1"/>
    <n v="0"/>
    <n v="0"/>
    <n v="152830"/>
    <n v="0"/>
    <n v="5960370"/>
    <n v="0"/>
    <n v="0"/>
    <n v="0"/>
    <n v="0"/>
    <n v="0"/>
    <n v="0"/>
    <n v="45849"/>
    <n v="0"/>
    <n v="0"/>
    <n v="6113200"/>
    <n v="0"/>
    <n v="6113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60000000"/>
    <n v="460000000"/>
    <s v="Bancassurance"/>
    <m/>
    <m/>
    <m/>
    <s v=""/>
    <s v=""/>
    <s v="7280E94D-4291-43B0-8E57-A664CA67C148"/>
    <s v="N"/>
    <m/>
    <m/>
    <d v="2026-06-15T00:00:00"/>
    <x v="5"/>
    <s v="0108.26.035.6.01366-6/00"/>
    <m/>
    <m/>
    <s v="PT BANK JATIM CAPEM WATES"/>
    <s v="RUMAIDI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460000000"/>
    <n v="540960"/>
    <n v="0"/>
    <n v="0"/>
    <n v="73102.7"/>
    <n v="540960"/>
    <n v="0"/>
    <n v="0"/>
    <s v="Fire 2026 (XOL) - Agunan Bank"/>
    <n v="0"/>
    <n v="0"/>
    <n v="0"/>
    <n v="13524"/>
    <n v="0"/>
    <n v="527436"/>
    <n v="0"/>
    <n v="0"/>
    <n v="0"/>
    <n v="0"/>
    <n v="4057.2"/>
    <n v="0"/>
    <n v="54096000"/>
    <n v="0"/>
    <n v="0"/>
    <n v="0"/>
    <n v="0"/>
    <n v="0"/>
    <n v="0"/>
    <n v="0"/>
    <n v="13524"/>
    <n v="4057.2"/>
    <n v="0"/>
    <n v="0"/>
    <n v="527436"/>
    <n v="0"/>
    <m/>
    <m/>
    <n v="0"/>
    <n v="0"/>
    <n v="0"/>
    <n v="13524"/>
    <n v="0"/>
    <n v="527436"/>
    <n v="0"/>
    <n v="0"/>
    <n v="0"/>
    <n v="0"/>
    <n v="0"/>
    <n v="0"/>
    <s v=""/>
    <n v="0"/>
    <n v="0"/>
    <n v="0"/>
    <n v="0"/>
    <n v="0.3"/>
    <n v="0"/>
    <n v="4057.2"/>
    <n v="0"/>
    <n v="0"/>
    <n v="0"/>
    <n v="0"/>
    <n v="47.901639344262293"/>
    <x v="0"/>
    <s v=""/>
    <n v="0"/>
    <n v="0"/>
    <n v="13524"/>
    <n v="0"/>
    <n v="527436"/>
    <n v="0"/>
    <n v="0"/>
    <n v="0"/>
    <n v="4057.2"/>
    <n v="0"/>
    <n v="0"/>
    <n v="0"/>
    <n v="0"/>
    <n v="540960"/>
    <n v="0"/>
    <s v="2026"/>
    <x v="2"/>
    <n v="0"/>
    <n v="0"/>
    <n v="13524"/>
    <n v="0"/>
    <n v="527436"/>
    <n v="0"/>
    <n v="0"/>
    <n v="0"/>
    <n v="0"/>
    <n v="0"/>
    <n v="0"/>
    <n v="0"/>
    <n v="0"/>
    <n v="4057.2"/>
    <n v="0"/>
    <n v="0"/>
    <n v="0"/>
    <n v="0"/>
    <b v="1"/>
    <n v="0"/>
    <n v="0"/>
    <b v="1"/>
    <n v="0"/>
    <n v="0"/>
    <n v="13524"/>
    <n v="0"/>
    <n v="527436"/>
    <n v="0"/>
    <n v="0"/>
    <n v="0"/>
    <n v="0"/>
    <n v="0"/>
    <n v="0"/>
    <n v="4057.2"/>
    <n v="0"/>
    <n v="0"/>
    <n v="540960"/>
    <n v="0"/>
    <n v="5409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613B9D1B-98CB-458D-B3CB-A668F78CDFB0"/>
    <s v="N"/>
    <m/>
    <m/>
    <d v="2026-06-26T00:00:00"/>
    <x v="10"/>
    <s v="2111.26.004.1.00305-2/00"/>
    <m/>
    <m/>
    <s v="Asep Suhendar"/>
    <s v="Asep Suhendar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1"/>
    <s v="0"/>
    <m/>
    <s v=""/>
    <s v=""/>
    <s v="6AB14B6C-E5D8-4EA3-9F0B-A6754A8561B4"/>
    <s v="N"/>
    <m/>
    <m/>
    <d v="2026-06-19T00:00:00"/>
    <x v="27"/>
    <s v="1101.26.021.1.00004-4/00"/>
    <m/>
    <m/>
    <s v="DADANG ABDURRAHMAN"/>
    <s v="DADANG ABDURRAHMAN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1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2000000"/>
    <n v="72000000"/>
    <s v="Bancassurance"/>
    <m/>
    <m/>
    <m/>
    <s v=""/>
    <s v=""/>
    <s v="99BCF492-8E4E-4D7C-9CD1-A68627B22296"/>
    <s v="N"/>
    <m/>
    <m/>
    <d v="2026-06-02T00:00:00"/>
    <x v="1"/>
    <s v="0108.26.019.6.00076-5/00"/>
    <m/>
    <m/>
    <s v="PT BANK KALSEL CABANG MARABAHAN"/>
    <s v="Syafrudin"/>
    <s v="Retail"/>
    <x v="2"/>
    <x v="3"/>
    <d v="2026-06-02T00:00:00"/>
    <d v="2026-06-02T00:00:00"/>
    <d v="2026-06-10T00:00:00"/>
    <d v="2027-06-10T00:00:00"/>
    <n v="100"/>
    <n v="100"/>
    <n v="100"/>
    <n v="0"/>
    <n v="0"/>
    <s v="IDR"/>
    <n v="1"/>
    <n v="72000000"/>
    <n v="164160"/>
    <n v="0"/>
    <n v="0"/>
    <n v="14789.19"/>
    <n v="164160"/>
    <n v="0"/>
    <n v="0"/>
    <s v="Fire 2026 (XOL) - Agunan Bank"/>
    <n v="0"/>
    <n v="0"/>
    <n v="0"/>
    <n v="4104"/>
    <n v="0"/>
    <n v="160056"/>
    <n v="0"/>
    <n v="0"/>
    <n v="0"/>
    <n v="0"/>
    <n v="1231.2"/>
    <n v="0"/>
    <n v="16416000"/>
    <n v="0"/>
    <n v="0"/>
    <n v="0"/>
    <n v="0"/>
    <n v="0"/>
    <n v="0"/>
    <n v="0"/>
    <n v="4104"/>
    <n v="1231.2"/>
    <n v="0"/>
    <n v="0"/>
    <n v="160056"/>
    <n v="0"/>
    <m/>
    <m/>
    <n v="0"/>
    <n v="0"/>
    <n v="0"/>
    <n v="4104"/>
    <n v="0"/>
    <n v="160056"/>
    <n v="0"/>
    <n v="0"/>
    <n v="0"/>
    <n v="0"/>
    <n v="0"/>
    <n v="0"/>
    <s v=""/>
    <n v="0"/>
    <n v="0"/>
    <n v="0"/>
    <n v="0"/>
    <n v="0.3"/>
    <n v="0"/>
    <n v="1231.2"/>
    <n v="0"/>
    <n v="0"/>
    <n v="0"/>
    <n v="0"/>
    <n v="11.967213114754099"/>
    <x v="0"/>
    <s v=""/>
    <n v="0"/>
    <n v="0"/>
    <n v="4104"/>
    <n v="0"/>
    <n v="160056"/>
    <n v="0"/>
    <n v="0"/>
    <n v="0"/>
    <n v="1231.2"/>
    <n v="0"/>
    <n v="0"/>
    <n v="0"/>
    <n v="0"/>
    <n v="164160"/>
    <n v="0"/>
    <s v="2026"/>
    <x v="2"/>
    <n v="0"/>
    <n v="0"/>
    <n v="4104"/>
    <n v="0"/>
    <n v="160056"/>
    <n v="0"/>
    <n v="0"/>
    <n v="0"/>
    <n v="0"/>
    <n v="0"/>
    <n v="0"/>
    <n v="0"/>
    <n v="0"/>
    <n v="1231.2"/>
    <n v="0"/>
    <n v="0"/>
    <n v="0"/>
    <n v="0"/>
    <b v="1"/>
    <n v="0"/>
    <n v="0"/>
    <b v="1"/>
    <n v="0"/>
    <n v="0"/>
    <n v="4104"/>
    <n v="0"/>
    <n v="160056"/>
    <n v="0"/>
    <n v="0"/>
    <n v="0"/>
    <n v="0"/>
    <n v="0"/>
    <n v="0"/>
    <n v="1231.2"/>
    <n v="0"/>
    <n v="0"/>
    <n v="164160"/>
    <n v="0"/>
    <n v="1641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720000"/>
    <n v="90720000"/>
    <s v="Bancassurance"/>
    <m/>
    <m/>
    <m/>
    <s v=""/>
    <s v=""/>
    <s v="3E5A744A-5B08-4F4C-90D5-CDF3D01C6A92"/>
    <s v="N"/>
    <m/>
    <m/>
    <d v="2026-06-19T00:00:00"/>
    <x v="3"/>
    <s v="0108.26.012.6.00478-4/00"/>
    <m/>
    <m/>
    <s v="PT BANK JATENG CAPEM WANGON"/>
    <s v="DARYATI"/>
    <s v="Retail"/>
    <x v="2"/>
    <x v="3"/>
    <d v="2026-06-19T00:00:00"/>
    <d v="2026-06-19T00:00:00"/>
    <d v="2026-03-30T00:00:00"/>
    <d v="2030-03-30T00:00:00"/>
    <n v="100"/>
    <n v="100"/>
    <n v="100"/>
    <n v="0"/>
    <n v="0"/>
    <s v="IDR"/>
    <n v="1"/>
    <n v="90720000"/>
    <n v="106688"/>
    <n v="0"/>
    <n v="0"/>
    <n v="14417.3"/>
    <n v="106688"/>
    <n v="0"/>
    <n v="0"/>
    <s v="Fire Long Term (Agunan Bank) UY 2025/2026"/>
    <n v="20804.16"/>
    <n v="0"/>
    <n v="0"/>
    <n v="2667.2"/>
    <n v="0"/>
    <n v="83216.639999999999"/>
    <n v="0"/>
    <n v="6241.25"/>
    <n v="0"/>
    <n v="0"/>
    <n v="800.16"/>
    <n v="0"/>
    <n v="10668800"/>
    <n v="0"/>
    <n v="20804.16"/>
    <n v="6241.25"/>
    <n v="0"/>
    <n v="0"/>
    <n v="0"/>
    <n v="0"/>
    <n v="2667.2"/>
    <n v="800.16"/>
    <n v="0"/>
    <n v="0"/>
    <n v="83216.639999999999"/>
    <n v="0"/>
    <m/>
    <m/>
    <n v="0"/>
    <n v="20804.16"/>
    <n v="0"/>
    <n v="2667.2"/>
    <n v="0"/>
    <n v="83216.639999999999"/>
    <n v="0"/>
    <n v="0"/>
    <n v="0"/>
    <n v="0"/>
    <n v="0"/>
    <n v="0"/>
    <s v=""/>
    <n v="0.3"/>
    <n v="0.30000009613461925"/>
    <n v="0"/>
    <n v="0"/>
    <n v="0.3"/>
    <n v="0"/>
    <n v="800.16"/>
    <n v="0"/>
    <n v="6241.2479999999996"/>
    <n v="0"/>
    <n v="0"/>
    <n v="47.901639344262293"/>
    <x v="1"/>
    <s v=""/>
    <n v="20804.16"/>
    <n v="0"/>
    <n v="2667.2"/>
    <n v="0"/>
    <n v="83216.639999999999"/>
    <n v="0"/>
    <n v="0"/>
    <n v="0"/>
    <n v="800.16"/>
    <n v="0"/>
    <n v="6241.2479999999996"/>
    <n v="0"/>
    <n v="0"/>
    <n v="106688"/>
    <n v="0"/>
    <s v="2026"/>
    <x v="2"/>
    <n v="20804.16"/>
    <n v="0"/>
    <n v="2667.2"/>
    <n v="0"/>
    <n v="83216.639999999999"/>
    <n v="0"/>
    <n v="0"/>
    <n v="0"/>
    <n v="0"/>
    <n v="0"/>
    <n v="0"/>
    <n v="6241.2479999999996"/>
    <n v="0"/>
    <n v="800.16"/>
    <n v="0"/>
    <n v="0"/>
    <n v="0"/>
    <n v="0"/>
    <b v="1"/>
    <n v="0"/>
    <n v="0"/>
    <b v="1"/>
    <n v="20804.16"/>
    <n v="0"/>
    <n v="2667.2"/>
    <n v="0"/>
    <n v="83216.639999999999"/>
    <n v="0"/>
    <n v="0"/>
    <n v="0"/>
    <n v="0"/>
    <n v="6241.2479999999996"/>
    <n v="0"/>
    <n v="800.16"/>
    <n v="0"/>
    <n v="0"/>
    <n v="106688"/>
    <n v="0"/>
    <n v="106688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165574830"/>
    <n v="165574830"/>
    <s v="Marketing"/>
    <s v="1"/>
    <s v="0"/>
    <m/>
    <s v=""/>
    <s v=""/>
    <s v="696DAA21-9E16-41BC-942B-CE0FFF254FBA"/>
    <s v="N"/>
    <m/>
    <m/>
    <d v="2026-06-30T00:00:00"/>
    <x v="2"/>
    <s v="0108.26.054.1.00056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65574830"/>
    <n v="48679"/>
    <n v="0"/>
    <n v="0"/>
    <n v="0"/>
    <n v="48679"/>
    <n v="0"/>
    <n v="0"/>
    <s v="Fire Long Term (Agunan Bank) UY 2025/2026"/>
    <n v="9492.41"/>
    <n v="0"/>
    <n v="0"/>
    <n v="1216.98"/>
    <n v="0"/>
    <n v="37969.620000000003"/>
    <n v="0"/>
    <n v="2847.72"/>
    <n v="0"/>
    <n v="0"/>
    <n v="365.09"/>
    <n v="0"/>
    <n v="4867900"/>
    <n v="0"/>
    <n v="9492.41"/>
    <n v="2847.72"/>
    <n v="0"/>
    <n v="0"/>
    <n v="0"/>
    <n v="0"/>
    <n v="1216.98"/>
    <n v="365.09"/>
    <n v="0"/>
    <n v="0"/>
    <n v="37969.620000000003"/>
    <n v="0"/>
    <m/>
    <m/>
    <n v="0"/>
    <n v="9492.41"/>
    <n v="0"/>
    <n v="1216.98"/>
    <n v="0"/>
    <n v="37969.620000000003"/>
    <n v="-1.0000000002037268E-2"/>
    <n v="0"/>
    <n v="0"/>
    <n v="0"/>
    <n v="0"/>
    <n v="0"/>
    <s v="Ada selisih Premi Depan VS Premi Spreading (Selisih dimasukkan ADDOR)"/>
    <n v="0.3"/>
    <n v="0.2999996839580254"/>
    <n v="0"/>
    <n v="0"/>
    <n v="0.29999671317523702"/>
    <n v="0"/>
    <n v="365.09399999999999"/>
    <n v="0"/>
    <n v="2847.723"/>
    <n v="0"/>
    <n v="0"/>
    <n v="11.967213114754099"/>
    <x v="1"/>
    <s v=""/>
    <n v="9492.41"/>
    <n v="0"/>
    <n v="1216.98"/>
    <n v="0"/>
    <n v="37969.620000000003"/>
    <n v="-1.0000000002037268E-2"/>
    <n v="0"/>
    <n v="0"/>
    <n v="365.09399999999999"/>
    <n v="0"/>
    <n v="2847.723"/>
    <n v="0"/>
    <n v="0"/>
    <n v="48679"/>
    <n v="0"/>
    <s v="2026"/>
    <x v="2"/>
    <n v="9492.41"/>
    <n v="0"/>
    <n v="1216.98"/>
    <n v="0"/>
    <n v="37969.620000000003"/>
    <n v="-1.0000000002037268E-2"/>
    <n v="0"/>
    <n v="0"/>
    <n v="0"/>
    <n v="0"/>
    <n v="0"/>
    <n v="2847.723"/>
    <n v="0"/>
    <n v="365.09399999999999"/>
    <n v="0"/>
    <n v="0"/>
    <n v="0"/>
    <n v="0"/>
    <b v="1"/>
    <n v="0"/>
    <n v="0"/>
    <b v="1"/>
    <n v="9492.41"/>
    <n v="0"/>
    <n v="1216.98"/>
    <n v="0"/>
    <n v="37969.620000000003"/>
    <n v="-1.0000000002037268E-2"/>
    <n v="0"/>
    <n v="0"/>
    <n v="0"/>
    <n v="2847.723"/>
    <n v="0"/>
    <n v="365.09399999999999"/>
    <n v="0"/>
    <n v="0"/>
    <n v="48679"/>
    <n v="0"/>
    <n v="48679"/>
    <s v=""/>
    <n v="0"/>
    <n v="365"/>
    <s v="No"/>
    <n v="1"/>
    <s v="1 Tahun 0 Bulan 0 Hari"/>
    <s v=""/>
    <x v="7"/>
    <s v="2025/2026"/>
  </r>
  <r>
    <s v="NO"/>
    <s v="NO"/>
    <s v="NO"/>
    <s v="YES"/>
    <s v="NO"/>
    <s v="NO"/>
    <s v="NO"/>
    <s v="NO"/>
    <s v="YES"/>
    <m/>
    <s v="NO"/>
    <m/>
    <m/>
    <s v="Marketing"/>
    <m/>
    <m/>
    <m/>
    <s v=""/>
    <s v=""/>
    <s v="3875E586-BDE9-4A45-82B0-CE1D4398ABB8"/>
    <s v="E"/>
    <n v="45852"/>
    <s v="CANCELLATION FULL"/>
    <d v="2026-06-26T00:00:00"/>
    <x v="12"/>
    <s v="2110.26.042.1.00001-3/01"/>
    <m/>
    <s v="7B0A7469-FAF3-437C-8426-751D1FC36674"/>
    <m/>
    <s v="SUKARMI"/>
    <s v="N/A"/>
    <x v="6"/>
    <x v="13"/>
    <d v="2026-06-26T00:00:00"/>
    <d v="2025-07-14T00:00:00"/>
    <d v="2025-07-14T00:00:00"/>
    <d v="2026-07-14T00:00:00"/>
    <n v="100"/>
    <n v="0"/>
    <n v="0"/>
    <n v="0"/>
    <n v="0"/>
    <s v="IDR"/>
    <n v="1"/>
    <n v="25000000"/>
    <n v="-50000"/>
    <n v="0"/>
    <n v="0"/>
    <n v="0"/>
    <n v="-50000"/>
    <n v="0"/>
    <n v="0"/>
    <s v="General Accident 2025 (Non 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"/>
    <n v="0"/>
    <m/>
    <m/>
    <n v="0"/>
    <n v="0"/>
    <n v="0"/>
    <n v="0"/>
    <n v="0"/>
    <n v="-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50000"/>
    <n v="0"/>
    <n v="0"/>
    <n v="0"/>
    <n v="0"/>
    <n v="0"/>
    <n v="0"/>
    <n v="0"/>
    <n v="0"/>
    <n v="-50000"/>
    <n v="0"/>
    <s v="2025"/>
    <x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0000"/>
    <n v="0"/>
    <n v="0"/>
    <n v="0"/>
    <n v="0"/>
    <n v="0"/>
    <n v="0"/>
    <n v="0"/>
    <n v="0"/>
    <n v="0"/>
    <n v="-50000"/>
    <n v="0"/>
    <n v="-5000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68998577-BE82-454E-9060-CE2EAF462776"/>
    <s v="N"/>
    <m/>
    <m/>
    <d v="2026-06-10T00:00:00"/>
    <x v="8"/>
    <s v="0108.26.006.6.01516-7/00"/>
    <m/>
    <m/>
    <s v="PT BANK BPD BALI CABANG NEGARA"/>
    <s v="I KOMANG ADIANA"/>
    <s v="Retail"/>
    <x v="2"/>
    <x v="3"/>
    <d v="2026-06-10T00:00:00"/>
    <d v="2026-06-10T00:00:00"/>
    <d v="2026-05-29T00:00:00"/>
    <d v="2036-05-29T00:00:00"/>
    <n v="100"/>
    <n v="100"/>
    <n v="100"/>
    <n v="0"/>
    <n v="0"/>
    <s v="IDR"/>
    <n v="1"/>
    <n v="100000000"/>
    <n v="294000"/>
    <n v="0"/>
    <n v="0"/>
    <n v="26486.49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119.77049180327869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3653"/>
    <s v="No"/>
    <n v="10.008219178082191"/>
    <s v="10 Tahun 0 Bulan 0 Hari"/>
    <s v=""/>
    <x v="2"/>
    <s v="2026"/>
  </r>
  <r>
    <s v="NO"/>
    <s v="NO"/>
    <s v="NO"/>
    <s v="YES"/>
    <s v="NO"/>
    <s v="YES"/>
    <s v="NO"/>
    <s v="YES"/>
    <s v="YES"/>
    <m/>
    <s v="NO"/>
    <n v="12000000000"/>
    <n v="12000000000"/>
    <s v="Broker"/>
    <s v="1"/>
    <s v="0"/>
    <m/>
    <s v=""/>
    <s v="BASTAMA MITRA PERSADA"/>
    <s v="D298BAC2-699D-4EA6-9C7E-CE2FBAB2143F"/>
    <s v="E"/>
    <n v="46214"/>
    <s v="ADDITIONAL"/>
    <d v="2026-06-15T00:00:00"/>
    <x v="16"/>
    <s v="0401.26.038.4.00036-6/01"/>
    <m/>
    <s v="3E64EF49-A1F2-48E3-80FC-E9034B88565A"/>
    <s v="PT. INTERNUSA PRATAMA LINE As Owner and/or Manager / Operators and/or Charterers and/or Associated and/or affiliated and/or Subsidiary, Companies, Mortgagees, Lessors and other interest parties for their respective rights and interest"/>
    <s v="PT. INTERNUSA PRATAMA LINE As Owner and/or Manager / Operators and/or Charterers and/or Associated and/or affiliated and/or Subsidiary, Companies, Mortgagees, Lessors and other interest parties for their respective rights and interest"/>
    <s v="Coorporate"/>
    <x v="1"/>
    <x v="1"/>
    <d v="2026-06-15T00:00:00"/>
    <d v="2026-06-15T00:00:00"/>
    <d v="2026-07-11T00:00:00"/>
    <d v="2027-07-11T00:00:00"/>
    <n v="50"/>
    <n v="50"/>
    <n v="50"/>
    <n v="0"/>
    <n v="0"/>
    <s v="IDR"/>
    <n v="1"/>
    <n v="6000000000"/>
    <n v="-39000000"/>
    <n v="0"/>
    <n v="-4875000"/>
    <n v="0"/>
    <n v="-39000000"/>
    <n v="0"/>
    <n v="-4875000"/>
    <s v="Marine Hull 2026 (XOL)"/>
    <n v="0"/>
    <n v="0"/>
    <n v="0"/>
    <n v="0"/>
    <n v="0"/>
    <n v="39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-3900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-39000000"/>
    <n v="0"/>
    <n v="0"/>
    <n v="0"/>
    <n v="0"/>
    <n v="0"/>
    <n v="0"/>
    <n v="0"/>
    <n v="-39000000"/>
    <n v="0"/>
    <s v="2026"/>
    <x v="1"/>
    <n v="0"/>
    <n v="0"/>
    <n v="0"/>
    <n v="0"/>
    <n v="0"/>
    <n v="-3900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-39000000"/>
    <n v="0"/>
    <n v="0"/>
    <n v="0"/>
    <n v="0"/>
    <n v="0"/>
    <n v="0"/>
    <n v="0"/>
    <n v="0"/>
    <n v="-39000000"/>
    <n v="0"/>
    <n v="-39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2500000"/>
    <n v="82500000"/>
    <s v="Bancassurance"/>
    <m/>
    <m/>
    <m/>
    <s v=""/>
    <s v=""/>
    <s v="858FF893-4A2D-41B6-A626-CE43CC78447E"/>
    <s v="N"/>
    <m/>
    <m/>
    <d v="2026-06-25T00:00:00"/>
    <x v="8"/>
    <s v="0108.26.006.6.01717-7/00"/>
    <m/>
    <m/>
    <s v="PT BANK BPD BALI CABANG RENON"/>
    <s v="AGUS WIDYATA INDRA MAHISTHA"/>
    <s v="Retail"/>
    <x v="2"/>
    <x v="3"/>
    <d v="2026-06-25T00:00:00"/>
    <d v="2026-06-25T00:00:00"/>
    <d v="2026-05-29T00:00:00"/>
    <d v="2046-05-29T00:00:00"/>
    <n v="100"/>
    <n v="100"/>
    <n v="100"/>
    <n v="0"/>
    <n v="0"/>
    <s v="IDR"/>
    <n v="1"/>
    <n v="82500000"/>
    <n v="485100"/>
    <n v="0"/>
    <n v="0"/>
    <n v="43702.7"/>
    <n v="485100"/>
    <n v="0"/>
    <n v="0"/>
    <s v="Fire 2026 (XOL) - Agunan Bank"/>
    <n v="0"/>
    <n v="0"/>
    <n v="0"/>
    <n v="12127.5"/>
    <n v="0"/>
    <n v="472972.5"/>
    <n v="0"/>
    <n v="0"/>
    <n v="0"/>
    <n v="0"/>
    <n v="3638.25"/>
    <n v="0"/>
    <n v="48510000"/>
    <n v="0"/>
    <n v="0"/>
    <n v="0"/>
    <n v="0"/>
    <n v="0"/>
    <n v="0"/>
    <n v="0"/>
    <n v="12127.5"/>
    <n v="3638.25"/>
    <n v="0"/>
    <n v="0"/>
    <n v="472972.5"/>
    <n v="0"/>
    <m/>
    <m/>
    <n v="0"/>
    <n v="0"/>
    <n v="0"/>
    <n v="12127.5"/>
    <n v="0"/>
    <n v="472972.5"/>
    <n v="0"/>
    <n v="0"/>
    <n v="0"/>
    <n v="0"/>
    <n v="0"/>
    <n v="0"/>
    <s v=""/>
    <n v="0"/>
    <n v="0"/>
    <n v="0"/>
    <n v="0"/>
    <n v="0.3"/>
    <n v="0"/>
    <n v="3638.25"/>
    <n v="0"/>
    <n v="0"/>
    <n v="0"/>
    <n v="0"/>
    <n v="239.50819672131146"/>
    <x v="0"/>
    <s v=""/>
    <n v="0"/>
    <n v="0"/>
    <n v="12127.5"/>
    <n v="0"/>
    <n v="472972.5"/>
    <n v="0"/>
    <n v="0"/>
    <n v="0"/>
    <n v="3638.25"/>
    <n v="0"/>
    <n v="0"/>
    <n v="0"/>
    <n v="0"/>
    <n v="485100"/>
    <n v="0"/>
    <s v="2026"/>
    <x v="2"/>
    <n v="0"/>
    <n v="0"/>
    <n v="12127.5"/>
    <n v="0"/>
    <n v="472972.5"/>
    <n v="0"/>
    <n v="0"/>
    <n v="0"/>
    <n v="0"/>
    <n v="0"/>
    <n v="0"/>
    <n v="0"/>
    <n v="0"/>
    <n v="3638.25"/>
    <n v="0"/>
    <n v="0"/>
    <n v="0"/>
    <n v="0"/>
    <b v="1"/>
    <n v="0"/>
    <n v="0"/>
    <b v="1"/>
    <n v="0"/>
    <n v="0"/>
    <n v="12127.5"/>
    <n v="0"/>
    <n v="472972.5"/>
    <n v="0"/>
    <n v="0"/>
    <n v="0"/>
    <n v="0"/>
    <n v="0"/>
    <n v="0"/>
    <n v="3638.25"/>
    <n v="0"/>
    <n v="0"/>
    <n v="485100"/>
    <n v="0"/>
    <n v="4851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0121D7A0-F334-4461-93C5-CE4A5E1575FB"/>
    <s v="N"/>
    <m/>
    <m/>
    <d v="2026-06-30T00:00:00"/>
    <x v="28"/>
    <s v="0108.26.049.6.00005-2/00"/>
    <m/>
    <m/>
    <s v="PT BANK MALUKU MALUT CABANG SAPARUA"/>
    <s v="APOTIK SINAR KASIH"/>
    <s v="Retail"/>
    <x v="2"/>
    <x v="3"/>
    <d v="2026-06-30T00:00:00"/>
    <d v="2026-06-30T00:00:00"/>
    <d v="2026-06-25T00:00:00"/>
    <d v="2027-06-25T00:00:00"/>
    <n v="100"/>
    <n v="100"/>
    <n v="100"/>
    <n v="0"/>
    <n v="0"/>
    <s v="IDR"/>
    <n v="1"/>
    <n v="250000000"/>
    <n v="222250"/>
    <n v="0"/>
    <n v="0"/>
    <n v="20022.52"/>
    <n v="222250"/>
    <n v="0"/>
    <n v="0"/>
    <s v="Fire 2026 (XOL) - Agunan Bank"/>
    <n v="0"/>
    <n v="0"/>
    <n v="0"/>
    <n v="5556.25"/>
    <n v="0"/>
    <n v="216693.75"/>
    <n v="0"/>
    <n v="0"/>
    <n v="0"/>
    <n v="0"/>
    <n v="1666.88"/>
    <n v="0"/>
    <n v="22225000"/>
    <n v="0"/>
    <n v="0"/>
    <n v="0"/>
    <n v="0"/>
    <n v="0"/>
    <n v="0"/>
    <n v="0"/>
    <n v="5556.25"/>
    <n v="1666.88"/>
    <n v="0"/>
    <n v="0"/>
    <n v="216693.75"/>
    <n v="0"/>
    <m/>
    <m/>
    <n v="0"/>
    <n v="0"/>
    <n v="0"/>
    <n v="5556.25"/>
    <n v="0"/>
    <n v="216693.75"/>
    <n v="0"/>
    <n v="0"/>
    <n v="0"/>
    <n v="0"/>
    <n v="0"/>
    <n v="0"/>
    <s v=""/>
    <n v="0"/>
    <n v="0"/>
    <n v="0"/>
    <n v="0"/>
    <n v="0.30000089988751411"/>
    <n v="0"/>
    <n v="1666.875"/>
    <n v="0"/>
    <n v="0"/>
    <n v="0"/>
    <n v="0"/>
    <n v="11.967213114754099"/>
    <x v="0"/>
    <s v=""/>
    <n v="0"/>
    <n v="0"/>
    <n v="5556.25"/>
    <n v="0"/>
    <n v="216693.75"/>
    <n v="0"/>
    <n v="0"/>
    <n v="0"/>
    <n v="1666.875"/>
    <n v="0"/>
    <n v="0"/>
    <n v="0"/>
    <n v="0"/>
    <n v="222250"/>
    <n v="0"/>
    <s v="2026"/>
    <x v="2"/>
    <n v="0"/>
    <n v="0"/>
    <n v="5556.25"/>
    <n v="0"/>
    <n v="216693.75"/>
    <n v="0"/>
    <n v="0"/>
    <n v="0"/>
    <n v="0"/>
    <n v="0"/>
    <n v="0"/>
    <n v="0"/>
    <n v="0"/>
    <n v="1666.875"/>
    <n v="0"/>
    <n v="0"/>
    <n v="0"/>
    <n v="0"/>
    <b v="1"/>
    <n v="0"/>
    <n v="0"/>
    <b v="1"/>
    <n v="0"/>
    <n v="0"/>
    <n v="5556.25"/>
    <n v="0"/>
    <n v="216693.75"/>
    <n v="0"/>
    <n v="0"/>
    <n v="0"/>
    <n v="0"/>
    <n v="0"/>
    <n v="0"/>
    <n v="1666.875"/>
    <n v="0"/>
    <n v="0"/>
    <n v="222250"/>
    <n v="0"/>
    <n v="222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95100000"/>
    <n v="1195100000"/>
    <s v="Bancassurance"/>
    <m/>
    <m/>
    <m/>
    <s v=""/>
    <s v=""/>
    <s v="6BB133B2-7866-4CCB-AE09-2AB7F590A046"/>
    <s v="N"/>
    <m/>
    <m/>
    <d v="2026-06-12T00:00:00"/>
    <x v="12"/>
    <s v="0108.26.042.6.00632-1/00"/>
    <m/>
    <m/>
    <s v="PT BANK JATIM CAPEM SARADAN"/>
    <s v="KOIRUL MUTAKIN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1195100000"/>
    <n v="1405436"/>
    <n v="0"/>
    <n v="0"/>
    <n v="189923.78"/>
    <n v="1405436"/>
    <n v="0"/>
    <n v="0"/>
    <s v="Fire 2026 (XOL) - Agunan Bank"/>
    <n v="0"/>
    <n v="0"/>
    <n v="0"/>
    <n v="35135.9"/>
    <n v="0"/>
    <n v="1370300.1"/>
    <n v="0"/>
    <n v="0"/>
    <n v="0"/>
    <n v="0"/>
    <n v="10540.77"/>
    <n v="0"/>
    <n v="140543600"/>
    <n v="0"/>
    <n v="0"/>
    <n v="0"/>
    <n v="0"/>
    <n v="0"/>
    <n v="0"/>
    <n v="0"/>
    <n v="35135.9"/>
    <n v="10540.77"/>
    <n v="0"/>
    <n v="0"/>
    <n v="1370300.1"/>
    <n v="0"/>
    <m/>
    <m/>
    <n v="0"/>
    <n v="0"/>
    <n v="0"/>
    <n v="35135.9"/>
    <n v="0"/>
    <n v="1370300.1"/>
    <n v="0"/>
    <n v="0"/>
    <n v="0"/>
    <n v="0"/>
    <n v="0"/>
    <n v="0"/>
    <s v=""/>
    <n v="0"/>
    <n v="0"/>
    <n v="0"/>
    <n v="0"/>
    <n v="0.3"/>
    <n v="0"/>
    <n v="10540.77"/>
    <n v="0"/>
    <n v="0"/>
    <n v="0"/>
    <n v="0"/>
    <n v="47.901639344262293"/>
    <x v="0"/>
    <s v=""/>
    <n v="0"/>
    <n v="0"/>
    <n v="35135.9"/>
    <n v="0"/>
    <n v="1370300.1"/>
    <n v="0"/>
    <n v="0"/>
    <n v="0"/>
    <n v="10540.77"/>
    <n v="0"/>
    <n v="0"/>
    <n v="0"/>
    <n v="0"/>
    <n v="1405436"/>
    <n v="0"/>
    <s v="2026"/>
    <x v="2"/>
    <n v="0"/>
    <n v="0"/>
    <n v="35135.9"/>
    <n v="0"/>
    <n v="1370300.1"/>
    <n v="0"/>
    <n v="0"/>
    <n v="0"/>
    <n v="0"/>
    <n v="0"/>
    <n v="0"/>
    <n v="0"/>
    <n v="0"/>
    <n v="10540.77"/>
    <n v="0"/>
    <n v="0"/>
    <n v="0"/>
    <n v="0"/>
    <b v="1"/>
    <n v="0"/>
    <n v="0"/>
    <b v="1"/>
    <n v="0"/>
    <n v="0"/>
    <n v="35135.9"/>
    <n v="0"/>
    <n v="1370300.1"/>
    <n v="0"/>
    <n v="0"/>
    <n v="0"/>
    <n v="0"/>
    <n v="0"/>
    <n v="0"/>
    <n v="10540.77"/>
    <n v="0"/>
    <n v="0"/>
    <n v="1405436"/>
    <n v="0"/>
    <n v="1405436"/>
    <s v=""/>
    <n v="0"/>
    <n v="1461"/>
    <s v="No"/>
    <n v="4.0027397260273974"/>
    <s v="4 Tahun 0 Bulan 0 Hari"/>
    <s v=""/>
    <x v="2"/>
    <s v="2026"/>
  </r>
  <r>
    <s v="NO"/>
    <s v="NO"/>
    <s v="NO"/>
    <s v="YES"/>
    <s v="NO"/>
    <s v="NO"/>
    <s v="NO"/>
    <s v="NO"/>
    <s v="YES"/>
    <m/>
    <s v="NO"/>
    <m/>
    <m/>
    <s v="Broker"/>
    <s v="1"/>
    <s v="0"/>
    <m/>
    <s v=""/>
    <s v="PT ESTIKA JASATAMA"/>
    <s v="E30C12C8-AEC6-4F37-AB05-2ABF6B6D45F9"/>
    <s v="E"/>
    <n v="45948"/>
    <s v="CANCELLATION FULL"/>
    <d v="2026-06-10T00:00:00"/>
    <x v="16"/>
    <s v="0401.26.038.4.00045-4/01"/>
    <m/>
    <s v="3D806A3B-9501-4EB2-AA26-C7A08345561A"/>
    <s v="PT PANCA DUTA PRAKARSA"/>
    <s v="PT PANCA DUTA PRAKARSA"/>
    <s v="Coorporate"/>
    <x v="1"/>
    <x v="1"/>
    <d v="2026-06-10T00:00:00"/>
    <d v="2026-06-10T00:00:00"/>
    <d v="2025-10-18T00:00:00"/>
    <d v="2026-10-18T00:00:00"/>
    <n v="20"/>
    <n v="0"/>
    <n v="0"/>
    <n v="0"/>
    <n v="0"/>
    <s v="IDR"/>
    <n v="1"/>
    <n v="150000000"/>
    <n v="-1125000"/>
    <n v="0"/>
    <n v="-112500"/>
    <n v="0"/>
    <n v="-1125000"/>
    <n v="0"/>
    <n v="-112500"/>
    <s v="Marine Hull 2025 (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125000"/>
    <n v="0"/>
    <m/>
    <m/>
    <n v="0"/>
    <n v="0"/>
    <n v="0"/>
    <n v="0"/>
    <n v="0"/>
    <n v="-11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1125000"/>
    <n v="0"/>
    <n v="0"/>
    <n v="0"/>
    <n v="0"/>
    <n v="0"/>
    <n v="0"/>
    <n v="0"/>
    <n v="0"/>
    <n v="-1125000"/>
    <n v="0"/>
    <s v="2025"/>
    <x v="1"/>
    <n v="0"/>
    <n v="0"/>
    <n v="0"/>
    <n v="0"/>
    <n v="-11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1125000"/>
    <n v="0"/>
    <n v="0"/>
    <n v="0"/>
    <n v="0"/>
    <n v="0"/>
    <n v="0"/>
    <n v="0"/>
    <n v="0"/>
    <n v="0"/>
    <n v="-1125000"/>
    <n v="0"/>
    <n v="-1125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193358000"/>
    <n v="193358000"/>
    <s v="Bancassurance"/>
    <m/>
    <m/>
    <m/>
    <s v=""/>
    <s v=""/>
    <s v="48DDFE9E-BFB1-414C-AC18-2AC565E2A70D"/>
    <s v="N"/>
    <m/>
    <m/>
    <d v="2026-06-09T00:00:00"/>
    <x v="1"/>
    <s v="0108.26.019.6.00085-5/00"/>
    <m/>
    <m/>
    <s v="PT BANK KALSEL CAPEM ANGSANA"/>
    <s v="DUDI HADIANSYAH"/>
    <s v="Retail"/>
    <x v="2"/>
    <x v="3"/>
    <d v="2026-06-09T00:00:00"/>
    <d v="2026-06-09T00:00:00"/>
    <d v="2026-06-09T00:00:00"/>
    <d v="2030-06-09T00:00:00"/>
    <n v="100"/>
    <n v="100"/>
    <n v="100"/>
    <n v="0"/>
    <n v="0"/>
    <s v="IDR"/>
    <n v="1"/>
    <n v="193358000"/>
    <n v="2351232"/>
    <n v="0"/>
    <n v="0"/>
    <n v="211822.7"/>
    <n v="2351232"/>
    <n v="0"/>
    <n v="0"/>
    <s v="Fire 2026 (XOL) - Agunan Bank"/>
    <n v="0"/>
    <n v="0"/>
    <n v="0"/>
    <n v="58780.800000000003"/>
    <n v="0"/>
    <n v="2292451.2000000002"/>
    <n v="0"/>
    <n v="0"/>
    <n v="0"/>
    <n v="0"/>
    <n v="17634.240000000002"/>
    <n v="0"/>
    <n v="235123200"/>
    <n v="0"/>
    <n v="0"/>
    <n v="0"/>
    <n v="0"/>
    <n v="0"/>
    <n v="0"/>
    <n v="0"/>
    <n v="58780.800000000003"/>
    <n v="17634.240000000002"/>
    <n v="0"/>
    <n v="0"/>
    <n v="2292451.2000000002"/>
    <n v="0"/>
    <m/>
    <m/>
    <n v="0"/>
    <n v="0"/>
    <n v="0"/>
    <n v="58780.800000000003"/>
    <n v="0"/>
    <n v="2292451.2000000002"/>
    <n v="0"/>
    <n v="0"/>
    <n v="0"/>
    <n v="0"/>
    <n v="0"/>
    <n v="0"/>
    <s v=""/>
    <n v="0"/>
    <n v="0"/>
    <n v="0"/>
    <n v="0"/>
    <n v="0.3"/>
    <n v="0"/>
    <n v="17634.240000000002"/>
    <n v="0"/>
    <n v="0"/>
    <n v="0"/>
    <n v="0"/>
    <n v="47.901639344262293"/>
    <x v="0"/>
    <s v=""/>
    <n v="0"/>
    <n v="0"/>
    <n v="58780.800000000003"/>
    <n v="0"/>
    <n v="2292451.2000000002"/>
    <n v="0"/>
    <n v="0"/>
    <n v="0"/>
    <n v="17634.240000000002"/>
    <n v="0"/>
    <n v="0"/>
    <n v="0"/>
    <n v="0"/>
    <n v="2351232"/>
    <n v="0"/>
    <s v="2026"/>
    <x v="2"/>
    <n v="0"/>
    <n v="0"/>
    <n v="58780.800000000003"/>
    <n v="0"/>
    <n v="2292451.2000000002"/>
    <n v="0"/>
    <n v="0"/>
    <n v="0"/>
    <n v="0"/>
    <n v="0"/>
    <n v="0"/>
    <n v="0"/>
    <n v="0"/>
    <n v="17634.240000000002"/>
    <n v="0"/>
    <n v="0"/>
    <n v="0"/>
    <n v="0"/>
    <b v="1"/>
    <n v="0"/>
    <n v="0"/>
    <b v="1"/>
    <n v="0"/>
    <n v="0"/>
    <n v="58780.800000000003"/>
    <n v="0"/>
    <n v="2292451.2000000002"/>
    <n v="0"/>
    <n v="0"/>
    <n v="0"/>
    <n v="0"/>
    <n v="0"/>
    <n v="0"/>
    <n v="17634.240000000002"/>
    <n v="0"/>
    <n v="0"/>
    <n v="2351232"/>
    <n v="0"/>
    <n v="23512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7653368800"/>
    <n v="27653368800"/>
    <s v="Marketing"/>
    <s v="1"/>
    <s v="0"/>
    <m/>
    <s v=""/>
    <s v=""/>
    <s v="6BF919C2-6582-4EB1-A0BF-2AD466BC0EE5"/>
    <s v="N"/>
    <m/>
    <m/>
    <d v="2026-06-19T00:00:00"/>
    <x v="18"/>
    <s v="0311.26.057.1.00002-7/00"/>
    <s v="000037"/>
    <m/>
    <s v="PT BPR LINGGA SEJAHTERA"/>
    <s v="PT BPR LINGGA SEJAHTERA"/>
    <s v="Coorporate"/>
    <x v="5"/>
    <x v="7"/>
    <d v="2026-06-19T00:00:00"/>
    <d v="2026-06-19T00:00:00"/>
    <d v="2026-05-01T00:00:00"/>
    <d v="2026-05-30T00:00:00"/>
    <n v="100"/>
    <n v="100"/>
    <n v="100"/>
    <n v="0"/>
    <n v="0"/>
    <s v="IDR"/>
    <n v="1"/>
    <n v="27653368800"/>
    <n v="4248005.32"/>
    <n v="0"/>
    <n v="0"/>
    <n v="0"/>
    <n v="4248005.32"/>
    <n v="0"/>
    <n v="0"/>
    <s v="Marine Cargo 2026 (XOL)"/>
    <n v="0"/>
    <n v="0"/>
    <n v="0"/>
    <n v="0"/>
    <n v="0"/>
    <n v="4248005.32"/>
    <n v="0"/>
    <n v="0"/>
    <n v="0"/>
    <n v="0"/>
    <n v="0"/>
    <n v="0"/>
    <n v="424800532"/>
    <n v="0"/>
    <n v="0"/>
    <n v="0"/>
    <n v="0"/>
    <n v="0"/>
    <n v="0"/>
    <n v="0"/>
    <n v="0"/>
    <n v="0"/>
    <n v="0"/>
    <n v="0"/>
    <n v="4248005.32"/>
    <n v="0"/>
    <m/>
    <m/>
    <n v="0"/>
    <n v="0"/>
    <n v="0"/>
    <n v="0"/>
    <n v="0"/>
    <n v="4248005.3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4248005.32"/>
    <n v="0"/>
    <n v="0"/>
    <n v="0"/>
    <n v="0"/>
    <n v="0"/>
    <n v="0"/>
    <n v="0"/>
    <n v="0"/>
    <n v="4248005.32"/>
    <n v="0"/>
    <s v="2026"/>
    <x v="5"/>
    <n v="0"/>
    <n v="0"/>
    <n v="0"/>
    <n v="0"/>
    <n v="4248005.3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48005.32"/>
    <n v="0"/>
    <n v="0"/>
    <n v="0"/>
    <n v="0"/>
    <n v="0"/>
    <n v="0"/>
    <n v="0"/>
    <n v="0"/>
    <n v="0"/>
    <n v="4248005.32"/>
    <n v="0"/>
    <n v="4248005.32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E540F949-11CE-43CB-ADD5-2ADBD9192F27"/>
    <s v="R"/>
    <m/>
    <m/>
    <d v="2026-06-11T00:00:00"/>
    <x v="8"/>
    <s v="0311.26.006.1.00012-4/00"/>
    <m/>
    <s v="E189AA30-7606-4486-95F3-F4BDC773716C"/>
    <s v="PT Bank Perekonomian Rakyat Sari Dananiaga"/>
    <s v="PT BANK PERKREDITAN RAKYAT SARI DANANIAGA"/>
    <s v="Retail"/>
    <x v="5"/>
    <x v="7"/>
    <d v="2026-06-11T00:00:00"/>
    <d v="2026-06-11T00:00:00"/>
    <d v="2026-06-01T00:00:00"/>
    <d v="2027-06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33C921B5-95B7-486E-9E03-2AE02AC0E26C"/>
    <s v="N"/>
    <m/>
    <m/>
    <d v="2026-06-09T00:00:00"/>
    <x v="6"/>
    <s v="1116.25.052.1.00001-0/01"/>
    <s v="000024"/>
    <m/>
    <s v="PERUM PERHUTANI KPH SUKABUMI"/>
    <s v="PERUM PERHUTANI KPH SUKABUMI"/>
    <s v="Retail"/>
    <x v="0"/>
    <x v="8"/>
    <d v="2026-06-09T00:00:00"/>
    <d v="2026-06-09T00:00:00"/>
    <d v="2026-05-01T00:00:00"/>
    <d v="2026-05-31T00:00:00"/>
    <n v="100"/>
    <n v="100"/>
    <n v="100"/>
    <n v="0"/>
    <n v="0"/>
    <s v="IDR"/>
    <n v="1"/>
    <n v="8142000000"/>
    <n v="59000"/>
    <n v="11800"/>
    <n v="0"/>
    <n v="0"/>
    <n v="59000"/>
    <n v="11800"/>
    <n v="0"/>
    <s v="General Accident 2026 (XOL)"/>
    <n v="0"/>
    <n v="0"/>
    <n v="0"/>
    <n v="0"/>
    <n v="0"/>
    <n v="59000"/>
    <n v="0"/>
    <n v="0"/>
    <n v="0"/>
    <n v="0"/>
    <n v="0"/>
    <n v="0"/>
    <n v="5900000"/>
    <n v="0"/>
    <n v="0"/>
    <n v="0"/>
    <n v="0"/>
    <n v="0"/>
    <n v="0"/>
    <n v="0"/>
    <n v="0"/>
    <n v="0"/>
    <n v="0"/>
    <n v="0"/>
    <n v="59000"/>
    <n v="0"/>
    <m/>
    <m/>
    <n v="0"/>
    <n v="0"/>
    <n v="0"/>
    <n v="0"/>
    <n v="0"/>
    <n v="59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9000"/>
    <n v="0"/>
    <n v="0"/>
    <n v="0"/>
    <n v="0"/>
    <n v="0"/>
    <n v="0"/>
    <n v="0"/>
    <n v="0"/>
    <n v="59000"/>
    <n v="0"/>
    <s v="2026"/>
    <x v="0"/>
    <n v="0"/>
    <n v="0"/>
    <n v="0"/>
    <n v="0"/>
    <n v="59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9000"/>
    <n v="0"/>
    <n v="0"/>
    <n v="0"/>
    <n v="0"/>
    <n v="0"/>
    <n v="0"/>
    <n v="0"/>
    <n v="0"/>
    <n v="0"/>
    <n v="59000"/>
    <n v="11800"/>
    <n v="472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A3CF442-51D3-409C-A3B7-2AE3FE2DB6CA"/>
    <s v="N"/>
    <m/>
    <m/>
    <d v="2026-06-30T00:00:00"/>
    <x v="6"/>
    <s v="1101.26.052.7.05429-5/00"/>
    <m/>
    <m/>
    <s v="KHIKMATUN KHASANAH"/>
    <s v="hikmatuh khasanah"/>
    <s v="Retail"/>
    <x v="0"/>
    <x v="0"/>
    <d v="2026-06-30T00:00:00"/>
    <d v="2026-06-30T00:00:00"/>
    <d v="2026-06-30T00:00:00"/>
    <d v="2026-07-0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0743458-A625-4394-8CFA-2AE5A3B3A33D"/>
    <s v="N"/>
    <m/>
    <m/>
    <d v="2026-06-19T00:00:00"/>
    <x v="0"/>
    <s v="1101.26.011.7.00216-6/00"/>
    <m/>
    <m/>
    <s v="Maryani"/>
    <s v="Maryan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8962600000"/>
    <n v="8962600000"/>
    <s v="Broker"/>
    <s v="1"/>
    <s v="0"/>
    <m/>
    <s v=""/>
    <s v="BASTAMA MITRA PERSADA"/>
    <s v="722DEC83-5EB9-4566-BFA3-2B0483A85B75"/>
    <s v="N"/>
    <m/>
    <m/>
    <d v="2026-06-30T00:00:00"/>
    <x v="16"/>
    <s v="0401.26.038.4.00078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3585040000"/>
    <n v="21510240"/>
    <n v="0"/>
    <n v="3157080.23"/>
    <n v="0"/>
    <n v="21510240"/>
    <n v="0"/>
    <n v="3157080.23"/>
    <s v="Marine Hull 2026 (XOL)"/>
    <n v="0"/>
    <n v="0"/>
    <n v="0"/>
    <n v="0"/>
    <n v="0"/>
    <n v="21510240"/>
    <n v="0"/>
    <n v="0"/>
    <n v="0"/>
    <n v="0"/>
    <n v="0"/>
    <n v="0"/>
    <n v="2151024000"/>
    <n v="0"/>
    <n v="0"/>
    <n v="0"/>
    <n v="0"/>
    <n v="0"/>
    <n v="0"/>
    <n v="0"/>
    <n v="0"/>
    <n v="0"/>
    <n v="0"/>
    <n v="0"/>
    <n v="21510240"/>
    <n v="0"/>
    <m/>
    <m/>
    <n v="0"/>
    <n v="0"/>
    <n v="0"/>
    <n v="0"/>
    <n v="0"/>
    <n v="215102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1510240"/>
    <n v="0"/>
    <n v="0"/>
    <n v="0"/>
    <n v="0"/>
    <n v="0"/>
    <n v="0"/>
    <n v="0"/>
    <n v="0"/>
    <n v="21510240"/>
    <n v="0"/>
    <s v="2026"/>
    <x v="1"/>
    <n v="0"/>
    <n v="0"/>
    <n v="0"/>
    <n v="0"/>
    <n v="215102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510240"/>
    <n v="0"/>
    <n v="0"/>
    <n v="0"/>
    <n v="0"/>
    <n v="0"/>
    <n v="0"/>
    <n v="0"/>
    <n v="0"/>
    <n v="0"/>
    <n v="21510240"/>
    <n v="0"/>
    <n v="215102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20D170F6-EED4-44EA-A039-2B15154FC82F"/>
    <s v="N"/>
    <m/>
    <m/>
    <d v="2026-06-29T00:00:00"/>
    <x v="3"/>
    <s v="0108.26.012.6.00496-4/00"/>
    <m/>
    <m/>
    <s v="PT BANK NEGARA INDONESIA KCP SIDAREJA"/>
    <s v="DARSEM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150000000"/>
    <n v="676200"/>
    <n v="0"/>
    <n v="0"/>
    <n v="91378.38"/>
    <n v="676200"/>
    <n v="0"/>
    <n v="0"/>
    <s v="Fire 2026 (XOL) - Agunan Bank"/>
    <n v="0"/>
    <n v="0"/>
    <n v="0"/>
    <n v="16905"/>
    <n v="0"/>
    <n v="659295"/>
    <n v="0"/>
    <n v="0"/>
    <n v="0"/>
    <n v="0"/>
    <n v="5071.5"/>
    <n v="0"/>
    <n v="67620000"/>
    <n v="0"/>
    <n v="0"/>
    <n v="0"/>
    <n v="0"/>
    <n v="0"/>
    <n v="0"/>
    <n v="0"/>
    <n v="16905"/>
    <n v="5071.5"/>
    <n v="0"/>
    <n v="0"/>
    <n v="659295"/>
    <n v="0"/>
    <m/>
    <m/>
    <n v="0"/>
    <n v="0"/>
    <n v="0"/>
    <n v="16905"/>
    <n v="0"/>
    <n v="659295"/>
    <n v="0"/>
    <n v="0"/>
    <n v="0"/>
    <n v="0"/>
    <n v="0"/>
    <n v="0"/>
    <s v=""/>
    <n v="0"/>
    <n v="0"/>
    <n v="0"/>
    <n v="0"/>
    <n v="0.3"/>
    <n v="0"/>
    <n v="5071.5"/>
    <n v="0"/>
    <n v="0"/>
    <n v="0"/>
    <n v="0"/>
    <n v="47.901639344262293"/>
    <x v="0"/>
    <s v=""/>
    <n v="0"/>
    <n v="0"/>
    <n v="16905"/>
    <n v="0"/>
    <n v="659295"/>
    <n v="0"/>
    <n v="0"/>
    <n v="0"/>
    <n v="5071.5"/>
    <n v="0"/>
    <n v="0"/>
    <n v="0"/>
    <n v="0"/>
    <n v="676200"/>
    <n v="0"/>
    <s v="2026"/>
    <x v="2"/>
    <n v="0"/>
    <n v="0"/>
    <n v="16905"/>
    <n v="0"/>
    <n v="659295"/>
    <n v="0"/>
    <n v="0"/>
    <n v="0"/>
    <n v="0"/>
    <n v="0"/>
    <n v="0"/>
    <n v="0"/>
    <n v="0"/>
    <n v="5071.5"/>
    <n v="0"/>
    <n v="0"/>
    <n v="0"/>
    <n v="0"/>
    <b v="1"/>
    <n v="0"/>
    <n v="0"/>
    <b v="1"/>
    <n v="0"/>
    <n v="0"/>
    <n v="16905"/>
    <n v="0"/>
    <n v="659295"/>
    <n v="0"/>
    <n v="0"/>
    <n v="0"/>
    <n v="0"/>
    <n v="0"/>
    <n v="0"/>
    <n v="5071.5"/>
    <n v="0"/>
    <n v="0"/>
    <n v="676200"/>
    <n v="0"/>
    <n v="676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AFD9456-153E-4E0F-B069-2B1F09BC5ECD"/>
    <s v="N"/>
    <m/>
    <m/>
    <d v="2026-06-19T00:00:00"/>
    <x v="0"/>
    <s v="1101.26.011.7.00238-0/00"/>
    <m/>
    <m/>
    <s v="Glady Vania Zahra Agustine"/>
    <s v="Glady Vania Zahra Agustine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00"/>
    <n v="3000000000"/>
    <s v="Marketing"/>
    <s v="1"/>
    <s v="0"/>
    <m/>
    <s v=""/>
    <s v=""/>
    <s v="6257D077-2C7C-4600-BD96-2B201945EF1A"/>
    <s v="N"/>
    <m/>
    <m/>
    <d v="2026-06-23T00:00:00"/>
    <x v="29"/>
    <s v="0101.26.040.1.00072-5/00"/>
    <m/>
    <m/>
    <s v="PT. GRAHA BERNOZA"/>
    <s v="PT. GRAHA BERNOZA"/>
    <s v="Retail"/>
    <x v="2"/>
    <x v="17"/>
    <d v="2026-06-23T00:00:00"/>
    <d v="2026-06-23T00:00:00"/>
    <d v="2026-06-21T00:00:00"/>
    <d v="2027-06-21T00:00:00"/>
    <n v="100"/>
    <n v="100"/>
    <n v="100"/>
    <n v="0"/>
    <n v="0"/>
    <s v="IDR"/>
    <n v="1"/>
    <n v="3000000000"/>
    <n v="882000"/>
    <n v="132300"/>
    <n v="0"/>
    <n v="0"/>
    <n v="882000"/>
    <n v="132300"/>
    <n v="0"/>
    <s v="Fire 2026 (XOL)"/>
    <n v="0"/>
    <n v="0"/>
    <n v="0"/>
    <n v="22050"/>
    <n v="0"/>
    <n v="859950"/>
    <n v="0"/>
    <n v="0"/>
    <n v="0"/>
    <n v="0"/>
    <n v="6615"/>
    <n v="0"/>
    <n v="88200000"/>
    <n v="0"/>
    <n v="0"/>
    <n v="0"/>
    <n v="0"/>
    <n v="0"/>
    <n v="0"/>
    <n v="0"/>
    <n v="22050"/>
    <n v="6615"/>
    <n v="0"/>
    <n v="0"/>
    <n v="859950"/>
    <n v="0"/>
    <m/>
    <m/>
    <n v="0"/>
    <n v="0"/>
    <n v="0"/>
    <n v="22050"/>
    <n v="0"/>
    <n v="859950"/>
    <n v="0"/>
    <n v="0"/>
    <n v="0"/>
    <n v="0"/>
    <n v="0"/>
    <n v="0"/>
    <s v=""/>
    <n v="0"/>
    <n v="0"/>
    <n v="0"/>
    <n v="0"/>
    <n v="0.3"/>
    <n v="0"/>
    <n v="6615"/>
    <n v="0"/>
    <n v="0"/>
    <n v="0"/>
    <n v="0"/>
    <n v="11.967213114754099"/>
    <x v="0"/>
    <s v=""/>
    <n v="0"/>
    <n v="0"/>
    <n v="22050"/>
    <n v="0"/>
    <n v="859950"/>
    <n v="0"/>
    <n v="0"/>
    <n v="0"/>
    <n v="6615"/>
    <n v="0"/>
    <n v="0"/>
    <n v="0"/>
    <n v="0"/>
    <n v="882000"/>
    <n v="0"/>
    <s v="2026"/>
    <x v="2"/>
    <n v="0"/>
    <n v="0"/>
    <n v="22050"/>
    <n v="0"/>
    <n v="859950"/>
    <n v="0"/>
    <n v="0"/>
    <n v="0"/>
    <n v="0"/>
    <n v="0"/>
    <n v="0"/>
    <n v="0"/>
    <n v="0"/>
    <n v="6615"/>
    <n v="0"/>
    <n v="0"/>
    <n v="0"/>
    <n v="0"/>
    <b v="1"/>
    <n v="0"/>
    <n v="0"/>
    <b v="1"/>
    <n v="0"/>
    <n v="0"/>
    <n v="22050"/>
    <n v="0"/>
    <n v="859950"/>
    <n v="0"/>
    <n v="0"/>
    <n v="0"/>
    <n v="0"/>
    <n v="0"/>
    <n v="0"/>
    <n v="6615"/>
    <n v="0"/>
    <n v="0"/>
    <n v="882000"/>
    <n v="132300"/>
    <n v="7497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400000000"/>
    <n v="24400000000"/>
    <s v="Broker"/>
    <s v="1"/>
    <s v="0"/>
    <m/>
    <s v=""/>
    <s v="PT Antara Indonesia Broker Asuransi"/>
    <s v="96BDFAF3-814A-44DA-8BA3-2B4B5E8019CE"/>
    <s v="R"/>
    <m/>
    <m/>
    <d v="2026-06-05T00:00:00"/>
    <x v="0"/>
    <s v="0401.26.011.4.00226-0/00"/>
    <m/>
    <s v="3BE9AB25-E9EE-44DC-9FA9-F79A0A5C59C6"/>
    <s v="PT. DELI PRATAMA ANGKUTAN LAUT"/>
    <s v="PT. DELI PRATAMA ANGKUTAN LAUT"/>
    <s v="Coorporate"/>
    <x v="1"/>
    <x v="1"/>
    <d v="2026-06-05T00:00:00"/>
    <d v="2026-06-05T00:00:00"/>
    <d v="2026-05-09T00:00:00"/>
    <d v="2027-05-09T00:00:00"/>
    <n v="60"/>
    <n v="60"/>
    <n v="60"/>
    <n v="0"/>
    <n v="0"/>
    <s v="IDR"/>
    <n v="1"/>
    <n v="28380000000"/>
    <n v="177375000"/>
    <n v="0"/>
    <n v="22171875"/>
    <n v="0"/>
    <n v="177375000"/>
    <n v="0"/>
    <n v="22171875"/>
    <s v="Marine Hull 2026 (XOL)"/>
    <n v="0"/>
    <n v="0"/>
    <n v="0"/>
    <n v="0"/>
    <n v="0"/>
    <n v="177375000"/>
    <n v="0"/>
    <n v="0"/>
    <n v="0"/>
    <n v="0"/>
    <n v="0"/>
    <n v="0"/>
    <n v="17737500000"/>
    <n v="0"/>
    <n v="0"/>
    <n v="0"/>
    <n v="0"/>
    <n v="0"/>
    <n v="0"/>
    <n v="0"/>
    <n v="0"/>
    <n v="0"/>
    <n v="0"/>
    <n v="0"/>
    <n v="177375000"/>
    <n v="0"/>
    <m/>
    <m/>
    <n v="0"/>
    <n v="0"/>
    <n v="0"/>
    <n v="0"/>
    <n v="0"/>
    <n v="177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7375000"/>
    <n v="0"/>
    <n v="0"/>
    <n v="0"/>
    <n v="0"/>
    <n v="0"/>
    <n v="0"/>
    <n v="0"/>
    <n v="0"/>
    <n v="177375000"/>
    <n v="0"/>
    <s v="2026"/>
    <x v="1"/>
    <n v="0"/>
    <n v="0"/>
    <n v="0"/>
    <n v="0"/>
    <n v="177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7375000"/>
    <n v="0"/>
    <n v="0"/>
    <n v="0"/>
    <n v="0"/>
    <n v="0"/>
    <n v="0"/>
    <n v="0"/>
    <n v="0"/>
    <n v="0"/>
    <n v="177375000"/>
    <n v="0"/>
    <n v="1773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BCE64816-236E-4B1A-9A54-2B54AC7F6D17"/>
    <s v="N"/>
    <m/>
    <m/>
    <d v="2026-06-10T00:00:00"/>
    <x v="8"/>
    <s v="0108.26.006.6.01552-7/00"/>
    <m/>
    <m/>
    <s v="PT BANK BPD BALI CABANG NEGARA"/>
    <s v="TATIT SONY MARMAYUDHA"/>
    <s v="Retail"/>
    <x v="2"/>
    <x v="3"/>
    <d v="2026-06-10T00:00:00"/>
    <d v="2026-06-10T00:00:00"/>
    <d v="2026-05-29T00:00:00"/>
    <d v="2031-05-29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B17E72F-ACFC-4025-882F-2B55533450A7"/>
    <s v="N"/>
    <m/>
    <m/>
    <d v="2026-06-08T00:00:00"/>
    <x v="24"/>
    <s v="1101.26.050.7.00055-3/00"/>
    <m/>
    <m/>
    <s v="Risal Daud"/>
    <s v="Risal Daud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0AFD84D-C32E-4C27-8F05-2C06B09A4526"/>
    <s v="N"/>
    <m/>
    <m/>
    <d v="2026-06-05T00:00:00"/>
    <x v="30"/>
    <s v="2110.26.005.1.00070-3/00"/>
    <m/>
    <m/>
    <s v="MUCHAMAD JAILANI MUSLIM"/>
    <s v="MUCHAMAD JAILANI MUSLIM"/>
    <s v="Retail"/>
    <x v="6"/>
    <x v="13"/>
    <d v="2026-06-05T00:00:00"/>
    <d v="2026-06-05T00:00:00"/>
    <d v="2026-06-05T00:00:00"/>
    <d v="2027-06-0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NO"/>
    <s v="NO"/>
    <s v="NO"/>
    <s v="NO"/>
    <n v="29400000"/>
    <n v="29400000"/>
    <s v="Broker"/>
    <s v="1"/>
    <s v="0"/>
    <m/>
    <s v=""/>
    <s v="FRESNEL PERDANA MANDIRI"/>
    <s v="24AA9EFC-0185-4E4A-A3B8-C766C2C7F7BC"/>
    <s v="R"/>
    <m/>
    <m/>
    <d v="2026-06-24T00:00:00"/>
    <x v="19"/>
    <s v="2301.26.000.4.00003-7/00"/>
    <m/>
    <s v="7D6258DE-EC7E-40AB-848E-036E5496FCA5"/>
    <s v="PELINDO MARINE SERVICES  "/>
    <s v="PELINDO MARINE SERVICES  "/>
    <s v="Retail"/>
    <x v="6"/>
    <x v="18"/>
    <d v="2026-06-24T00:00:00"/>
    <d v="2026-06-24T00:00:00"/>
    <d v="2026-04-28T00:00:00"/>
    <d v="2027-02-28T00:00:00"/>
    <n v="7.5"/>
    <n v="7.5"/>
    <n v="7.5"/>
    <n v="0"/>
    <n v="0"/>
    <s v="IDR"/>
    <n v="1"/>
    <n v="44094162.674999997"/>
    <n v="369666.13"/>
    <n v="0"/>
    <n v="32345.79"/>
    <n v="0"/>
    <n v="369666.13"/>
    <n v="0"/>
    <n v="32345.79"/>
    <s v="General Accident 2026 (XOL)"/>
    <n v="0"/>
    <n v="0"/>
    <n v="0"/>
    <n v="0"/>
    <n v="0"/>
    <n v="369666.14"/>
    <n v="0"/>
    <n v="0"/>
    <n v="0"/>
    <n v="0"/>
    <n v="0"/>
    <n v="0"/>
    <n v="36966613.350000001"/>
    <n v="0"/>
    <n v="0"/>
    <n v="0"/>
    <n v="0"/>
    <n v="0"/>
    <n v="0"/>
    <n v="0"/>
    <n v="0"/>
    <n v="0"/>
    <n v="0"/>
    <n v="0"/>
    <n v="369666.14"/>
    <n v="0"/>
    <m/>
    <m/>
    <n v="0"/>
    <n v="0"/>
    <n v="0"/>
    <n v="0"/>
    <n v="0"/>
    <n v="369666.14"/>
    <n v="-1.0000000009313226E-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0.032786885245901"/>
    <x v="0"/>
    <s v=""/>
    <n v="0"/>
    <n v="0"/>
    <n v="0"/>
    <n v="0"/>
    <n v="369666.14"/>
    <n v="-1.0000000009313226E-2"/>
    <n v="0"/>
    <n v="0"/>
    <n v="0"/>
    <n v="0"/>
    <n v="0"/>
    <n v="0"/>
    <n v="0"/>
    <n v="369666.13"/>
    <n v="0"/>
    <s v="2026"/>
    <x v="0"/>
    <n v="0"/>
    <n v="0"/>
    <n v="0"/>
    <n v="0"/>
    <n v="369666.14"/>
    <n v="-1.0000000009313226E-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9666.14"/>
    <n v="-1.0000000009313226E-2"/>
    <n v="0"/>
    <n v="0"/>
    <n v="0"/>
    <n v="0"/>
    <n v="0"/>
    <n v="0"/>
    <n v="0"/>
    <n v="0"/>
    <n v="369666.13"/>
    <n v="0"/>
    <n v="369666.13"/>
    <s v=""/>
    <n v="0"/>
    <n v="306"/>
    <s v="No"/>
    <n v="0.83835616438356164"/>
    <s v="0 Tahun 10 Bulan 0 Hari"/>
    <s v=""/>
    <x v="0"/>
    <s v="2026"/>
  </r>
  <r>
    <s v="NO"/>
    <s v="NO"/>
    <s v="NO"/>
    <s v="NO"/>
    <s v="NO"/>
    <s v="NO"/>
    <s v="NO"/>
    <s v="NO"/>
    <s v="NO"/>
    <s v="NO"/>
    <s v="NO"/>
    <n v="1139200000000"/>
    <n v="1139200000000"/>
    <s v="Broker"/>
    <s v="1"/>
    <s v="0"/>
    <m/>
    <s v=""/>
    <s v="KALIBESAR RAYA UTAMA"/>
    <s v="AE8A58BF-ECCA-493E-A085-C768114C56F7"/>
    <s v="N"/>
    <m/>
    <m/>
    <d v="2026-06-29T00:00:00"/>
    <x v="0"/>
    <s v="0903.26.011.4.00108-6/00"/>
    <m/>
    <m/>
    <s v="Spinmill Indah Industry"/>
    <s v="Spinmill Indah Industry"/>
    <s v="Coorporate"/>
    <x v="4"/>
    <x v="16"/>
    <d v="2026-06-29T00:00:00"/>
    <d v="2026-06-29T00:00:00"/>
    <d v="2026-03-25T00:00:00"/>
    <d v="2027-03-25T00:00:00"/>
    <n v="10"/>
    <n v="10"/>
    <n v="10"/>
    <n v="0"/>
    <n v="0"/>
    <s v="USD"/>
    <n v="17883"/>
    <n v="7120000"/>
    <n v="3168.4"/>
    <n v="0"/>
    <n v="475.26"/>
    <n v="0"/>
    <n v="56660497.200000003"/>
    <n v="0"/>
    <n v="8499074.5800000001"/>
    <s v="Engineering 2026 (XOL)"/>
    <n v="0"/>
    <n v="0"/>
    <n v="0"/>
    <n v="0"/>
    <n v="0"/>
    <n v="3168.4"/>
    <n v="0"/>
    <n v="0"/>
    <n v="0"/>
    <n v="0"/>
    <n v="0"/>
    <n v="0"/>
    <n v="316840"/>
    <n v="0"/>
    <n v="0"/>
    <n v="0"/>
    <n v="0"/>
    <n v="0"/>
    <n v="0"/>
    <n v="0"/>
    <n v="0"/>
    <n v="0"/>
    <n v="0"/>
    <n v="0"/>
    <n v="3168.4"/>
    <n v="0"/>
    <m/>
    <m/>
    <n v="0"/>
    <n v="0"/>
    <n v="0"/>
    <n v="0"/>
    <n v="0"/>
    <n v="3168.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6660497.200000003"/>
    <n v="0"/>
    <n v="0"/>
    <n v="0"/>
    <n v="0"/>
    <n v="0"/>
    <n v="0"/>
    <n v="0"/>
    <n v="0"/>
    <n v="56660497.200000003"/>
    <n v="0"/>
    <s v="2026"/>
    <x v="4"/>
    <n v="0"/>
    <n v="0"/>
    <n v="0"/>
    <n v="0"/>
    <n v="3168.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660497.200000003"/>
    <n v="0"/>
    <n v="0"/>
    <n v="0"/>
    <n v="0"/>
    <n v="0"/>
    <n v="0"/>
    <n v="0"/>
    <n v="0"/>
    <n v="0"/>
    <n v="56660497.200000003"/>
    <n v="0"/>
    <n v="56660497.200000003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ESTIKA JASATAMA, PT"/>
    <s v="95682B9D-9F48-43D7-9E9E-C7729262365C"/>
    <s v="N"/>
    <m/>
    <m/>
    <d v="2026-06-10T00:00:00"/>
    <x v="31"/>
    <s v="0401.26.023.4.00022-3/00"/>
    <m/>
    <m/>
    <s v="PT. MAJU AGUNG TRAN JAYA"/>
    <s v="PT. MAJU AGUNG TRAN JAYA"/>
    <s v="Coorporate"/>
    <x v="1"/>
    <x v="1"/>
    <d v="2026-06-10T00:00:00"/>
    <d v="2026-06-10T00:00:00"/>
    <d v="2026-06-06T00:00:00"/>
    <d v="2027-06-06T00:00:00"/>
    <n v="25"/>
    <n v="25"/>
    <n v="25"/>
    <n v="0"/>
    <n v="0"/>
    <s v="IDR"/>
    <n v="1"/>
    <n v="3750000000"/>
    <n v="28125000"/>
    <n v="0"/>
    <n v="2812500"/>
    <n v="0"/>
    <n v="28125000"/>
    <n v="0"/>
    <n v="2812500"/>
    <s v="Marine Hull 2026 (XOL)"/>
    <n v="0"/>
    <n v="0"/>
    <n v="0"/>
    <n v="0"/>
    <n v="0"/>
    <n v="28125000"/>
    <n v="0"/>
    <n v="0"/>
    <n v="0"/>
    <n v="0"/>
    <n v="0"/>
    <n v="0"/>
    <n v="2812500000"/>
    <n v="0"/>
    <n v="0"/>
    <n v="0"/>
    <n v="0"/>
    <n v="0"/>
    <n v="0"/>
    <n v="0"/>
    <n v="0"/>
    <n v="0"/>
    <n v="0"/>
    <n v="0"/>
    <n v="28125000"/>
    <n v="0"/>
    <m/>
    <m/>
    <n v="0"/>
    <n v="0"/>
    <n v="0"/>
    <n v="0"/>
    <n v="0"/>
    <n v="281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125000"/>
    <n v="0"/>
    <n v="0"/>
    <n v="0"/>
    <n v="0"/>
    <n v="0"/>
    <n v="0"/>
    <n v="0"/>
    <n v="0"/>
    <n v="28125000"/>
    <n v="0"/>
    <s v="2026"/>
    <x v="1"/>
    <n v="0"/>
    <n v="0"/>
    <n v="0"/>
    <n v="0"/>
    <n v="281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125000"/>
    <n v="0"/>
    <n v="0"/>
    <n v="0"/>
    <n v="0"/>
    <n v="0"/>
    <n v="0"/>
    <n v="0"/>
    <n v="0"/>
    <n v="0"/>
    <n v="28125000"/>
    <n v="0"/>
    <n v="281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6875000"/>
    <n v="106875000"/>
    <s v="Bancassurance"/>
    <m/>
    <m/>
    <m/>
    <s v=""/>
    <s v=""/>
    <s v="AF1652E9-FAD3-4962-ADC8-C7AB3CC2CDB0"/>
    <s v="N"/>
    <m/>
    <m/>
    <d v="2026-06-08T00:00:00"/>
    <x v="20"/>
    <s v="0108.26.018.6.00257-4/00"/>
    <m/>
    <m/>
    <s v="PT BANK KALBAR CABANG FLAMBOYAN"/>
    <s v="DESI YULIANTI, S.PDI"/>
    <s v="Retail"/>
    <x v="2"/>
    <x v="3"/>
    <d v="2026-06-08T00:00:00"/>
    <d v="2026-06-08T00:00:00"/>
    <d v="2026-06-05T00:00:00"/>
    <d v="2036-06-05T00:00:00"/>
    <n v="100"/>
    <n v="100"/>
    <n v="100"/>
    <n v="0"/>
    <n v="0"/>
    <s v="IDR"/>
    <n v="1"/>
    <n v="106875000"/>
    <n v="424290"/>
    <n v="0"/>
    <n v="0"/>
    <n v="38224.32"/>
    <n v="424290"/>
    <n v="0"/>
    <n v="0"/>
    <s v="Fire 2026 (XOL) - Agunan Bank"/>
    <n v="0"/>
    <n v="0"/>
    <n v="0"/>
    <n v="10607.25"/>
    <n v="0"/>
    <n v="413682.75"/>
    <n v="0"/>
    <n v="0"/>
    <n v="0"/>
    <n v="0"/>
    <n v="3182.18"/>
    <n v="0"/>
    <n v="42429000"/>
    <n v="0"/>
    <n v="0"/>
    <n v="0"/>
    <n v="0"/>
    <n v="0"/>
    <n v="0"/>
    <n v="0"/>
    <n v="10607.25"/>
    <n v="3182.18"/>
    <n v="0"/>
    <n v="0"/>
    <n v="413682.75"/>
    <n v="0"/>
    <m/>
    <m/>
    <n v="0"/>
    <n v="0"/>
    <n v="0"/>
    <n v="10607.25"/>
    <n v="0"/>
    <n v="413682.75"/>
    <n v="0"/>
    <n v="0"/>
    <n v="0"/>
    <n v="0"/>
    <n v="0"/>
    <n v="0"/>
    <s v=""/>
    <n v="0"/>
    <n v="0"/>
    <n v="0"/>
    <n v="0"/>
    <n v="0.30000047137571001"/>
    <n v="0"/>
    <n v="3182.1749999999997"/>
    <n v="0"/>
    <n v="0"/>
    <n v="0"/>
    <n v="0"/>
    <n v="119.77049180327869"/>
    <x v="0"/>
    <s v=""/>
    <n v="0"/>
    <n v="0"/>
    <n v="10607.25"/>
    <n v="0"/>
    <n v="413682.75"/>
    <n v="0"/>
    <n v="0"/>
    <n v="0"/>
    <n v="3182.1749999999997"/>
    <n v="0"/>
    <n v="0"/>
    <n v="0"/>
    <n v="0"/>
    <n v="424290"/>
    <n v="0"/>
    <s v="2026"/>
    <x v="2"/>
    <n v="0"/>
    <n v="0"/>
    <n v="10607.25"/>
    <n v="0"/>
    <n v="413682.75"/>
    <n v="0"/>
    <n v="0"/>
    <n v="0"/>
    <n v="0"/>
    <n v="0"/>
    <n v="0"/>
    <n v="0"/>
    <n v="0"/>
    <n v="3182.1749999999997"/>
    <n v="0"/>
    <n v="0"/>
    <n v="0"/>
    <n v="0"/>
    <b v="1"/>
    <n v="0"/>
    <n v="0"/>
    <b v="1"/>
    <n v="0"/>
    <n v="0"/>
    <n v="10607.25"/>
    <n v="0"/>
    <n v="413682.75"/>
    <n v="0"/>
    <n v="0"/>
    <n v="0"/>
    <n v="0"/>
    <n v="0"/>
    <n v="0"/>
    <n v="3182.1749999999997"/>
    <n v="0"/>
    <n v="0"/>
    <n v="424290"/>
    <n v="0"/>
    <n v="42429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18500000"/>
    <n v="318500000"/>
    <s v="Bancassurance"/>
    <m/>
    <m/>
    <m/>
    <s v=""/>
    <s v=""/>
    <s v="113DE187-63D1-4CA0-B9CD-C7C82A6A109F"/>
    <s v="N"/>
    <m/>
    <m/>
    <d v="2026-06-15T00:00:00"/>
    <x v="32"/>
    <s v="0108.26.055.6.00129-2/00"/>
    <m/>
    <m/>
    <s v="PT BANK JATENG CABANG MAGELANG"/>
    <s v="HENDRO PRAWOO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318500000"/>
    <n v="374556"/>
    <n v="0"/>
    <n v="0"/>
    <n v="50615.68"/>
    <n v="374556"/>
    <n v="0"/>
    <n v="0"/>
    <s v="Fire 2026 (XOL) - Agunan Bank"/>
    <n v="0"/>
    <n v="0"/>
    <n v="0"/>
    <n v="9363.9"/>
    <n v="0"/>
    <n v="365192.1"/>
    <n v="0"/>
    <n v="0"/>
    <n v="0"/>
    <n v="0"/>
    <n v="2809.17"/>
    <n v="0"/>
    <n v="37455600"/>
    <n v="0"/>
    <n v="0"/>
    <n v="0"/>
    <n v="0"/>
    <n v="0"/>
    <n v="0"/>
    <n v="0"/>
    <n v="9363.9"/>
    <n v="2809.17"/>
    <n v="0"/>
    <n v="0"/>
    <n v="365192.1"/>
    <n v="0"/>
    <m/>
    <m/>
    <n v="0"/>
    <n v="0"/>
    <n v="0"/>
    <n v="9363.9"/>
    <n v="0"/>
    <n v="365192.1"/>
    <n v="0"/>
    <n v="0"/>
    <n v="0"/>
    <n v="0"/>
    <n v="0"/>
    <n v="0"/>
    <s v=""/>
    <n v="0"/>
    <n v="0"/>
    <n v="0"/>
    <n v="0"/>
    <n v="0.30000000000000004"/>
    <n v="0"/>
    <n v="2809.1699999999996"/>
    <n v="0"/>
    <n v="0"/>
    <n v="0"/>
    <n v="0"/>
    <n v="47.901639344262293"/>
    <x v="0"/>
    <s v=""/>
    <n v="0"/>
    <n v="0"/>
    <n v="9363.9"/>
    <n v="0"/>
    <n v="365192.1"/>
    <n v="0"/>
    <n v="0"/>
    <n v="0"/>
    <n v="2809.1699999999996"/>
    <n v="0"/>
    <n v="0"/>
    <n v="0"/>
    <n v="0"/>
    <n v="374556"/>
    <n v="0"/>
    <s v="2026"/>
    <x v="2"/>
    <n v="0"/>
    <n v="0"/>
    <n v="9363.9"/>
    <n v="0"/>
    <n v="365192.1"/>
    <n v="0"/>
    <n v="0"/>
    <n v="0"/>
    <n v="0"/>
    <n v="0"/>
    <n v="0"/>
    <n v="0"/>
    <n v="0"/>
    <n v="2809.1699999999996"/>
    <n v="0"/>
    <n v="0"/>
    <n v="0"/>
    <n v="0"/>
    <b v="1"/>
    <n v="0"/>
    <n v="0"/>
    <b v="1"/>
    <n v="0"/>
    <n v="0"/>
    <n v="9363.9"/>
    <n v="0"/>
    <n v="365192.1"/>
    <n v="0"/>
    <n v="0"/>
    <n v="0"/>
    <n v="0"/>
    <n v="0"/>
    <n v="0"/>
    <n v="2809.1699999999996"/>
    <n v="0"/>
    <n v="0"/>
    <n v="374556"/>
    <n v="0"/>
    <n v="3745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67743000"/>
    <n v="367743000"/>
    <s v="Agen Perseorangan"/>
    <s v="1"/>
    <s v="0"/>
    <m/>
    <s v="Rizky Arifin"/>
    <s v=""/>
    <s v="95D0C76A-0B7B-4EA3-A8AB-C7D09A3ECAE4"/>
    <s v="N"/>
    <m/>
    <m/>
    <d v="2026-06-11T00:00:00"/>
    <x v="22"/>
    <s v="0902.26.041.2.00318-0/00"/>
    <m/>
    <m/>
    <s v="PT SOLUSI TUNAS PRATAMA, Tbk QQ PT BACH MULTI INFRASTRUKTUR"/>
    <s v="PT SOLUSI TUNAS PRATAMA, Tbk QQ PT BACH MULTI INFRASTRUKTUR"/>
    <s v="Coorporate"/>
    <x v="4"/>
    <x v="15"/>
    <d v="2026-06-11T00:00:00"/>
    <d v="2026-06-11T00:00:00"/>
    <d v="2026-04-03T00:00:00"/>
    <d v="2027-04-03T00:00:00"/>
    <n v="100"/>
    <n v="100"/>
    <n v="100"/>
    <n v="0"/>
    <n v="0"/>
    <s v="IDR"/>
    <n v="1"/>
    <n v="367743000"/>
    <n v="643550"/>
    <n v="0"/>
    <n v="95482.2"/>
    <n v="0"/>
    <n v="643550"/>
    <n v="0"/>
    <n v="95482.2"/>
    <s v="Engineering 2026 (XOL)"/>
    <n v="0"/>
    <n v="0"/>
    <n v="0"/>
    <n v="0"/>
    <n v="0"/>
    <n v="643550"/>
    <n v="0"/>
    <n v="0"/>
    <n v="0"/>
    <n v="0"/>
    <n v="0"/>
    <n v="0"/>
    <n v="64355000"/>
    <n v="0"/>
    <n v="0"/>
    <n v="0"/>
    <n v="0"/>
    <n v="0"/>
    <n v="0"/>
    <n v="0"/>
    <n v="0"/>
    <n v="0"/>
    <n v="0"/>
    <n v="0"/>
    <n v="643550"/>
    <n v="0"/>
    <m/>
    <m/>
    <n v="0"/>
    <n v="0"/>
    <n v="0"/>
    <n v="0"/>
    <n v="0"/>
    <n v="6435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43550"/>
    <n v="0"/>
    <n v="0"/>
    <n v="0"/>
    <n v="0"/>
    <n v="0"/>
    <n v="0"/>
    <n v="0"/>
    <n v="0"/>
    <n v="643550"/>
    <n v="0"/>
    <s v="2026"/>
    <x v="4"/>
    <n v="0"/>
    <n v="0"/>
    <n v="0"/>
    <n v="0"/>
    <n v="6435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43550"/>
    <n v="0"/>
    <n v="0"/>
    <n v="0"/>
    <n v="0"/>
    <n v="0"/>
    <n v="0"/>
    <n v="0"/>
    <n v="0"/>
    <n v="0"/>
    <n v="643550"/>
    <n v="0"/>
    <n v="64355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01000000"/>
    <n v="201000000"/>
    <s v="Bancassurance"/>
    <s v="1"/>
    <s v="0"/>
    <m/>
    <s v=""/>
    <s v=""/>
    <s v="85B3365E-4F86-4C48-895D-C7D4930A44DF"/>
    <s v="N"/>
    <m/>
    <m/>
    <d v="2026-06-30T00:00:00"/>
    <x v="4"/>
    <s v="0108.26.020.6.00330-6/00"/>
    <m/>
    <m/>
    <s v="PT BANK NAGARI CABANG PULAU PUNJUNG QQ OSNI GUSNITA "/>
    <s v="PT BANK NAGARI CABANG PULAU PUNJUNG QQ OSNI GUSNITA "/>
    <s v="Coorporate"/>
    <x v="2"/>
    <x v="3"/>
    <d v="2026-06-30T00:00:00"/>
    <d v="2026-06-30T00:00:00"/>
    <d v="2026-06-25T00:00:00"/>
    <d v="2030-06-25T00:00:00"/>
    <n v="100"/>
    <n v="100"/>
    <n v="100"/>
    <n v="0"/>
    <n v="0"/>
    <s v="IDR"/>
    <n v="1"/>
    <n v="201000000"/>
    <n v="236376"/>
    <n v="0"/>
    <n v="0"/>
    <n v="23424.65"/>
    <n v="236376"/>
    <n v="0"/>
    <n v="0"/>
    <s v="Fire 2026 (XOL) - Agunan Bank"/>
    <n v="0"/>
    <n v="0"/>
    <n v="0"/>
    <n v="5909.4"/>
    <n v="0"/>
    <n v="230466.6"/>
    <n v="0"/>
    <n v="0"/>
    <n v="0"/>
    <n v="0"/>
    <n v="1772.82"/>
    <n v="0"/>
    <n v="23637600"/>
    <n v="0"/>
    <n v="0"/>
    <n v="0"/>
    <n v="0"/>
    <n v="0"/>
    <n v="0"/>
    <n v="0"/>
    <n v="5909.4"/>
    <n v="1772.82"/>
    <n v="0"/>
    <n v="0"/>
    <n v="230466.6"/>
    <n v="0"/>
    <m/>
    <m/>
    <n v="0"/>
    <n v="0"/>
    <n v="0"/>
    <n v="5909.4"/>
    <n v="0"/>
    <n v="230466.6"/>
    <n v="0"/>
    <n v="0"/>
    <n v="0"/>
    <n v="0"/>
    <n v="0"/>
    <n v="0"/>
    <s v=""/>
    <n v="0"/>
    <n v="0"/>
    <n v="0"/>
    <n v="0"/>
    <n v="0.3"/>
    <n v="0"/>
    <n v="1772.82"/>
    <n v="0"/>
    <n v="0"/>
    <n v="0"/>
    <n v="0"/>
    <n v="47.901639344262293"/>
    <x v="0"/>
    <s v=""/>
    <n v="0"/>
    <n v="0"/>
    <n v="5909.4"/>
    <n v="0"/>
    <n v="230466.6"/>
    <n v="0"/>
    <n v="0"/>
    <n v="0"/>
    <n v="1772.82"/>
    <n v="0"/>
    <n v="0"/>
    <n v="0"/>
    <n v="0"/>
    <n v="236376"/>
    <n v="0"/>
    <s v="2026"/>
    <x v="2"/>
    <n v="0"/>
    <n v="0"/>
    <n v="5909.4"/>
    <n v="0"/>
    <n v="230466.6"/>
    <n v="0"/>
    <n v="0"/>
    <n v="0"/>
    <n v="0"/>
    <n v="0"/>
    <n v="0"/>
    <n v="0"/>
    <n v="0"/>
    <n v="1772.82"/>
    <n v="0"/>
    <n v="0"/>
    <n v="0"/>
    <n v="0"/>
    <b v="1"/>
    <n v="0"/>
    <n v="0"/>
    <b v="1"/>
    <n v="0"/>
    <n v="0"/>
    <n v="5909.4"/>
    <n v="0"/>
    <n v="230466.6"/>
    <n v="0"/>
    <n v="0"/>
    <n v="0"/>
    <n v="0"/>
    <n v="0"/>
    <n v="0"/>
    <n v="1772.82"/>
    <n v="0"/>
    <n v="0"/>
    <n v="236376"/>
    <n v="0"/>
    <n v="23637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60761A9-E832-41FE-BF97-C7E27D4240D5"/>
    <s v="N"/>
    <m/>
    <m/>
    <d v="2026-06-20T00:00:00"/>
    <x v="16"/>
    <s v="1101.26.038.7.00773-3/00"/>
    <m/>
    <m/>
    <s v="ABDUL MALIK"/>
    <s v="ABDUL MALIK"/>
    <s v="Retail"/>
    <x v="0"/>
    <x v="0"/>
    <d v="2026-06-20T00:00:00"/>
    <d v="2026-06-20T00:00:00"/>
    <d v="2026-06-20T00:00:00"/>
    <d v="2027-06-2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00000000"/>
    <n v="800000000"/>
    <s v="Bancassurance"/>
    <s v="1"/>
    <s v="0"/>
    <m/>
    <s v=""/>
    <s v=""/>
    <s v="CB5EBB90-FA0D-44C5-ACEA-C7E45E24BDB1"/>
    <s v="N"/>
    <m/>
    <m/>
    <d v="2026-06-09T00:00:00"/>
    <x v="33"/>
    <s v="0311.26.016.6.00036-8/00"/>
    <m/>
    <m/>
    <s v="PT. BANK SUMSEL BABEL CAPEM GELUMBANG"/>
    <s v="PT. BANK SUMSEL BABEL CAPEM GELUMBANG"/>
    <s v="Retail"/>
    <x v="5"/>
    <x v="7"/>
    <d v="2026-06-09T00:00:00"/>
    <d v="2026-06-09T00:00:00"/>
    <d v="2026-06-02T00:00:00"/>
    <d v="2026-06-03T00:00:00"/>
    <n v="100"/>
    <n v="100"/>
    <n v="100"/>
    <n v="0"/>
    <n v="0"/>
    <s v="IDR"/>
    <n v="1"/>
    <n v="800000000"/>
    <n v="80000"/>
    <n v="0"/>
    <n v="0"/>
    <n v="0"/>
    <n v="80000"/>
    <n v="0"/>
    <n v="0"/>
    <s v="Marine Cargo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5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1"/>
    <s v="No"/>
    <n v="2.7397260273972603E-3"/>
    <s v="0 Tahun 0 Bulan 1 Hari"/>
    <s v=""/>
    <x v="5"/>
    <s v="2026"/>
  </r>
  <r>
    <s v="NO"/>
    <s v="NO"/>
    <s v="NO"/>
    <s v="NO"/>
    <s v="NO"/>
    <s v="NO"/>
    <s v="NO"/>
    <s v="NO"/>
    <s v="NO"/>
    <m/>
    <s v="NO"/>
    <n v="1540000000"/>
    <n v="1540000000"/>
    <s v="Broker"/>
    <s v="1"/>
    <s v="0"/>
    <m/>
    <s v=""/>
    <s v="PT Krida Upaya Tunggal"/>
    <s v="9389FB6A-407D-4BD0-843E-C7FA2BB546A2"/>
    <s v="E"/>
    <n v="46203"/>
    <s v="ADDITIONAL"/>
    <d v="2026-06-30T00:00:00"/>
    <x v="28"/>
    <s v="0108.26.049.4.00006-5/01"/>
    <m/>
    <s v="C52DCC29-67E4-4A5F-A9F3-96CD9D833D0D"/>
    <s v="BASO ALAM"/>
    <s v="BASO ALAM"/>
    <s v="Coorporate"/>
    <x v="2"/>
    <x v="3"/>
    <d v="2026-06-30T00:00:00"/>
    <d v="2026-06-30T00:00:00"/>
    <d v="2026-06-09T00:00:00"/>
    <d v="2027-06-09T00:00:00"/>
    <n v="100"/>
    <n v="100"/>
    <n v="100"/>
    <n v="0"/>
    <n v="0"/>
    <s v="IDR"/>
    <n v="1"/>
    <n v="2540000000"/>
    <n v="0"/>
    <n v="0"/>
    <n v="0"/>
    <n v="0"/>
    <n v="0"/>
    <n v="0"/>
    <n v="0"/>
    <s v="Fire 2026 (XOL) - Agunan Bank"/>
    <n v="0"/>
    <n v="0"/>
    <n v="0"/>
    <n v="55669"/>
    <n v="0"/>
    <n v="2171091"/>
    <n v="0"/>
    <n v="0"/>
    <n v="0"/>
    <n v="0"/>
    <n v="16700.7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985000000"/>
    <n v="3985000000"/>
    <s v="Marketing"/>
    <s v="1"/>
    <s v="0"/>
    <m/>
    <s v=""/>
    <s v=""/>
    <s v="0F1D7A7C-FA73-4271-8A71-C7FAAC2E281A"/>
    <s v="R"/>
    <m/>
    <m/>
    <d v="2026-06-30T00:00:00"/>
    <x v="17"/>
    <s v="0102.26.026.1.00010-6/00"/>
    <m/>
    <s v="3754D98F-C14D-456B-99B1-04F0CB445B46"/>
    <s v="SHARON VINCENT"/>
    <s v="SHARON VINCENT"/>
    <s v="Retail"/>
    <x v="2"/>
    <x v="12"/>
    <d v="2026-06-30T00:00:00"/>
    <d v="2026-06-30T00:00:00"/>
    <d v="2026-06-15T00:00:00"/>
    <d v="2027-06-15T00:00:00"/>
    <n v="20"/>
    <n v="20"/>
    <n v="20"/>
    <n v="0"/>
    <n v="0"/>
    <s v="IDR"/>
    <n v="1"/>
    <n v="797000000"/>
    <n v="1139710"/>
    <n v="0"/>
    <n v="0"/>
    <n v="0"/>
    <n v="1139710"/>
    <n v="0"/>
    <n v="0"/>
    <s v="Fire 2026 (XOL)"/>
    <n v="0"/>
    <n v="0"/>
    <n v="0"/>
    <n v="0"/>
    <n v="113971"/>
    <n v="1025739"/>
    <n v="0"/>
    <n v="0"/>
    <n v="0"/>
    <n v="0"/>
    <n v="0"/>
    <n v="39889.85"/>
    <n v="113971000"/>
    <n v="0"/>
    <n v="0"/>
    <n v="0"/>
    <n v="0"/>
    <n v="0"/>
    <n v="0"/>
    <n v="0"/>
    <n v="0"/>
    <n v="0"/>
    <n v="113971"/>
    <n v="39889.85"/>
    <n v="1025739"/>
    <n v="0"/>
    <m/>
    <m/>
    <n v="0"/>
    <n v="0"/>
    <n v="0"/>
    <n v="0"/>
    <n v="113971"/>
    <n v="1025739"/>
    <n v="0"/>
    <n v="0"/>
    <n v="0"/>
    <n v="0"/>
    <n v="0"/>
    <n v="0"/>
    <s v=""/>
    <n v="0"/>
    <n v="0"/>
    <n v="0"/>
    <n v="0"/>
    <n v="0"/>
    <n v="0.35"/>
    <n v="0"/>
    <n v="39889.85"/>
    <n v="0"/>
    <n v="0"/>
    <n v="0"/>
    <n v="11.967213114754099"/>
    <x v="0"/>
    <s v=""/>
    <n v="0"/>
    <n v="0"/>
    <n v="0"/>
    <n v="113971"/>
    <n v="1025739"/>
    <n v="0"/>
    <n v="0"/>
    <n v="0"/>
    <n v="0"/>
    <n v="39889.85"/>
    <n v="0"/>
    <n v="0"/>
    <n v="0"/>
    <n v="1139710"/>
    <n v="0"/>
    <s v="2026"/>
    <x v="2"/>
    <n v="0"/>
    <n v="0"/>
    <n v="0"/>
    <n v="113971"/>
    <n v="1025739"/>
    <n v="0"/>
    <n v="0"/>
    <n v="0"/>
    <n v="0"/>
    <n v="0"/>
    <n v="0"/>
    <n v="0"/>
    <n v="0"/>
    <n v="0"/>
    <n v="39889.85"/>
    <n v="0"/>
    <n v="0"/>
    <n v="0"/>
    <b v="1"/>
    <n v="0"/>
    <n v="0"/>
    <b v="1"/>
    <n v="0"/>
    <n v="0"/>
    <n v="0"/>
    <n v="113971"/>
    <n v="1025739"/>
    <n v="0"/>
    <n v="0"/>
    <n v="0"/>
    <n v="0"/>
    <n v="0"/>
    <n v="0"/>
    <n v="0"/>
    <n v="39889.85"/>
    <n v="0"/>
    <n v="1139710"/>
    <n v="0"/>
    <n v="113971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56000000"/>
    <n v="456000000"/>
    <s v="Bancassurance"/>
    <m/>
    <m/>
    <m/>
    <s v=""/>
    <s v=""/>
    <s v="E2F381E6-CC49-4A1C-9A84-C8022152E582"/>
    <s v="N"/>
    <m/>
    <m/>
    <d v="2026-06-15T00:00:00"/>
    <x v="11"/>
    <s v="0108.26.034.6.00087-8/00"/>
    <m/>
    <m/>
    <s v="PT BANK JATIM CAPEM DONOMULYO"/>
    <s v="SULIONO"/>
    <s v="Retail"/>
    <x v="2"/>
    <x v="3"/>
    <d v="2026-06-15T00:00:00"/>
    <d v="2026-06-15T00:00:00"/>
    <d v="2025-11-27T00:00:00"/>
    <d v="2026-11-27T00:00:00"/>
    <n v="100"/>
    <n v="100"/>
    <n v="100"/>
    <n v="0"/>
    <n v="0"/>
    <s v="IDR"/>
    <n v="1"/>
    <n v="456000000"/>
    <n v="134064"/>
    <n v="0"/>
    <n v="0"/>
    <n v="18116.759999999998"/>
    <n v="134064"/>
    <n v="0"/>
    <n v="0"/>
    <s v="Fire Long Term (Agunan Bank) UY 2025/2026"/>
    <n v="26812.799999999999"/>
    <n v="0"/>
    <n v="0"/>
    <n v="0"/>
    <n v="0"/>
    <n v="107251.2"/>
    <n v="0"/>
    <n v="8043.84"/>
    <n v="0"/>
    <n v="0"/>
    <n v="0"/>
    <n v="0"/>
    <n v="13406400"/>
    <n v="0"/>
    <n v="26812.799999999999"/>
    <n v="8043.84"/>
    <n v="0"/>
    <n v="0"/>
    <n v="0"/>
    <n v="0"/>
    <n v="0"/>
    <n v="0"/>
    <n v="0"/>
    <n v="0"/>
    <n v="107251.2"/>
    <n v="0"/>
    <m/>
    <m/>
    <n v="0"/>
    <n v="26812.799999999999"/>
    <n v="0"/>
    <n v="0"/>
    <n v="0"/>
    <n v="107251.2"/>
    <n v="0"/>
    <n v="0"/>
    <n v="0"/>
    <n v="0"/>
    <n v="0"/>
    <n v="0"/>
    <s v=""/>
    <n v="0.3"/>
    <n v="0.3"/>
    <n v="0"/>
    <n v="0"/>
    <n v="0"/>
    <n v="0"/>
    <n v="0"/>
    <n v="0"/>
    <n v="8043.8399999999992"/>
    <n v="0"/>
    <n v="0"/>
    <n v="11.967213114754099"/>
    <x v="1"/>
    <s v=""/>
    <n v="26812.799999999999"/>
    <n v="0"/>
    <n v="0"/>
    <n v="0"/>
    <n v="107251.2"/>
    <n v="0"/>
    <n v="0"/>
    <n v="0"/>
    <n v="0"/>
    <n v="0"/>
    <n v="8043.8399999999992"/>
    <n v="0"/>
    <n v="0"/>
    <n v="134064"/>
    <n v="0"/>
    <s v="2025"/>
    <x v="2"/>
    <n v="26812.799999999999"/>
    <n v="0"/>
    <n v="0"/>
    <n v="0"/>
    <n v="107251.2"/>
    <n v="0"/>
    <n v="0"/>
    <n v="0"/>
    <n v="0"/>
    <n v="0"/>
    <n v="0"/>
    <n v="8043.8399999999992"/>
    <n v="0"/>
    <n v="0"/>
    <n v="0"/>
    <n v="0"/>
    <n v="0"/>
    <n v="0"/>
    <b v="1"/>
    <n v="0"/>
    <n v="0"/>
    <b v="1"/>
    <n v="26812.799999999999"/>
    <n v="0"/>
    <n v="0"/>
    <n v="0"/>
    <n v="107251.2"/>
    <n v="0"/>
    <n v="0"/>
    <n v="0"/>
    <n v="0"/>
    <n v="8043.8399999999992"/>
    <n v="0"/>
    <n v="0"/>
    <n v="0"/>
    <n v="0"/>
    <n v="134064"/>
    <n v="0"/>
    <n v="134064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96000000"/>
    <n v="96000000"/>
    <s v="Bancassurance"/>
    <m/>
    <m/>
    <m/>
    <s v=""/>
    <s v=""/>
    <s v="09A5F0B5-DCCF-4913-ABC3-C80601C60C18"/>
    <s v="N"/>
    <m/>
    <m/>
    <d v="2026-06-22T00:00:00"/>
    <x v="2"/>
    <s v="0108.26.054.6.01135-1/00"/>
    <m/>
    <m/>
    <s v="PT BANK JATENG CAPEM LASEM"/>
    <s v="NANANG HERMANTO"/>
    <s v="Retail"/>
    <x v="2"/>
    <x v="3"/>
    <d v="2026-06-22T00:00:00"/>
    <d v="2026-06-22T00:00:00"/>
    <d v="2026-06-18T00:00:00"/>
    <d v="2030-06-18T00:00:00"/>
    <n v="100"/>
    <n v="100"/>
    <n v="100"/>
    <n v="0"/>
    <n v="0"/>
    <s v="IDR"/>
    <n v="1"/>
    <n v="96000000"/>
    <n v="432768"/>
    <n v="0"/>
    <n v="0"/>
    <n v="58482.16"/>
    <n v="432768"/>
    <n v="0"/>
    <n v="0"/>
    <s v="Fire 2026 (XOL) - Agunan Bank"/>
    <n v="0"/>
    <n v="0"/>
    <n v="0"/>
    <n v="10819.2"/>
    <n v="0"/>
    <n v="421948.8"/>
    <n v="0"/>
    <n v="0"/>
    <n v="0"/>
    <n v="0"/>
    <n v="3245.76"/>
    <n v="0"/>
    <n v="43276800"/>
    <n v="0"/>
    <n v="0"/>
    <n v="0"/>
    <n v="0"/>
    <n v="0"/>
    <n v="0"/>
    <n v="0"/>
    <n v="10819.2"/>
    <n v="3245.76"/>
    <n v="0"/>
    <n v="0"/>
    <n v="421948.8"/>
    <n v="0"/>
    <m/>
    <m/>
    <n v="0"/>
    <n v="0"/>
    <n v="0"/>
    <n v="10819.2"/>
    <n v="0"/>
    <n v="421948.8"/>
    <n v="0"/>
    <n v="0"/>
    <n v="0"/>
    <n v="0"/>
    <n v="0"/>
    <n v="0"/>
    <s v=""/>
    <n v="0"/>
    <n v="0"/>
    <n v="0"/>
    <n v="0"/>
    <n v="0.3"/>
    <n v="0"/>
    <n v="3245.76"/>
    <n v="0"/>
    <n v="0"/>
    <n v="0"/>
    <n v="0"/>
    <n v="47.901639344262293"/>
    <x v="0"/>
    <s v=""/>
    <n v="0"/>
    <n v="0"/>
    <n v="10819.2"/>
    <n v="0"/>
    <n v="421948.8"/>
    <n v="0"/>
    <n v="0"/>
    <n v="0"/>
    <n v="3245.76"/>
    <n v="0"/>
    <n v="0"/>
    <n v="0"/>
    <n v="0"/>
    <n v="432768"/>
    <n v="0"/>
    <s v="2026"/>
    <x v="2"/>
    <n v="0"/>
    <n v="0"/>
    <n v="10819.2"/>
    <n v="0"/>
    <n v="421948.8"/>
    <n v="0"/>
    <n v="0"/>
    <n v="0"/>
    <n v="0"/>
    <n v="0"/>
    <n v="0"/>
    <n v="0"/>
    <n v="0"/>
    <n v="3245.76"/>
    <n v="0"/>
    <n v="0"/>
    <n v="0"/>
    <n v="0"/>
    <b v="1"/>
    <n v="0"/>
    <n v="0"/>
    <b v="1"/>
    <n v="0"/>
    <n v="0"/>
    <n v="10819.2"/>
    <n v="0"/>
    <n v="421948.8"/>
    <n v="0"/>
    <n v="0"/>
    <n v="0"/>
    <n v="0"/>
    <n v="0"/>
    <n v="0"/>
    <n v="3245.76"/>
    <n v="0"/>
    <n v="0"/>
    <n v="432768"/>
    <n v="0"/>
    <n v="43276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08C89E65-AA69-4271-B8F1-C807704F1B71"/>
    <s v="N"/>
    <m/>
    <m/>
    <d v="2026-06-29T00:00:00"/>
    <x v="34"/>
    <s v="0108.26.044.6.00469-6/00"/>
    <m/>
    <m/>
    <s v="PT BANK JATIM CAPEM BLEGA"/>
    <s v="SAMSUL ARIFIN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225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47.901639344262293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6000000"/>
    <n v="126000000"/>
    <s v="Bancassurance"/>
    <m/>
    <m/>
    <m/>
    <s v=""/>
    <s v=""/>
    <s v="33CD6105-F7A1-4EF8-81CE-C80D8F56F7BA"/>
    <s v="N"/>
    <m/>
    <m/>
    <d v="2026-06-19T00:00:00"/>
    <x v="30"/>
    <s v="0108.26.005.6.00419-6/00"/>
    <m/>
    <m/>
    <s v="PT BANK JATENG ULM NGALIYAN SEMARANG"/>
    <s v="NINA JAMIYATUL FAUDIYAH"/>
    <s v="Retail"/>
    <x v="2"/>
    <x v="3"/>
    <d v="2026-06-19T00:00:00"/>
    <d v="2026-06-19T00:00:00"/>
    <d v="2026-02-12T00:00:00"/>
    <d v="2030-02-12T00:00:00"/>
    <n v="100"/>
    <n v="100"/>
    <n v="100"/>
    <n v="0"/>
    <n v="0"/>
    <s v="IDR"/>
    <n v="1"/>
    <n v="126000000"/>
    <n v="148176"/>
    <n v="0"/>
    <n v="0"/>
    <n v="20023.78"/>
    <n v="148176"/>
    <n v="0"/>
    <n v="0"/>
    <s v="Fire Long Term (Agunan Bank) UY 2025/2026"/>
    <n v="28894.32"/>
    <n v="0"/>
    <n v="0"/>
    <n v="3704.4"/>
    <n v="0"/>
    <n v="115577.28"/>
    <n v="0"/>
    <n v="8668.2999999999993"/>
    <n v="0"/>
    <n v="0"/>
    <n v="1111.32"/>
    <n v="0"/>
    <n v="14817600"/>
    <n v="0"/>
    <n v="28894.32"/>
    <n v="8668.2999999999993"/>
    <n v="0"/>
    <n v="0"/>
    <n v="0"/>
    <n v="0"/>
    <n v="3704.4"/>
    <n v="1111.32"/>
    <n v="0"/>
    <n v="0"/>
    <n v="115577.28"/>
    <n v="0"/>
    <m/>
    <m/>
    <n v="0"/>
    <n v="28894.32"/>
    <n v="0"/>
    <n v="3704.4"/>
    <n v="0"/>
    <n v="115577.28"/>
    <n v="0"/>
    <n v="0"/>
    <n v="0"/>
    <n v="0"/>
    <n v="0"/>
    <n v="0"/>
    <s v=""/>
    <n v="0.3"/>
    <n v="0.30000013843551254"/>
    <n v="0"/>
    <n v="0"/>
    <n v="0.3"/>
    <n v="0"/>
    <n v="1111.32"/>
    <n v="0"/>
    <n v="8668.2960000000003"/>
    <n v="0"/>
    <n v="0"/>
    <n v="47.901639344262293"/>
    <x v="1"/>
    <s v=""/>
    <n v="28894.32"/>
    <n v="0"/>
    <n v="3704.4"/>
    <n v="0"/>
    <n v="115577.28"/>
    <n v="0"/>
    <n v="0"/>
    <n v="0"/>
    <n v="1111.32"/>
    <n v="0"/>
    <n v="8668.2960000000003"/>
    <n v="0"/>
    <n v="0"/>
    <n v="148176"/>
    <n v="0"/>
    <s v="2026"/>
    <x v="2"/>
    <n v="28894.32"/>
    <n v="0"/>
    <n v="3704.4"/>
    <n v="0"/>
    <n v="115577.28"/>
    <n v="0"/>
    <n v="0"/>
    <n v="0"/>
    <n v="0"/>
    <n v="0"/>
    <n v="0"/>
    <n v="8668.2960000000003"/>
    <n v="0"/>
    <n v="1111.32"/>
    <n v="0"/>
    <n v="0"/>
    <n v="0"/>
    <n v="0"/>
    <b v="1"/>
    <n v="0"/>
    <n v="0"/>
    <b v="1"/>
    <n v="28894.32"/>
    <n v="0"/>
    <n v="3704.4"/>
    <n v="0"/>
    <n v="115577.28"/>
    <n v="0"/>
    <n v="0"/>
    <n v="0"/>
    <n v="0"/>
    <n v="8668.2960000000003"/>
    <n v="0"/>
    <n v="1111.32"/>
    <n v="0"/>
    <n v="0"/>
    <n v="148176"/>
    <n v="0"/>
    <n v="148176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235691F9-7357-4DF1-ADFA-2B790155CC86"/>
    <s v="N"/>
    <m/>
    <m/>
    <d v="2026-06-12T00:00:00"/>
    <x v="8"/>
    <s v="0108.26.006.6.01638-4/00"/>
    <m/>
    <m/>
    <s v="PT BANK BPD BALI CABANG UTAMA DENPASAR"/>
    <s v="I MADE YASA "/>
    <s v="Retail"/>
    <x v="2"/>
    <x v="3"/>
    <d v="2026-06-12T00:00:00"/>
    <d v="2026-06-12T00:00:00"/>
    <d v="2026-05-13T00:00:00"/>
    <d v="2036-05-13T00:00:00"/>
    <n v="100"/>
    <n v="100"/>
    <n v="100"/>
    <n v="0"/>
    <n v="0"/>
    <s v="IDR"/>
    <n v="1"/>
    <n v="375000000"/>
    <n v="1792500"/>
    <n v="0"/>
    <n v="0"/>
    <n v="161486.49"/>
    <n v="1792500"/>
    <n v="0"/>
    <n v="0"/>
    <s v="Fire 2026 (XOL) - Agunan Bank"/>
    <n v="0"/>
    <n v="0"/>
    <n v="0"/>
    <n v="44812.5"/>
    <n v="0"/>
    <n v="1747687.5"/>
    <n v="0"/>
    <n v="0"/>
    <n v="0"/>
    <n v="0"/>
    <n v="13443.75"/>
    <n v="0"/>
    <n v="179250000"/>
    <n v="0"/>
    <n v="0"/>
    <n v="0"/>
    <n v="0"/>
    <n v="0"/>
    <n v="0"/>
    <n v="0"/>
    <n v="44812.5"/>
    <n v="13443.75"/>
    <n v="0"/>
    <n v="0"/>
    <n v="1747687.5"/>
    <n v="0"/>
    <m/>
    <m/>
    <n v="0"/>
    <n v="0"/>
    <n v="0"/>
    <n v="44812.5"/>
    <n v="0"/>
    <n v="1747687.5"/>
    <n v="0"/>
    <n v="0"/>
    <n v="0"/>
    <n v="0"/>
    <n v="0"/>
    <n v="0"/>
    <s v=""/>
    <n v="0"/>
    <n v="0"/>
    <n v="0"/>
    <n v="0"/>
    <n v="0.3"/>
    <n v="0"/>
    <n v="13443.75"/>
    <n v="0"/>
    <n v="0"/>
    <n v="0"/>
    <n v="0"/>
    <n v="119.77049180327869"/>
    <x v="0"/>
    <s v=""/>
    <n v="0"/>
    <n v="0"/>
    <n v="44812.5"/>
    <n v="0"/>
    <n v="1747687.5"/>
    <n v="0"/>
    <n v="0"/>
    <n v="0"/>
    <n v="13443.75"/>
    <n v="0"/>
    <n v="0"/>
    <n v="0"/>
    <n v="0"/>
    <n v="1792500"/>
    <n v="0"/>
    <s v="2026"/>
    <x v="2"/>
    <n v="0"/>
    <n v="0"/>
    <n v="44812.5"/>
    <n v="0"/>
    <n v="1747687.5"/>
    <n v="0"/>
    <n v="0"/>
    <n v="0"/>
    <n v="0"/>
    <n v="0"/>
    <n v="0"/>
    <n v="0"/>
    <n v="0"/>
    <n v="13443.75"/>
    <n v="0"/>
    <n v="0"/>
    <n v="0"/>
    <n v="0"/>
    <b v="1"/>
    <n v="0"/>
    <n v="0"/>
    <b v="1"/>
    <n v="0"/>
    <n v="0"/>
    <n v="44812.5"/>
    <n v="0"/>
    <n v="1747687.5"/>
    <n v="0"/>
    <n v="0"/>
    <n v="0"/>
    <n v="0"/>
    <n v="0"/>
    <n v="0"/>
    <n v="13443.75"/>
    <n v="0"/>
    <n v="0"/>
    <n v="1792500"/>
    <n v="0"/>
    <n v="17925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2797300000"/>
    <n v="12797300000"/>
    <s v="Marketing"/>
    <s v="1"/>
    <s v="0"/>
    <m/>
    <s v=""/>
    <s v=""/>
    <s v="1ADE3A6B-EC8D-498D-8C36-2B88C1D4A7ED"/>
    <s v="R"/>
    <m/>
    <m/>
    <d v="2026-06-30T00:00:00"/>
    <x v="26"/>
    <s v="0401.26.008.1.00013-6/00"/>
    <m/>
    <s v="979DB962-E0C6-45A2-9852-DDF527E36DE1"/>
    <s v="BANK NEGARA INDONESIA (PERSERO) TBK COMMERCIAL BUSINEES CENTER BATAM QQ PT. MILE BROTHERS"/>
    <s v="BANK NEGARA INDONESIA (PERSERO) TBK COMMERCIAL BUSINEES CENTER BATAM QQ PT. MILE BROTHERS"/>
    <s v="Retail"/>
    <x v="1"/>
    <x v="1"/>
    <d v="2026-06-30T00:00:00"/>
    <d v="2026-06-30T00:00:00"/>
    <d v="2026-06-23T00:00:00"/>
    <d v="2027-06-23T00:00:00"/>
    <n v="20"/>
    <n v="20"/>
    <n v="20"/>
    <n v="0"/>
    <n v="0"/>
    <s v="IDR"/>
    <n v="1"/>
    <n v="2559460000"/>
    <n v="17916220"/>
    <n v="0"/>
    <n v="0"/>
    <n v="0"/>
    <n v="17916220"/>
    <n v="0"/>
    <n v="0"/>
    <s v="Marine Hull 2026 (XOL)"/>
    <n v="0"/>
    <n v="0"/>
    <n v="0"/>
    <n v="0"/>
    <n v="0"/>
    <n v="17916220"/>
    <n v="0"/>
    <n v="0"/>
    <n v="0"/>
    <n v="0"/>
    <n v="0"/>
    <n v="0"/>
    <n v="1791622000"/>
    <n v="0"/>
    <n v="0"/>
    <n v="0"/>
    <n v="0"/>
    <n v="0"/>
    <n v="0"/>
    <n v="0"/>
    <n v="0"/>
    <n v="0"/>
    <n v="0"/>
    <n v="0"/>
    <n v="17916220"/>
    <n v="0"/>
    <m/>
    <m/>
    <n v="0"/>
    <n v="0"/>
    <n v="0"/>
    <n v="0"/>
    <n v="0"/>
    <n v="179162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916220"/>
    <n v="0"/>
    <n v="0"/>
    <n v="0"/>
    <n v="0"/>
    <n v="0"/>
    <n v="0"/>
    <n v="0"/>
    <n v="0"/>
    <n v="17916220"/>
    <n v="0"/>
    <s v="2026"/>
    <x v="1"/>
    <n v="0"/>
    <n v="0"/>
    <n v="0"/>
    <n v="0"/>
    <n v="179162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916220"/>
    <n v="0"/>
    <n v="0"/>
    <n v="0"/>
    <n v="0"/>
    <n v="0"/>
    <n v="0"/>
    <n v="0"/>
    <n v="0"/>
    <n v="0"/>
    <n v="17916220"/>
    <n v="0"/>
    <n v="1791622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0000000"/>
    <n v="40000000"/>
    <s v="Marketing"/>
    <s v="1"/>
    <s v="0"/>
    <m/>
    <s v=""/>
    <s v=""/>
    <s v="E435D42A-A0D7-4D16-8E0A-2BA5C7B51B80"/>
    <s v="N"/>
    <m/>
    <m/>
    <d v="2026-06-17T00:00:00"/>
    <x v="32"/>
    <s v="1116.25.055.1.00007-3/00"/>
    <s v="000009"/>
    <m/>
    <s v="NEGERI KAHYANGAN"/>
    <s v="NEGERI KAHYANGAN"/>
    <s v="Retail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743880000000"/>
    <n v="9298500"/>
    <n v="1859700"/>
    <n v="0"/>
    <n v="0"/>
    <n v="9298500"/>
    <n v="1859700"/>
    <n v="0"/>
    <s v="General Accident 2026 (XOL)"/>
    <n v="0"/>
    <n v="0"/>
    <n v="0"/>
    <n v="0"/>
    <n v="0"/>
    <n v="9298500"/>
    <n v="0"/>
    <n v="0"/>
    <n v="0"/>
    <n v="0"/>
    <n v="0"/>
    <n v="0"/>
    <n v="929850000"/>
    <n v="0"/>
    <n v="0"/>
    <n v="0"/>
    <n v="0"/>
    <n v="0"/>
    <n v="0"/>
    <n v="0"/>
    <n v="0"/>
    <n v="0"/>
    <n v="0"/>
    <n v="0"/>
    <n v="9298500"/>
    <n v="0"/>
    <m/>
    <m/>
    <n v="0"/>
    <n v="0"/>
    <n v="0"/>
    <n v="0"/>
    <n v="0"/>
    <n v="9298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9298500"/>
    <n v="0"/>
    <n v="0"/>
    <n v="0"/>
    <n v="0"/>
    <n v="0"/>
    <n v="0"/>
    <n v="0"/>
    <n v="0"/>
    <n v="9298500"/>
    <n v="0"/>
    <s v="2026"/>
    <x v="0"/>
    <n v="0"/>
    <n v="0"/>
    <n v="0"/>
    <n v="0"/>
    <n v="9298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298500"/>
    <n v="0"/>
    <n v="0"/>
    <n v="0"/>
    <n v="0"/>
    <n v="0"/>
    <n v="0"/>
    <n v="0"/>
    <n v="0"/>
    <n v="0"/>
    <n v="9298500"/>
    <n v="1859700"/>
    <n v="74388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775000000"/>
    <n v="3775000000"/>
    <s v="Marketing"/>
    <s v="1"/>
    <s v="0"/>
    <m/>
    <s v=""/>
    <s v=""/>
    <s v="61DC514A-9823-4F06-93EA-2BA7C3D8B2DB"/>
    <s v="N"/>
    <m/>
    <m/>
    <d v="2026-06-18T00:00:00"/>
    <x v="8"/>
    <s v="0103.26.006.1.00053-1/00"/>
    <m/>
    <m/>
    <s v="Toko Aneka Record (Elektronik) Gajah Mada Tabanan QQ Aries Davis Oenavis"/>
    <s v="Toko Aneka Record (Elektronik) Gajah Mada Tabanan QQ Aries Davis Oenavis"/>
    <s v="Retail"/>
    <x v="2"/>
    <x v="2"/>
    <d v="2026-06-18T00:00:00"/>
    <d v="2026-06-18T00:00:00"/>
    <d v="2026-06-12T00:00:00"/>
    <d v="2027-06-12T00:00:00"/>
    <n v="100"/>
    <n v="100"/>
    <n v="100"/>
    <n v="0"/>
    <n v="0"/>
    <s v="IDR"/>
    <n v="1"/>
    <n v="3775000000"/>
    <n v="8482425"/>
    <n v="1272363.75"/>
    <n v="0"/>
    <n v="0"/>
    <n v="8482425"/>
    <n v="1272363.75"/>
    <n v="0"/>
    <s v="Fire 2026 (XOL)"/>
    <n v="0"/>
    <n v="0"/>
    <n v="0"/>
    <n v="212060.63"/>
    <n v="0"/>
    <n v="8270364.3799999999"/>
    <n v="0"/>
    <n v="0"/>
    <n v="0"/>
    <n v="0"/>
    <n v="63618.19"/>
    <n v="0"/>
    <n v="848242500"/>
    <n v="0"/>
    <n v="0"/>
    <n v="0"/>
    <n v="0"/>
    <n v="0"/>
    <n v="0"/>
    <n v="0"/>
    <n v="212060.63"/>
    <n v="63618.19"/>
    <n v="0"/>
    <n v="0"/>
    <n v="8270364.3799999999"/>
    <n v="0"/>
    <m/>
    <m/>
    <n v="0"/>
    <n v="0"/>
    <n v="0"/>
    <n v="212060.63"/>
    <n v="0"/>
    <n v="8270364.3799999999"/>
    <n v="-9.9999997764825821E-3"/>
    <n v="0"/>
    <n v="0"/>
    <n v="0"/>
    <n v="0"/>
    <n v="0"/>
    <s v="Ada selisih Premi Depan VS Premi Spreading (Selisih dimasukkan ADDOR)"/>
    <n v="0"/>
    <n v="0"/>
    <n v="0"/>
    <n v="0"/>
    <n v="0.30000000471563248"/>
    <n v="0"/>
    <n v="63618.188999999998"/>
    <n v="0"/>
    <n v="0"/>
    <n v="0"/>
    <n v="0"/>
    <n v="11.967213114754099"/>
    <x v="0"/>
    <s v=""/>
    <n v="0"/>
    <n v="0"/>
    <n v="212060.63"/>
    <n v="0"/>
    <n v="8270364.3799999999"/>
    <n v="-9.9999997764825821E-3"/>
    <n v="0"/>
    <n v="0"/>
    <n v="63618.188999999998"/>
    <n v="0"/>
    <n v="0"/>
    <n v="0"/>
    <n v="0"/>
    <n v="8482425"/>
    <n v="0"/>
    <s v="2026"/>
    <x v="2"/>
    <n v="0"/>
    <n v="0"/>
    <n v="212060.63"/>
    <n v="0"/>
    <n v="8270364.3799999999"/>
    <n v="-9.9999997764825821E-3"/>
    <n v="0"/>
    <n v="0"/>
    <n v="0"/>
    <n v="0"/>
    <n v="0"/>
    <n v="0"/>
    <n v="0"/>
    <n v="63618.188999999998"/>
    <n v="0"/>
    <n v="0"/>
    <n v="0"/>
    <n v="0"/>
    <b v="1"/>
    <n v="0"/>
    <n v="0"/>
    <b v="1"/>
    <n v="0"/>
    <n v="0"/>
    <n v="212060.63"/>
    <n v="0"/>
    <n v="8270364.3799999999"/>
    <n v="-9.9999997764825821E-3"/>
    <n v="0"/>
    <n v="0"/>
    <n v="0"/>
    <n v="0"/>
    <n v="0"/>
    <n v="63618.188999999998"/>
    <n v="0"/>
    <n v="0"/>
    <n v="8482425"/>
    <n v="1272363.75"/>
    <n v="7210061.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E67FF088-6A08-45DD-8B67-2BD94F23DA96"/>
    <s v="N"/>
    <m/>
    <m/>
    <d v="2026-06-15T00:00:00"/>
    <x v="8"/>
    <s v="0108.26.006.6.01677-4/00"/>
    <m/>
    <m/>
    <s v="PT BANK BPD BALI CAPEM GILIMANUK"/>
    <s v="NI MADE MARTINI WIJAYANTI"/>
    <s v="Retail"/>
    <x v="2"/>
    <x v="3"/>
    <d v="2026-06-15T00:00:00"/>
    <d v="2026-06-15T00:00:00"/>
    <d v="2026-05-13T00:00:00"/>
    <d v="2031-05-13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69978944000"/>
    <n v="569978944000"/>
    <s v="Marketing"/>
    <s v="1"/>
    <s v="1"/>
    <m/>
    <s v=""/>
    <s v=""/>
    <s v="392BB692-86DA-4665-B4A0-2BD9AB2D991E"/>
    <s v="N"/>
    <m/>
    <m/>
    <d v="2026-06-30T00:00:00"/>
    <x v="0"/>
    <s v="0804.26.011.1.00041-3/00"/>
    <m/>
    <m/>
    <s v="JOB PERTAMINA-MEDCO E&amp;P SIMENGGARIS"/>
    <s v="JOB PERTAMINA-MEDCO E&amp;P SIMENGGARIS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781184.2"/>
    <n v="197.54"/>
    <n v="0"/>
    <n v="0"/>
    <n v="0"/>
    <n v="3532607.82"/>
    <n v="0"/>
    <n v="0"/>
    <s v="Oil &amp; Gas 2026 (XOL)"/>
    <n v="0"/>
    <n v="0"/>
    <n v="0"/>
    <n v="0"/>
    <n v="0"/>
    <n v="32.24"/>
    <n v="0.83"/>
    <n v="0"/>
    <n v="0"/>
    <n v="0"/>
    <n v="0"/>
    <n v="0"/>
    <n v="19853.2"/>
    <n v="0"/>
    <n v="0"/>
    <n v="0"/>
    <n v="0"/>
    <n v="0"/>
    <n v="0"/>
    <n v="0"/>
    <n v="0"/>
    <n v="0"/>
    <n v="0"/>
    <n v="0"/>
    <n v="32.24"/>
    <n v="0.83"/>
    <n v="165.46"/>
    <n v="6.99"/>
    <n v="0"/>
    <n v="0"/>
    <n v="0"/>
    <n v="0"/>
    <n v="0"/>
    <n v="32.24"/>
    <n v="-0.16000000000000913"/>
    <n v="165.46"/>
    <n v="0"/>
    <n v="0"/>
    <n v="0.83"/>
    <n v="0.83"/>
    <s v="Ada selisih Premi Depan VS Premi Spreading (Selisih dimasukkan ADDOR)"/>
    <n v="0"/>
    <n v="0"/>
    <n v="0"/>
    <n v="0"/>
    <n v="0"/>
    <n v="0"/>
    <n v="0"/>
    <n v="0"/>
    <n v="0"/>
    <n v="0"/>
    <n v="6.99"/>
    <n v="11.934426229508198"/>
    <x v="0"/>
    <s v=""/>
    <n v="0"/>
    <n v="0"/>
    <n v="0"/>
    <n v="0"/>
    <n v="576547.92000000004"/>
    <n v="-2861.2800000001635"/>
    <n v="2958921.18"/>
    <n v="0"/>
    <n v="0"/>
    <n v="0"/>
    <n v="0"/>
    <n v="0"/>
    <n v="125002.17"/>
    <n v="3532607.82"/>
    <n v="0"/>
    <s v="2026"/>
    <x v="6"/>
    <n v="0"/>
    <n v="0"/>
    <n v="0"/>
    <n v="0"/>
    <n v="32.24"/>
    <n v="-0.16000000000000913"/>
    <n v="165.46"/>
    <n v="0"/>
    <n v="0"/>
    <n v="0"/>
    <n v="0"/>
    <n v="0"/>
    <n v="0"/>
    <n v="0"/>
    <n v="0"/>
    <n v="6.99"/>
    <n v="0"/>
    <n v="0"/>
    <b v="1"/>
    <n v="0"/>
    <n v="0"/>
    <b v="1"/>
    <n v="0"/>
    <n v="0"/>
    <n v="0"/>
    <n v="0"/>
    <n v="576547.92000000004"/>
    <n v="-2861.2800000001635"/>
    <n v="2958921.18"/>
    <n v="0"/>
    <n v="0"/>
    <n v="0"/>
    <n v="0"/>
    <n v="0"/>
    <n v="0"/>
    <n v="125002.17"/>
    <n v="3532607.82"/>
    <n v="0"/>
    <n v="3532607.8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A0773233-516B-43C8-A9B2-2BFEBAE0DC08"/>
    <s v="N"/>
    <m/>
    <m/>
    <d v="2026-06-30T00:00:00"/>
    <x v="0"/>
    <s v="0804.26.011.1.00028-0/00"/>
    <m/>
    <m/>
    <s v="EXXONMOBIL CEPU LIMITED"/>
    <s v="EXXONMOBIL CEPU LIMITE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50775448.299999997"/>
    <n v="2498.83"/>
    <n v="0"/>
    <n v="0"/>
    <n v="0"/>
    <n v="44686576.890000001"/>
    <n v="0"/>
    <n v="0"/>
    <s v="Oil &amp; Gas 2026 (XOL)"/>
    <n v="0"/>
    <n v="0"/>
    <n v="0"/>
    <n v="0"/>
    <n v="0"/>
    <n v="407.86"/>
    <n v="10.52"/>
    <n v="0"/>
    <n v="0"/>
    <n v="0"/>
    <n v="0"/>
    <n v="0"/>
    <n v="251139.15"/>
    <n v="0"/>
    <n v="0"/>
    <n v="0"/>
    <n v="0"/>
    <n v="0"/>
    <n v="0"/>
    <n v="0"/>
    <n v="0"/>
    <n v="0"/>
    <n v="0"/>
    <n v="0"/>
    <n v="407.86"/>
    <n v="10.52"/>
    <n v="2093.0100000000002"/>
    <n v="88.34"/>
    <n v="0"/>
    <n v="0"/>
    <n v="0"/>
    <n v="0"/>
    <n v="0"/>
    <n v="407.86"/>
    <n v="-2.0400000000004006"/>
    <n v="2093.0100000000002"/>
    <n v="0"/>
    <n v="0"/>
    <n v="10.52"/>
    <n v="10.52"/>
    <s v="Ada selisih Premi Depan VS Premi Spreading (Selisih dimasukkan ADDOR)"/>
    <n v="0"/>
    <n v="0"/>
    <n v="0"/>
    <n v="0"/>
    <n v="0"/>
    <n v="0"/>
    <n v="0"/>
    <n v="0"/>
    <n v="0"/>
    <n v="0"/>
    <n v="88.34"/>
    <n v="11.934426229508198"/>
    <x v="0"/>
    <s v=""/>
    <n v="0"/>
    <n v="0"/>
    <n v="0"/>
    <n v="0"/>
    <n v="7293760.3799999999"/>
    <n v="-36481.320000007167"/>
    <n v="37429297.830000006"/>
    <n v="0"/>
    <n v="0"/>
    <n v="0"/>
    <n v="0"/>
    <n v="0"/>
    <n v="1579784.22"/>
    <n v="44686576.890000001"/>
    <n v="0"/>
    <s v="2026"/>
    <x v="6"/>
    <n v="0"/>
    <n v="0"/>
    <n v="0"/>
    <n v="0"/>
    <n v="407.86"/>
    <n v="-2.0400000000004006"/>
    <n v="2093.0100000000002"/>
    <n v="0"/>
    <n v="0"/>
    <n v="0"/>
    <n v="0"/>
    <n v="0"/>
    <n v="0"/>
    <n v="0"/>
    <n v="0"/>
    <n v="88.34"/>
    <n v="0"/>
    <n v="0"/>
    <b v="1"/>
    <n v="0"/>
    <n v="0"/>
    <b v="1"/>
    <n v="0"/>
    <n v="0"/>
    <n v="0"/>
    <n v="0"/>
    <n v="7293760.3799999999"/>
    <n v="-36481.320000007167"/>
    <n v="37429297.830000006"/>
    <n v="0"/>
    <n v="0"/>
    <n v="0"/>
    <n v="0"/>
    <n v="0"/>
    <n v="0"/>
    <n v="1579784.22"/>
    <n v="44686576.890000001"/>
    <n v="0"/>
    <n v="44686576.89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70127248000"/>
    <n v="170127248000"/>
    <s v="Marketing"/>
    <s v="1"/>
    <s v="1"/>
    <m/>
    <s v=""/>
    <s v=""/>
    <s v="69E2AF1D-8442-46FB-A5B9-C80FA5EE4D1D"/>
    <s v="N"/>
    <m/>
    <m/>
    <d v="2026-06-30T00:00:00"/>
    <x v="0"/>
    <s v="0804.26.011.1.00017-3/00"/>
    <m/>
    <m/>
    <s v="MUBADALA ENERGY (South Andaman) RSC Ltd and/ or SKK  Migas as Principal and/ or PT Semiotica Indonesia "/>
    <s v="MUBADALA ENERGY (South Andaman) RSC Ltd and/ or SKK  Migas as Principal and/ or PT Semiotica Indonesia 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531647.65"/>
    <n v="67.040000000000006"/>
    <n v="0"/>
    <n v="0"/>
    <n v="0"/>
    <n v="1198876.32"/>
    <n v="0"/>
    <n v="0"/>
    <s v="Oil &amp; Gas 2026 (XOL)"/>
    <n v="0"/>
    <n v="0"/>
    <n v="0"/>
    <n v="0"/>
    <n v="0"/>
    <n v="10.94"/>
    <n v="0.28000000000000003"/>
    <n v="0"/>
    <n v="0"/>
    <n v="0"/>
    <n v="0"/>
    <n v="0"/>
    <n v="6737.4"/>
    <n v="0"/>
    <n v="0"/>
    <n v="0"/>
    <n v="0"/>
    <n v="0"/>
    <n v="0"/>
    <n v="0"/>
    <n v="0"/>
    <n v="0"/>
    <n v="0"/>
    <n v="0"/>
    <n v="10.94"/>
    <n v="0.28000000000000003"/>
    <n v="56.15"/>
    <n v="2.37"/>
    <n v="0"/>
    <n v="0"/>
    <n v="0"/>
    <n v="0"/>
    <n v="0"/>
    <n v="10.94"/>
    <n v="-4.9999999999998268E-2"/>
    <n v="56.15"/>
    <n v="0"/>
    <n v="0"/>
    <n v="0.28000000000000003"/>
    <n v="0.28000000000000003"/>
    <s v="Ada selisih Premi Depan VS Premi Spreading (Selisih dimasukkan ADDOR)"/>
    <n v="0"/>
    <n v="0"/>
    <n v="0"/>
    <n v="0"/>
    <n v="0"/>
    <n v="0"/>
    <n v="0"/>
    <n v="0"/>
    <n v="0"/>
    <n v="0"/>
    <n v="2.37"/>
    <n v="11.934426229508198"/>
    <x v="0"/>
    <s v=""/>
    <n v="0"/>
    <n v="0"/>
    <n v="0"/>
    <n v="0"/>
    <n v="195640.02"/>
    <n v="-894.14999999996905"/>
    <n v="1004130.45"/>
    <n v="0"/>
    <n v="0"/>
    <n v="0"/>
    <n v="0"/>
    <n v="0"/>
    <n v="42382.71"/>
    <n v="1198876.32"/>
    <n v="0"/>
    <s v="2026"/>
    <x v="6"/>
    <n v="0"/>
    <n v="0"/>
    <n v="0"/>
    <n v="0"/>
    <n v="10.94"/>
    <n v="-4.9999999999998268E-2"/>
    <n v="56.15"/>
    <n v="0"/>
    <n v="0"/>
    <n v="0"/>
    <n v="0"/>
    <n v="0"/>
    <n v="0"/>
    <n v="0"/>
    <n v="0"/>
    <n v="2.37"/>
    <n v="0"/>
    <n v="0"/>
    <b v="1"/>
    <n v="0"/>
    <n v="0"/>
    <b v="1"/>
    <n v="0"/>
    <n v="0"/>
    <n v="0"/>
    <n v="0"/>
    <n v="195640.02"/>
    <n v="-894.14999999996905"/>
    <n v="1004130.45"/>
    <n v="0"/>
    <n v="0"/>
    <n v="0"/>
    <n v="0"/>
    <n v="0"/>
    <n v="0"/>
    <n v="42382.71"/>
    <n v="1198876.32"/>
    <n v="0"/>
    <n v="1198876.3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9007500000"/>
    <n v="29007500000"/>
    <s v="Broker"/>
    <s v="1"/>
    <s v="0"/>
    <m/>
    <s v=""/>
    <s v="BASTAMA MITRA PERSADA"/>
    <s v="6C0548E5-8FDF-43DF-B52F-C815023C12F5"/>
    <s v="N"/>
    <m/>
    <m/>
    <d v="2026-06-30T00:00:00"/>
    <x v="16"/>
    <s v="0401.26.038.4.00061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11603000000"/>
    <n v="69618000"/>
    <n v="0"/>
    <n v="10217906.07"/>
    <n v="0"/>
    <n v="69618000"/>
    <n v="0"/>
    <n v="10217906.07"/>
    <s v="Marine Hull 2026 (XOL)"/>
    <n v="0"/>
    <n v="0"/>
    <n v="0"/>
    <n v="0"/>
    <n v="0"/>
    <n v="69618000"/>
    <n v="0"/>
    <n v="0"/>
    <n v="0"/>
    <n v="0"/>
    <n v="0"/>
    <n v="0"/>
    <n v="6961800000"/>
    <n v="0"/>
    <n v="0"/>
    <n v="0"/>
    <n v="0"/>
    <n v="0"/>
    <n v="0"/>
    <n v="0"/>
    <n v="0"/>
    <n v="0"/>
    <n v="0"/>
    <n v="0"/>
    <n v="69618000"/>
    <n v="0"/>
    <m/>
    <m/>
    <n v="0"/>
    <n v="0"/>
    <n v="0"/>
    <n v="0"/>
    <n v="0"/>
    <n v="6961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9618000"/>
    <n v="0"/>
    <n v="0"/>
    <n v="0"/>
    <n v="0"/>
    <n v="0"/>
    <n v="0"/>
    <n v="0"/>
    <n v="0"/>
    <n v="69618000"/>
    <n v="0"/>
    <s v="2026"/>
    <x v="1"/>
    <n v="0"/>
    <n v="0"/>
    <n v="0"/>
    <n v="0"/>
    <n v="6961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9618000"/>
    <n v="0"/>
    <n v="0"/>
    <n v="0"/>
    <n v="0"/>
    <n v="0"/>
    <n v="0"/>
    <n v="0"/>
    <n v="0"/>
    <n v="0"/>
    <n v="69618000"/>
    <n v="0"/>
    <n v="69618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40838000"/>
    <n v="840838000"/>
    <s v="Agen Perseorangan"/>
    <s v="1"/>
    <s v="0"/>
    <m/>
    <s v="NOVITA AGUSTIN"/>
    <s v=""/>
    <s v="7CDA6523-DDE9-410C-B161-C8192DDFD431"/>
    <s v="N"/>
    <m/>
    <m/>
    <d v="2026-06-25T00:00:00"/>
    <x v="13"/>
    <s v="0901.26.003.2.00004-4/00"/>
    <m/>
    <m/>
    <s v="UNGGUL SELARAS, CV"/>
    <s v="UNGGUL SELARAS, CV"/>
    <s v="Retail"/>
    <x v="4"/>
    <x v="5"/>
    <d v="2026-06-25T00:00:00"/>
    <d v="2026-06-25T00:00:00"/>
    <d v="2026-06-04T00:00:00"/>
    <d v="2027-10-27T00:00:00"/>
    <n v="100"/>
    <n v="100"/>
    <n v="100"/>
    <n v="0"/>
    <n v="0"/>
    <s v="IDR"/>
    <n v="1"/>
    <n v="840838000"/>
    <n v="1849843.6"/>
    <n v="0"/>
    <n v="274457.51"/>
    <n v="0"/>
    <n v="1849843.6"/>
    <n v="0"/>
    <n v="274457.51"/>
    <s v="Engineering 2026 (XOL)"/>
    <n v="0"/>
    <n v="0"/>
    <n v="0"/>
    <n v="0"/>
    <n v="0"/>
    <n v="1849843.6"/>
    <n v="0"/>
    <n v="0"/>
    <n v="0"/>
    <n v="0"/>
    <n v="0"/>
    <n v="0"/>
    <n v="184984360"/>
    <n v="0"/>
    <n v="0"/>
    <n v="0"/>
    <n v="0"/>
    <n v="0"/>
    <n v="0"/>
    <n v="0"/>
    <n v="0"/>
    <n v="0"/>
    <n v="0"/>
    <n v="0"/>
    <n v="1849843.6"/>
    <n v="0"/>
    <m/>
    <m/>
    <n v="0"/>
    <n v="0"/>
    <n v="0"/>
    <n v="0"/>
    <n v="0"/>
    <n v="1849843.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6.721311475409838"/>
    <x v="0"/>
    <s v=""/>
    <n v="0"/>
    <n v="0"/>
    <n v="0"/>
    <n v="0"/>
    <n v="1849843.6"/>
    <n v="0"/>
    <n v="0"/>
    <n v="0"/>
    <n v="0"/>
    <n v="0"/>
    <n v="0"/>
    <n v="0"/>
    <n v="0"/>
    <n v="1849843.6"/>
    <n v="0"/>
    <s v="2026"/>
    <x v="4"/>
    <n v="0"/>
    <n v="0"/>
    <n v="0"/>
    <n v="0"/>
    <n v="1849843.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49843.6"/>
    <n v="0"/>
    <n v="0"/>
    <n v="0"/>
    <n v="0"/>
    <n v="0"/>
    <n v="0"/>
    <n v="0"/>
    <n v="0"/>
    <n v="0"/>
    <n v="1849843.6"/>
    <n v="0"/>
    <n v="1849843.6"/>
    <s v=""/>
    <n v="0"/>
    <n v="510"/>
    <s v="No"/>
    <n v="1.3972602739726028"/>
    <s v="1 Tahun 4 Bulan 23 Hari"/>
    <s v=""/>
    <x v="4"/>
    <s v="2026"/>
  </r>
  <r>
    <s v="NO"/>
    <s v="NO"/>
    <s v="NO"/>
    <s v="NO"/>
    <s v="NO"/>
    <s v="NO"/>
    <s v="NO"/>
    <s v="NO"/>
    <s v="NO"/>
    <s v="NO"/>
    <s v="NO"/>
    <n v="343750000"/>
    <n v="343750000"/>
    <s v="Bancassurance"/>
    <m/>
    <m/>
    <m/>
    <s v=""/>
    <s v=""/>
    <s v="DDCAD5DA-403A-4D9D-A238-C82B18E56547"/>
    <s v="N"/>
    <m/>
    <m/>
    <d v="2026-06-26T00:00:00"/>
    <x v="8"/>
    <s v="0108.26.006.6.01770-4/00"/>
    <m/>
    <m/>
    <s v="PT BANK BPD BALI CABANG UBUD"/>
    <s v="I Nengah Sukarja"/>
    <s v="Retail"/>
    <x v="2"/>
    <x v="3"/>
    <d v="2026-06-26T00:00:00"/>
    <d v="2026-06-26T00:00:00"/>
    <d v="2026-05-20T00:00:00"/>
    <d v="2027-05-20T00:00:00"/>
    <n v="100"/>
    <n v="100"/>
    <n v="100"/>
    <n v="0"/>
    <n v="0"/>
    <s v="IDR"/>
    <n v="1"/>
    <n v="343750000"/>
    <n v="101063"/>
    <n v="0"/>
    <n v="0"/>
    <n v="9104.77"/>
    <n v="101063"/>
    <n v="0"/>
    <n v="0"/>
    <s v="Fire 2026 (XOL) - Agunan Bank"/>
    <n v="0"/>
    <n v="0"/>
    <n v="0"/>
    <n v="2526.58"/>
    <n v="0"/>
    <n v="98536.43"/>
    <n v="0"/>
    <n v="0"/>
    <n v="0"/>
    <n v="0"/>
    <n v="757.97"/>
    <n v="0"/>
    <n v="10106300"/>
    <n v="0"/>
    <n v="0"/>
    <n v="0"/>
    <n v="0"/>
    <n v="0"/>
    <n v="0"/>
    <n v="0"/>
    <n v="2526.58"/>
    <n v="757.97"/>
    <n v="0"/>
    <n v="0"/>
    <n v="98536.43"/>
    <n v="0"/>
    <m/>
    <m/>
    <n v="0"/>
    <n v="0"/>
    <n v="0"/>
    <n v="2526.58"/>
    <n v="0"/>
    <n v="98536.43"/>
    <n v="-9.9999999947613105E-3"/>
    <n v="0"/>
    <n v="0"/>
    <n v="0"/>
    <n v="0"/>
    <n v="0"/>
    <s v="Ada selisih Premi Depan VS Premi Spreading (Selisih dimasukkan ADDOR)"/>
    <n v="0"/>
    <n v="0"/>
    <n v="0"/>
    <n v="0"/>
    <n v="0.29999841683223966"/>
    <n v="0"/>
    <n v="757.97399999999993"/>
    <n v="0"/>
    <n v="0"/>
    <n v="0"/>
    <n v="0"/>
    <n v="11.967213114754099"/>
    <x v="0"/>
    <s v=""/>
    <n v="0"/>
    <n v="0"/>
    <n v="2526.58"/>
    <n v="0"/>
    <n v="98536.43"/>
    <n v="-9.9999999947613105E-3"/>
    <n v="0"/>
    <n v="0"/>
    <n v="757.97399999999993"/>
    <n v="0"/>
    <n v="0"/>
    <n v="0"/>
    <n v="0"/>
    <n v="101063"/>
    <n v="0"/>
    <s v="2026"/>
    <x v="2"/>
    <n v="0"/>
    <n v="0"/>
    <n v="2526.58"/>
    <n v="0"/>
    <n v="98536.43"/>
    <n v="-9.9999999947613105E-3"/>
    <n v="0"/>
    <n v="0"/>
    <n v="0"/>
    <n v="0"/>
    <n v="0"/>
    <n v="0"/>
    <n v="0"/>
    <n v="757.97399999999993"/>
    <n v="0"/>
    <n v="0"/>
    <n v="0"/>
    <n v="0"/>
    <b v="1"/>
    <n v="0"/>
    <n v="0"/>
    <b v="1"/>
    <n v="0"/>
    <n v="0"/>
    <n v="2526.58"/>
    <n v="0"/>
    <n v="98536.43"/>
    <n v="-9.9999999947613105E-3"/>
    <n v="0"/>
    <n v="0"/>
    <n v="0"/>
    <n v="0"/>
    <n v="0"/>
    <n v="757.97399999999993"/>
    <n v="0"/>
    <n v="0"/>
    <n v="101063"/>
    <n v="0"/>
    <n v="10106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9720000"/>
    <n v="279720000"/>
    <s v="Bancassurance"/>
    <m/>
    <m/>
    <m/>
    <s v=""/>
    <s v=""/>
    <s v="ADAA5B73-E6D7-4A3C-92F1-C836D976D401"/>
    <s v="N"/>
    <m/>
    <m/>
    <d v="2026-06-19T00:00:00"/>
    <x v="3"/>
    <s v="0108.26.012.6.00473-7/00"/>
    <m/>
    <m/>
    <s v="PT BANK JATENG CAPEM MAJENANG"/>
    <s v="SAEFUL AHMAD"/>
    <s v="Retail"/>
    <x v="2"/>
    <x v="3"/>
    <d v="2026-06-19T00:00:00"/>
    <d v="2026-06-19T00:00:00"/>
    <d v="2026-05-18T00:00:00"/>
    <d v="2030-05-18T00:00:00"/>
    <n v="100"/>
    <n v="100"/>
    <n v="100"/>
    <n v="0"/>
    <n v="0"/>
    <s v="IDR"/>
    <n v="1"/>
    <n v="279720000"/>
    <n v="328952"/>
    <n v="0"/>
    <n v="0"/>
    <n v="44452.97"/>
    <n v="328952"/>
    <n v="0"/>
    <n v="0"/>
    <s v="Fire 2026 (XOL) - Agunan Bank"/>
    <n v="0"/>
    <n v="0"/>
    <n v="0"/>
    <n v="8223.7999999999993"/>
    <n v="0"/>
    <n v="320728.2"/>
    <n v="0"/>
    <n v="0"/>
    <n v="0"/>
    <n v="0"/>
    <n v="2467.14"/>
    <n v="0"/>
    <n v="32895200"/>
    <n v="0"/>
    <n v="0"/>
    <n v="0"/>
    <n v="0"/>
    <n v="0"/>
    <n v="0"/>
    <n v="0"/>
    <n v="8223.7999999999993"/>
    <n v="2467.14"/>
    <n v="0"/>
    <n v="0"/>
    <n v="320728.2"/>
    <n v="0"/>
    <m/>
    <m/>
    <n v="0"/>
    <n v="0"/>
    <n v="0"/>
    <n v="8223.7999999999993"/>
    <n v="0"/>
    <n v="320728.2"/>
    <n v="0"/>
    <n v="0"/>
    <n v="0"/>
    <n v="0"/>
    <n v="0"/>
    <n v="0"/>
    <s v=""/>
    <n v="0"/>
    <n v="0"/>
    <n v="0"/>
    <n v="0"/>
    <n v="0.3"/>
    <n v="0"/>
    <n v="2467.14"/>
    <n v="0"/>
    <n v="0"/>
    <n v="0"/>
    <n v="0"/>
    <n v="47.901639344262293"/>
    <x v="0"/>
    <s v=""/>
    <n v="0"/>
    <n v="0"/>
    <n v="8223.7999999999993"/>
    <n v="0"/>
    <n v="320728.2"/>
    <n v="0"/>
    <n v="0"/>
    <n v="0"/>
    <n v="2467.14"/>
    <n v="0"/>
    <n v="0"/>
    <n v="0"/>
    <n v="0"/>
    <n v="328952"/>
    <n v="0"/>
    <s v="2026"/>
    <x v="2"/>
    <n v="0"/>
    <n v="0"/>
    <n v="8223.7999999999993"/>
    <n v="0"/>
    <n v="320728.2"/>
    <n v="0"/>
    <n v="0"/>
    <n v="0"/>
    <n v="0"/>
    <n v="0"/>
    <n v="0"/>
    <n v="0"/>
    <n v="0"/>
    <n v="2467.14"/>
    <n v="0"/>
    <n v="0"/>
    <n v="0"/>
    <n v="0"/>
    <b v="1"/>
    <n v="0"/>
    <n v="0"/>
    <b v="1"/>
    <n v="0"/>
    <n v="0"/>
    <n v="8223.7999999999993"/>
    <n v="0"/>
    <n v="320728.2"/>
    <n v="0"/>
    <n v="0"/>
    <n v="0"/>
    <n v="0"/>
    <n v="0"/>
    <n v="0"/>
    <n v="2467.14"/>
    <n v="0"/>
    <n v="0"/>
    <n v="328952"/>
    <n v="0"/>
    <n v="32895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s v="1"/>
    <s v=""/>
    <s v="ESTIKA JASATAMA, PT"/>
    <s v="D3824EE6-639B-4212-9A62-C840BFB7E482"/>
    <s v="N"/>
    <m/>
    <m/>
    <d v="2026-06-22T00:00:00"/>
    <x v="1"/>
    <s v="0401.26.019.4.00010-5/00"/>
    <m/>
    <m/>
    <s v="PT. PANGGANG LESTARI JAYA"/>
    <s v="PT. PANGGANG LESTARI JAYA"/>
    <s v="Retail"/>
    <x v="1"/>
    <x v="1"/>
    <d v="2026-06-22T00:00:00"/>
    <d v="2026-06-22T00:00:00"/>
    <d v="2026-06-12T00:00:00"/>
    <d v="2027-06-12T00:00:00"/>
    <n v="30"/>
    <n v="30"/>
    <n v="30"/>
    <n v="0"/>
    <n v="0"/>
    <s v="IDR"/>
    <n v="1"/>
    <n v="1500000000"/>
    <n v="18000000"/>
    <n v="0"/>
    <n v="1800000"/>
    <n v="0"/>
    <n v="18000000"/>
    <n v="0"/>
    <n v="1800000"/>
    <s v="Marine Hull 2026 (XOL)"/>
    <n v="0"/>
    <n v="0"/>
    <n v="0"/>
    <n v="0"/>
    <n v="0"/>
    <n v="18000000"/>
    <n v="0"/>
    <n v="0"/>
    <n v="0"/>
    <n v="0"/>
    <n v="0"/>
    <n v="0"/>
    <n v="1800000000"/>
    <n v="0"/>
    <n v="0"/>
    <n v="0"/>
    <n v="0"/>
    <n v="0"/>
    <n v="0"/>
    <n v="0"/>
    <n v="0"/>
    <n v="0"/>
    <n v="0"/>
    <n v="0"/>
    <n v="18000000"/>
    <n v="0"/>
    <m/>
    <m/>
    <n v="0"/>
    <n v="0"/>
    <n v="0"/>
    <n v="0"/>
    <n v="0"/>
    <n v="18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8000000"/>
    <n v="0"/>
    <n v="0"/>
    <n v="0"/>
    <n v="0"/>
    <n v="0"/>
    <n v="0"/>
    <n v="0"/>
    <n v="0"/>
    <n v="18000000"/>
    <n v="0"/>
    <s v="2026"/>
    <x v="1"/>
    <n v="0"/>
    <n v="0"/>
    <n v="0"/>
    <n v="0"/>
    <n v="18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000000"/>
    <n v="0"/>
    <n v="0"/>
    <n v="0"/>
    <n v="0"/>
    <n v="0"/>
    <n v="0"/>
    <n v="0"/>
    <n v="0"/>
    <n v="0"/>
    <n v="18000000"/>
    <n v="0"/>
    <n v="18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s v="1"/>
    <s v="0"/>
    <m/>
    <s v=""/>
    <s v=""/>
    <s v="70103BAB-9096-4B14-8BBC-C8557E803650"/>
    <s v="N"/>
    <m/>
    <m/>
    <d v="2026-06-03T00:00:00"/>
    <x v="8"/>
    <s v="0108.26.006.6.01457-1/00"/>
    <m/>
    <m/>
    <s v="PT. Bank Negara Indonesia (Persero) Tbk QQ KC Denpasar Gatot Subroto QQ I Putu Aditya Pratama"/>
    <s v="PT. Bank Negara Indonesia (Persero) Tbk QQ KC Denpasar Gatot Subroto QQ I Putu Aditya Pratama"/>
    <s v="Retail"/>
    <x v="2"/>
    <x v="3"/>
    <d v="2026-06-03T00:00:00"/>
    <d v="2026-06-03T00:00:00"/>
    <d v="2026-05-26T00:00:00"/>
    <d v="2046-05-26T00:00:00"/>
    <n v="100"/>
    <n v="100"/>
    <n v="100"/>
    <n v="0"/>
    <n v="0"/>
    <s v="IDR"/>
    <n v="1"/>
    <n v="210000000"/>
    <n v="1234800"/>
    <n v="0"/>
    <n v="0"/>
    <n v="185220"/>
    <n v="1234800"/>
    <n v="0"/>
    <n v="0"/>
    <s v="Fire 2026 (XOL) - Agunan Bank"/>
    <n v="0"/>
    <n v="0"/>
    <n v="0"/>
    <n v="30870"/>
    <n v="0"/>
    <n v="1203930"/>
    <n v="0"/>
    <n v="0"/>
    <n v="0"/>
    <n v="0"/>
    <n v="9261"/>
    <n v="0"/>
    <n v="123480000"/>
    <n v="0"/>
    <n v="0"/>
    <n v="0"/>
    <n v="0"/>
    <n v="0"/>
    <n v="0"/>
    <n v="0"/>
    <n v="30870"/>
    <n v="9261"/>
    <n v="0"/>
    <n v="0"/>
    <n v="1203930"/>
    <n v="0"/>
    <m/>
    <m/>
    <n v="0"/>
    <n v="0"/>
    <n v="0"/>
    <n v="30870"/>
    <n v="0"/>
    <n v="1203930"/>
    <n v="0"/>
    <n v="0"/>
    <n v="0"/>
    <n v="0"/>
    <n v="0"/>
    <n v="0"/>
    <s v=""/>
    <n v="0"/>
    <n v="0"/>
    <n v="0"/>
    <n v="0"/>
    <n v="0.3"/>
    <n v="0"/>
    <n v="9261"/>
    <n v="0"/>
    <n v="0"/>
    <n v="0"/>
    <n v="0"/>
    <n v="239.50819672131146"/>
    <x v="0"/>
    <s v=""/>
    <n v="0"/>
    <n v="0"/>
    <n v="30870"/>
    <n v="0"/>
    <n v="1203930"/>
    <n v="0"/>
    <n v="0"/>
    <n v="0"/>
    <n v="9261"/>
    <n v="0"/>
    <n v="0"/>
    <n v="0"/>
    <n v="0"/>
    <n v="1234800"/>
    <n v="0"/>
    <s v="2026"/>
    <x v="2"/>
    <n v="0"/>
    <n v="0"/>
    <n v="30870"/>
    <n v="0"/>
    <n v="1203930"/>
    <n v="0"/>
    <n v="0"/>
    <n v="0"/>
    <n v="0"/>
    <n v="0"/>
    <n v="0"/>
    <n v="0"/>
    <n v="0"/>
    <n v="9261"/>
    <n v="0"/>
    <n v="0"/>
    <n v="0"/>
    <n v="0"/>
    <b v="1"/>
    <n v="0"/>
    <n v="0"/>
    <b v="1"/>
    <n v="0"/>
    <n v="0"/>
    <n v="30870"/>
    <n v="0"/>
    <n v="1203930"/>
    <n v="0"/>
    <n v="0"/>
    <n v="0"/>
    <n v="0"/>
    <n v="0"/>
    <n v="0"/>
    <n v="9261"/>
    <n v="0"/>
    <n v="0"/>
    <n v="1234800"/>
    <n v="0"/>
    <n v="12348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61750000"/>
    <n v="261750000"/>
    <s v="Bancassurance"/>
    <m/>
    <m/>
    <m/>
    <s v=""/>
    <s v=""/>
    <s v="190977B8-3FD0-4BA8-A8C6-CE4BD16EAE86"/>
    <s v="N"/>
    <m/>
    <m/>
    <d v="2026-06-25T00:00:00"/>
    <x v="8"/>
    <s v="0108.26.006.6.01694-1/00"/>
    <m/>
    <m/>
    <s v="PT BANK BPD BALI CABANG RENON"/>
    <s v="I KETUT SUDARSANA"/>
    <s v="Retail"/>
    <x v="2"/>
    <x v="3"/>
    <d v="2026-06-25T00:00:00"/>
    <d v="2026-06-25T00:00:00"/>
    <d v="2026-05-13T00:00:00"/>
    <d v="2031-05-13T00:00:00"/>
    <n v="100"/>
    <n v="100"/>
    <n v="100"/>
    <n v="0"/>
    <n v="0"/>
    <s v="IDR"/>
    <n v="1"/>
    <n v="261750000"/>
    <n v="481620"/>
    <n v="0"/>
    <n v="0"/>
    <n v="43389.19"/>
    <n v="481620"/>
    <n v="0"/>
    <n v="0"/>
    <s v="Fire 2026 (XOL) - Agunan Bank"/>
    <n v="0"/>
    <n v="0"/>
    <n v="0"/>
    <n v="12040.5"/>
    <n v="0"/>
    <n v="469579.5"/>
    <n v="0"/>
    <n v="0"/>
    <n v="0"/>
    <n v="0"/>
    <n v="3612.15"/>
    <n v="0"/>
    <n v="48162000"/>
    <n v="0"/>
    <n v="0"/>
    <n v="0"/>
    <n v="0"/>
    <n v="0"/>
    <n v="0"/>
    <n v="0"/>
    <n v="12040.5"/>
    <n v="3612.15"/>
    <n v="0"/>
    <n v="0"/>
    <n v="469579.5"/>
    <n v="0"/>
    <m/>
    <m/>
    <n v="0"/>
    <n v="0"/>
    <n v="0"/>
    <n v="12040.5"/>
    <n v="0"/>
    <n v="469579.5"/>
    <n v="0"/>
    <n v="0"/>
    <n v="0"/>
    <n v="0"/>
    <n v="0"/>
    <n v="0"/>
    <s v=""/>
    <n v="0"/>
    <n v="0"/>
    <n v="0"/>
    <n v="0"/>
    <n v="0.3"/>
    <n v="0"/>
    <n v="3612.15"/>
    <n v="0"/>
    <n v="0"/>
    <n v="0"/>
    <n v="0"/>
    <n v="59.868852459016395"/>
    <x v="0"/>
    <s v=""/>
    <n v="0"/>
    <n v="0"/>
    <n v="12040.5"/>
    <n v="0"/>
    <n v="469579.5"/>
    <n v="0"/>
    <n v="0"/>
    <n v="0"/>
    <n v="3612.15"/>
    <n v="0"/>
    <n v="0"/>
    <n v="0"/>
    <n v="0"/>
    <n v="481620"/>
    <n v="0"/>
    <s v="2026"/>
    <x v="2"/>
    <n v="0"/>
    <n v="0"/>
    <n v="12040.5"/>
    <n v="0"/>
    <n v="469579.5"/>
    <n v="0"/>
    <n v="0"/>
    <n v="0"/>
    <n v="0"/>
    <n v="0"/>
    <n v="0"/>
    <n v="0"/>
    <n v="0"/>
    <n v="3612.15"/>
    <n v="0"/>
    <n v="0"/>
    <n v="0"/>
    <n v="0"/>
    <b v="1"/>
    <n v="0"/>
    <n v="0"/>
    <b v="1"/>
    <n v="0"/>
    <n v="0"/>
    <n v="12040.5"/>
    <n v="0"/>
    <n v="469579.5"/>
    <n v="0"/>
    <n v="0"/>
    <n v="0"/>
    <n v="0"/>
    <n v="0"/>
    <n v="0"/>
    <n v="3612.15"/>
    <n v="0"/>
    <n v="0"/>
    <n v="481620"/>
    <n v="0"/>
    <n v="4816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3600000000"/>
    <n v="33600000000"/>
    <s v="Broker"/>
    <s v="1"/>
    <s v="0"/>
    <m/>
    <s v=""/>
    <s v="PT Daidan Utama Pialang Asuransi"/>
    <s v="4722A1BC-C958-4272-A4F1-2A79A35C4CB6"/>
    <s v="N"/>
    <m/>
    <m/>
    <d v="2026-06-30T00:00:00"/>
    <x v="0"/>
    <s v="0401.26.011.4.00315-6/00"/>
    <m/>
    <m/>
    <s v="KAIROS TIMUR PASIFIC"/>
    <s v="KAIROS TIMUR PASIFIC"/>
    <s v="Coorporate"/>
    <x v="1"/>
    <x v="1"/>
    <d v="2026-06-30T00:00:00"/>
    <d v="2026-06-30T00:00:00"/>
    <d v="2026-06-25T00:00:00"/>
    <d v="2027-06-25T00:00:00"/>
    <n v="100"/>
    <n v="100"/>
    <n v="100"/>
    <n v="0"/>
    <n v="0"/>
    <s v="IDR"/>
    <n v="1"/>
    <n v="112000000000"/>
    <n v="324800000"/>
    <n v="0"/>
    <n v="40600000"/>
    <n v="0"/>
    <n v="324800000"/>
    <n v="0"/>
    <n v="40600000"/>
    <s v="Marine Hull 2026 (XOL)"/>
    <n v="0"/>
    <n v="0"/>
    <n v="0"/>
    <n v="0"/>
    <n v="0"/>
    <n v="324800000"/>
    <n v="0"/>
    <n v="0"/>
    <n v="0"/>
    <n v="0"/>
    <n v="0"/>
    <n v="0"/>
    <n v="32480000000"/>
    <n v="0"/>
    <n v="0"/>
    <n v="0"/>
    <n v="0"/>
    <n v="0"/>
    <n v="0"/>
    <n v="0"/>
    <n v="0"/>
    <n v="0"/>
    <n v="0"/>
    <n v="0"/>
    <n v="324800000"/>
    <n v="0"/>
    <m/>
    <m/>
    <n v="0"/>
    <n v="0"/>
    <n v="0"/>
    <n v="0"/>
    <n v="0"/>
    <n v="324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24800000"/>
    <n v="0"/>
    <n v="0"/>
    <n v="0"/>
    <n v="0"/>
    <n v="0"/>
    <n v="0"/>
    <n v="0"/>
    <n v="0"/>
    <n v="324800000"/>
    <n v="0"/>
    <s v="2026"/>
    <x v="1"/>
    <n v="0"/>
    <n v="0"/>
    <n v="0"/>
    <n v="0"/>
    <n v="324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4800000"/>
    <n v="0"/>
    <n v="0"/>
    <n v="0"/>
    <n v="0"/>
    <n v="0"/>
    <n v="0"/>
    <n v="0"/>
    <n v="0"/>
    <n v="0"/>
    <n v="324800000"/>
    <n v="0"/>
    <n v="3248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664400000"/>
    <n v="1664400000"/>
    <s v="Broker"/>
    <s v="1"/>
    <s v="0"/>
    <m/>
    <s v=""/>
    <s v="PT Best Proteksi Insurance Brokers"/>
    <s v="5499E1D1-1B63-4153-B632-2A7D65B52435"/>
    <s v="N"/>
    <m/>
    <m/>
    <d v="2026-06-24T00:00:00"/>
    <x v="9"/>
    <s v="0306.26.002.4.00020-3/00"/>
    <m/>
    <m/>
    <s v="PT. MULIA INVESTAMA SEJAHTERA"/>
    <s v="PT. MULIA INVESTAMA SEJAHTERA"/>
    <s v="Coorporate"/>
    <x v="5"/>
    <x v="6"/>
    <d v="2026-06-24T00:00:00"/>
    <d v="2026-06-24T00:00:00"/>
    <d v="2026-06-22T00:00:00"/>
    <d v="2026-09-05T00:00:00"/>
    <n v="100"/>
    <n v="100"/>
    <n v="100"/>
    <n v="0"/>
    <n v="0"/>
    <s v="IDR"/>
    <n v="1"/>
    <n v="1664400000"/>
    <n v="1164800"/>
    <n v="0"/>
    <n v="174720"/>
    <n v="0"/>
    <n v="1164800"/>
    <n v="0"/>
    <n v="174720"/>
    <s v="Marine Cargo 2026 (XOL)"/>
    <n v="0"/>
    <n v="0"/>
    <n v="0"/>
    <n v="0"/>
    <n v="0"/>
    <n v="1164800"/>
    <n v="0"/>
    <n v="0"/>
    <n v="0"/>
    <n v="0"/>
    <n v="0"/>
    <n v="0"/>
    <n v="116480000"/>
    <n v="0"/>
    <n v="0"/>
    <n v="0"/>
    <n v="0"/>
    <n v="0"/>
    <n v="0"/>
    <n v="0"/>
    <n v="0"/>
    <n v="0"/>
    <n v="0"/>
    <n v="0"/>
    <n v="1164800"/>
    <n v="0"/>
    <m/>
    <m/>
    <n v="0"/>
    <n v="0"/>
    <n v="0"/>
    <n v="0"/>
    <n v="0"/>
    <n v="1164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459016393442623"/>
    <x v="0"/>
    <s v=""/>
    <n v="0"/>
    <n v="0"/>
    <n v="0"/>
    <n v="0"/>
    <n v="1164800"/>
    <n v="0"/>
    <n v="0"/>
    <n v="0"/>
    <n v="0"/>
    <n v="0"/>
    <n v="0"/>
    <n v="0"/>
    <n v="0"/>
    <n v="1164800"/>
    <n v="0"/>
    <s v="2026"/>
    <x v="5"/>
    <n v="0"/>
    <n v="0"/>
    <n v="0"/>
    <n v="0"/>
    <n v="1164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64800"/>
    <n v="0"/>
    <n v="0"/>
    <n v="0"/>
    <n v="0"/>
    <n v="0"/>
    <n v="0"/>
    <n v="0"/>
    <n v="0"/>
    <n v="0"/>
    <n v="1164800"/>
    <n v="0"/>
    <n v="1164800"/>
    <s v=""/>
    <n v="0"/>
    <n v="75"/>
    <s v="No"/>
    <n v="0.20547945205479451"/>
    <s v="0 Tahun 2 Bulan 14 Hari"/>
    <s v=""/>
    <x v="5"/>
    <s v="2026"/>
  </r>
  <r>
    <s v="NO"/>
    <s v="NO"/>
    <s v="NO"/>
    <s v="YES"/>
    <s v="NO"/>
    <s v="YES"/>
    <s v="NO"/>
    <s v="NO"/>
    <s v="YES"/>
    <m/>
    <s v="NO"/>
    <m/>
    <m/>
    <s v="Bancassurance"/>
    <s v="1"/>
    <s v="0"/>
    <m/>
    <s v=""/>
    <s v=""/>
    <s v="4945B96D-8E59-47C4-9A55-2A8C142C7776"/>
    <s v="E"/>
    <n v="46192"/>
    <s v="CANCELLATION FULL"/>
    <d v="2026-06-30T00:00:00"/>
    <x v="20"/>
    <s v="0108.26.018.6.00288-7/01"/>
    <m/>
    <s v="802FCC02-C9DB-424C-9C5D-5C575D393895"/>
    <s v="PT BANK KALBAR CABANG FLAMBOYAN"/>
    <s v="JUVIA"/>
    <s v="Retail"/>
    <x v="2"/>
    <x v="3"/>
    <d v="2026-06-30T00:00:00"/>
    <d v="2026-06-30T00:00:00"/>
    <d v="2026-06-19T00:00:00"/>
    <d v="2031-06-19T00:00:00"/>
    <n v="100"/>
    <n v="0"/>
    <n v="0"/>
    <n v="0"/>
    <n v="0"/>
    <s v="IDR"/>
    <n v="1"/>
    <n v="231000000"/>
    <n v="-458535"/>
    <n v="0"/>
    <n v="0"/>
    <n v="-41309.46"/>
    <n v="-458535"/>
    <n v="0"/>
    <n v="0"/>
    <s v="Fire 2026 (XOL) - Agunan Ban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1463.38"/>
    <n v="-3439.01"/>
    <n v="0"/>
    <n v="0"/>
    <n v="-447071.63"/>
    <n v="0"/>
    <m/>
    <m/>
    <n v="0"/>
    <n v="0"/>
    <n v="0"/>
    <n v="-11463.38"/>
    <n v="0"/>
    <n v="-447071.63"/>
    <n v="1.0000000009313226E-2"/>
    <n v="0"/>
    <n v="0"/>
    <n v="0"/>
    <n v="0"/>
    <n v="0"/>
    <s v="Ada selisih Premi Depan VS Premi Spreading (Selisih dimasukkan ADDOR)"/>
    <n v="0"/>
    <n v="0"/>
    <n v="0"/>
    <n v="0"/>
    <n v="0.2999996510627756"/>
    <n v="0"/>
    <n v="-3439.0139999999997"/>
    <n v="0"/>
    <n v="0"/>
    <n v="0"/>
    <n v="0"/>
    <n v="59.868852459016395"/>
    <x v="0"/>
    <s v=""/>
    <n v="0"/>
    <n v="0"/>
    <n v="-11463.38"/>
    <n v="0"/>
    <n v="-447071.63"/>
    <n v="1.0000000009313226E-2"/>
    <n v="0"/>
    <n v="0"/>
    <n v="-3439.0139999999997"/>
    <n v="0"/>
    <n v="0"/>
    <n v="0"/>
    <n v="0"/>
    <n v="-458535"/>
    <n v="0"/>
    <s v="2026"/>
    <x v="2"/>
    <n v="0"/>
    <n v="0"/>
    <n v="-11463.38"/>
    <n v="0"/>
    <n v="-447071.63"/>
    <n v="1.0000000009313226E-2"/>
    <n v="0"/>
    <n v="0"/>
    <n v="0"/>
    <n v="0"/>
    <n v="0"/>
    <n v="0"/>
    <n v="0"/>
    <n v="-3439.0139999999997"/>
    <n v="0"/>
    <n v="0"/>
    <n v="0"/>
    <n v="0"/>
    <b v="1"/>
    <n v="0"/>
    <n v="0"/>
    <b v="1"/>
    <n v="0"/>
    <n v="0"/>
    <n v="-11463.38"/>
    <n v="0"/>
    <n v="-447071.63"/>
    <n v="1.0000000009313226E-2"/>
    <n v="0"/>
    <n v="0"/>
    <n v="0"/>
    <n v="0"/>
    <n v="0"/>
    <n v="-3439.0139999999997"/>
    <n v="0"/>
    <n v="0"/>
    <n v="-458535"/>
    <n v="0"/>
    <n v="-45853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7EC47C09-5F58-434C-AE97-2AA094D0992D"/>
    <s v="N"/>
    <m/>
    <m/>
    <d v="2026-06-05T00:00:00"/>
    <x v="11"/>
    <s v="0108.26.034.6.00079-2/00"/>
    <m/>
    <m/>
    <s v="PT BANK JATIM CAPEM TUREN"/>
    <s v="ANDRI YULIANI "/>
    <s v="Retail"/>
    <x v="2"/>
    <x v="3"/>
    <d v="2026-06-05T00:00:00"/>
    <d v="2026-06-05T00:00:00"/>
    <d v="2026-02-25T00:00:00"/>
    <d v="2030-02-25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Long Term (Agunan Bank) UY 2025/2026"/>
    <n v="34398"/>
    <n v="0"/>
    <n v="0"/>
    <n v="4410"/>
    <n v="0"/>
    <n v="137592"/>
    <n v="0"/>
    <n v="10319.4"/>
    <n v="0"/>
    <n v="0"/>
    <n v="1323"/>
    <n v="0"/>
    <n v="17640000"/>
    <n v="0"/>
    <n v="34398"/>
    <n v="10319.4"/>
    <n v="0"/>
    <n v="0"/>
    <n v="0"/>
    <n v="0"/>
    <n v="4410"/>
    <n v="1323"/>
    <n v="0"/>
    <n v="0"/>
    <n v="137592"/>
    <n v="0"/>
    <m/>
    <m/>
    <n v="0"/>
    <n v="34398"/>
    <n v="0"/>
    <n v="4410"/>
    <n v="0"/>
    <n v="137592"/>
    <n v="0"/>
    <n v="0"/>
    <n v="0"/>
    <n v="0"/>
    <n v="0"/>
    <n v="0"/>
    <s v=""/>
    <n v="0.3"/>
    <n v="0.3"/>
    <n v="0"/>
    <n v="0"/>
    <n v="0.3"/>
    <n v="0"/>
    <n v="1323"/>
    <n v="0"/>
    <n v="10319.4"/>
    <n v="0"/>
    <n v="0"/>
    <n v="47.901639344262293"/>
    <x v="1"/>
    <s v=""/>
    <n v="34398"/>
    <n v="0"/>
    <n v="4410"/>
    <n v="0"/>
    <n v="137592"/>
    <n v="0"/>
    <n v="0"/>
    <n v="0"/>
    <n v="1323"/>
    <n v="0"/>
    <n v="10319.4"/>
    <n v="0"/>
    <n v="0"/>
    <n v="176400"/>
    <n v="0"/>
    <s v="2026"/>
    <x v="2"/>
    <n v="34398"/>
    <n v="0"/>
    <n v="4410"/>
    <n v="0"/>
    <n v="137592"/>
    <n v="0"/>
    <n v="0"/>
    <n v="0"/>
    <n v="0"/>
    <n v="0"/>
    <n v="0"/>
    <n v="10319.4"/>
    <n v="0"/>
    <n v="1323"/>
    <n v="0"/>
    <n v="0"/>
    <n v="0"/>
    <n v="0"/>
    <b v="1"/>
    <n v="0"/>
    <n v="0"/>
    <b v="1"/>
    <n v="34398"/>
    <n v="0"/>
    <n v="4410"/>
    <n v="0"/>
    <n v="137592"/>
    <n v="0"/>
    <n v="0"/>
    <n v="0"/>
    <n v="0"/>
    <n v="10319.4"/>
    <n v="0"/>
    <n v="1323"/>
    <n v="0"/>
    <n v="0"/>
    <n v="176400"/>
    <n v="0"/>
    <n v="17640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786163DC-6315-4FE5-9965-2AA76EC85F4E"/>
    <s v="N"/>
    <m/>
    <m/>
    <d v="2026-06-30T00:00:00"/>
    <x v="0"/>
    <s v="0803.26.011.1.00053-3/00"/>
    <m/>
    <m/>
    <s v="MEDCO ENERGI BANGKANAI LTD"/>
    <s v="MEDCO ENERGI BANGKANAI LTD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52.18"/>
    <n v="0"/>
    <n v="0"/>
    <n v="0"/>
    <n v="933134.94"/>
    <n v="0"/>
    <n v="0"/>
    <s v="Oil &amp; Gas 2026 (XOL)"/>
    <n v="0"/>
    <n v="0"/>
    <n v="0"/>
    <n v="0"/>
    <n v="0"/>
    <n v="23.6"/>
    <n v="0.13"/>
    <n v="0"/>
    <n v="0"/>
    <n v="0"/>
    <n v="0"/>
    <n v="0"/>
    <n v="5244.65"/>
    <n v="0"/>
    <n v="0"/>
    <n v="0"/>
    <n v="0"/>
    <n v="0"/>
    <n v="0"/>
    <n v="0"/>
    <n v="0"/>
    <n v="0"/>
    <n v="0"/>
    <n v="0"/>
    <n v="23.6"/>
    <n v="0.13"/>
    <n v="28.72"/>
    <n v="1.03"/>
    <n v="0"/>
    <n v="0"/>
    <n v="0"/>
    <n v="0"/>
    <n v="0"/>
    <n v="23.6"/>
    <n v="-0.14000000000000312"/>
    <n v="28.72"/>
    <n v="0"/>
    <n v="0"/>
    <n v="0.13"/>
    <n v="0.13"/>
    <s v="Ada selisih Premi Depan VS Premi Spreading (Selisih dimasukkan ADDOR)"/>
    <n v="0"/>
    <n v="0"/>
    <n v="0"/>
    <n v="0"/>
    <n v="0"/>
    <n v="0"/>
    <n v="0"/>
    <n v="0"/>
    <n v="0"/>
    <n v="0"/>
    <n v="1.03"/>
    <n v="11.934426229508198"/>
    <x v="0"/>
    <s v=""/>
    <n v="0"/>
    <n v="0"/>
    <n v="0"/>
    <n v="0"/>
    <n v="422038.80000000005"/>
    <n v="-2503.6200000000558"/>
    <n v="513599.75999999995"/>
    <n v="0"/>
    <n v="0"/>
    <n v="0"/>
    <n v="0"/>
    <n v="0"/>
    <n v="18419.490000000002"/>
    <n v="933134.94"/>
    <n v="0"/>
    <s v="2026"/>
    <x v="6"/>
    <n v="0"/>
    <n v="0"/>
    <n v="0"/>
    <n v="0"/>
    <n v="23.6"/>
    <n v="-0.14000000000000312"/>
    <n v="28.72"/>
    <n v="0"/>
    <n v="0"/>
    <n v="0"/>
    <n v="0"/>
    <n v="0"/>
    <n v="0"/>
    <n v="0"/>
    <n v="0"/>
    <n v="1.03"/>
    <n v="0"/>
    <n v="0"/>
    <b v="1"/>
    <n v="0"/>
    <n v="0"/>
    <b v="1"/>
    <n v="0"/>
    <n v="0"/>
    <n v="0"/>
    <n v="0"/>
    <n v="422038.80000000005"/>
    <n v="-2503.6200000000558"/>
    <n v="513599.75999999995"/>
    <n v="0"/>
    <n v="0"/>
    <n v="0"/>
    <n v="0"/>
    <n v="0"/>
    <n v="0"/>
    <n v="18419.490000000002"/>
    <n v="933134.94"/>
    <n v="0"/>
    <n v="933134.9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YES"/>
    <s v="NO"/>
    <s v="YES"/>
    <s v="NO"/>
    <s v="NO"/>
    <s v="NO"/>
    <n v="7950000000"/>
    <n v="7950000000"/>
    <s v="Afinitas"/>
    <s v="1"/>
    <s v="0"/>
    <m/>
    <s v="PT. ASURANSI BINTANG CABANG MALANG"/>
    <s v=""/>
    <s v="0338FDF7-EFD0-4414-8FD0-2AB798C38DBB"/>
    <s v="R"/>
    <m/>
    <m/>
    <d v="2026-06-12T00:00:00"/>
    <x v="11"/>
    <s v="0103.26.034.7.00013-2/00"/>
    <m/>
    <s v="7D62387B-C8F4-42D2-8954-F26AA872B11D"/>
    <s v="CV. INTIJAYA PLASTIK"/>
    <s v="CV. INTIJAYA PLASTIK"/>
    <s v="Coorporate"/>
    <x v="2"/>
    <x v="2"/>
    <d v="2026-06-12T00:00:00"/>
    <d v="2026-06-12T00:00:00"/>
    <d v="2026-05-27T00:00:00"/>
    <d v="2027-05-27T00:00:00"/>
    <n v="10"/>
    <n v="10"/>
    <n v="10"/>
    <n v="0"/>
    <n v="0"/>
    <s v="IDR"/>
    <n v="1"/>
    <n v="1385000000"/>
    <n v="3773086.25"/>
    <n v="0"/>
    <n v="0"/>
    <n v="0"/>
    <n v="3773086.25"/>
    <n v="0"/>
    <n v="0"/>
    <s v="Fire 2026 (XOL)"/>
    <n v="0"/>
    <n v="0"/>
    <n v="0"/>
    <n v="110973.13"/>
    <n v="0"/>
    <n v="4327951.88"/>
    <n v="0"/>
    <n v="0"/>
    <n v="0"/>
    <n v="0"/>
    <n v="33291.94"/>
    <n v="0"/>
    <n v="443892500"/>
    <n v="0"/>
    <n v="0"/>
    <n v="0"/>
    <n v="0"/>
    <n v="0"/>
    <n v="0"/>
    <n v="0"/>
    <n v="110973.13"/>
    <n v="33291.94"/>
    <n v="0"/>
    <n v="0"/>
    <n v="4327951.88"/>
    <n v="0"/>
    <m/>
    <m/>
    <n v="0"/>
    <n v="0"/>
    <n v="0"/>
    <n v="110973.13"/>
    <n v="0"/>
    <n v="4327951.88"/>
    <n v="-665838.75999999978"/>
    <n v="0"/>
    <n v="0"/>
    <n v="0"/>
    <n v="0"/>
    <n v="0"/>
    <s v="Ada selisih Premi Depan VS Premi Spreading (Selisih dimasukkan ADDOR)"/>
    <n v="0"/>
    <n v="0"/>
    <n v="0"/>
    <n v="0"/>
    <n v="0.30000000901119039"/>
    <n v="0"/>
    <n v="33291.938999999998"/>
    <n v="0"/>
    <n v="0"/>
    <n v="0"/>
    <n v="0"/>
    <n v="11.967213114754099"/>
    <x v="0"/>
    <s v=""/>
    <n v="0"/>
    <n v="0"/>
    <n v="110973.13"/>
    <n v="0"/>
    <n v="4327951.88"/>
    <n v="-665838.75999999978"/>
    <n v="0"/>
    <n v="0"/>
    <n v="33291.938999999998"/>
    <n v="0"/>
    <n v="0"/>
    <n v="0"/>
    <n v="0"/>
    <n v="3773086.25"/>
    <n v="0"/>
    <s v="2026"/>
    <x v="2"/>
    <n v="0"/>
    <n v="0"/>
    <n v="110973.13"/>
    <n v="0"/>
    <n v="4327951.88"/>
    <n v="-665838.75999999978"/>
    <n v="0"/>
    <n v="0"/>
    <n v="0"/>
    <n v="0"/>
    <n v="0"/>
    <n v="0"/>
    <n v="0"/>
    <n v="33291.938999999998"/>
    <n v="0"/>
    <n v="0"/>
    <n v="0"/>
    <n v="0"/>
    <b v="1"/>
    <n v="0"/>
    <n v="0"/>
    <b v="1"/>
    <n v="0"/>
    <n v="0"/>
    <n v="110973.13"/>
    <n v="0"/>
    <n v="4327951.88"/>
    <n v="-665838.75999999978"/>
    <n v="0"/>
    <n v="0"/>
    <n v="0"/>
    <n v="0"/>
    <n v="0"/>
    <n v="33291.938999999998"/>
    <n v="0"/>
    <n v="0"/>
    <n v="3773086.25"/>
    <n v="0"/>
    <n v="3773086.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A5F40514-73B1-4F3C-A926-2AB79FEA9469"/>
    <s v="N"/>
    <m/>
    <m/>
    <d v="2026-06-11T00:00:00"/>
    <x v="16"/>
    <s v="1101.26.038.7.00769-0/00"/>
    <m/>
    <m/>
    <s v="Edi Wijaya"/>
    <s v="Edi Wijaya"/>
    <s v="Retail"/>
    <x v="0"/>
    <x v="0"/>
    <d v="2026-06-11T00:00:00"/>
    <d v="2026-06-11T00:00:00"/>
    <d v="2026-06-10T00:00:00"/>
    <d v="2027-06-1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1950A53-9107-4F44-974C-0161E28DCD3A"/>
    <s v="N"/>
    <m/>
    <m/>
    <d v="2026-06-02T00:00:00"/>
    <x v="35"/>
    <s v="1101.26.043.7.00873-8/00"/>
    <m/>
    <m/>
    <s v="RISKI HASAN"/>
    <s v="RISKI HASAN"/>
    <s v="Retail"/>
    <x v="0"/>
    <x v="0"/>
    <d v="2026-06-02T00:00:00"/>
    <d v="2026-06-02T00:00:00"/>
    <d v="2026-06-02T00:00:00"/>
    <d v="2027-06-02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320ECBE8-9AB5-491F-8A7E-016278EFFF85"/>
    <s v="N"/>
    <m/>
    <m/>
    <d v="2026-06-18T00:00:00"/>
    <x v="19"/>
    <s v="1101.26.000.7.00007-1/00"/>
    <m/>
    <m/>
    <s v="Mohammad Rizal Pahlevi"/>
    <s v="Mohammad Rizal Pahlevi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4180000"/>
    <n v="24180000"/>
    <s v="Bancassurance"/>
    <s v="1"/>
    <s v="0"/>
    <m/>
    <s v=""/>
    <s v=""/>
    <s v="21A8C660-94CA-4345-92BA-0176CF743CC5"/>
    <s v="N"/>
    <m/>
    <m/>
    <d v="2026-06-25T00:00:00"/>
    <x v="29"/>
    <s v="0108.26.040.6.00030-5/00"/>
    <m/>
    <m/>
    <s v="PT. BNI KCP PENARIK"/>
    <s v="DARMADI"/>
    <s v="Coorporate"/>
    <x v="2"/>
    <x v="3"/>
    <d v="2026-06-25T00:00:00"/>
    <d v="2026-06-25T00:00:00"/>
    <d v="2026-06-24T00:00:00"/>
    <d v="2030-06-23T00:00:00"/>
    <n v="100"/>
    <n v="100"/>
    <n v="100"/>
    <n v="0"/>
    <n v="0"/>
    <s v="IDR"/>
    <n v="1"/>
    <n v="76336000"/>
    <n v="378015.88"/>
    <n v="0"/>
    <n v="0"/>
    <n v="56702.38"/>
    <n v="378015.88"/>
    <n v="0"/>
    <n v="0"/>
    <s v="Fire 2026 (XOL) - Agunan Bank"/>
    <n v="0"/>
    <n v="0"/>
    <n v="0"/>
    <n v="9450.4"/>
    <n v="0"/>
    <n v="368565.48"/>
    <n v="0"/>
    <n v="0"/>
    <n v="0"/>
    <n v="0"/>
    <n v="2835.12"/>
    <n v="0"/>
    <n v="37801588"/>
    <n v="0"/>
    <n v="0"/>
    <n v="0"/>
    <n v="0"/>
    <n v="0"/>
    <n v="0"/>
    <n v="0"/>
    <n v="9450.4"/>
    <n v="2835.12"/>
    <n v="0"/>
    <n v="0"/>
    <n v="368565.48"/>
    <n v="0"/>
    <m/>
    <m/>
    <n v="0"/>
    <n v="0"/>
    <n v="0"/>
    <n v="9450.4"/>
    <n v="0"/>
    <n v="368565.48"/>
    <n v="0"/>
    <n v="0"/>
    <n v="0"/>
    <n v="0"/>
    <n v="0"/>
    <n v="0"/>
    <s v=""/>
    <n v="0"/>
    <n v="0"/>
    <n v="0"/>
    <n v="0"/>
    <n v="0.3"/>
    <n v="0"/>
    <n v="2835.12"/>
    <n v="0"/>
    <n v="0"/>
    <n v="0"/>
    <n v="0"/>
    <n v="47.868852459016395"/>
    <x v="0"/>
    <s v=""/>
    <n v="0"/>
    <n v="0"/>
    <n v="9450.4"/>
    <n v="0"/>
    <n v="368565.48"/>
    <n v="0"/>
    <n v="0"/>
    <n v="0"/>
    <n v="2835.12"/>
    <n v="0"/>
    <n v="0"/>
    <n v="0"/>
    <n v="0"/>
    <n v="378015.88"/>
    <n v="0"/>
    <s v="2026"/>
    <x v="2"/>
    <n v="0"/>
    <n v="0"/>
    <n v="9450.4"/>
    <n v="0"/>
    <n v="368565.48"/>
    <n v="0"/>
    <n v="0"/>
    <n v="0"/>
    <n v="0"/>
    <n v="0"/>
    <n v="0"/>
    <n v="0"/>
    <n v="0"/>
    <n v="2835.12"/>
    <n v="0"/>
    <n v="0"/>
    <n v="0"/>
    <n v="0"/>
    <b v="1"/>
    <n v="0"/>
    <n v="0"/>
    <b v="1"/>
    <n v="0"/>
    <n v="0"/>
    <n v="9450.4"/>
    <n v="0"/>
    <n v="368565.48"/>
    <n v="0"/>
    <n v="0"/>
    <n v="0"/>
    <n v="0"/>
    <n v="0"/>
    <n v="0"/>
    <n v="2835.12"/>
    <n v="0"/>
    <n v="0"/>
    <n v="378015.88"/>
    <n v="0"/>
    <n v="378015.88"/>
    <s v=""/>
    <n v="0"/>
    <n v="1460"/>
    <s v="No"/>
    <n v="4"/>
    <s v="3 Tahun 11 Bulan 30 Hari"/>
    <s v=""/>
    <x v="2"/>
    <s v="2026"/>
  </r>
  <r>
    <s v="NO"/>
    <s v="NO"/>
    <s v="NO"/>
    <s v="NO"/>
    <s v="NO"/>
    <s v="NO"/>
    <s v="NO"/>
    <s v="NO"/>
    <s v="NO"/>
    <s v="NO"/>
    <s v="NO"/>
    <n v="41059273100"/>
    <n v="41059273100"/>
    <s v="Marketing"/>
    <s v="1"/>
    <s v="0"/>
    <m/>
    <s v=""/>
    <s v=""/>
    <s v="8BDD4380-F224-4033-9B40-017A2A3AD8D9"/>
    <s v="N"/>
    <m/>
    <m/>
    <d v="2026-06-03T00:00:00"/>
    <x v="5"/>
    <s v="2001.26.035.1.00016-4/01"/>
    <s v="000007"/>
    <m/>
    <s v="BPD JATIM CABANG TULUNGAGUNG"/>
    <s v="BPD JATIM CABANG TULUNGAGUNG"/>
    <s v="Retail"/>
    <x v="6"/>
    <x v="21"/>
    <d v="2026-06-03T00:00:00"/>
    <d v="2026-06-03T00:00:00"/>
    <d v="2026-04-01T00:00:00"/>
    <d v="2026-04-30T00:00:00"/>
    <n v="100"/>
    <n v="100"/>
    <n v="100"/>
    <n v="0"/>
    <n v="0"/>
    <s v="IDR"/>
    <n v="1"/>
    <n v="982977830300"/>
    <n v="9425814.7100000009"/>
    <n v="0"/>
    <n v="0"/>
    <n v="0"/>
    <n v="9425814.7100000009"/>
    <n v="0"/>
    <n v="0"/>
    <s v="General Accident 2026 (XOL)"/>
    <n v="0"/>
    <n v="0"/>
    <n v="0"/>
    <n v="0"/>
    <n v="0"/>
    <n v="9425814.7100000009"/>
    <n v="0"/>
    <n v="0"/>
    <n v="0"/>
    <n v="0"/>
    <n v="0"/>
    <n v="0"/>
    <n v="942581471"/>
    <n v="0"/>
    <n v="0"/>
    <n v="0"/>
    <n v="0"/>
    <n v="0"/>
    <n v="0"/>
    <n v="0"/>
    <n v="0"/>
    <n v="0"/>
    <n v="0"/>
    <n v="0"/>
    <n v="9425814.7100000009"/>
    <n v="0"/>
    <m/>
    <m/>
    <n v="0"/>
    <n v="0"/>
    <n v="0"/>
    <n v="0"/>
    <n v="0"/>
    <n v="9425814.710000000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9425814.7100000009"/>
    <n v="0"/>
    <n v="0"/>
    <n v="0"/>
    <n v="0"/>
    <n v="0"/>
    <n v="0"/>
    <n v="0"/>
    <n v="0"/>
    <n v="9425814.7100000009"/>
    <n v="0"/>
    <s v="2026"/>
    <x v="0"/>
    <n v="0"/>
    <n v="0"/>
    <n v="0"/>
    <n v="0"/>
    <n v="9425814.710000000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425814.7100000009"/>
    <n v="0"/>
    <n v="0"/>
    <n v="0"/>
    <n v="0"/>
    <n v="0"/>
    <n v="0"/>
    <n v="0"/>
    <n v="0"/>
    <n v="0"/>
    <n v="9425814.7100000009"/>
    <n v="0"/>
    <n v="9425814.7100000009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67FA8C2F-FE5C-4E21-B2F0-01C650986457"/>
    <s v="N"/>
    <m/>
    <m/>
    <d v="2026-06-29T00:00:00"/>
    <x v="0"/>
    <s v="0803.26.011.1.00020-3/00"/>
    <m/>
    <m/>
    <s v="PT. Pertamina Hulu Mahakam"/>
    <s v="PT Pertamina Hulu Mahakam"/>
    <s v="Coorporate"/>
    <x v="7"/>
    <x v="20"/>
    <d v="2026-06-29T00:00:00"/>
    <d v="2026-06-29T00:00:00"/>
    <d v="2026-06-01T00:00:00"/>
    <d v="2027-05-31T00:00:00"/>
    <n v="5"/>
    <n v="3.75"/>
    <n v="2.6666669999999999"/>
    <n v="1.25"/>
    <n v="2.3333330000000001"/>
    <s v="USD"/>
    <n v="17883"/>
    <n v="250108614.09999999"/>
    <n v="112285.81"/>
    <n v="0"/>
    <n v="0"/>
    <n v="0"/>
    <n v="2008007140.23"/>
    <n v="0"/>
    <n v="0"/>
    <s v="Oil &amp; Gas 2026 (XOL)"/>
    <n v="0"/>
    <n v="0"/>
    <n v="0"/>
    <n v="0"/>
    <n v="0"/>
    <n v="50779.45"/>
    <n v="263.33"/>
    <n v="0"/>
    <n v="0"/>
    <n v="0"/>
    <n v="0"/>
    <n v="0"/>
    <n v="11285007"/>
    <n v="0"/>
    <n v="0"/>
    <n v="0"/>
    <n v="0"/>
    <n v="0"/>
    <n v="0"/>
    <n v="0"/>
    <n v="0"/>
    <n v="0"/>
    <n v="0"/>
    <n v="0"/>
    <n v="50779.45"/>
    <n v="263.33"/>
    <n v="61807.29"/>
    <n v="2211.86"/>
    <n v="0"/>
    <n v="0"/>
    <n v="0"/>
    <n v="0"/>
    <n v="0"/>
    <n v="50779.45"/>
    <n v="-300.93000000000933"/>
    <n v="61807.29"/>
    <n v="0"/>
    <n v="0"/>
    <n v="263.33"/>
    <n v="263.33"/>
    <s v="Ada selisih Premi Depan VS Premi Spreading (Selisih dimasukkan ADDOR)"/>
    <n v="0"/>
    <n v="0"/>
    <n v="0"/>
    <n v="0"/>
    <n v="0"/>
    <n v="0"/>
    <n v="0"/>
    <n v="0"/>
    <n v="0"/>
    <n v="0"/>
    <n v="2211.86"/>
    <n v="11.934426229508198"/>
    <x v="0"/>
    <s v=""/>
    <n v="0"/>
    <n v="0"/>
    <n v="0"/>
    <n v="0"/>
    <n v="908088904.3499999"/>
    <n v="-5381531.1900001671"/>
    <n v="1105299767.0699999"/>
    <n v="0"/>
    <n v="0"/>
    <n v="0"/>
    <n v="0"/>
    <n v="0"/>
    <n v="39554692.380000003"/>
    <n v="2008007140.23"/>
    <n v="0"/>
    <s v="2026"/>
    <x v="6"/>
    <n v="0"/>
    <n v="0"/>
    <n v="0"/>
    <n v="0"/>
    <n v="50779.45"/>
    <n v="-300.93000000000933"/>
    <n v="61807.29"/>
    <n v="0"/>
    <n v="0"/>
    <n v="0"/>
    <n v="0"/>
    <n v="0"/>
    <n v="0"/>
    <n v="0"/>
    <n v="0"/>
    <n v="2211.86"/>
    <n v="0"/>
    <n v="0"/>
    <b v="1"/>
    <n v="0"/>
    <n v="0"/>
    <b v="1"/>
    <n v="0"/>
    <n v="0"/>
    <n v="0"/>
    <n v="0"/>
    <n v="908088904.3499999"/>
    <n v="-5381531.1900001671"/>
    <n v="1105299767.0699999"/>
    <n v="0"/>
    <n v="0"/>
    <n v="0"/>
    <n v="0"/>
    <n v="0"/>
    <n v="0"/>
    <n v="39554692.380000003"/>
    <n v="2008007140.23"/>
    <n v="0"/>
    <n v="2008007140.2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EAF2FACD-5E69-479D-A02D-01C75ADA0616"/>
    <s v="N"/>
    <m/>
    <m/>
    <d v="2026-06-02T00:00:00"/>
    <x v="8"/>
    <s v="0108.26.006.6.01434-4/00"/>
    <m/>
    <m/>
    <s v="PT BANK BPD BALI CAPEM SANUR"/>
    <s v="IDA BAGUS SURYA NAVY"/>
    <s v="Retail"/>
    <x v="2"/>
    <x v="3"/>
    <d v="2026-06-02T00:00:00"/>
    <d v="2026-06-02T00:00:00"/>
    <d v="2026-04-17T00:00:00"/>
    <d v="2031-04-17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94CBDF1-03D2-4F48-961A-01CB3ED5DF56"/>
    <s v="N"/>
    <m/>
    <m/>
    <d v="2026-06-02T00:00:00"/>
    <x v="16"/>
    <s v="2111.26.038.1.00030-6/00"/>
    <m/>
    <m/>
    <s v="David Ferdinand Makmur"/>
    <s v="David Ferdinand Makmur"/>
    <s v="Retail"/>
    <x v="6"/>
    <x v="11"/>
    <d v="2026-06-02T00:00:00"/>
    <d v="2026-06-02T00:00:00"/>
    <d v="2026-06-02T00:00:00"/>
    <d v="2027-06-02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25000000"/>
    <n v="625000000"/>
    <s v="Bancassurance"/>
    <m/>
    <m/>
    <m/>
    <s v=""/>
    <s v=""/>
    <s v="364D9FCF-4283-4498-9AF9-01E0313FD112"/>
    <s v="N"/>
    <m/>
    <m/>
    <d v="2026-06-18T00:00:00"/>
    <x v="5"/>
    <s v="0108.26.035.6.01413-3/00"/>
    <m/>
    <m/>
    <s v="PT BANK JATIM CABANG PARE"/>
    <s v="AGUS SUSANTO"/>
    <s v="Retail"/>
    <x v="2"/>
    <x v="3"/>
    <d v="2026-06-18T00:00:00"/>
    <d v="2026-06-18T00:00:00"/>
    <d v="2026-06-18T00:00:00"/>
    <d v="2027-06-18T00:00:00"/>
    <n v="100"/>
    <n v="100"/>
    <n v="100"/>
    <n v="0"/>
    <n v="0"/>
    <s v="IDR"/>
    <n v="1"/>
    <n v="625000000"/>
    <n v="183750"/>
    <n v="0"/>
    <n v="0"/>
    <n v="24831.08"/>
    <n v="183750"/>
    <n v="0"/>
    <n v="0"/>
    <s v="Fire 2026 (XOL) - Agunan Bank"/>
    <n v="0"/>
    <n v="0"/>
    <n v="0"/>
    <n v="4593.75"/>
    <n v="0"/>
    <n v="179156.25"/>
    <n v="0"/>
    <n v="0"/>
    <n v="0"/>
    <n v="0"/>
    <n v="1378.13"/>
    <n v="0"/>
    <n v="18375000"/>
    <n v="0"/>
    <n v="0"/>
    <n v="0"/>
    <n v="0"/>
    <n v="0"/>
    <n v="0"/>
    <n v="0"/>
    <n v="4593.75"/>
    <n v="1378.13"/>
    <n v="0"/>
    <n v="0"/>
    <n v="179156.25"/>
    <n v="0"/>
    <m/>
    <m/>
    <n v="0"/>
    <n v="0"/>
    <n v="0"/>
    <n v="4593.75"/>
    <n v="0"/>
    <n v="179156.25"/>
    <n v="0"/>
    <n v="0"/>
    <n v="0"/>
    <n v="0"/>
    <n v="0"/>
    <n v="0"/>
    <s v=""/>
    <n v="0"/>
    <n v="0"/>
    <n v="0"/>
    <n v="0"/>
    <n v="0.30000108843537415"/>
    <n v="0"/>
    <n v="1378.125"/>
    <n v="0"/>
    <n v="0"/>
    <n v="0"/>
    <n v="0"/>
    <n v="11.967213114754099"/>
    <x v="0"/>
    <s v=""/>
    <n v="0"/>
    <n v="0"/>
    <n v="4593.75"/>
    <n v="0"/>
    <n v="179156.25"/>
    <n v="0"/>
    <n v="0"/>
    <n v="0"/>
    <n v="1378.125"/>
    <n v="0"/>
    <n v="0"/>
    <n v="0"/>
    <n v="0"/>
    <n v="183750"/>
    <n v="0"/>
    <s v="2026"/>
    <x v="2"/>
    <n v="0"/>
    <n v="0"/>
    <n v="4593.75"/>
    <n v="0"/>
    <n v="179156.25"/>
    <n v="0"/>
    <n v="0"/>
    <n v="0"/>
    <n v="0"/>
    <n v="0"/>
    <n v="0"/>
    <n v="0"/>
    <n v="0"/>
    <n v="1378.125"/>
    <n v="0"/>
    <n v="0"/>
    <n v="0"/>
    <n v="0"/>
    <b v="1"/>
    <n v="0"/>
    <n v="0"/>
    <b v="1"/>
    <n v="0"/>
    <n v="0"/>
    <n v="4593.75"/>
    <n v="0"/>
    <n v="179156.25"/>
    <n v="0"/>
    <n v="0"/>
    <n v="0"/>
    <n v="0"/>
    <n v="0"/>
    <n v="0"/>
    <n v="1378.125"/>
    <n v="0"/>
    <n v="0"/>
    <n v="183750"/>
    <n v="0"/>
    <n v="1837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EFC74003-4EFD-4809-B9C2-9E3691BDEDE9"/>
    <s v="N"/>
    <m/>
    <m/>
    <d v="2026-06-25T00:00:00"/>
    <x v="12"/>
    <s v="0108.26.042.6.00690-4/00"/>
    <m/>
    <m/>
    <s v="PT BANK JATIM CAPEM KEDUNGGALAR"/>
    <s v="JAMIANINGSIH"/>
    <s v="Retail"/>
    <x v="2"/>
    <x v="3"/>
    <d v="2026-06-25T00:00:00"/>
    <d v="2026-06-25T00:00:00"/>
    <d v="2026-06-22T00:00:00"/>
    <d v="2030-06-22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4280000000"/>
    <n v="54280000000"/>
    <s v="Broker"/>
    <s v="1"/>
    <s v="0"/>
    <m/>
    <s v=""/>
    <s v="PT. Shinta Inserve"/>
    <s v="267F456B-A9B2-478E-B349-9E451E47F164"/>
    <s v="N"/>
    <m/>
    <m/>
    <d v="2026-06-15T00:00:00"/>
    <x v="23"/>
    <s v="0401.26.029.4.00073-0/00"/>
    <m/>
    <m/>
    <s v="PT BAHTERA ALAM SEJAHTERA"/>
    <s v="PT BAHTERA ALAM SEJAHTERA"/>
    <s v="Retail"/>
    <x v="1"/>
    <x v="1"/>
    <d v="2026-06-15T00:00:00"/>
    <d v="2026-06-15T00:00:00"/>
    <d v="2026-01-19T00:00:00"/>
    <d v="2027-01-19T00:00:00"/>
    <n v="10"/>
    <n v="10"/>
    <n v="10"/>
    <n v="0"/>
    <n v="0"/>
    <s v="IDR"/>
    <n v="1"/>
    <n v="5428000000"/>
    <n v="27140000"/>
    <n v="0"/>
    <n v="2714000"/>
    <n v="0"/>
    <n v="27140000"/>
    <n v="0"/>
    <n v="2714000"/>
    <s v="Marine Hull 2026 (XOL)"/>
    <n v="0"/>
    <n v="0"/>
    <n v="0"/>
    <n v="0"/>
    <n v="0"/>
    <n v="27140000"/>
    <n v="0"/>
    <n v="0"/>
    <n v="0"/>
    <n v="0"/>
    <n v="0"/>
    <n v="0"/>
    <n v="2714000000"/>
    <n v="0"/>
    <n v="0"/>
    <n v="0"/>
    <n v="0"/>
    <n v="0"/>
    <n v="0"/>
    <n v="0"/>
    <n v="0"/>
    <n v="0"/>
    <n v="0"/>
    <n v="0"/>
    <n v="27140000"/>
    <n v="0"/>
    <m/>
    <m/>
    <n v="0"/>
    <n v="0"/>
    <n v="0"/>
    <n v="0"/>
    <n v="0"/>
    <n v="271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140000"/>
    <n v="0"/>
    <n v="0"/>
    <n v="0"/>
    <n v="0"/>
    <n v="0"/>
    <n v="0"/>
    <n v="0"/>
    <n v="0"/>
    <n v="27140000"/>
    <n v="0"/>
    <s v="2026"/>
    <x v="1"/>
    <n v="0"/>
    <n v="0"/>
    <n v="0"/>
    <n v="0"/>
    <n v="271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140000"/>
    <n v="0"/>
    <n v="0"/>
    <n v="0"/>
    <n v="0"/>
    <n v="0"/>
    <n v="0"/>
    <n v="0"/>
    <n v="0"/>
    <n v="0"/>
    <n v="27140000"/>
    <n v="0"/>
    <n v="2714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n v="39752800000"/>
    <n v="39752800000"/>
    <s v="Marketing"/>
    <s v="1"/>
    <s v="0"/>
    <s v="1"/>
    <s v=""/>
    <s v=""/>
    <s v="BA3D9B25-7ACA-442A-836F-9E532DFA70AE"/>
    <s v="E"/>
    <n v="46130"/>
    <s v="ADDITIONAL"/>
    <d v="2026-06-03T00:00:00"/>
    <x v="19"/>
    <s v="0305.26.000.1.00002-4/01"/>
    <m/>
    <s v="495B4F6D-FB5D-4E87-9899-E881260D5F51"/>
    <s v="PT. Bio Farma (Persero)"/>
    <s v="PT. Bio Farma (Persero)"/>
    <s v="Coorporate"/>
    <x v="5"/>
    <x v="22"/>
    <d v="2026-06-03T00:00:00"/>
    <d v="2026-04-16T00:00:00"/>
    <d v="2026-04-18T00:00:00"/>
    <d v="2026-06-18T00:00:00"/>
    <n v="100"/>
    <n v="100"/>
    <n v="100"/>
    <n v="0"/>
    <n v="0"/>
    <s v="USD"/>
    <n v="17883"/>
    <n v="2484550"/>
    <n v="0"/>
    <n v="0"/>
    <n v="0"/>
    <n v="0"/>
    <n v="0"/>
    <n v="0"/>
    <n v="0"/>
    <s v="Marine Cargo 2026 (XOL)"/>
    <n v="0"/>
    <n v="0"/>
    <n v="0"/>
    <n v="0"/>
    <n v="0"/>
    <n v="2285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m/>
    <s v="NO"/>
    <n v="39752800000"/>
    <n v="39752800000"/>
    <s v="Marketing"/>
    <s v="1"/>
    <s v="0"/>
    <s v="1"/>
    <s v=""/>
    <s v=""/>
    <s v="BA3D9B25-7ACA-442A-836F-9E532DFA70AE"/>
    <s v="E"/>
    <n v="46130"/>
    <s v="ADDITIONAL"/>
    <d v="2026-06-03T00:00:00"/>
    <x v="19"/>
    <s v="0305.26.000.1.00002-4/01"/>
    <m/>
    <s v="495B4F6D-FB5D-4E87-9899-E881260D5F51"/>
    <s v="PT. Bio Farma (Persero)"/>
    <s v="PT. Bio Farma (Persero)"/>
    <s v="Coorporate"/>
    <x v="5"/>
    <x v="22"/>
    <d v="2026-06-03T00:00:00"/>
    <d v="2026-04-16T00:00:00"/>
    <d v="2026-04-18T00:00:00"/>
    <d v="2026-06-18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71360000"/>
    <n v="171360000"/>
    <s v="Bancassurance"/>
    <m/>
    <m/>
    <m/>
    <s v=""/>
    <s v=""/>
    <s v="37BCED6A-0A5D-4913-8E51-9E57BD92C60B"/>
    <s v="N"/>
    <m/>
    <m/>
    <d v="2026-06-08T00:00:00"/>
    <x v="2"/>
    <s v="0108.26.054.6.01063-1/00"/>
    <m/>
    <m/>
    <s v="PT BANK JATENG MIKRO REMBANG"/>
    <s v="SURYATI"/>
    <s v="Retail"/>
    <x v="2"/>
    <x v="3"/>
    <d v="2026-06-08T00:00:00"/>
    <d v="2026-06-08T00:00:00"/>
    <d v="2026-05-26T00:00:00"/>
    <d v="2030-05-26T00:00:00"/>
    <n v="100"/>
    <n v="100"/>
    <n v="100"/>
    <n v="0"/>
    <n v="0"/>
    <s v="IDR"/>
    <n v="1"/>
    <n v="171360000"/>
    <n v="201520"/>
    <n v="0"/>
    <n v="0"/>
    <n v="27232.43"/>
    <n v="201520"/>
    <n v="0"/>
    <n v="0"/>
    <s v="Fire 2026 (XOL) - Agunan Bank"/>
    <n v="0"/>
    <n v="0"/>
    <n v="0"/>
    <n v="5038"/>
    <n v="0"/>
    <n v="196482"/>
    <n v="0"/>
    <n v="0"/>
    <n v="0"/>
    <n v="0"/>
    <n v="1511.4"/>
    <n v="0"/>
    <n v="20152000"/>
    <n v="0"/>
    <n v="0"/>
    <n v="0"/>
    <n v="0"/>
    <n v="0"/>
    <n v="0"/>
    <n v="0"/>
    <n v="5038"/>
    <n v="1511.4"/>
    <n v="0"/>
    <n v="0"/>
    <n v="196482"/>
    <n v="0"/>
    <m/>
    <m/>
    <n v="0"/>
    <n v="0"/>
    <n v="0"/>
    <n v="5038"/>
    <n v="0"/>
    <n v="196482"/>
    <n v="0"/>
    <n v="0"/>
    <n v="0"/>
    <n v="0"/>
    <n v="0"/>
    <n v="0"/>
    <s v=""/>
    <n v="0"/>
    <n v="0"/>
    <n v="0"/>
    <n v="0"/>
    <n v="0.30000000000000004"/>
    <n v="0"/>
    <n v="1511.3999999999999"/>
    <n v="0"/>
    <n v="0"/>
    <n v="0"/>
    <n v="0"/>
    <n v="47.901639344262293"/>
    <x v="0"/>
    <s v=""/>
    <n v="0"/>
    <n v="0"/>
    <n v="5038"/>
    <n v="0"/>
    <n v="196482"/>
    <n v="0"/>
    <n v="0"/>
    <n v="0"/>
    <n v="1511.3999999999999"/>
    <n v="0"/>
    <n v="0"/>
    <n v="0"/>
    <n v="0"/>
    <n v="201520"/>
    <n v="0"/>
    <s v="2026"/>
    <x v="2"/>
    <n v="0"/>
    <n v="0"/>
    <n v="5038"/>
    <n v="0"/>
    <n v="196482"/>
    <n v="0"/>
    <n v="0"/>
    <n v="0"/>
    <n v="0"/>
    <n v="0"/>
    <n v="0"/>
    <n v="0"/>
    <n v="0"/>
    <n v="1511.3999999999999"/>
    <n v="0"/>
    <n v="0"/>
    <n v="0"/>
    <n v="0"/>
    <b v="1"/>
    <n v="0"/>
    <n v="0"/>
    <b v="1"/>
    <n v="0"/>
    <n v="0"/>
    <n v="5038"/>
    <n v="0"/>
    <n v="196482"/>
    <n v="0"/>
    <n v="0"/>
    <n v="0"/>
    <n v="0"/>
    <n v="0"/>
    <n v="0"/>
    <n v="1511.3999999999999"/>
    <n v="0"/>
    <n v="0"/>
    <n v="201520"/>
    <n v="0"/>
    <n v="2015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000000000"/>
    <n v="12000000000"/>
    <s v="Broker"/>
    <s v="1"/>
    <s v="0"/>
    <m/>
    <s v=""/>
    <s v="ESTIKA JASATAMA, PT."/>
    <s v="930F5F2C-6212-4840-9C2D-9E5CCE3CBF98"/>
    <s v="N"/>
    <m/>
    <m/>
    <d v="2026-06-22T00:00:00"/>
    <x v="1"/>
    <s v="0401.26.019.4.00009-2/00"/>
    <m/>
    <m/>
    <s v="PT. Pelayaran Bintang Samudera Perkasa"/>
    <s v="PT. Pelayaran Bintang Samudera Perkasa"/>
    <s v="Retail"/>
    <x v="1"/>
    <x v="1"/>
    <d v="2026-06-22T00:00:00"/>
    <d v="2026-06-22T00:00:00"/>
    <d v="2026-06-12T00:00:00"/>
    <d v="2027-06-12T00:00:00"/>
    <n v="27.5"/>
    <n v="27.5"/>
    <n v="27.5"/>
    <n v="0"/>
    <n v="0"/>
    <s v="IDR"/>
    <n v="1"/>
    <n v="18150000000"/>
    <n v="164175000"/>
    <n v="0"/>
    <n v="16417500"/>
    <n v="0"/>
    <n v="164175000"/>
    <n v="0"/>
    <n v="16417500"/>
    <s v="Marine Hull 2026 (XOL)"/>
    <n v="0"/>
    <n v="0"/>
    <n v="0"/>
    <n v="0"/>
    <n v="0"/>
    <n v="164175000"/>
    <n v="0"/>
    <n v="0"/>
    <n v="0"/>
    <n v="0"/>
    <n v="0"/>
    <n v="0"/>
    <n v="16417500000"/>
    <n v="0"/>
    <n v="0"/>
    <n v="0"/>
    <n v="0"/>
    <n v="0"/>
    <n v="0"/>
    <n v="0"/>
    <n v="0"/>
    <n v="0"/>
    <n v="0"/>
    <n v="0"/>
    <n v="164175000"/>
    <n v="0"/>
    <m/>
    <m/>
    <n v="0"/>
    <n v="0"/>
    <n v="0"/>
    <n v="0"/>
    <n v="0"/>
    <n v="1641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4175000"/>
    <n v="0"/>
    <n v="0"/>
    <n v="0"/>
    <n v="0"/>
    <n v="0"/>
    <n v="0"/>
    <n v="0"/>
    <n v="0"/>
    <n v="164175000"/>
    <n v="0"/>
    <s v="2026"/>
    <x v="1"/>
    <n v="0"/>
    <n v="0"/>
    <n v="0"/>
    <n v="0"/>
    <n v="1641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4175000"/>
    <n v="0"/>
    <n v="0"/>
    <n v="0"/>
    <n v="0"/>
    <n v="0"/>
    <n v="0"/>
    <n v="0"/>
    <n v="0"/>
    <n v="0"/>
    <n v="164175000"/>
    <n v="0"/>
    <n v="1641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0000000"/>
    <n v="110000000"/>
    <s v="Marketing"/>
    <s v="1"/>
    <s v="0"/>
    <m/>
    <s v=""/>
    <s v=""/>
    <s v="67073359-6D19-47AE-A42F-9E630C2914B3"/>
    <s v="N"/>
    <m/>
    <m/>
    <d v="2026-06-18T00:00:00"/>
    <x v="8"/>
    <s v="1102.25.006.1.00009-2/01"/>
    <s v="000008"/>
    <m/>
    <s v="TRIPGURU"/>
    <s v="TRIPGURU"/>
    <s v="Retail"/>
    <x v="0"/>
    <x v="19"/>
    <d v="2026-06-18T00:00:00"/>
    <d v="2026-06-18T00:00:00"/>
    <d v="2026-04-01T00:00:00"/>
    <d v="2026-05-01T00:00:00"/>
    <n v="100"/>
    <n v="100"/>
    <n v="100"/>
    <n v="0"/>
    <n v="0"/>
    <s v="IDR"/>
    <n v="1"/>
    <n v="11000000000"/>
    <n v="1000000"/>
    <n v="0"/>
    <n v="0"/>
    <n v="0"/>
    <n v="1000000"/>
    <n v="0"/>
    <n v="0"/>
    <s v="General Accident 2026 (XOL)"/>
    <n v="0"/>
    <n v="0"/>
    <n v="0"/>
    <n v="0"/>
    <n v="0"/>
    <n v="1000000"/>
    <n v="0"/>
    <n v="0"/>
    <n v="0"/>
    <n v="0"/>
    <n v="0"/>
    <n v="0"/>
    <n v="100000000"/>
    <n v="0"/>
    <n v="0"/>
    <n v="0"/>
    <n v="0"/>
    <n v="0"/>
    <n v="0"/>
    <n v="0"/>
    <n v="0"/>
    <n v="0"/>
    <n v="0"/>
    <n v="0"/>
    <n v="1000000"/>
    <n v="0"/>
    <m/>
    <m/>
    <n v="0"/>
    <n v="0"/>
    <n v="0"/>
    <n v="0"/>
    <n v="0"/>
    <n v="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000000"/>
    <n v="0"/>
    <n v="0"/>
    <n v="0"/>
    <n v="0"/>
    <n v="0"/>
    <n v="0"/>
    <n v="0"/>
    <n v="0"/>
    <n v="1000000"/>
    <n v="0"/>
    <s v="2026"/>
    <x v="0"/>
    <n v="0"/>
    <n v="0"/>
    <n v="0"/>
    <n v="0"/>
    <n v="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0"/>
    <n v="0"/>
    <n v="0"/>
    <n v="0"/>
    <n v="0"/>
    <n v="0"/>
    <n v="0"/>
    <n v="0"/>
    <n v="0"/>
    <n v="0"/>
    <n v="1000000"/>
    <n v="0"/>
    <n v="1000000"/>
    <s v=""/>
    <n v="0"/>
    <n v="30"/>
    <s v="No"/>
    <n v="8.2191780821917804E-2"/>
    <s v="0 Tahun 1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2D4D717-7C8E-4B03-9C2B-9E7845B5FF51"/>
    <s v="N"/>
    <m/>
    <m/>
    <d v="2026-06-11T00:00:00"/>
    <x v="15"/>
    <s v="2111.26.051.1.00004-7/00"/>
    <m/>
    <m/>
    <s v="Kiki Sarkiah"/>
    <s v="Kiki Sarkiah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94815166.80000001"/>
    <n v="494815166.80000001"/>
    <s v="Marketing"/>
    <s v="1"/>
    <s v="0"/>
    <m/>
    <s v=""/>
    <s v=""/>
    <s v="FC779519-C6DF-4A6D-BB49-84915A07E723"/>
    <s v="N"/>
    <m/>
    <m/>
    <d v="2026-06-15T00:00:00"/>
    <x v="36"/>
    <s v="0102.26.033.1.00003-4/00"/>
    <m/>
    <m/>
    <s v="PT Bring You Home"/>
    <s v="PT Bring You Home"/>
    <s v="Retail"/>
    <x v="2"/>
    <x v="12"/>
    <d v="2026-06-15T00:00:00"/>
    <d v="2026-06-15T00:00:00"/>
    <d v="2026-06-15T00:00:00"/>
    <d v="2027-06-15T00:00:00"/>
    <n v="100"/>
    <n v="100"/>
    <n v="100"/>
    <n v="0"/>
    <n v="0"/>
    <s v="IDR"/>
    <n v="1"/>
    <n v="494815166.80000001"/>
    <n v="707585.69"/>
    <n v="106137.85"/>
    <n v="0"/>
    <n v="0"/>
    <n v="707585.69"/>
    <n v="106137.85"/>
    <n v="0"/>
    <s v="Fire 2026 (XOL)"/>
    <n v="0"/>
    <n v="0"/>
    <n v="0"/>
    <n v="0"/>
    <n v="70758.570000000007"/>
    <n v="636827.12"/>
    <n v="0"/>
    <n v="0"/>
    <n v="0"/>
    <n v="0"/>
    <n v="0"/>
    <n v="24765.5"/>
    <n v="70758569"/>
    <n v="0"/>
    <n v="0"/>
    <n v="0"/>
    <n v="0"/>
    <n v="0"/>
    <n v="0"/>
    <n v="0"/>
    <n v="0"/>
    <n v="0"/>
    <n v="70758.570000000007"/>
    <n v="24765.5"/>
    <n v="636827.12"/>
    <n v="0"/>
    <m/>
    <m/>
    <n v="0"/>
    <n v="0"/>
    <n v="0"/>
    <n v="0"/>
    <n v="70758.570000000007"/>
    <n v="636827.12"/>
    <n v="0"/>
    <n v="0"/>
    <n v="0"/>
    <n v="0"/>
    <n v="0"/>
    <n v="0"/>
    <s v=""/>
    <n v="0"/>
    <n v="0"/>
    <n v="0"/>
    <n v="0"/>
    <n v="0"/>
    <n v="0.35000000706628182"/>
    <n v="0"/>
    <n v="24765.499500000002"/>
    <n v="0"/>
    <n v="0"/>
    <n v="0"/>
    <n v="11.967213114754099"/>
    <x v="0"/>
    <s v=""/>
    <n v="0"/>
    <n v="0"/>
    <n v="0"/>
    <n v="70758.570000000007"/>
    <n v="636827.12"/>
    <n v="0"/>
    <n v="0"/>
    <n v="0"/>
    <n v="0"/>
    <n v="24765.499500000002"/>
    <n v="0"/>
    <n v="0"/>
    <n v="0"/>
    <n v="707585.69"/>
    <n v="0"/>
    <s v="2026"/>
    <x v="2"/>
    <n v="0"/>
    <n v="0"/>
    <n v="0"/>
    <n v="70758.570000000007"/>
    <n v="636827.12"/>
    <n v="0"/>
    <n v="0"/>
    <n v="0"/>
    <n v="0"/>
    <n v="0"/>
    <n v="0"/>
    <n v="0"/>
    <n v="0"/>
    <n v="0"/>
    <n v="24765.499500000002"/>
    <n v="0"/>
    <n v="0"/>
    <n v="0"/>
    <b v="1"/>
    <n v="0"/>
    <n v="0"/>
    <b v="1"/>
    <n v="0"/>
    <n v="0"/>
    <n v="0"/>
    <n v="70758.570000000007"/>
    <n v="636827.12"/>
    <n v="0"/>
    <n v="0"/>
    <n v="0"/>
    <n v="0"/>
    <n v="0"/>
    <n v="0"/>
    <n v="0"/>
    <n v="24765.499500000002"/>
    <n v="0"/>
    <n v="707585.69"/>
    <n v="106137.85"/>
    <n v="601447.8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1558204062.5"/>
    <n v="31558204062.5"/>
    <s v="Broker"/>
    <s v="1"/>
    <s v="0"/>
    <m/>
    <s v=""/>
    <s v="PT Daidan Utama Pialang Asuransi"/>
    <s v="8267582D-76CC-4DDF-A14E-8492E0E076D6"/>
    <s v="N"/>
    <m/>
    <m/>
    <d v="2026-06-11T00:00:00"/>
    <x v="0"/>
    <s v="0401.26.011.4.00233-3/00"/>
    <m/>
    <m/>
    <s v="PT KAMAHSE BAHARI NUSANTARA"/>
    <s v="PT KAMAHSE BAHARI NUSANTARA"/>
    <s v="Coorporate"/>
    <x v="1"/>
    <x v="1"/>
    <d v="2026-06-11T00:00:00"/>
    <d v="2026-06-11T00:00:00"/>
    <d v="2025-11-14T00:00:00"/>
    <d v="2026-11-14T00:00:00"/>
    <n v="20"/>
    <n v="20"/>
    <n v="20"/>
    <n v="0"/>
    <n v="0"/>
    <s v="SGD"/>
    <n v="13996.81"/>
    <n v="493750"/>
    <n v="3950"/>
    <n v="0"/>
    <n v="395"/>
    <n v="0"/>
    <n v="55287399.5"/>
    <n v="0"/>
    <n v="5528739.9500000002"/>
    <s v="Marine Hull 2025 (Marine Gross XOL)"/>
    <n v="0"/>
    <n v="0"/>
    <n v="0"/>
    <n v="0"/>
    <n v="0"/>
    <n v="3950"/>
    <n v="0"/>
    <n v="0"/>
    <n v="0"/>
    <n v="0"/>
    <n v="0"/>
    <n v="0"/>
    <n v="395000"/>
    <n v="0"/>
    <n v="0"/>
    <n v="0"/>
    <n v="0"/>
    <n v="0"/>
    <n v="0"/>
    <n v="0"/>
    <n v="0"/>
    <n v="0"/>
    <n v="0"/>
    <n v="0"/>
    <n v="3950"/>
    <n v="0"/>
    <m/>
    <m/>
    <n v="0"/>
    <n v="0"/>
    <n v="0"/>
    <n v="0"/>
    <n v="0"/>
    <n v="39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5287399.5"/>
    <n v="0"/>
    <n v="0"/>
    <n v="0"/>
    <n v="0"/>
    <n v="0"/>
    <n v="0"/>
    <n v="0"/>
    <n v="0"/>
    <n v="55287399.5"/>
    <n v="0"/>
    <s v="2025"/>
    <x v="1"/>
    <n v="0"/>
    <n v="0"/>
    <n v="0"/>
    <n v="0"/>
    <n v="39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287399.5"/>
    <n v="0"/>
    <n v="0"/>
    <n v="0"/>
    <n v="0"/>
    <n v="0"/>
    <n v="0"/>
    <n v="0"/>
    <n v="0"/>
    <n v="0"/>
    <n v="55287399.5"/>
    <n v="0"/>
    <n v="55287399.5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2D3FF444-A3C6-433B-B081-8494872EFDA2"/>
    <s v="N"/>
    <m/>
    <m/>
    <d v="2026-06-30T00:00:00"/>
    <x v="10"/>
    <s v="2111.26.004.1.00333-5/00"/>
    <m/>
    <m/>
    <s v="Irlan Sapa'at"/>
    <s v="Irlan Sapa'at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0000000"/>
    <n v="70000000"/>
    <s v="Bancassurance"/>
    <m/>
    <m/>
    <m/>
    <s v=""/>
    <s v=""/>
    <s v="D525AF7C-0E79-456E-9FC5-8498913F2E0B"/>
    <s v="N"/>
    <m/>
    <m/>
    <d v="2026-06-08T00:00:00"/>
    <x v="5"/>
    <s v="0108.26.035.6.01299-3/00"/>
    <m/>
    <m/>
    <s v="PT BANK JATIM CABANG TRENGGALEK"/>
    <s v="EDY SURYANTO"/>
    <s v="Retail"/>
    <x v="2"/>
    <x v="3"/>
    <d v="2026-06-08T00:00:00"/>
    <d v="2026-06-08T00:00:00"/>
    <d v="2026-06-05T00:00:00"/>
    <d v="2030-06-05T00:00:00"/>
    <n v="100"/>
    <n v="100"/>
    <n v="100"/>
    <n v="0"/>
    <n v="0"/>
    <s v="IDR"/>
    <n v="1"/>
    <n v="70000000"/>
    <n v="82320"/>
    <n v="0"/>
    <n v="0"/>
    <n v="11124.32"/>
    <n v="82320"/>
    <n v="0"/>
    <n v="0"/>
    <s v="Fire 2026 (XOL) - Agunan Bank"/>
    <n v="0"/>
    <n v="0"/>
    <n v="0"/>
    <n v="2058"/>
    <n v="0"/>
    <n v="80262"/>
    <n v="0"/>
    <n v="0"/>
    <n v="0"/>
    <n v="0"/>
    <n v="617.4"/>
    <n v="0"/>
    <n v="8232000"/>
    <n v="0"/>
    <n v="0"/>
    <n v="0"/>
    <n v="0"/>
    <n v="0"/>
    <n v="0"/>
    <n v="0"/>
    <n v="2058"/>
    <n v="617.4"/>
    <n v="0"/>
    <n v="0"/>
    <n v="80262"/>
    <n v="0"/>
    <m/>
    <m/>
    <n v="0"/>
    <n v="0"/>
    <n v="0"/>
    <n v="2058"/>
    <n v="0"/>
    <n v="80262"/>
    <n v="0"/>
    <n v="0"/>
    <n v="0"/>
    <n v="0"/>
    <n v="0"/>
    <n v="0"/>
    <s v=""/>
    <n v="0"/>
    <n v="0"/>
    <n v="0"/>
    <n v="0"/>
    <n v="0.3"/>
    <n v="0"/>
    <n v="617.4"/>
    <n v="0"/>
    <n v="0"/>
    <n v="0"/>
    <n v="0"/>
    <n v="47.901639344262293"/>
    <x v="0"/>
    <s v=""/>
    <n v="0"/>
    <n v="0"/>
    <n v="2058"/>
    <n v="0"/>
    <n v="80262"/>
    <n v="0"/>
    <n v="0"/>
    <n v="0"/>
    <n v="617.4"/>
    <n v="0"/>
    <n v="0"/>
    <n v="0"/>
    <n v="0"/>
    <n v="82320"/>
    <n v="0"/>
    <s v="2026"/>
    <x v="2"/>
    <n v="0"/>
    <n v="0"/>
    <n v="2058"/>
    <n v="0"/>
    <n v="80262"/>
    <n v="0"/>
    <n v="0"/>
    <n v="0"/>
    <n v="0"/>
    <n v="0"/>
    <n v="0"/>
    <n v="0"/>
    <n v="0"/>
    <n v="617.4"/>
    <n v="0"/>
    <n v="0"/>
    <n v="0"/>
    <n v="0"/>
    <b v="1"/>
    <n v="0"/>
    <n v="0"/>
    <b v="1"/>
    <n v="0"/>
    <n v="0"/>
    <n v="2058"/>
    <n v="0"/>
    <n v="80262"/>
    <n v="0"/>
    <n v="0"/>
    <n v="0"/>
    <n v="0"/>
    <n v="0"/>
    <n v="0"/>
    <n v="617.4"/>
    <n v="0"/>
    <n v="0"/>
    <n v="82320"/>
    <n v="0"/>
    <n v="823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500000"/>
    <n v="10500000"/>
    <s v="Marketing"/>
    <s v="1"/>
    <s v="0"/>
    <m/>
    <s v=""/>
    <s v=""/>
    <s v="89F33655-F076-4E5A-AF09-8499EDCBF32A"/>
    <s v="N"/>
    <m/>
    <m/>
    <d v="2026-06-30T00:00:00"/>
    <x v="14"/>
    <s v="1101.26.039.1.00009-1/00"/>
    <s v="000003"/>
    <m/>
    <s v="GOPAL, PT"/>
    <s v="GOPAL, PT"/>
    <s v="Retail"/>
    <x v="0"/>
    <x v="0"/>
    <d v="2026-06-30T00:00:00"/>
    <d v="2026-06-30T00:00:00"/>
    <d v="2026-06-29T00:00:00"/>
    <d v="2027-06-29T00:00:00"/>
    <n v="100"/>
    <n v="100"/>
    <n v="100"/>
    <n v="0"/>
    <n v="0"/>
    <s v="IDR"/>
    <n v="1"/>
    <n v="31500000"/>
    <n v="120000"/>
    <n v="0"/>
    <n v="0"/>
    <n v="0"/>
    <n v="120000"/>
    <n v="0"/>
    <n v="0"/>
    <s v="General Accident 2026 (XOL)"/>
    <n v="0"/>
    <n v="0"/>
    <n v="0"/>
    <n v="0"/>
    <n v="0"/>
    <n v="120000"/>
    <n v="0"/>
    <n v="0"/>
    <n v="0"/>
    <n v="0"/>
    <n v="0"/>
    <n v="0"/>
    <n v="12000000"/>
    <n v="0"/>
    <n v="0"/>
    <n v="0"/>
    <n v="0"/>
    <n v="0"/>
    <n v="0"/>
    <n v="0"/>
    <n v="0"/>
    <n v="0"/>
    <n v="0"/>
    <n v="0"/>
    <n v="120000"/>
    <n v="0"/>
    <m/>
    <m/>
    <n v="0"/>
    <n v="0"/>
    <n v="0"/>
    <n v="0"/>
    <n v="0"/>
    <n v="1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0000"/>
    <n v="0"/>
    <n v="0"/>
    <n v="0"/>
    <n v="0"/>
    <n v="0"/>
    <n v="0"/>
    <n v="0"/>
    <n v="0"/>
    <n v="120000"/>
    <n v="0"/>
    <s v="2026"/>
    <x v="0"/>
    <n v="0"/>
    <n v="0"/>
    <n v="0"/>
    <n v="0"/>
    <n v="1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0000"/>
    <n v="0"/>
    <n v="0"/>
    <n v="0"/>
    <n v="0"/>
    <n v="0"/>
    <n v="0"/>
    <n v="0"/>
    <n v="0"/>
    <n v="0"/>
    <n v="120000"/>
    <n v="0"/>
    <n v="12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6527211"/>
    <n v="206527211"/>
    <s v="Marketing"/>
    <s v="1"/>
    <s v="0"/>
    <m/>
    <s v=""/>
    <s v=""/>
    <s v="AC430898-265E-4E1F-A468-849E9AF6CF7C"/>
    <s v="N"/>
    <m/>
    <m/>
    <d v="2026-06-30T00:00:00"/>
    <x v="2"/>
    <s v="0108.26.054.1.00057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206527211"/>
    <n v="60719"/>
    <n v="0"/>
    <n v="0"/>
    <n v="0"/>
    <n v="60719"/>
    <n v="0"/>
    <n v="0"/>
    <s v="Fire Long Term (Agunan Bank) UY 2025/2026"/>
    <n v="11840.21"/>
    <n v="0"/>
    <n v="0"/>
    <n v="1517.98"/>
    <n v="0"/>
    <n v="47360.82"/>
    <n v="0"/>
    <n v="3552.06"/>
    <n v="0"/>
    <n v="0"/>
    <n v="455.39"/>
    <n v="0"/>
    <n v="6071900"/>
    <n v="0"/>
    <n v="11840.21"/>
    <n v="3552.06"/>
    <n v="0"/>
    <n v="0"/>
    <n v="0"/>
    <n v="0"/>
    <n v="1517.98"/>
    <n v="455.39"/>
    <n v="0"/>
    <n v="0"/>
    <n v="47360.82"/>
    <n v="0"/>
    <m/>
    <m/>
    <n v="0"/>
    <n v="11840.21"/>
    <n v="0"/>
    <n v="1517.98"/>
    <n v="0"/>
    <n v="47360.82"/>
    <n v="-9.9999999947613105E-3"/>
    <n v="0"/>
    <n v="0"/>
    <n v="0"/>
    <n v="0"/>
    <n v="0"/>
    <s v="Ada selisih Premi Depan VS Premi Spreading (Selisih dimasukkan ADDOR)"/>
    <n v="0.3"/>
    <n v="0.29999974662611562"/>
    <n v="0"/>
    <n v="0"/>
    <n v="0.2999973649191689"/>
    <n v="0"/>
    <n v="455.39400000000001"/>
    <n v="0"/>
    <n v="3552.0629999999996"/>
    <n v="0"/>
    <n v="0"/>
    <n v="11.967213114754099"/>
    <x v="1"/>
    <s v=""/>
    <n v="11840.21"/>
    <n v="0"/>
    <n v="1517.98"/>
    <n v="0"/>
    <n v="47360.82"/>
    <n v="-9.9999999947613105E-3"/>
    <n v="0"/>
    <n v="0"/>
    <n v="455.39400000000001"/>
    <n v="0"/>
    <n v="3552.0629999999996"/>
    <n v="0"/>
    <n v="0"/>
    <n v="60719"/>
    <n v="0"/>
    <s v="2026"/>
    <x v="2"/>
    <n v="11840.21"/>
    <n v="0"/>
    <n v="1517.98"/>
    <n v="0"/>
    <n v="47360.82"/>
    <n v="-9.9999999947613105E-3"/>
    <n v="0"/>
    <n v="0"/>
    <n v="0"/>
    <n v="0"/>
    <n v="0"/>
    <n v="3552.0629999999996"/>
    <n v="0"/>
    <n v="455.39400000000001"/>
    <n v="0"/>
    <n v="0"/>
    <n v="0"/>
    <n v="0"/>
    <b v="1"/>
    <n v="0"/>
    <n v="0"/>
    <b v="1"/>
    <n v="11840.21"/>
    <n v="0"/>
    <n v="1517.98"/>
    <n v="0"/>
    <n v="47360.82"/>
    <n v="-9.9999999947613105E-3"/>
    <n v="0"/>
    <n v="0"/>
    <n v="0"/>
    <n v="3552.0629999999996"/>
    <n v="0"/>
    <n v="455.39400000000001"/>
    <n v="0"/>
    <n v="0"/>
    <n v="60719"/>
    <n v="0"/>
    <n v="60719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9741ACA8-1A5B-4630-AA94-84AB5AF9EA06"/>
    <s v="N"/>
    <m/>
    <m/>
    <d v="2026-06-29T00:00:00"/>
    <x v="10"/>
    <s v="2111.26.004.1.00317-2/00"/>
    <m/>
    <m/>
    <s v="Aris Rahmat"/>
    <s v="Aris Rahmat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7600000"/>
    <n v="87600000"/>
    <s v="Bancassurance"/>
    <m/>
    <m/>
    <m/>
    <s v=""/>
    <s v=""/>
    <s v="EB6D8B43-F6DE-4ED0-84C2-62A1B0774A86"/>
    <s v="N"/>
    <m/>
    <m/>
    <d v="2026-06-19T00:00:00"/>
    <x v="32"/>
    <s v="0108.26.055.6.00133-5/00"/>
    <m/>
    <m/>
    <s v="PT BANK JATENG CABANG MAGELANG"/>
    <s v="PURWANTI"/>
    <s v="Retail"/>
    <x v="2"/>
    <x v="3"/>
    <d v="2026-06-19T00:00:00"/>
    <d v="2026-06-19T00:00:00"/>
    <d v="2026-06-19T00:00:00"/>
    <d v="2031-06-19T00:00:00"/>
    <n v="100"/>
    <n v="100"/>
    <n v="100"/>
    <n v="0"/>
    <n v="0"/>
    <s v="IDR"/>
    <n v="1"/>
    <n v="87600000"/>
    <n v="128770"/>
    <n v="0"/>
    <n v="0"/>
    <n v="17401.349999999999"/>
    <n v="128770"/>
    <n v="0"/>
    <n v="0"/>
    <s v="Fire 2026 (XOL) - Agunan Bank"/>
    <n v="0"/>
    <n v="0"/>
    <n v="0"/>
    <n v="3219.25"/>
    <n v="0"/>
    <n v="125550.75"/>
    <n v="0"/>
    <n v="0"/>
    <n v="0"/>
    <n v="0"/>
    <n v="965.78"/>
    <n v="0"/>
    <n v="12877000"/>
    <n v="0"/>
    <n v="0"/>
    <n v="0"/>
    <n v="0"/>
    <n v="0"/>
    <n v="0"/>
    <n v="0"/>
    <n v="3219.25"/>
    <n v="965.78"/>
    <n v="0"/>
    <n v="0"/>
    <n v="125550.75"/>
    <n v="0"/>
    <m/>
    <m/>
    <n v="0"/>
    <n v="0"/>
    <n v="0"/>
    <n v="3219.25"/>
    <n v="0"/>
    <n v="125550.75"/>
    <n v="0"/>
    <n v="0"/>
    <n v="0"/>
    <n v="0"/>
    <n v="0"/>
    <n v="0"/>
    <s v=""/>
    <n v="0"/>
    <n v="0"/>
    <n v="0"/>
    <n v="0"/>
    <n v="0.30000155315679117"/>
    <n v="0"/>
    <n v="965.77499999999998"/>
    <n v="0"/>
    <n v="0"/>
    <n v="0"/>
    <n v="0"/>
    <n v="59.868852459016395"/>
    <x v="0"/>
    <s v=""/>
    <n v="0"/>
    <n v="0"/>
    <n v="3219.25"/>
    <n v="0"/>
    <n v="125550.75"/>
    <n v="0"/>
    <n v="0"/>
    <n v="0"/>
    <n v="965.77499999999998"/>
    <n v="0"/>
    <n v="0"/>
    <n v="0"/>
    <n v="0"/>
    <n v="128770"/>
    <n v="0"/>
    <s v="2026"/>
    <x v="2"/>
    <n v="0"/>
    <n v="0"/>
    <n v="3219.25"/>
    <n v="0"/>
    <n v="125550.75"/>
    <n v="0"/>
    <n v="0"/>
    <n v="0"/>
    <n v="0"/>
    <n v="0"/>
    <n v="0"/>
    <n v="0"/>
    <n v="0"/>
    <n v="965.77499999999998"/>
    <n v="0"/>
    <n v="0"/>
    <n v="0"/>
    <n v="0"/>
    <b v="1"/>
    <n v="0"/>
    <n v="0"/>
    <b v="1"/>
    <n v="0"/>
    <n v="0"/>
    <n v="3219.25"/>
    <n v="0"/>
    <n v="125550.75"/>
    <n v="0"/>
    <n v="0"/>
    <n v="0"/>
    <n v="0"/>
    <n v="0"/>
    <n v="0"/>
    <n v="965.77499999999998"/>
    <n v="0"/>
    <n v="0"/>
    <n v="128770"/>
    <n v="0"/>
    <n v="12877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97000000"/>
    <n v="297000000"/>
    <s v="Bancassurance"/>
    <m/>
    <m/>
    <m/>
    <s v=""/>
    <s v=""/>
    <s v="996F3853-B549-4BB1-B3DE-62AE3C5EC26B"/>
    <s v="N"/>
    <m/>
    <m/>
    <d v="2026-06-18T00:00:00"/>
    <x v="12"/>
    <s v="0108.26.042.6.00657-4/00"/>
    <m/>
    <m/>
    <s v="PT BANK JATIM CAPEM ARJOSARI"/>
    <s v="PT BANK JATIM CAPEM ARJOSARI QQ HANDY LUCKYTA"/>
    <s v="Retail"/>
    <x v="2"/>
    <x v="3"/>
    <d v="2026-06-18T00:00:00"/>
    <d v="2026-06-18T00:00:00"/>
    <d v="2026-06-18T00:00:00"/>
    <d v="2029-06-18T00:00:00"/>
    <n v="100"/>
    <n v="100"/>
    <n v="100"/>
    <n v="0"/>
    <n v="0"/>
    <s v="IDR"/>
    <n v="1"/>
    <n v="297000000"/>
    <n v="261954"/>
    <n v="0"/>
    <n v="0"/>
    <n v="35399.19"/>
    <n v="261954"/>
    <n v="0"/>
    <n v="0"/>
    <s v="Fire 2026 (XOL) - Agunan Bank"/>
    <n v="0"/>
    <n v="0"/>
    <n v="0"/>
    <n v="6548.85"/>
    <n v="0"/>
    <n v="255405.15"/>
    <n v="0"/>
    <n v="0"/>
    <n v="0"/>
    <n v="0"/>
    <n v="1964.66"/>
    <n v="0"/>
    <n v="26195400"/>
    <n v="0"/>
    <n v="0"/>
    <n v="0"/>
    <n v="0"/>
    <n v="0"/>
    <n v="0"/>
    <n v="0"/>
    <n v="6548.85"/>
    <n v="1964.66"/>
    <n v="0"/>
    <n v="0"/>
    <n v="255405.15"/>
    <n v="0"/>
    <m/>
    <m/>
    <n v="0"/>
    <n v="0"/>
    <n v="0"/>
    <n v="6548.85"/>
    <n v="0"/>
    <n v="255405.15"/>
    <n v="0"/>
    <n v="0"/>
    <n v="0"/>
    <n v="0"/>
    <n v="0"/>
    <n v="0"/>
    <s v=""/>
    <n v="0"/>
    <n v="0"/>
    <n v="0"/>
    <n v="0"/>
    <n v="0.30000076349282701"/>
    <n v="0"/>
    <n v="1964.655"/>
    <n v="0"/>
    <n v="0"/>
    <n v="0"/>
    <n v="0"/>
    <n v="35.934426229508198"/>
    <x v="0"/>
    <s v=""/>
    <n v="0"/>
    <n v="0"/>
    <n v="6548.85"/>
    <n v="0"/>
    <n v="255405.15"/>
    <n v="0"/>
    <n v="0"/>
    <n v="0"/>
    <n v="1964.655"/>
    <n v="0"/>
    <n v="0"/>
    <n v="0"/>
    <n v="0"/>
    <n v="261954"/>
    <n v="0"/>
    <s v="2026"/>
    <x v="2"/>
    <n v="0"/>
    <n v="0"/>
    <n v="6548.85"/>
    <n v="0"/>
    <n v="255405.15"/>
    <n v="0"/>
    <n v="0"/>
    <n v="0"/>
    <n v="0"/>
    <n v="0"/>
    <n v="0"/>
    <n v="0"/>
    <n v="0"/>
    <n v="1964.655"/>
    <n v="0"/>
    <n v="0"/>
    <n v="0"/>
    <n v="0"/>
    <b v="1"/>
    <n v="0"/>
    <n v="0"/>
    <b v="1"/>
    <n v="0"/>
    <n v="0"/>
    <n v="6548.85"/>
    <n v="0"/>
    <n v="255405.15"/>
    <n v="0"/>
    <n v="0"/>
    <n v="0"/>
    <n v="0"/>
    <n v="0"/>
    <n v="0"/>
    <n v="1964.655"/>
    <n v="0"/>
    <n v="0"/>
    <n v="261954"/>
    <n v="0"/>
    <n v="26195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4702F5E3-E148-4A19-BB5E-62B4CB3EA259"/>
    <s v="N"/>
    <m/>
    <m/>
    <d v="2026-06-24T00:00:00"/>
    <x v="12"/>
    <s v="0108.26.042.6.00685-7/00"/>
    <m/>
    <m/>
    <s v="PT BANK JATIM CAPEM JIWAN"/>
    <s v="SUTARLIN"/>
    <s v="Retail"/>
    <x v="2"/>
    <x v="3"/>
    <d v="2026-06-24T00:00:00"/>
    <d v="2026-06-24T00:00:00"/>
    <d v="2026-06-19T00:00:00"/>
    <d v="2030-06-19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6000000"/>
    <n v="126000000"/>
    <s v="Bancassurance"/>
    <m/>
    <m/>
    <m/>
    <s v=""/>
    <s v=""/>
    <s v="ED5C8DFD-817A-4FB5-91FA-62C0731BBE68"/>
    <s v="N"/>
    <m/>
    <m/>
    <d v="2026-06-22T00:00:00"/>
    <x v="2"/>
    <s v="0108.26.054.6.01144-1/00"/>
    <m/>
    <m/>
    <s v="BANK JATENG ULM CAPEM JUWANA"/>
    <s v="TIYA DAMAYANTI"/>
    <s v="Retail"/>
    <x v="2"/>
    <x v="3"/>
    <d v="2026-06-22T00:00:00"/>
    <d v="2026-06-22T00:00:00"/>
    <d v="2026-06-11T00:00:00"/>
    <d v="2031-06-11T00:00:00"/>
    <n v="100"/>
    <n v="100"/>
    <n v="100"/>
    <n v="0"/>
    <n v="0"/>
    <s v="IDR"/>
    <n v="1"/>
    <n v="126000000"/>
    <n v="185220"/>
    <n v="0"/>
    <n v="0"/>
    <n v="25029.73"/>
    <n v="185220"/>
    <n v="0"/>
    <n v="0"/>
    <s v="Fire 2026 (XOL) - Agunan Bank"/>
    <n v="0"/>
    <n v="0"/>
    <n v="0"/>
    <n v="4630.5"/>
    <n v="0"/>
    <n v="180589.5"/>
    <n v="0"/>
    <n v="0"/>
    <n v="0"/>
    <n v="0"/>
    <n v="1389.15"/>
    <n v="0"/>
    <n v="18522000"/>
    <n v="0"/>
    <n v="0"/>
    <n v="0"/>
    <n v="0"/>
    <n v="0"/>
    <n v="0"/>
    <n v="0"/>
    <n v="4630.5"/>
    <n v="1389.15"/>
    <n v="0"/>
    <n v="0"/>
    <n v="180589.5"/>
    <n v="0"/>
    <m/>
    <m/>
    <n v="0"/>
    <n v="0"/>
    <n v="0"/>
    <n v="4630.5"/>
    <n v="0"/>
    <n v="180589.5"/>
    <n v="0"/>
    <n v="0"/>
    <n v="0"/>
    <n v="0"/>
    <n v="0"/>
    <n v="0"/>
    <s v=""/>
    <n v="0"/>
    <n v="0"/>
    <n v="0"/>
    <n v="0"/>
    <n v="0.30000000000000004"/>
    <n v="0"/>
    <n v="1389.1499999999999"/>
    <n v="0"/>
    <n v="0"/>
    <n v="0"/>
    <n v="0"/>
    <n v="59.868852459016395"/>
    <x v="0"/>
    <s v=""/>
    <n v="0"/>
    <n v="0"/>
    <n v="4630.5"/>
    <n v="0"/>
    <n v="180589.5"/>
    <n v="0"/>
    <n v="0"/>
    <n v="0"/>
    <n v="1389.1499999999999"/>
    <n v="0"/>
    <n v="0"/>
    <n v="0"/>
    <n v="0"/>
    <n v="185220"/>
    <n v="0"/>
    <s v="2026"/>
    <x v="2"/>
    <n v="0"/>
    <n v="0"/>
    <n v="4630.5"/>
    <n v="0"/>
    <n v="180589.5"/>
    <n v="0"/>
    <n v="0"/>
    <n v="0"/>
    <n v="0"/>
    <n v="0"/>
    <n v="0"/>
    <n v="0"/>
    <n v="0"/>
    <n v="1389.1499999999999"/>
    <n v="0"/>
    <n v="0"/>
    <n v="0"/>
    <n v="0"/>
    <b v="1"/>
    <n v="0"/>
    <n v="0"/>
    <b v="1"/>
    <n v="0"/>
    <n v="0"/>
    <n v="4630.5"/>
    <n v="0"/>
    <n v="180589.5"/>
    <n v="0"/>
    <n v="0"/>
    <n v="0"/>
    <n v="0"/>
    <n v="0"/>
    <n v="0"/>
    <n v="1389.1499999999999"/>
    <n v="0"/>
    <n v="0"/>
    <n v="185220"/>
    <n v="0"/>
    <n v="1852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2589000"/>
    <n v="122589000"/>
    <s v="Marketing"/>
    <s v="1"/>
    <s v="0"/>
    <m/>
    <s v=""/>
    <s v=""/>
    <s v="78E6B17D-285F-43A5-86C6-62C0801F8CD5"/>
    <s v="N"/>
    <m/>
    <m/>
    <d v="2026-06-29T00:00:00"/>
    <x v="8"/>
    <s v="0306.25.006.1.00003-2/01"/>
    <s v="000089"/>
    <m/>
    <s v="PT SAKA AGUNG ABADI"/>
    <s v="PT SAKA AGUNG ABADI"/>
    <s v="Retail"/>
    <x v="5"/>
    <x v="6"/>
    <d v="2026-06-29T00:00:00"/>
    <d v="2026-06-29T00:00:00"/>
    <d v="2026-06-16T00:00:00"/>
    <d v="2026-07-16T00:00:00"/>
    <n v="30"/>
    <n v="30"/>
    <n v="30"/>
    <n v="0"/>
    <n v="0"/>
    <s v="IDR"/>
    <n v="1"/>
    <n v="36776700"/>
    <n v="55165.05"/>
    <n v="0"/>
    <n v="0"/>
    <n v="0"/>
    <n v="55165.05"/>
    <n v="0"/>
    <n v="0"/>
    <s v="Marine Cargo 2026 (XOL)"/>
    <n v="0"/>
    <n v="0"/>
    <n v="0"/>
    <n v="0"/>
    <n v="0"/>
    <n v="55165.05"/>
    <n v="0"/>
    <n v="0"/>
    <n v="0"/>
    <n v="0"/>
    <n v="0"/>
    <n v="0"/>
    <n v="5516505"/>
    <n v="0"/>
    <n v="0"/>
    <n v="0"/>
    <n v="0"/>
    <n v="0"/>
    <n v="0"/>
    <n v="0"/>
    <n v="0"/>
    <n v="0"/>
    <n v="0"/>
    <n v="0"/>
    <n v="55165.05"/>
    <n v="0"/>
    <m/>
    <m/>
    <n v="0"/>
    <n v="0"/>
    <n v="0"/>
    <n v="0"/>
    <n v="0"/>
    <n v="55165.0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5165.05"/>
    <n v="0"/>
    <n v="0"/>
    <n v="0"/>
    <n v="0"/>
    <n v="0"/>
    <n v="0"/>
    <n v="0"/>
    <n v="0"/>
    <n v="55165.05"/>
    <n v="0"/>
    <s v="2026"/>
    <x v="5"/>
    <n v="0"/>
    <n v="0"/>
    <n v="0"/>
    <n v="0"/>
    <n v="55165.0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165.05"/>
    <n v="0"/>
    <n v="0"/>
    <n v="0"/>
    <n v="0"/>
    <n v="0"/>
    <n v="0"/>
    <n v="0"/>
    <n v="0"/>
    <n v="0"/>
    <n v="55165.05"/>
    <n v="0"/>
    <n v="55165.05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5B1EA688-E68A-4C98-A7BE-62C2ABF98417"/>
    <s v="N"/>
    <m/>
    <m/>
    <d v="2026-06-30T00:00:00"/>
    <x v="25"/>
    <s v="2111.26.061.1.00021-8/00"/>
    <m/>
    <m/>
    <s v="Pandi"/>
    <s v="Pand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010505000"/>
    <n v="8010505000"/>
    <s v="Marketing"/>
    <s v="1"/>
    <s v="0"/>
    <m/>
    <s v=""/>
    <s v=""/>
    <s v="DF32E718-B200-48E4-B830-62E9459D4A4A"/>
    <s v="N"/>
    <m/>
    <m/>
    <d v="2026-06-24T00:00:00"/>
    <x v="24"/>
    <s v="0901.26.050.1.00012-0/00"/>
    <m/>
    <m/>
    <s v="CV. GREEN AMALIA"/>
    <s v="CV. GREEN AMALIA"/>
    <s v="Retail"/>
    <x v="4"/>
    <x v="5"/>
    <d v="2026-06-24T00:00:00"/>
    <d v="2026-06-24T00:00:00"/>
    <d v="2026-03-02T00:00:00"/>
    <d v="2026-12-31T00:00:00"/>
    <n v="100"/>
    <n v="100"/>
    <n v="100"/>
    <n v="0"/>
    <n v="0"/>
    <s v="IDR"/>
    <n v="1"/>
    <n v="8010505000"/>
    <n v="9003807.6199999992"/>
    <n v="0"/>
    <n v="0"/>
    <n v="0"/>
    <n v="9003807.6199999992"/>
    <n v="0"/>
    <n v="0"/>
    <s v="Engineering 2026 (XOL)"/>
    <n v="0"/>
    <n v="0"/>
    <n v="0"/>
    <n v="0"/>
    <n v="0"/>
    <n v="9003807.6199999992"/>
    <n v="0"/>
    <n v="0"/>
    <n v="0"/>
    <n v="0"/>
    <n v="0"/>
    <n v="0"/>
    <n v="900380762"/>
    <n v="0"/>
    <n v="0"/>
    <n v="0"/>
    <n v="0"/>
    <n v="0"/>
    <n v="0"/>
    <n v="0"/>
    <n v="0"/>
    <n v="0"/>
    <n v="0"/>
    <n v="0"/>
    <n v="9003807.6199999992"/>
    <n v="0"/>
    <m/>
    <m/>
    <n v="0"/>
    <n v="0"/>
    <n v="0"/>
    <n v="0"/>
    <n v="0"/>
    <n v="9003807.619999999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9672131147540988"/>
    <x v="0"/>
    <s v=""/>
    <n v="0"/>
    <n v="0"/>
    <n v="0"/>
    <n v="0"/>
    <n v="9003807.6199999992"/>
    <n v="0"/>
    <n v="0"/>
    <n v="0"/>
    <n v="0"/>
    <n v="0"/>
    <n v="0"/>
    <n v="0"/>
    <n v="0"/>
    <n v="9003807.6199999992"/>
    <n v="0"/>
    <s v="2026"/>
    <x v="4"/>
    <n v="0"/>
    <n v="0"/>
    <n v="0"/>
    <n v="0"/>
    <n v="9003807.619999999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003807.6199999992"/>
    <n v="0"/>
    <n v="0"/>
    <n v="0"/>
    <n v="0"/>
    <n v="0"/>
    <n v="0"/>
    <n v="0"/>
    <n v="0"/>
    <n v="0"/>
    <n v="9003807.6199999992"/>
    <n v="0"/>
    <n v="9003807.6199999992"/>
    <s v=""/>
    <n v="0"/>
    <n v="304"/>
    <s v="No"/>
    <n v="0.83287671232876714"/>
    <s v="0 Tahun 9 Bulan 29 Hari"/>
    <s v=""/>
    <x v="4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KRIDA UPAYA TUNGGAL   "/>
    <s v="DA824821-05BC-4EFD-A8D2-62FD36E58B1E"/>
    <s v="N"/>
    <m/>
    <m/>
    <d v="2026-06-30T00:00:00"/>
    <x v="37"/>
    <s v="0401.26.014.4.00107-6/00"/>
    <m/>
    <m/>
    <s v="PT. SENTOSA LAJU MARITIME QQ PT. KALIMANTAN TAMBANG MANDIRI"/>
    <s v="PT. SENTOSA LAJU MARITIME QQ PT. KALIMANTAN TAMBANG MANDIRI"/>
    <s v="Retail"/>
    <x v="1"/>
    <x v="1"/>
    <d v="2026-06-30T00:00:00"/>
    <d v="2026-06-30T00:00:00"/>
    <d v="2026-06-29T00:00:00"/>
    <d v="2027-06-29T00:00:00"/>
    <n v="50"/>
    <n v="50"/>
    <n v="50"/>
    <n v="0"/>
    <n v="0"/>
    <s v="IDR"/>
    <n v="1"/>
    <n v="5000000000"/>
    <n v="35000000"/>
    <n v="0"/>
    <n v="3500000"/>
    <n v="0"/>
    <n v="35000000"/>
    <n v="0"/>
    <n v="3500000"/>
    <s v="Marine Hull 2026 (XOL)"/>
    <n v="0"/>
    <n v="0"/>
    <n v="0"/>
    <n v="0"/>
    <n v="0"/>
    <n v="35000000"/>
    <n v="0"/>
    <n v="0"/>
    <n v="0"/>
    <n v="0"/>
    <n v="0"/>
    <n v="0"/>
    <n v="3500000000"/>
    <n v="0"/>
    <n v="0"/>
    <n v="0"/>
    <n v="0"/>
    <n v="0"/>
    <n v="0"/>
    <n v="0"/>
    <n v="0"/>
    <n v="0"/>
    <n v="0"/>
    <n v="0"/>
    <n v="35000000"/>
    <n v="0"/>
    <m/>
    <m/>
    <n v="0"/>
    <n v="0"/>
    <n v="0"/>
    <n v="0"/>
    <n v="0"/>
    <n v="35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5000000"/>
    <n v="0"/>
    <n v="0"/>
    <n v="0"/>
    <n v="0"/>
    <n v="0"/>
    <n v="0"/>
    <n v="0"/>
    <n v="0"/>
    <n v="35000000"/>
    <n v="0"/>
    <s v="2026"/>
    <x v="1"/>
    <n v="0"/>
    <n v="0"/>
    <n v="0"/>
    <n v="0"/>
    <n v="35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000"/>
    <n v="0"/>
    <n v="0"/>
    <n v="0"/>
    <n v="0"/>
    <n v="0"/>
    <n v="0"/>
    <n v="0"/>
    <n v="0"/>
    <n v="0"/>
    <n v="35000000"/>
    <n v="0"/>
    <n v="35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8A140F01-245A-4085-85DA-630210691B60"/>
    <s v="N"/>
    <m/>
    <m/>
    <d v="2026-06-12T00:00:00"/>
    <x v="8"/>
    <s v="0108.26.006.6.01599-4/00"/>
    <m/>
    <m/>
    <s v="PT BANK BPD BALI CABANG SINGARAJA"/>
    <s v="I MADE SUDIADNYANA"/>
    <s v="Retail"/>
    <x v="2"/>
    <x v="3"/>
    <d v="2026-06-12T00:00:00"/>
    <d v="2026-06-12T00:00:00"/>
    <d v="2026-05-13T00:00:00"/>
    <d v="2036-05-13T00:00:00"/>
    <n v="100"/>
    <n v="100"/>
    <n v="100"/>
    <n v="0"/>
    <n v="0"/>
    <s v="IDR"/>
    <n v="1"/>
    <n v="180000000"/>
    <n v="529200"/>
    <n v="0"/>
    <n v="0"/>
    <n v="47675.68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119.77049180327869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Bancassurance"/>
    <m/>
    <m/>
    <m/>
    <s v=""/>
    <s v=""/>
    <s v="F32A6A9A-F847-45C2-A915-6335EAC7A8B7"/>
    <s v="N"/>
    <m/>
    <m/>
    <d v="2026-06-12T00:00:00"/>
    <x v="8"/>
    <s v="0108.26.006.6.01611-4/00"/>
    <m/>
    <m/>
    <s v="PT BANK BPD BALI CABANG SINGARAJA"/>
    <s v="GEDE TONY ARSANA PUTRA"/>
    <s v="Retail"/>
    <x v="2"/>
    <x v="3"/>
    <d v="2026-06-12T00:00:00"/>
    <d v="2026-06-12T00:00:00"/>
    <d v="2026-05-19T00:00:00"/>
    <d v="2031-05-19T00:00:00"/>
    <n v="100"/>
    <n v="100"/>
    <n v="100"/>
    <n v="0"/>
    <n v="0"/>
    <s v="IDR"/>
    <n v="1"/>
    <n v="30000000"/>
    <n v="44100"/>
    <n v="0"/>
    <n v="0"/>
    <n v="3972.97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59.868852459016395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8048000"/>
    <n v="258048000"/>
    <s v="Bancassurance"/>
    <m/>
    <m/>
    <m/>
    <s v=""/>
    <s v=""/>
    <s v="6EB79368-8E22-4E8D-AAAA-63379F8308DE"/>
    <s v="N"/>
    <m/>
    <m/>
    <d v="2026-06-03T00:00:00"/>
    <x v="2"/>
    <s v="0108.26.054.6.01051-1/00"/>
    <m/>
    <m/>
    <s v="BANK JATENG ULM CAPEM JUWANA"/>
    <s v="MUHAMMAD ROBINSYAH"/>
    <s v="Retail"/>
    <x v="2"/>
    <x v="3"/>
    <d v="2026-06-03T00:00:00"/>
    <d v="2026-06-03T00:00:00"/>
    <d v="2026-05-26T00:00:00"/>
    <d v="2030-05-26T00:00:00"/>
    <n v="100"/>
    <n v="100"/>
    <n v="100"/>
    <n v="0"/>
    <n v="0"/>
    <s v="IDR"/>
    <n v="1"/>
    <n v="258048000"/>
    <n v="303464"/>
    <n v="0"/>
    <n v="0"/>
    <n v="41008.65"/>
    <n v="303464"/>
    <n v="0"/>
    <n v="0"/>
    <s v="Fire 2026 (XOL) - Agunan Bank"/>
    <n v="0"/>
    <n v="0"/>
    <n v="0"/>
    <n v="7586.6"/>
    <n v="0"/>
    <n v="295877.40000000002"/>
    <n v="0"/>
    <n v="0"/>
    <n v="0"/>
    <n v="0"/>
    <n v="2275.98"/>
    <n v="0"/>
    <n v="30346400"/>
    <n v="0"/>
    <n v="0"/>
    <n v="0"/>
    <n v="0"/>
    <n v="0"/>
    <n v="0"/>
    <n v="0"/>
    <n v="7586.6"/>
    <n v="2275.98"/>
    <n v="0"/>
    <n v="0"/>
    <n v="295877.40000000002"/>
    <n v="0"/>
    <m/>
    <m/>
    <n v="0"/>
    <n v="0"/>
    <n v="0"/>
    <n v="7586.6"/>
    <n v="0"/>
    <n v="295877.40000000002"/>
    <n v="0"/>
    <n v="0"/>
    <n v="0"/>
    <n v="0"/>
    <n v="0"/>
    <n v="0"/>
    <s v=""/>
    <n v="0"/>
    <n v="0"/>
    <n v="0"/>
    <n v="0"/>
    <n v="0.3"/>
    <n v="0"/>
    <n v="2275.98"/>
    <n v="0"/>
    <n v="0"/>
    <n v="0"/>
    <n v="0"/>
    <n v="47.901639344262293"/>
    <x v="0"/>
    <s v=""/>
    <n v="0"/>
    <n v="0"/>
    <n v="7586.6"/>
    <n v="0"/>
    <n v="295877.40000000002"/>
    <n v="0"/>
    <n v="0"/>
    <n v="0"/>
    <n v="2275.98"/>
    <n v="0"/>
    <n v="0"/>
    <n v="0"/>
    <n v="0"/>
    <n v="303464"/>
    <n v="0"/>
    <s v="2026"/>
    <x v="2"/>
    <n v="0"/>
    <n v="0"/>
    <n v="7586.6"/>
    <n v="0"/>
    <n v="295877.40000000002"/>
    <n v="0"/>
    <n v="0"/>
    <n v="0"/>
    <n v="0"/>
    <n v="0"/>
    <n v="0"/>
    <n v="0"/>
    <n v="0"/>
    <n v="2275.98"/>
    <n v="0"/>
    <n v="0"/>
    <n v="0"/>
    <n v="0"/>
    <b v="1"/>
    <n v="0"/>
    <n v="0"/>
    <b v="1"/>
    <n v="0"/>
    <n v="0"/>
    <n v="7586.6"/>
    <n v="0"/>
    <n v="295877.40000000002"/>
    <n v="0"/>
    <n v="0"/>
    <n v="0"/>
    <n v="0"/>
    <n v="0"/>
    <n v="0"/>
    <n v="2275.98"/>
    <n v="0"/>
    <n v="0"/>
    <n v="303464"/>
    <n v="0"/>
    <n v="3034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85451090000"/>
    <n v="185451090000"/>
    <s v="Marketing"/>
    <s v="1"/>
    <s v="0"/>
    <m/>
    <s v=""/>
    <s v=""/>
    <s v="7BFEA293-A0D8-4D64-90BD-6351895C01F6"/>
    <s v="N"/>
    <m/>
    <m/>
    <d v="2026-06-30T00:00:00"/>
    <x v="9"/>
    <s v="0802.26.002.1.00004-0/00"/>
    <m/>
    <m/>
    <s v="PT Bina Mitra Artha"/>
    <s v="PT Bina Mitra Artha"/>
    <s v="Coorporate"/>
    <x v="7"/>
    <x v="23"/>
    <d v="2026-06-30T00:00:00"/>
    <d v="2026-06-30T00:00:00"/>
    <d v="2026-06-25T00:00:00"/>
    <d v="2026-09-05T00:00:00"/>
    <n v="35"/>
    <n v="35"/>
    <n v="35"/>
    <n v="0"/>
    <n v="0"/>
    <s v="IDR"/>
    <n v="1"/>
    <n v="64907881500"/>
    <n v="24007024.66"/>
    <n v="0"/>
    <n v="0"/>
    <n v="0"/>
    <n v="24007024.66"/>
    <n v="0"/>
    <n v="0"/>
    <s v="Oil &amp; Gas 2026 (XOL)"/>
    <n v="0"/>
    <n v="0"/>
    <n v="0"/>
    <n v="0"/>
    <n v="0"/>
    <n v="24007024.66"/>
    <n v="0"/>
    <n v="0"/>
    <n v="0"/>
    <n v="0"/>
    <n v="0"/>
    <n v="0"/>
    <n v="2400702466.4000001"/>
    <n v="0"/>
    <n v="0"/>
    <n v="0"/>
    <n v="0"/>
    <n v="0"/>
    <n v="0"/>
    <n v="0"/>
    <n v="0"/>
    <n v="0"/>
    <n v="0"/>
    <n v="0"/>
    <n v="24007024.66"/>
    <n v="0"/>
    <m/>
    <m/>
    <n v="0"/>
    <n v="0"/>
    <n v="0"/>
    <n v="0"/>
    <n v="0"/>
    <n v="24007024.6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360655737704918"/>
    <x v="0"/>
    <s v=""/>
    <n v="0"/>
    <n v="0"/>
    <n v="0"/>
    <n v="0"/>
    <n v="24007024.66"/>
    <n v="0"/>
    <n v="0"/>
    <n v="0"/>
    <n v="0"/>
    <n v="0"/>
    <n v="0"/>
    <n v="0"/>
    <n v="0"/>
    <n v="24007024.66"/>
    <n v="0"/>
    <s v="2026"/>
    <x v="6"/>
    <n v="0"/>
    <n v="0"/>
    <n v="0"/>
    <n v="0"/>
    <n v="24007024.6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007024.66"/>
    <n v="0"/>
    <n v="0"/>
    <n v="0"/>
    <n v="0"/>
    <n v="0"/>
    <n v="0"/>
    <n v="0"/>
    <n v="0"/>
    <n v="0"/>
    <n v="24007024.66"/>
    <n v="0"/>
    <n v="24007024.66"/>
    <s v=""/>
    <n v="0"/>
    <n v="72"/>
    <s v="No"/>
    <n v="0.19726027397260273"/>
    <s v="0 Tahun 2 Bulan 11 Hari"/>
    <s v=""/>
    <x v="6"/>
    <s v="2026"/>
  </r>
  <r>
    <s v="NO"/>
    <s v="NO"/>
    <s v="NO"/>
    <s v="NO"/>
    <s v="NO"/>
    <s v="YES"/>
    <s v="NO"/>
    <s v="NO"/>
    <s v="NO"/>
    <s v="NO"/>
    <s v="NO"/>
    <n v="26810223883"/>
    <n v="26810223883"/>
    <s v="Broker"/>
    <s v="1"/>
    <s v="0"/>
    <m/>
    <s v=""/>
    <s v="FRESNEL PERDANA MANDIRI"/>
    <s v="6C00C8F2-F3F7-4A23-8CDC-63618FE3302A"/>
    <s v="R"/>
    <m/>
    <m/>
    <d v="2026-06-24T00:00:00"/>
    <x v="19"/>
    <s v="0401.26.000.4.00004-1/00"/>
    <m/>
    <s v="FE83A11B-66F9-4865-9C83-CDB7C1FABFF0"/>
    <s v="PELINDO MARINE SERVICES  "/>
    <s v="PELINDO MARINE SERVICES  "/>
    <s v="Retail"/>
    <x v="1"/>
    <x v="1"/>
    <d v="2026-06-24T00:00:00"/>
    <d v="2026-06-24T00:00:00"/>
    <d v="2026-04-28T00:00:00"/>
    <d v="2027-02-28T00:00:00"/>
    <n v="7.5"/>
    <n v="7.5"/>
    <n v="7.5"/>
    <n v="0"/>
    <n v="0"/>
    <s v="IDR"/>
    <n v="1"/>
    <n v="8668570208.8500004"/>
    <n v="41408491.859999999"/>
    <n v="0"/>
    <n v="3623243.04"/>
    <n v="0"/>
    <n v="41408491.859999999"/>
    <n v="0"/>
    <n v="3623243.04"/>
    <s v="Marine Hull 2026 (XOL)"/>
    <n v="0"/>
    <n v="0"/>
    <n v="0"/>
    <n v="0"/>
    <n v="0"/>
    <n v="41408491.880000003"/>
    <n v="0"/>
    <n v="0"/>
    <n v="0"/>
    <n v="0"/>
    <n v="0"/>
    <n v="0"/>
    <n v="4140849185.5500002"/>
    <n v="0"/>
    <n v="0"/>
    <n v="0"/>
    <n v="0"/>
    <n v="0"/>
    <n v="0"/>
    <n v="0"/>
    <n v="0"/>
    <n v="0"/>
    <n v="0"/>
    <n v="0"/>
    <n v="41408491.880000003"/>
    <n v="0"/>
    <m/>
    <m/>
    <n v="0"/>
    <n v="0"/>
    <n v="0"/>
    <n v="0"/>
    <n v="0"/>
    <n v="41408491.880000003"/>
    <n v="-2.0000003278255463E-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0.032786885245901"/>
    <x v="0"/>
    <s v=""/>
    <n v="0"/>
    <n v="0"/>
    <n v="0"/>
    <n v="0"/>
    <n v="41408491.880000003"/>
    <n v="-2.0000003278255463E-2"/>
    <n v="0"/>
    <n v="0"/>
    <n v="0"/>
    <n v="0"/>
    <n v="0"/>
    <n v="0"/>
    <n v="0"/>
    <n v="41408491.859999999"/>
    <n v="0"/>
    <s v="2026"/>
    <x v="1"/>
    <n v="0"/>
    <n v="0"/>
    <n v="0"/>
    <n v="0"/>
    <n v="41408491.880000003"/>
    <n v="-2.0000003278255463E-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408491.880000003"/>
    <n v="-2.0000003278255463E-2"/>
    <n v="0"/>
    <n v="0"/>
    <n v="0"/>
    <n v="0"/>
    <n v="0"/>
    <n v="0"/>
    <n v="0"/>
    <n v="0"/>
    <n v="41408491.859999999"/>
    <n v="0"/>
    <n v="41408491.859999999"/>
    <s v=""/>
    <n v="0"/>
    <n v="306"/>
    <s v="No"/>
    <n v="0.83835616438356164"/>
    <s v="0 Tahun 10 Bulan 0 Hari"/>
    <s v=""/>
    <x v="1"/>
    <s v="2026"/>
  </r>
  <r>
    <s v="NO"/>
    <s v="NO"/>
    <s v="NO"/>
    <s v="NO"/>
    <s v="NO"/>
    <s v="NO"/>
    <s v="NO"/>
    <s v="NO"/>
    <s v="NO"/>
    <s v="NO"/>
    <s v="NO"/>
    <n v="895700000"/>
    <n v="895700000"/>
    <s v="Marketing"/>
    <s v="1"/>
    <s v="0"/>
    <m/>
    <s v=""/>
    <s v=""/>
    <s v="6D37E608-E007-4D08-931B-636AF325A3A8"/>
    <s v="N"/>
    <m/>
    <m/>
    <d v="2026-06-08T00:00:00"/>
    <x v="29"/>
    <s v="0101.26.040.1.00065-2/00"/>
    <m/>
    <m/>
    <s v="PT. BURNIAT INDAH KARYA"/>
    <s v="PT. BURNIAT INDAH KARYA"/>
    <s v="Retail"/>
    <x v="2"/>
    <x v="17"/>
    <d v="2026-06-08T00:00:00"/>
    <d v="2026-06-08T00:00:00"/>
    <d v="2026-05-23T00:00:00"/>
    <d v="2027-05-23T00:00:00"/>
    <n v="100"/>
    <n v="100"/>
    <n v="100"/>
    <n v="0"/>
    <n v="0"/>
    <s v="IDR"/>
    <n v="1"/>
    <n v="895700000"/>
    <n v="272292.8"/>
    <n v="0"/>
    <n v="0"/>
    <n v="0"/>
    <n v="272292.8"/>
    <n v="0"/>
    <n v="0"/>
    <s v="Fire 2026 (XOL)"/>
    <n v="0"/>
    <n v="0"/>
    <n v="0"/>
    <n v="6807.32"/>
    <n v="0"/>
    <n v="265485.48"/>
    <n v="0"/>
    <n v="0"/>
    <n v="0"/>
    <n v="0"/>
    <n v="2042.2"/>
    <n v="0"/>
    <n v="27229280"/>
    <n v="0"/>
    <n v="0"/>
    <n v="0"/>
    <n v="0"/>
    <n v="0"/>
    <n v="0"/>
    <n v="0"/>
    <n v="6807.32"/>
    <n v="2042.2"/>
    <n v="0"/>
    <n v="0"/>
    <n v="265485.48"/>
    <n v="0"/>
    <m/>
    <m/>
    <n v="0"/>
    <n v="0"/>
    <n v="0"/>
    <n v="6807.32"/>
    <n v="0"/>
    <n v="265485.48"/>
    <n v="0"/>
    <n v="0"/>
    <n v="0"/>
    <n v="0"/>
    <n v="0"/>
    <n v="0"/>
    <s v=""/>
    <n v="0"/>
    <n v="0"/>
    <n v="0"/>
    <n v="0"/>
    <n v="0.30000058760275705"/>
    <n v="0"/>
    <n v="2042.1959999999999"/>
    <n v="0"/>
    <n v="0"/>
    <n v="0"/>
    <n v="0"/>
    <n v="11.967213114754099"/>
    <x v="0"/>
    <s v=""/>
    <n v="0"/>
    <n v="0"/>
    <n v="6807.32"/>
    <n v="0"/>
    <n v="265485.48"/>
    <n v="0"/>
    <n v="0"/>
    <n v="0"/>
    <n v="2042.1959999999999"/>
    <n v="0"/>
    <n v="0"/>
    <n v="0"/>
    <n v="0"/>
    <n v="272292.8"/>
    <n v="0"/>
    <s v="2026"/>
    <x v="2"/>
    <n v="0"/>
    <n v="0"/>
    <n v="6807.32"/>
    <n v="0"/>
    <n v="265485.48"/>
    <n v="0"/>
    <n v="0"/>
    <n v="0"/>
    <n v="0"/>
    <n v="0"/>
    <n v="0"/>
    <n v="0"/>
    <n v="0"/>
    <n v="2042.1959999999999"/>
    <n v="0"/>
    <n v="0"/>
    <n v="0"/>
    <n v="0"/>
    <b v="1"/>
    <n v="0"/>
    <n v="0"/>
    <b v="1"/>
    <n v="0"/>
    <n v="0"/>
    <n v="6807.32"/>
    <n v="0"/>
    <n v="265485.48"/>
    <n v="0"/>
    <n v="0"/>
    <n v="0"/>
    <n v="0"/>
    <n v="0"/>
    <n v="0"/>
    <n v="2042.1959999999999"/>
    <n v="0"/>
    <n v="0"/>
    <n v="272292.8"/>
    <n v="0"/>
    <n v="272292.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18859449-4A2D-4791-90E8-636D1AACF633"/>
    <s v="N"/>
    <m/>
    <m/>
    <d v="2026-06-30T00:00:00"/>
    <x v="4"/>
    <s v="0108.26.020.6.00339-6/00"/>
    <m/>
    <m/>
    <s v="PT BANK NAGARI CABANG LUBUK ALUNG QQ FISSAMAWATI "/>
    <s v="PT BANK NAGARI CABANG LUBUK ALUNG QQ FISSAMAWATI "/>
    <s v="Coorporate"/>
    <x v="2"/>
    <x v="3"/>
    <d v="2026-06-30T00:00:00"/>
    <d v="2026-06-30T00:00:00"/>
    <d v="2026-06-15T00:00:00"/>
    <d v="2030-06-15T00:00:00"/>
    <n v="100"/>
    <n v="100"/>
    <n v="100"/>
    <n v="0"/>
    <n v="0"/>
    <s v="IDR"/>
    <n v="1"/>
    <n v="500000000"/>
    <n v="3040000"/>
    <n v="0"/>
    <n v="0"/>
    <n v="301261.26"/>
    <n v="3040000"/>
    <n v="0"/>
    <n v="0"/>
    <s v="Fire 2026 (XOL) - Agunan Bank"/>
    <n v="0"/>
    <n v="0"/>
    <n v="0"/>
    <n v="76000"/>
    <n v="0"/>
    <n v="2964000"/>
    <n v="0"/>
    <n v="0"/>
    <n v="0"/>
    <n v="0"/>
    <n v="22800"/>
    <n v="0"/>
    <n v="304000000"/>
    <n v="0"/>
    <n v="0"/>
    <n v="0"/>
    <n v="0"/>
    <n v="0"/>
    <n v="0"/>
    <n v="0"/>
    <n v="76000"/>
    <n v="22800"/>
    <n v="0"/>
    <n v="0"/>
    <n v="2964000"/>
    <n v="0"/>
    <m/>
    <m/>
    <n v="0"/>
    <n v="0"/>
    <n v="0"/>
    <n v="76000"/>
    <n v="0"/>
    <n v="2964000"/>
    <n v="0"/>
    <n v="0"/>
    <n v="0"/>
    <n v="0"/>
    <n v="0"/>
    <n v="0"/>
    <s v=""/>
    <n v="0"/>
    <n v="0"/>
    <n v="0"/>
    <n v="0"/>
    <n v="0.3"/>
    <n v="0"/>
    <n v="22800"/>
    <n v="0"/>
    <n v="0"/>
    <n v="0"/>
    <n v="0"/>
    <n v="47.901639344262293"/>
    <x v="0"/>
    <s v=""/>
    <n v="0"/>
    <n v="0"/>
    <n v="76000"/>
    <n v="0"/>
    <n v="2964000"/>
    <n v="0"/>
    <n v="0"/>
    <n v="0"/>
    <n v="22800"/>
    <n v="0"/>
    <n v="0"/>
    <n v="0"/>
    <n v="0"/>
    <n v="3040000"/>
    <n v="0"/>
    <s v="2026"/>
    <x v="2"/>
    <n v="0"/>
    <n v="0"/>
    <n v="76000"/>
    <n v="0"/>
    <n v="2964000"/>
    <n v="0"/>
    <n v="0"/>
    <n v="0"/>
    <n v="0"/>
    <n v="0"/>
    <n v="0"/>
    <n v="0"/>
    <n v="0"/>
    <n v="22800"/>
    <n v="0"/>
    <n v="0"/>
    <n v="0"/>
    <n v="0"/>
    <b v="1"/>
    <n v="0"/>
    <n v="0"/>
    <b v="1"/>
    <n v="0"/>
    <n v="0"/>
    <n v="76000"/>
    <n v="0"/>
    <n v="2964000"/>
    <n v="0"/>
    <n v="0"/>
    <n v="0"/>
    <n v="0"/>
    <n v="0"/>
    <n v="0"/>
    <n v="22800"/>
    <n v="0"/>
    <n v="0"/>
    <n v="3040000"/>
    <n v="0"/>
    <n v="3040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1496BDB2-4310-4EB2-9C7A-638C41617335"/>
    <s v="N"/>
    <m/>
    <m/>
    <d v="2026-06-19T00:00:00"/>
    <x v="5"/>
    <s v="0108.26.035.6.01423-6/00"/>
    <m/>
    <m/>
    <s v="PT BANK JATIM CABANG PARE"/>
    <s v="DWI CAHYO WIDODO"/>
    <s v="Retail"/>
    <x v="2"/>
    <x v="3"/>
    <d v="2026-06-19T00:00:00"/>
    <d v="2026-06-19T00:00:00"/>
    <d v="2026-06-20T00:00:00"/>
    <d v="2027-06-20T00:00:00"/>
    <n v="100"/>
    <n v="100"/>
    <n v="100"/>
    <n v="0"/>
    <n v="0"/>
    <s v="IDR"/>
    <n v="1"/>
    <n v="60000000"/>
    <n v="17640"/>
    <n v="0"/>
    <n v="0"/>
    <n v="2383.7800000000002"/>
    <n v="17640"/>
    <n v="0"/>
    <n v="0"/>
    <s v="Fire 2026 (XOL) - Agunan Bank"/>
    <n v="0"/>
    <n v="0"/>
    <n v="0"/>
    <n v="441"/>
    <n v="0"/>
    <n v="17199"/>
    <n v="0"/>
    <n v="0"/>
    <n v="0"/>
    <n v="0"/>
    <n v="132.30000000000001"/>
    <n v="0"/>
    <n v="1764000"/>
    <n v="0"/>
    <n v="0"/>
    <n v="0"/>
    <n v="0"/>
    <n v="0"/>
    <n v="0"/>
    <n v="0"/>
    <n v="441"/>
    <n v="132.30000000000001"/>
    <n v="0"/>
    <n v="0"/>
    <n v="17199"/>
    <n v="0"/>
    <m/>
    <m/>
    <n v="0"/>
    <n v="0"/>
    <n v="0"/>
    <n v="441"/>
    <n v="0"/>
    <n v="17199"/>
    <n v="0"/>
    <n v="0"/>
    <n v="0"/>
    <n v="0"/>
    <n v="0"/>
    <n v="0"/>
    <s v=""/>
    <n v="0"/>
    <n v="0"/>
    <n v="0"/>
    <n v="0"/>
    <n v="0.30000000000000004"/>
    <n v="0"/>
    <n v="132.29999999999998"/>
    <n v="0"/>
    <n v="0"/>
    <n v="0"/>
    <n v="0"/>
    <n v="11.967213114754099"/>
    <x v="0"/>
    <s v=""/>
    <n v="0"/>
    <n v="0"/>
    <n v="441"/>
    <n v="0"/>
    <n v="17199"/>
    <n v="0"/>
    <n v="0"/>
    <n v="0"/>
    <n v="132.29999999999998"/>
    <n v="0"/>
    <n v="0"/>
    <n v="0"/>
    <n v="0"/>
    <n v="17640"/>
    <n v="0"/>
    <s v="2026"/>
    <x v="2"/>
    <n v="0"/>
    <n v="0"/>
    <n v="441"/>
    <n v="0"/>
    <n v="17199"/>
    <n v="0"/>
    <n v="0"/>
    <n v="0"/>
    <n v="0"/>
    <n v="0"/>
    <n v="0"/>
    <n v="0"/>
    <n v="0"/>
    <n v="132.29999999999998"/>
    <n v="0"/>
    <n v="0"/>
    <n v="0"/>
    <n v="0"/>
    <b v="1"/>
    <n v="0"/>
    <n v="0"/>
    <b v="1"/>
    <n v="0"/>
    <n v="0"/>
    <n v="441"/>
    <n v="0"/>
    <n v="17199"/>
    <n v="0"/>
    <n v="0"/>
    <n v="0"/>
    <n v="0"/>
    <n v="0"/>
    <n v="0"/>
    <n v="132.29999999999998"/>
    <n v="0"/>
    <n v="0"/>
    <n v="17640"/>
    <n v="0"/>
    <n v="176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84000000"/>
    <n v="384000000"/>
    <s v="Bancassurance"/>
    <m/>
    <m/>
    <m/>
    <s v=""/>
    <s v=""/>
    <s v="F15B79FD-6110-4E32-9E81-D2664D65D317"/>
    <s v="N"/>
    <m/>
    <m/>
    <d v="2026-06-05T00:00:00"/>
    <x v="13"/>
    <s v="0108.26.003.6.00238-4/00"/>
    <m/>
    <m/>
    <s v="PT BANK JATIM CAPEM BABAT"/>
    <s v="ABD HAMID"/>
    <s v="Retail"/>
    <x v="2"/>
    <x v="3"/>
    <d v="2026-06-05T00:00:00"/>
    <d v="2026-06-05T00:00:00"/>
    <d v="2026-06-06T00:00:00"/>
    <d v="2027-06-06T00:00:00"/>
    <n v="100"/>
    <n v="100"/>
    <n v="100"/>
    <n v="0"/>
    <n v="0"/>
    <s v="IDR"/>
    <n v="1"/>
    <n v="384000000"/>
    <n v="112896"/>
    <n v="0"/>
    <n v="0"/>
    <n v="15256.22"/>
    <n v="112896"/>
    <n v="0"/>
    <n v="0"/>
    <s v="Fire 2026 (XOL) - Agunan Bank"/>
    <n v="0"/>
    <n v="0"/>
    <n v="0"/>
    <n v="2822.4"/>
    <n v="0"/>
    <n v="110073.60000000001"/>
    <n v="0"/>
    <n v="0"/>
    <n v="0"/>
    <n v="0"/>
    <n v="846.72"/>
    <n v="0"/>
    <n v="11289600"/>
    <n v="0"/>
    <n v="0"/>
    <n v="0"/>
    <n v="0"/>
    <n v="0"/>
    <n v="0"/>
    <n v="0"/>
    <n v="2822.4"/>
    <n v="846.72"/>
    <n v="0"/>
    <n v="0"/>
    <n v="110073.60000000001"/>
    <n v="0"/>
    <m/>
    <m/>
    <n v="0"/>
    <n v="0"/>
    <n v="0"/>
    <n v="2822.4"/>
    <n v="0"/>
    <n v="110073.60000000001"/>
    <n v="0"/>
    <n v="0"/>
    <n v="0"/>
    <n v="0"/>
    <n v="0"/>
    <n v="0"/>
    <s v=""/>
    <n v="0"/>
    <n v="0"/>
    <n v="0"/>
    <n v="0"/>
    <n v="0.3"/>
    <n v="0"/>
    <n v="846.72"/>
    <n v="0"/>
    <n v="0"/>
    <n v="0"/>
    <n v="0"/>
    <n v="11.967213114754099"/>
    <x v="0"/>
    <s v=""/>
    <n v="0"/>
    <n v="0"/>
    <n v="2822.4"/>
    <n v="0"/>
    <n v="110073.60000000001"/>
    <n v="0"/>
    <n v="0"/>
    <n v="0"/>
    <n v="846.72"/>
    <n v="0"/>
    <n v="0"/>
    <n v="0"/>
    <n v="0"/>
    <n v="112896"/>
    <n v="0"/>
    <s v="2026"/>
    <x v="2"/>
    <n v="0"/>
    <n v="0"/>
    <n v="2822.4"/>
    <n v="0"/>
    <n v="110073.60000000001"/>
    <n v="0"/>
    <n v="0"/>
    <n v="0"/>
    <n v="0"/>
    <n v="0"/>
    <n v="0"/>
    <n v="0"/>
    <n v="0"/>
    <n v="846.72"/>
    <n v="0"/>
    <n v="0"/>
    <n v="0"/>
    <n v="0"/>
    <b v="1"/>
    <n v="0"/>
    <n v="0"/>
    <b v="1"/>
    <n v="0"/>
    <n v="0"/>
    <n v="2822.4"/>
    <n v="0"/>
    <n v="110073.60000000001"/>
    <n v="0"/>
    <n v="0"/>
    <n v="0"/>
    <n v="0"/>
    <n v="0"/>
    <n v="0"/>
    <n v="846.72"/>
    <n v="0"/>
    <n v="0"/>
    <n v="112896"/>
    <n v="0"/>
    <n v="11289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9244000"/>
    <n v="259244000"/>
    <s v="Agen Perseorangan"/>
    <s v="1"/>
    <s v="0"/>
    <s v="1"/>
    <s v="Rizky Arifin"/>
    <s v=""/>
    <s v="4190B780-B681-4D10-AFC6-D28C47BEDADF"/>
    <s v="N"/>
    <m/>
    <m/>
    <d v="2026-06-11T00:00:00"/>
    <x v="22"/>
    <s v="0902.26.041.2.00321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23T00:00:00"/>
    <d v="2027-02-23T00:00:00"/>
    <n v="100"/>
    <n v="100"/>
    <n v="100"/>
    <n v="0"/>
    <n v="0"/>
    <s v="IDR"/>
    <n v="1"/>
    <n v="259244000"/>
    <n v="453676"/>
    <n v="0"/>
    <n v="67310.98"/>
    <n v="0"/>
    <n v="453676"/>
    <n v="0"/>
    <n v="67310.98"/>
    <s v="Engineering 2026 (XOL)"/>
    <n v="0"/>
    <n v="0"/>
    <n v="0"/>
    <n v="0"/>
    <n v="0"/>
    <n v="453676"/>
    <n v="0"/>
    <n v="0"/>
    <n v="0"/>
    <n v="0"/>
    <n v="0"/>
    <n v="0"/>
    <n v="45367600"/>
    <n v="0"/>
    <n v="0"/>
    <n v="0"/>
    <n v="0"/>
    <n v="0"/>
    <n v="0"/>
    <n v="0"/>
    <n v="0"/>
    <n v="0"/>
    <n v="0"/>
    <n v="0"/>
    <n v="453676"/>
    <n v="0"/>
    <m/>
    <m/>
    <n v="0"/>
    <n v="0"/>
    <n v="0"/>
    <n v="0"/>
    <n v="0"/>
    <n v="45367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53676"/>
    <n v="0"/>
    <n v="0"/>
    <n v="0"/>
    <n v="0"/>
    <n v="0"/>
    <n v="0"/>
    <n v="0"/>
    <n v="0"/>
    <n v="453676"/>
    <n v="0"/>
    <s v="2026"/>
    <x v="4"/>
    <n v="0"/>
    <n v="0"/>
    <n v="0"/>
    <n v="0"/>
    <n v="45367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3676"/>
    <n v="0"/>
    <n v="0"/>
    <n v="0"/>
    <n v="0"/>
    <n v="0"/>
    <n v="0"/>
    <n v="0"/>
    <n v="0"/>
    <n v="0"/>
    <n v="453676"/>
    <n v="0"/>
    <n v="45367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s v="1"/>
    <s v="0"/>
    <m/>
    <s v=""/>
    <s v=""/>
    <s v="D44DC24F-AED6-4E0A-81F8-D28E445C438A"/>
    <s v="N"/>
    <m/>
    <m/>
    <d v="2026-06-11T00:00:00"/>
    <x v="4"/>
    <s v="0108.26.020.6.00307-0/00"/>
    <m/>
    <m/>
    <s v="PT BANK NAGARI CAPEM RANAH BATAHAN QQ SS MART QQ PEBRI HANDAYANI"/>
    <s v="PT BANK NAGARI CAPEM RANAH BATAHAN QQ SS MART QQ PEBRI HANDAYANI"/>
    <s v="Coorporate"/>
    <x v="2"/>
    <x v="3"/>
    <d v="2026-06-11T00:00:00"/>
    <d v="2026-06-11T00:00:00"/>
    <d v="2026-05-26T00:00:00"/>
    <d v="2030-05-26T00:00:00"/>
    <n v="100"/>
    <n v="100"/>
    <n v="100"/>
    <n v="0"/>
    <n v="0"/>
    <s v="IDR"/>
    <n v="1"/>
    <n v="250000000"/>
    <n v="1520000"/>
    <n v="0"/>
    <n v="0"/>
    <n v="150630.63"/>
    <n v="1520000"/>
    <n v="0"/>
    <n v="0"/>
    <s v="Fire 2026 (XOL) - Agunan Bank"/>
    <n v="0"/>
    <n v="0"/>
    <n v="0"/>
    <n v="38000"/>
    <n v="0"/>
    <n v="1482000"/>
    <n v="0"/>
    <n v="0"/>
    <n v="0"/>
    <n v="0"/>
    <n v="11400"/>
    <n v="0"/>
    <n v="152000000"/>
    <n v="0"/>
    <n v="0"/>
    <n v="0"/>
    <n v="0"/>
    <n v="0"/>
    <n v="0"/>
    <n v="0"/>
    <n v="38000"/>
    <n v="11400"/>
    <n v="0"/>
    <n v="0"/>
    <n v="1482000"/>
    <n v="0"/>
    <m/>
    <m/>
    <n v="0"/>
    <n v="0"/>
    <n v="0"/>
    <n v="38000"/>
    <n v="0"/>
    <n v="1482000"/>
    <n v="0"/>
    <n v="0"/>
    <n v="0"/>
    <n v="0"/>
    <n v="0"/>
    <n v="0"/>
    <s v=""/>
    <n v="0"/>
    <n v="0"/>
    <n v="0"/>
    <n v="0"/>
    <n v="0.3"/>
    <n v="0"/>
    <n v="11400"/>
    <n v="0"/>
    <n v="0"/>
    <n v="0"/>
    <n v="0"/>
    <n v="47.901639344262293"/>
    <x v="0"/>
    <s v=""/>
    <n v="0"/>
    <n v="0"/>
    <n v="38000"/>
    <n v="0"/>
    <n v="1482000"/>
    <n v="0"/>
    <n v="0"/>
    <n v="0"/>
    <n v="11400"/>
    <n v="0"/>
    <n v="0"/>
    <n v="0"/>
    <n v="0"/>
    <n v="1520000"/>
    <n v="0"/>
    <s v="2026"/>
    <x v="2"/>
    <n v="0"/>
    <n v="0"/>
    <n v="38000"/>
    <n v="0"/>
    <n v="1482000"/>
    <n v="0"/>
    <n v="0"/>
    <n v="0"/>
    <n v="0"/>
    <n v="0"/>
    <n v="0"/>
    <n v="0"/>
    <n v="0"/>
    <n v="11400"/>
    <n v="0"/>
    <n v="0"/>
    <n v="0"/>
    <n v="0"/>
    <b v="1"/>
    <n v="0"/>
    <n v="0"/>
    <b v="1"/>
    <n v="0"/>
    <n v="0"/>
    <n v="38000"/>
    <n v="0"/>
    <n v="1482000"/>
    <n v="0"/>
    <n v="0"/>
    <n v="0"/>
    <n v="0"/>
    <n v="0"/>
    <n v="0"/>
    <n v="11400"/>
    <n v="0"/>
    <n v="0"/>
    <n v="1520000"/>
    <n v="0"/>
    <n v="1520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48250000"/>
    <n v="248250000"/>
    <s v="Bancassurance"/>
    <m/>
    <m/>
    <m/>
    <s v=""/>
    <s v=""/>
    <s v="40500FD7-D299-46F8-AD1B-D2A3CC9B8736"/>
    <s v="N"/>
    <m/>
    <m/>
    <d v="2026-06-25T00:00:00"/>
    <x v="8"/>
    <s v="0108.26.006.6.01704-4/00"/>
    <m/>
    <m/>
    <s v="PT BANK BPD BALI CABANG RENON"/>
    <s v="I KETUT SUDARSANA"/>
    <s v="Retail"/>
    <x v="2"/>
    <x v="3"/>
    <d v="2026-06-25T00:00:00"/>
    <d v="2026-06-25T00:00:00"/>
    <d v="2026-05-13T00:00:00"/>
    <d v="2031-05-13T00:00:00"/>
    <n v="100"/>
    <n v="100"/>
    <n v="100"/>
    <n v="0"/>
    <n v="0"/>
    <s v="IDR"/>
    <n v="1"/>
    <n v="248250000"/>
    <n v="456780"/>
    <n v="0"/>
    <n v="0"/>
    <n v="41151.35"/>
    <n v="456780"/>
    <n v="0"/>
    <n v="0"/>
    <s v="Fire 2026 (XOL) - Agunan Bank"/>
    <n v="0"/>
    <n v="0"/>
    <n v="0"/>
    <n v="11419.5"/>
    <n v="0"/>
    <n v="445360.5"/>
    <n v="0"/>
    <n v="0"/>
    <n v="0"/>
    <n v="0"/>
    <n v="3425.85"/>
    <n v="0"/>
    <n v="45678000"/>
    <n v="0"/>
    <n v="0"/>
    <n v="0"/>
    <n v="0"/>
    <n v="0"/>
    <n v="0"/>
    <n v="0"/>
    <n v="11419.5"/>
    <n v="3425.85"/>
    <n v="0"/>
    <n v="0"/>
    <n v="445360.5"/>
    <n v="0"/>
    <m/>
    <m/>
    <n v="0"/>
    <n v="0"/>
    <n v="0"/>
    <n v="11419.5"/>
    <n v="0"/>
    <n v="445360.5"/>
    <n v="0"/>
    <n v="0"/>
    <n v="0"/>
    <n v="0"/>
    <n v="0"/>
    <n v="0"/>
    <s v=""/>
    <n v="0"/>
    <n v="0"/>
    <n v="0"/>
    <n v="0"/>
    <n v="0.3"/>
    <n v="0"/>
    <n v="3425.85"/>
    <n v="0"/>
    <n v="0"/>
    <n v="0"/>
    <n v="0"/>
    <n v="59.868852459016395"/>
    <x v="0"/>
    <s v=""/>
    <n v="0"/>
    <n v="0"/>
    <n v="11419.5"/>
    <n v="0"/>
    <n v="445360.5"/>
    <n v="0"/>
    <n v="0"/>
    <n v="0"/>
    <n v="3425.85"/>
    <n v="0"/>
    <n v="0"/>
    <n v="0"/>
    <n v="0"/>
    <n v="456780"/>
    <n v="0"/>
    <s v="2026"/>
    <x v="2"/>
    <n v="0"/>
    <n v="0"/>
    <n v="11419.5"/>
    <n v="0"/>
    <n v="445360.5"/>
    <n v="0"/>
    <n v="0"/>
    <n v="0"/>
    <n v="0"/>
    <n v="0"/>
    <n v="0"/>
    <n v="0"/>
    <n v="0"/>
    <n v="3425.85"/>
    <n v="0"/>
    <n v="0"/>
    <n v="0"/>
    <n v="0"/>
    <b v="1"/>
    <n v="0"/>
    <n v="0"/>
    <b v="1"/>
    <n v="0"/>
    <n v="0"/>
    <n v="11419.5"/>
    <n v="0"/>
    <n v="445360.5"/>
    <n v="0"/>
    <n v="0"/>
    <n v="0"/>
    <n v="0"/>
    <n v="0"/>
    <n v="0"/>
    <n v="3425.85"/>
    <n v="0"/>
    <n v="0"/>
    <n v="456780"/>
    <n v="0"/>
    <n v="4567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Broker"/>
    <s v="1"/>
    <s v="0"/>
    <m/>
    <s v=""/>
    <s v="PT. Fresnel Perdana Mandiri"/>
    <s v="42ACE19D-CF29-4D10-B1E5-D2ACEA437C09"/>
    <s v="N"/>
    <m/>
    <m/>
    <d v="2026-06-10T00:00:00"/>
    <x v="10"/>
    <s v="0401.26.004.4.00149-2/00"/>
    <m/>
    <m/>
    <s v="PT. Karya Pacific Shipping "/>
    <s v="PT. Karya Pacific Shipping "/>
    <s v="Coorporate"/>
    <x v="1"/>
    <x v="1"/>
    <d v="2026-06-10T00:00:00"/>
    <d v="2026-06-10T00:00:00"/>
    <d v="2026-06-21T00:00:00"/>
    <d v="2027-04-03T00:00:00"/>
    <n v="60"/>
    <n v="60"/>
    <n v="60"/>
    <n v="0"/>
    <n v="0"/>
    <s v="IDR"/>
    <n v="1"/>
    <n v="5400000000"/>
    <n v="24541150.690000001"/>
    <n v="0"/>
    <n v="2454115.0699999998"/>
    <n v="0"/>
    <n v="24541150.690000001"/>
    <n v="0"/>
    <n v="2454115.0699999998"/>
    <s v="Marine Hull 2026 (XOL)"/>
    <n v="0"/>
    <n v="0"/>
    <n v="0"/>
    <n v="0"/>
    <n v="0"/>
    <n v="24541150.690000001"/>
    <n v="0"/>
    <n v="0"/>
    <n v="0"/>
    <n v="0"/>
    <n v="0"/>
    <n v="0"/>
    <n v="2454115068.5999999"/>
    <n v="0"/>
    <n v="0"/>
    <n v="0"/>
    <n v="0"/>
    <n v="0"/>
    <n v="0"/>
    <n v="0"/>
    <n v="0"/>
    <n v="0"/>
    <n v="0"/>
    <n v="0"/>
    <n v="24541150.690000001"/>
    <n v="0"/>
    <m/>
    <m/>
    <n v="0"/>
    <n v="0"/>
    <n v="0"/>
    <n v="0"/>
    <n v="0"/>
    <n v="24541150.69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3770491803278695"/>
    <x v="0"/>
    <s v=""/>
    <n v="0"/>
    <n v="0"/>
    <n v="0"/>
    <n v="0"/>
    <n v="24541150.690000001"/>
    <n v="0"/>
    <n v="0"/>
    <n v="0"/>
    <n v="0"/>
    <n v="0"/>
    <n v="0"/>
    <n v="0"/>
    <n v="0"/>
    <n v="24541150.690000001"/>
    <n v="0"/>
    <s v="2026"/>
    <x v="1"/>
    <n v="0"/>
    <n v="0"/>
    <n v="0"/>
    <n v="0"/>
    <n v="24541150.69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541150.690000001"/>
    <n v="0"/>
    <n v="0"/>
    <n v="0"/>
    <n v="0"/>
    <n v="0"/>
    <n v="0"/>
    <n v="0"/>
    <n v="0"/>
    <n v="0"/>
    <n v="24541150.690000001"/>
    <n v="0"/>
    <n v="24541150.690000001"/>
    <s v=""/>
    <n v="0"/>
    <n v="286"/>
    <s v="No"/>
    <n v="0.78356164383561644"/>
    <s v="0 Tahun 9 Bulan 13 Hari"/>
    <s v=""/>
    <x v="1"/>
    <s v="2026"/>
  </r>
  <r>
    <s v="NO"/>
    <s v="NO"/>
    <s v="NO"/>
    <s v="NO"/>
    <s v="NO"/>
    <s v="NO"/>
    <s v="NO"/>
    <s v="NO"/>
    <s v="NO"/>
    <s v="NO"/>
    <s v="NO"/>
    <n v="104619585"/>
    <n v="104619585"/>
    <s v="Bancassurance"/>
    <m/>
    <m/>
    <m/>
    <s v=""/>
    <s v=""/>
    <s v="AE55D8FA-F0CF-4B33-AF65-D2B174B7C73E"/>
    <s v="N"/>
    <m/>
    <m/>
    <d v="2026-06-30T00:00:00"/>
    <x v="2"/>
    <s v="0108.26.054.6.01224-7/00"/>
    <m/>
    <m/>
    <s v="PT BANK JATENG ULM BLORA"/>
    <s v="LUSITA AYU PERWITASARI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104619585"/>
    <n v="123032"/>
    <n v="0"/>
    <n v="0"/>
    <n v="16625.95"/>
    <n v="123032"/>
    <n v="0"/>
    <n v="0"/>
    <s v="Fire 2026 (XOL) - Agunan Bank"/>
    <n v="0"/>
    <n v="0"/>
    <n v="0"/>
    <n v="3075.8"/>
    <n v="0"/>
    <n v="119956.2"/>
    <n v="0"/>
    <n v="0"/>
    <n v="0"/>
    <n v="0"/>
    <n v="922.74"/>
    <n v="0"/>
    <n v="12303200"/>
    <n v="0"/>
    <n v="0"/>
    <n v="0"/>
    <n v="0"/>
    <n v="0"/>
    <n v="0"/>
    <n v="0"/>
    <n v="3075.8"/>
    <n v="922.74"/>
    <n v="0"/>
    <n v="0"/>
    <n v="119956.2"/>
    <n v="0"/>
    <m/>
    <m/>
    <n v="0"/>
    <n v="0"/>
    <n v="0"/>
    <n v="3075.8"/>
    <n v="0"/>
    <n v="119956.2"/>
    <n v="0"/>
    <n v="0"/>
    <n v="0"/>
    <n v="0"/>
    <n v="0"/>
    <n v="0"/>
    <s v=""/>
    <n v="0"/>
    <n v="0"/>
    <n v="0"/>
    <n v="0"/>
    <n v="0.3"/>
    <n v="0"/>
    <n v="922.74"/>
    <n v="0"/>
    <n v="0"/>
    <n v="0"/>
    <n v="0"/>
    <n v="47.901639344262293"/>
    <x v="0"/>
    <s v=""/>
    <n v="0"/>
    <n v="0"/>
    <n v="3075.8"/>
    <n v="0"/>
    <n v="119956.2"/>
    <n v="0"/>
    <n v="0"/>
    <n v="0"/>
    <n v="922.74"/>
    <n v="0"/>
    <n v="0"/>
    <n v="0"/>
    <n v="0"/>
    <n v="123032"/>
    <n v="0"/>
    <s v="2026"/>
    <x v="2"/>
    <n v="0"/>
    <n v="0"/>
    <n v="3075.8"/>
    <n v="0"/>
    <n v="119956.2"/>
    <n v="0"/>
    <n v="0"/>
    <n v="0"/>
    <n v="0"/>
    <n v="0"/>
    <n v="0"/>
    <n v="0"/>
    <n v="0"/>
    <n v="922.74"/>
    <n v="0"/>
    <n v="0"/>
    <n v="0"/>
    <n v="0"/>
    <b v="1"/>
    <n v="0"/>
    <n v="0"/>
    <b v="1"/>
    <n v="0"/>
    <n v="0"/>
    <n v="3075.8"/>
    <n v="0"/>
    <n v="119956.2"/>
    <n v="0"/>
    <n v="0"/>
    <n v="0"/>
    <n v="0"/>
    <n v="0"/>
    <n v="0"/>
    <n v="922.74"/>
    <n v="0"/>
    <n v="0"/>
    <n v="123032"/>
    <n v="0"/>
    <n v="1230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6534D8C2-643D-4C4B-801D-D2D0D6F3C66B"/>
    <s v="N"/>
    <m/>
    <m/>
    <d v="2026-06-30T00:00:00"/>
    <x v="30"/>
    <s v="2110.26.005.1.00089-6/00"/>
    <m/>
    <m/>
    <s v="YULIAN SYAHMAN "/>
    <s v="YULIAN SYAHMAN 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2574000"/>
    <n v="162574000"/>
    <s v="Bancassurance"/>
    <m/>
    <m/>
    <m/>
    <s v=""/>
    <s v=""/>
    <s v="0539C9A7-2EC9-4231-872C-646D74F05A04"/>
    <s v="N"/>
    <m/>
    <m/>
    <d v="2026-06-25T00:00:00"/>
    <x v="13"/>
    <s v="0108.26.003.6.00273-1/00"/>
    <m/>
    <m/>
    <s v="PT BANK JATIM CAPEM UNTAG"/>
    <s v="NUR LAILATUL MUKARROMAH"/>
    <s v="Retail"/>
    <x v="2"/>
    <x v="3"/>
    <d v="2026-06-25T00:00:00"/>
    <d v="2026-06-25T00:00:00"/>
    <d v="2026-06-19T00:00:00"/>
    <d v="2030-06-19T00:00:00"/>
    <n v="100"/>
    <n v="100"/>
    <n v="100"/>
    <n v="0"/>
    <n v="0"/>
    <s v="IDR"/>
    <n v="1"/>
    <n v="162574000"/>
    <n v="191188"/>
    <n v="0"/>
    <n v="0"/>
    <n v="25836.22"/>
    <n v="191188"/>
    <n v="0"/>
    <n v="0"/>
    <s v="Fire 2026 (XOL) - Agunan Bank"/>
    <n v="0"/>
    <n v="0"/>
    <n v="0"/>
    <n v="4779.7"/>
    <n v="0"/>
    <n v="186408.3"/>
    <n v="0"/>
    <n v="0"/>
    <n v="0"/>
    <n v="0"/>
    <n v="1433.91"/>
    <n v="0"/>
    <n v="19118800"/>
    <n v="0"/>
    <n v="0"/>
    <n v="0"/>
    <n v="0"/>
    <n v="0"/>
    <n v="0"/>
    <n v="0"/>
    <n v="4779.7"/>
    <n v="1433.91"/>
    <n v="0"/>
    <n v="0"/>
    <n v="186408.3"/>
    <n v="0"/>
    <m/>
    <m/>
    <n v="0"/>
    <n v="0"/>
    <n v="0"/>
    <n v="4779.7"/>
    <n v="0"/>
    <n v="186408.3"/>
    <n v="0"/>
    <n v="0"/>
    <n v="0"/>
    <n v="0"/>
    <n v="0"/>
    <n v="0"/>
    <s v=""/>
    <n v="0"/>
    <n v="0"/>
    <n v="0"/>
    <n v="0"/>
    <n v="0.30000000000000004"/>
    <n v="0"/>
    <n v="1433.9099999999999"/>
    <n v="0"/>
    <n v="0"/>
    <n v="0"/>
    <n v="0"/>
    <n v="47.901639344262293"/>
    <x v="0"/>
    <s v=""/>
    <n v="0"/>
    <n v="0"/>
    <n v="4779.7"/>
    <n v="0"/>
    <n v="186408.3"/>
    <n v="0"/>
    <n v="0"/>
    <n v="0"/>
    <n v="1433.9099999999999"/>
    <n v="0"/>
    <n v="0"/>
    <n v="0"/>
    <n v="0"/>
    <n v="191188"/>
    <n v="0"/>
    <s v="2026"/>
    <x v="2"/>
    <n v="0"/>
    <n v="0"/>
    <n v="4779.7"/>
    <n v="0"/>
    <n v="186408.3"/>
    <n v="0"/>
    <n v="0"/>
    <n v="0"/>
    <n v="0"/>
    <n v="0"/>
    <n v="0"/>
    <n v="0"/>
    <n v="0"/>
    <n v="1433.9099999999999"/>
    <n v="0"/>
    <n v="0"/>
    <n v="0"/>
    <n v="0"/>
    <b v="1"/>
    <n v="0"/>
    <n v="0"/>
    <b v="1"/>
    <n v="0"/>
    <n v="0"/>
    <n v="4779.7"/>
    <n v="0"/>
    <n v="186408.3"/>
    <n v="0"/>
    <n v="0"/>
    <n v="0"/>
    <n v="0"/>
    <n v="0"/>
    <n v="0"/>
    <n v="1433.9099999999999"/>
    <n v="0"/>
    <n v="0"/>
    <n v="191188"/>
    <n v="0"/>
    <n v="1911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1500000"/>
    <n v="81500000"/>
    <s v="Bancassurance"/>
    <m/>
    <m/>
    <m/>
    <s v=""/>
    <s v=""/>
    <s v="FDA34308-CBF6-42F0-A0D6-64710DED9760"/>
    <s v="N"/>
    <m/>
    <m/>
    <d v="2026-06-10T00:00:00"/>
    <x v="12"/>
    <s v="0108.26.042.6.00624-4/00"/>
    <m/>
    <m/>
    <s v="PT BANK JATIM CAPEM ARJOSARI"/>
    <s v="PT BANK JATIM CAPEM ARJOSARI QQ RUSMINI"/>
    <s v="Retail"/>
    <x v="2"/>
    <x v="3"/>
    <d v="2026-06-10T00:00:00"/>
    <d v="2026-06-10T00:00:00"/>
    <d v="2026-06-10T00:00:00"/>
    <d v="2028-06-10T00:00:00"/>
    <n v="100"/>
    <n v="100"/>
    <n v="100"/>
    <n v="0"/>
    <n v="0"/>
    <s v="IDR"/>
    <n v="1"/>
    <n v="81500000"/>
    <n v="47922"/>
    <n v="0"/>
    <n v="0"/>
    <n v="6475.95"/>
    <n v="47922"/>
    <n v="0"/>
    <n v="0"/>
    <s v="Fire 2026 (XOL) - Agunan Bank"/>
    <n v="0"/>
    <n v="0"/>
    <n v="0"/>
    <n v="1198.05"/>
    <n v="0"/>
    <n v="46723.95"/>
    <n v="0"/>
    <n v="0"/>
    <n v="0"/>
    <n v="0"/>
    <n v="359.42"/>
    <n v="0"/>
    <n v="4792200"/>
    <n v="0"/>
    <n v="0"/>
    <n v="0"/>
    <n v="0"/>
    <n v="0"/>
    <n v="0"/>
    <n v="0"/>
    <n v="1198.05"/>
    <n v="359.42"/>
    <n v="0"/>
    <n v="0"/>
    <n v="46723.95"/>
    <n v="0"/>
    <m/>
    <m/>
    <n v="0"/>
    <n v="0"/>
    <n v="0"/>
    <n v="1198.05"/>
    <n v="0"/>
    <n v="46723.95"/>
    <n v="0"/>
    <n v="0"/>
    <n v="0"/>
    <n v="0"/>
    <n v="0"/>
    <n v="0"/>
    <s v=""/>
    <n v="0"/>
    <n v="0"/>
    <n v="0"/>
    <n v="0"/>
    <n v="0.30000417344852054"/>
    <n v="0"/>
    <n v="359.41499999999996"/>
    <n v="0"/>
    <n v="0"/>
    <n v="0"/>
    <n v="0"/>
    <n v="23.967213114754099"/>
    <x v="0"/>
    <s v=""/>
    <n v="0"/>
    <n v="0"/>
    <n v="1198.05"/>
    <n v="0"/>
    <n v="46723.95"/>
    <n v="0"/>
    <n v="0"/>
    <n v="0"/>
    <n v="359.41499999999996"/>
    <n v="0"/>
    <n v="0"/>
    <n v="0"/>
    <n v="0"/>
    <n v="47922"/>
    <n v="0"/>
    <s v="2026"/>
    <x v="2"/>
    <n v="0"/>
    <n v="0"/>
    <n v="1198.05"/>
    <n v="0"/>
    <n v="46723.95"/>
    <n v="0"/>
    <n v="0"/>
    <n v="0"/>
    <n v="0"/>
    <n v="0"/>
    <n v="0"/>
    <n v="0"/>
    <n v="0"/>
    <n v="359.41499999999996"/>
    <n v="0"/>
    <n v="0"/>
    <n v="0"/>
    <n v="0"/>
    <b v="1"/>
    <n v="0"/>
    <n v="0"/>
    <b v="1"/>
    <n v="0"/>
    <n v="0"/>
    <n v="1198.05"/>
    <n v="0"/>
    <n v="46723.95"/>
    <n v="0"/>
    <n v="0"/>
    <n v="0"/>
    <n v="0"/>
    <n v="0"/>
    <n v="0"/>
    <n v="359.41499999999996"/>
    <n v="0"/>
    <n v="0"/>
    <n v="47922"/>
    <n v="0"/>
    <n v="4792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49500000"/>
    <n v="149500000"/>
    <s v="Bancassurance"/>
    <s v="1"/>
    <s v="0"/>
    <m/>
    <s v=""/>
    <s v=""/>
    <s v="4C4826DA-6782-411A-AF04-648E4382C02F"/>
    <s v="N"/>
    <m/>
    <m/>
    <d v="2026-06-30T00:00:00"/>
    <x v="38"/>
    <s v="0108.26.032.6.00205-3/00"/>
    <m/>
    <m/>
    <s v="PT. BANK BNI KC WONOGIRI"/>
    <s v="SUTRISNO"/>
    <s v="Retail"/>
    <x v="2"/>
    <x v="3"/>
    <d v="2026-06-30T00:00:00"/>
    <d v="2026-06-30T00:00:00"/>
    <d v="2026-06-18T00:00:00"/>
    <d v="2029-06-18T00:00:00"/>
    <n v="100"/>
    <n v="100"/>
    <n v="100"/>
    <n v="0"/>
    <n v="0"/>
    <s v="IDR"/>
    <n v="1"/>
    <n v="149500000"/>
    <n v="131859"/>
    <n v="0"/>
    <n v="0"/>
    <n v="17818.78"/>
    <n v="131859"/>
    <n v="0"/>
    <n v="0"/>
    <s v="Fire 2026 (XOL) - Agunan Bank"/>
    <n v="0"/>
    <n v="0"/>
    <n v="0"/>
    <n v="3296.48"/>
    <n v="0"/>
    <n v="128562.53"/>
    <n v="0"/>
    <n v="0"/>
    <n v="0"/>
    <n v="0"/>
    <n v="988.94"/>
    <n v="0"/>
    <n v="13185900"/>
    <n v="0"/>
    <n v="0"/>
    <n v="0"/>
    <n v="0"/>
    <n v="0"/>
    <n v="0"/>
    <n v="0"/>
    <n v="3296.48"/>
    <n v="988.94"/>
    <n v="0"/>
    <n v="0"/>
    <n v="128562.53"/>
    <n v="0"/>
    <m/>
    <m/>
    <n v="0"/>
    <n v="0"/>
    <n v="0"/>
    <n v="3296.48"/>
    <n v="0"/>
    <n v="128562.53"/>
    <n v="-1.0000000009313226E-2"/>
    <n v="0"/>
    <n v="0"/>
    <n v="0"/>
    <n v="0"/>
    <n v="0"/>
    <s v="Ada selisih Premi Depan VS Premi Spreading (Selisih dimasukkan ADDOR)"/>
    <n v="0"/>
    <n v="0"/>
    <n v="0"/>
    <n v="0"/>
    <n v="0.29999878658447798"/>
    <n v="0"/>
    <n v="988.94399999999996"/>
    <n v="0"/>
    <n v="0"/>
    <n v="0"/>
    <n v="0"/>
    <n v="35.934426229508198"/>
    <x v="0"/>
    <s v=""/>
    <n v="0"/>
    <n v="0"/>
    <n v="3296.48"/>
    <n v="0"/>
    <n v="128562.53"/>
    <n v="-1.0000000009313226E-2"/>
    <n v="0"/>
    <n v="0"/>
    <n v="988.94399999999996"/>
    <n v="0"/>
    <n v="0"/>
    <n v="0"/>
    <n v="0"/>
    <n v="131859"/>
    <n v="0"/>
    <s v="2026"/>
    <x v="2"/>
    <n v="0"/>
    <n v="0"/>
    <n v="3296.48"/>
    <n v="0"/>
    <n v="128562.53"/>
    <n v="-1.0000000009313226E-2"/>
    <n v="0"/>
    <n v="0"/>
    <n v="0"/>
    <n v="0"/>
    <n v="0"/>
    <n v="0"/>
    <n v="0"/>
    <n v="988.94399999999996"/>
    <n v="0"/>
    <n v="0"/>
    <n v="0"/>
    <n v="0"/>
    <b v="1"/>
    <n v="0"/>
    <n v="0"/>
    <b v="1"/>
    <n v="0"/>
    <n v="0"/>
    <n v="3296.48"/>
    <n v="0"/>
    <n v="128562.53"/>
    <n v="-1.0000000009313226E-2"/>
    <n v="0"/>
    <n v="0"/>
    <n v="0"/>
    <n v="0"/>
    <n v="0"/>
    <n v="988.94399999999996"/>
    <n v="0"/>
    <n v="0"/>
    <n v="131859"/>
    <n v="0"/>
    <n v="13185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6447360000"/>
    <n v="16447360000"/>
    <s v="Marketing"/>
    <s v="1"/>
    <s v="0"/>
    <m/>
    <s v=""/>
    <s v=""/>
    <s v="DA9A0E86-8352-440B-96E4-64CFAC6D5064"/>
    <s v="N"/>
    <m/>
    <m/>
    <d v="2026-06-30T00:00:00"/>
    <x v="7"/>
    <s v="0103.26.036.1.00013-1/00"/>
    <m/>
    <m/>
    <s v="PT. BCA TBK CABANG TEGAL QQ CV GEMILANG ABADI QQ PT MITRA GEMILANG INTI PERKASA QQ PT GEMILANG ABADI INTIDISTRINDO QQ WIDODO SUSILO HADI"/>
    <s v="PT. BCA TBK CABANG TEGAL QQ CV GEMILANG ABADI QQ PT MITRA GEMILANG INTI PERKASA QQ PT GEMILANG ABADI INTIDISTRINDO QQ WIDODO SUSILO HADI"/>
    <s v="Retail"/>
    <x v="2"/>
    <x v="2"/>
    <d v="2026-06-30T00:00:00"/>
    <d v="2026-06-30T00:00:00"/>
    <d v="2026-06-04T00:00:00"/>
    <d v="2027-06-04T00:00:00"/>
    <n v="20"/>
    <n v="20"/>
    <n v="20"/>
    <n v="0"/>
    <n v="0"/>
    <s v="IDR"/>
    <n v="1"/>
    <n v="3289472000"/>
    <n v="5194076.29"/>
    <n v="0"/>
    <n v="0"/>
    <n v="0"/>
    <n v="5194076.29"/>
    <n v="0"/>
    <n v="0"/>
    <s v="Fire 2026 (XOL)"/>
    <n v="0"/>
    <n v="0"/>
    <n v="0"/>
    <n v="129851.91"/>
    <n v="0"/>
    <n v="5064224.38"/>
    <n v="0"/>
    <n v="0"/>
    <n v="0"/>
    <n v="0"/>
    <n v="38955.57"/>
    <n v="0"/>
    <n v="519407628.80000001"/>
    <n v="0"/>
    <n v="0"/>
    <n v="0"/>
    <n v="0"/>
    <n v="0"/>
    <n v="0"/>
    <n v="0"/>
    <n v="129851.91"/>
    <n v="38955.57"/>
    <n v="0"/>
    <n v="0"/>
    <n v="5064224.38"/>
    <n v="0"/>
    <m/>
    <m/>
    <n v="0"/>
    <n v="0"/>
    <n v="0"/>
    <n v="129851.91"/>
    <n v="0"/>
    <n v="5064224.38"/>
    <n v="0"/>
    <n v="0"/>
    <n v="0"/>
    <n v="0"/>
    <n v="0"/>
    <n v="0"/>
    <s v=""/>
    <n v="0"/>
    <n v="0"/>
    <n v="0"/>
    <n v="0"/>
    <n v="0.29999997689675878"/>
    <n v="0"/>
    <n v="38955.572999999997"/>
    <n v="0"/>
    <n v="0"/>
    <n v="0"/>
    <n v="0"/>
    <n v="11.967213114754099"/>
    <x v="0"/>
    <s v=""/>
    <n v="0"/>
    <n v="0"/>
    <n v="129851.91"/>
    <n v="0"/>
    <n v="5064224.38"/>
    <n v="0"/>
    <n v="0"/>
    <n v="0"/>
    <n v="38955.572999999997"/>
    <n v="0"/>
    <n v="0"/>
    <n v="0"/>
    <n v="0"/>
    <n v="5194076.29"/>
    <n v="0"/>
    <s v="2026"/>
    <x v="2"/>
    <n v="0"/>
    <n v="0"/>
    <n v="129851.91"/>
    <n v="0"/>
    <n v="5064224.38"/>
    <n v="0"/>
    <n v="0"/>
    <n v="0"/>
    <n v="0"/>
    <n v="0"/>
    <n v="0"/>
    <n v="0"/>
    <n v="0"/>
    <n v="38955.572999999997"/>
    <n v="0"/>
    <n v="0"/>
    <n v="0"/>
    <n v="0"/>
    <b v="1"/>
    <n v="0"/>
    <n v="0"/>
    <b v="1"/>
    <n v="0"/>
    <n v="0"/>
    <n v="129851.91"/>
    <n v="0"/>
    <n v="5064224.38"/>
    <n v="0"/>
    <n v="0"/>
    <n v="0"/>
    <n v="0"/>
    <n v="0"/>
    <n v="0"/>
    <n v="38955.572999999997"/>
    <n v="0"/>
    <n v="0"/>
    <n v="5194076.29"/>
    <n v="0"/>
    <n v="5194076.2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0000000"/>
    <n v="160000000"/>
    <s v="Bancassurance"/>
    <m/>
    <m/>
    <m/>
    <s v=""/>
    <s v=""/>
    <s v="801E76F8-263D-480D-89E2-64EFBDB6E4F5"/>
    <s v="N"/>
    <m/>
    <m/>
    <d v="2026-06-10T00:00:00"/>
    <x v="8"/>
    <s v="0108.26.006.6.01548-4/00"/>
    <m/>
    <m/>
    <s v="PT BANK BPD BALI CABANG NEGARA"/>
    <s v="SULASTRI AYU FIANTHI"/>
    <s v="Retail"/>
    <x v="2"/>
    <x v="3"/>
    <d v="2026-06-10T00:00:00"/>
    <d v="2026-06-10T00:00:00"/>
    <d v="2026-05-22T00:00:00"/>
    <d v="2031-05-22T00:00:00"/>
    <n v="100"/>
    <n v="100"/>
    <n v="100"/>
    <n v="0"/>
    <n v="0"/>
    <s v="IDR"/>
    <n v="1"/>
    <n v="160000000"/>
    <n v="235200"/>
    <n v="0"/>
    <n v="0"/>
    <n v="21189.19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59.868852459016395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3685900"/>
    <n v="93685900"/>
    <s v="Bancassurance"/>
    <m/>
    <m/>
    <m/>
    <s v=""/>
    <s v=""/>
    <s v="D352FE73-948B-4972-B0F7-650B272CFF53"/>
    <s v="N"/>
    <m/>
    <m/>
    <d v="2026-06-08T00:00:00"/>
    <x v="3"/>
    <s v="0108.26.012.6.00424-4/00"/>
    <m/>
    <m/>
    <s v="PT BANK JATENG CAPEM PASAR KLAMPOK "/>
    <s v="RENNO VANJAYA"/>
    <s v="Retail"/>
    <x v="2"/>
    <x v="3"/>
    <d v="2026-06-08T00:00:00"/>
    <d v="2026-06-08T00:00:00"/>
    <d v="2026-05-20T00:00:00"/>
    <d v="2030-05-20T00:00:00"/>
    <n v="100"/>
    <n v="100"/>
    <n v="100"/>
    <n v="0"/>
    <n v="0"/>
    <s v="IDR"/>
    <n v="1"/>
    <n v="93685900"/>
    <n v="853664"/>
    <n v="0"/>
    <n v="0"/>
    <n v="115360"/>
    <n v="853664"/>
    <n v="0"/>
    <n v="0"/>
    <s v="Fire 2026 (XOL) - Agunan Bank"/>
    <n v="0"/>
    <n v="0"/>
    <n v="0"/>
    <n v="21341.599999999999"/>
    <n v="0"/>
    <n v="832322.4"/>
    <n v="0"/>
    <n v="0"/>
    <n v="0"/>
    <n v="0"/>
    <n v="6402.48"/>
    <n v="0"/>
    <n v="85366400"/>
    <n v="0"/>
    <n v="0"/>
    <n v="0"/>
    <n v="0"/>
    <n v="0"/>
    <n v="0"/>
    <n v="0"/>
    <n v="21341.599999999999"/>
    <n v="6402.48"/>
    <n v="0"/>
    <n v="0"/>
    <n v="832322.4"/>
    <n v="0"/>
    <m/>
    <m/>
    <n v="0"/>
    <n v="0"/>
    <n v="0"/>
    <n v="21341.599999999999"/>
    <n v="0"/>
    <n v="832322.4"/>
    <n v="0"/>
    <n v="0"/>
    <n v="0"/>
    <n v="0"/>
    <n v="0"/>
    <n v="0"/>
    <s v=""/>
    <n v="0"/>
    <n v="0"/>
    <n v="0"/>
    <n v="0"/>
    <n v="0.3"/>
    <n v="0"/>
    <n v="6402.48"/>
    <n v="0"/>
    <n v="0"/>
    <n v="0"/>
    <n v="0"/>
    <n v="47.901639344262293"/>
    <x v="0"/>
    <s v=""/>
    <n v="0"/>
    <n v="0"/>
    <n v="21341.599999999999"/>
    <n v="0"/>
    <n v="832322.4"/>
    <n v="0"/>
    <n v="0"/>
    <n v="0"/>
    <n v="6402.48"/>
    <n v="0"/>
    <n v="0"/>
    <n v="0"/>
    <n v="0"/>
    <n v="853664"/>
    <n v="0"/>
    <s v="2026"/>
    <x v="2"/>
    <n v="0"/>
    <n v="0"/>
    <n v="21341.599999999999"/>
    <n v="0"/>
    <n v="832322.4"/>
    <n v="0"/>
    <n v="0"/>
    <n v="0"/>
    <n v="0"/>
    <n v="0"/>
    <n v="0"/>
    <n v="0"/>
    <n v="0"/>
    <n v="6402.48"/>
    <n v="0"/>
    <n v="0"/>
    <n v="0"/>
    <n v="0"/>
    <b v="1"/>
    <n v="0"/>
    <n v="0"/>
    <b v="1"/>
    <n v="0"/>
    <n v="0"/>
    <n v="21341.599999999999"/>
    <n v="0"/>
    <n v="832322.4"/>
    <n v="0"/>
    <n v="0"/>
    <n v="0"/>
    <n v="0"/>
    <n v="0"/>
    <n v="0"/>
    <n v="6402.48"/>
    <n v="0"/>
    <n v="0"/>
    <n v="853664"/>
    <n v="0"/>
    <n v="8536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98136864000"/>
    <n v="398136864000"/>
    <s v="Marketing"/>
    <s v="1"/>
    <s v="1"/>
    <m/>
    <s v=""/>
    <s v=""/>
    <s v="57BD99E0-08E5-4909-8DBB-6513FC23AE20"/>
    <s v="N"/>
    <m/>
    <m/>
    <d v="2026-06-30T00:00:00"/>
    <x v="0"/>
    <s v="0804.26.011.1.00031-0/00"/>
    <m/>
    <m/>
    <s v=" Eni Makasar Ltd."/>
    <s v=" Eni Makasar Ltd.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244177.7"/>
    <n v="84.08"/>
    <n v="0"/>
    <n v="0"/>
    <n v="0"/>
    <n v="1503602.64"/>
    <n v="0"/>
    <n v="0"/>
    <s v="Oil &amp; Gas 2026 (XOL)"/>
    <n v="0"/>
    <n v="0"/>
    <n v="0"/>
    <n v="0"/>
    <n v="0"/>
    <n v="13.72"/>
    <n v="0.36"/>
    <n v="0"/>
    <n v="0"/>
    <n v="0"/>
    <n v="0"/>
    <n v="0"/>
    <n v="8450.2000000000007"/>
    <n v="0"/>
    <n v="0"/>
    <n v="0"/>
    <n v="0"/>
    <n v="0"/>
    <n v="0"/>
    <n v="0"/>
    <n v="0"/>
    <n v="0"/>
    <n v="0"/>
    <n v="0"/>
    <n v="13.72"/>
    <n v="0.36"/>
    <n v="70.42"/>
    <n v="2.97"/>
    <n v="0"/>
    <n v="0"/>
    <n v="0"/>
    <n v="0"/>
    <n v="0"/>
    <n v="13.72"/>
    <n v="-6.0000000000001719E-2"/>
    <n v="70.42"/>
    <n v="0"/>
    <n v="0"/>
    <n v="0.36"/>
    <n v="0.36"/>
    <s v="Ada selisih Premi Depan VS Premi Spreading (Selisih dimasukkan ADDOR)"/>
    <n v="0"/>
    <n v="0"/>
    <n v="0"/>
    <n v="0"/>
    <n v="0"/>
    <n v="0"/>
    <n v="0"/>
    <n v="0"/>
    <n v="0"/>
    <n v="0"/>
    <n v="2.97"/>
    <n v="11.934426229508198"/>
    <x v="0"/>
    <s v=""/>
    <n v="0"/>
    <n v="0"/>
    <n v="0"/>
    <n v="0"/>
    <n v="245354.76"/>
    <n v="-1072.9800000000307"/>
    <n v="1259320.8600000001"/>
    <n v="0"/>
    <n v="0"/>
    <n v="0"/>
    <n v="0"/>
    <n v="0"/>
    <n v="53112.51"/>
    <n v="1503602.64"/>
    <n v="0"/>
    <s v="2026"/>
    <x v="6"/>
    <n v="0"/>
    <n v="0"/>
    <n v="0"/>
    <n v="0"/>
    <n v="13.72"/>
    <n v="-6.0000000000001719E-2"/>
    <n v="70.42"/>
    <n v="0"/>
    <n v="0"/>
    <n v="0"/>
    <n v="0"/>
    <n v="0"/>
    <n v="0"/>
    <n v="0"/>
    <n v="0"/>
    <n v="2.97"/>
    <n v="0"/>
    <n v="0"/>
    <b v="1"/>
    <n v="0"/>
    <n v="0"/>
    <b v="1"/>
    <n v="0"/>
    <n v="0"/>
    <n v="0"/>
    <n v="0"/>
    <n v="245354.76"/>
    <n v="-1072.9800000000307"/>
    <n v="1259320.8600000001"/>
    <n v="0"/>
    <n v="0"/>
    <n v="0"/>
    <n v="0"/>
    <n v="0"/>
    <n v="0"/>
    <n v="53112.51"/>
    <n v="1503602.64"/>
    <n v="0"/>
    <n v="1503602.6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E8975A7A-9432-43C1-95E5-651BFCA4B245"/>
    <s v="N"/>
    <m/>
    <m/>
    <d v="2026-06-30T00:00:00"/>
    <x v="13"/>
    <s v="1101.26.003.7.00035-7/00"/>
    <m/>
    <m/>
    <s v="Allysa Putri Maharani"/>
    <s v="Allysa Putri Maharani"/>
    <s v="Retail"/>
    <x v="0"/>
    <x v="0"/>
    <d v="2026-06-30T00:00:00"/>
    <d v="2026-06-30T00:00:00"/>
    <d v="2026-06-30T00:00:00"/>
    <d v="2027-06-3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92000000"/>
    <n v="592000000"/>
    <s v="Bancassurance"/>
    <m/>
    <m/>
    <m/>
    <s v=""/>
    <s v=""/>
    <s v="AD6F151C-6608-4FC6-B889-6528AE4859F0"/>
    <s v="N"/>
    <m/>
    <m/>
    <d v="2026-06-25T00:00:00"/>
    <x v="5"/>
    <s v="0108.26.035.6.01464-3/00"/>
    <m/>
    <m/>
    <s v="PT BANK JATIM CAPEM KADEMANGAN"/>
    <s v="MUNIR MASHUD"/>
    <s v="Retail"/>
    <x v="2"/>
    <x v="3"/>
    <d v="2026-06-25T00:00:00"/>
    <d v="2026-06-25T00:00:00"/>
    <d v="2026-06-18T00:00:00"/>
    <d v="2028-06-18T00:00:00"/>
    <n v="100"/>
    <n v="100"/>
    <n v="100"/>
    <n v="0"/>
    <n v="0"/>
    <s v="IDR"/>
    <n v="1"/>
    <n v="592000000"/>
    <n v="348096"/>
    <n v="0"/>
    <n v="0"/>
    <n v="47040"/>
    <n v="348096"/>
    <n v="0"/>
    <n v="0"/>
    <s v="Fire 2026 (XOL) - Agunan Bank"/>
    <n v="0"/>
    <n v="0"/>
    <n v="0"/>
    <n v="8702.4"/>
    <n v="0"/>
    <n v="339393.6"/>
    <n v="0"/>
    <n v="0"/>
    <n v="0"/>
    <n v="0"/>
    <n v="2610.7199999999998"/>
    <n v="0"/>
    <n v="34809600"/>
    <n v="0"/>
    <n v="0"/>
    <n v="0"/>
    <n v="0"/>
    <n v="0"/>
    <n v="0"/>
    <n v="0"/>
    <n v="8702.4"/>
    <n v="2610.7199999999998"/>
    <n v="0"/>
    <n v="0"/>
    <n v="339393.6"/>
    <n v="0"/>
    <m/>
    <m/>
    <n v="0"/>
    <n v="0"/>
    <n v="0"/>
    <n v="8702.4"/>
    <n v="0"/>
    <n v="339393.6"/>
    <n v="0"/>
    <n v="0"/>
    <n v="0"/>
    <n v="0"/>
    <n v="0"/>
    <n v="0"/>
    <s v=""/>
    <n v="0"/>
    <n v="0"/>
    <n v="0"/>
    <n v="0"/>
    <n v="0.3"/>
    <n v="0"/>
    <n v="2610.7199999999998"/>
    <n v="0"/>
    <n v="0"/>
    <n v="0"/>
    <n v="0"/>
    <n v="23.967213114754099"/>
    <x v="0"/>
    <s v=""/>
    <n v="0"/>
    <n v="0"/>
    <n v="8702.4"/>
    <n v="0"/>
    <n v="339393.6"/>
    <n v="0"/>
    <n v="0"/>
    <n v="0"/>
    <n v="2610.7199999999998"/>
    <n v="0"/>
    <n v="0"/>
    <n v="0"/>
    <n v="0"/>
    <n v="348096"/>
    <n v="0"/>
    <s v="2026"/>
    <x v="2"/>
    <n v="0"/>
    <n v="0"/>
    <n v="8702.4"/>
    <n v="0"/>
    <n v="339393.6"/>
    <n v="0"/>
    <n v="0"/>
    <n v="0"/>
    <n v="0"/>
    <n v="0"/>
    <n v="0"/>
    <n v="0"/>
    <n v="0"/>
    <n v="2610.7199999999998"/>
    <n v="0"/>
    <n v="0"/>
    <n v="0"/>
    <n v="0"/>
    <b v="1"/>
    <n v="0"/>
    <n v="0"/>
    <b v="1"/>
    <n v="0"/>
    <n v="0"/>
    <n v="8702.4"/>
    <n v="0"/>
    <n v="339393.6"/>
    <n v="0"/>
    <n v="0"/>
    <n v="0"/>
    <n v="0"/>
    <n v="0"/>
    <n v="0"/>
    <n v="2610.7199999999998"/>
    <n v="0"/>
    <n v="0"/>
    <n v="348096"/>
    <n v="0"/>
    <n v="348096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4A176400-895D-4489-8B8C-652F07098472"/>
    <s v="N"/>
    <m/>
    <m/>
    <d v="2026-06-17T00:00:00"/>
    <x v="11"/>
    <s v="0108.26.034.6.00091-2/00"/>
    <m/>
    <m/>
    <s v="PT BANK JATIM CAPEM TUREN"/>
    <s v="HERMANSYAH"/>
    <s v="Retail"/>
    <x v="2"/>
    <x v="3"/>
    <d v="2026-06-17T00:00:00"/>
    <d v="2026-06-17T00:00:00"/>
    <d v="2026-06-15T00:00:00"/>
    <d v="2029-06-15T00:00:00"/>
    <n v="100"/>
    <n v="100"/>
    <n v="100"/>
    <n v="0"/>
    <n v="0"/>
    <s v="IDR"/>
    <n v="1"/>
    <n v="100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35.934426229508198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C4B4C1D-FBD0-4793-8B39-654655FE9FF8"/>
    <s v="N"/>
    <m/>
    <m/>
    <d v="2026-06-17T00:00:00"/>
    <x v="39"/>
    <s v="2110.26.017.1.00004-6/00"/>
    <m/>
    <m/>
    <s v="sujoko"/>
    <s v="sujoko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9924200000"/>
    <n v="19924200000"/>
    <s v="Broker"/>
    <s v="1"/>
    <s v="0"/>
    <m/>
    <s v=""/>
    <s v="BASTAMA MITRA PERSADA"/>
    <s v="FA790313-9EB0-4CC7-A1FD-65480356D765"/>
    <s v="N"/>
    <m/>
    <m/>
    <d v="2026-06-30T00:00:00"/>
    <x v="16"/>
    <s v="0401.26.038.4.00093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969680000"/>
    <n v="47818080"/>
    <n v="0"/>
    <n v="7018309.2000000002"/>
    <n v="0"/>
    <n v="47818080"/>
    <n v="0"/>
    <n v="7018309.2000000002"/>
    <s v="Marine Hull 2026 (XOL)"/>
    <n v="0"/>
    <n v="0"/>
    <n v="0"/>
    <n v="0"/>
    <n v="0"/>
    <n v="47818080"/>
    <n v="0"/>
    <n v="0"/>
    <n v="0"/>
    <n v="0"/>
    <n v="0"/>
    <n v="0"/>
    <n v="4781808000"/>
    <n v="0"/>
    <n v="0"/>
    <n v="0"/>
    <n v="0"/>
    <n v="0"/>
    <n v="0"/>
    <n v="0"/>
    <n v="0"/>
    <n v="0"/>
    <n v="0"/>
    <n v="0"/>
    <n v="47818080"/>
    <n v="0"/>
    <m/>
    <m/>
    <n v="0"/>
    <n v="0"/>
    <n v="0"/>
    <n v="0"/>
    <n v="0"/>
    <n v="478180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818080"/>
    <n v="0"/>
    <n v="0"/>
    <n v="0"/>
    <n v="0"/>
    <n v="0"/>
    <n v="0"/>
    <n v="0"/>
    <n v="0"/>
    <n v="47818080"/>
    <n v="0"/>
    <s v="2026"/>
    <x v="1"/>
    <n v="0"/>
    <n v="0"/>
    <n v="0"/>
    <n v="0"/>
    <n v="478180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818080"/>
    <n v="0"/>
    <n v="0"/>
    <n v="0"/>
    <n v="0"/>
    <n v="0"/>
    <n v="0"/>
    <n v="0"/>
    <n v="0"/>
    <n v="0"/>
    <n v="47818080"/>
    <n v="0"/>
    <n v="478180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35385500"/>
    <n v="5035385500"/>
    <s v="Marketing"/>
    <s v="1"/>
    <s v="0"/>
    <m/>
    <s v=""/>
    <s v=""/>
    <s v="A558D23B-A08D-499B-A80E-654F9FB6BE3C"/>
    <s v="N"/>
    <m/>
    <m/>
    <d v="2026-06-25T00:00:00"/>
    <x v="18"/>
    <s v="0311.26.057.1.00007-4/00"/>
    <s v="000134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5035385500"/>
    <n v="603538.55000000005"/>
    <n v="0"/>
    <n v="0"/>
    <n v="0"/>
    <n v="603538.55000000005"/>
    <n v="0"/>
    <n v="0"/>
    <s v="Marine Cargo 2026 (XOL)"/>
    <n v="0"/>
    <n v="0"/>
    <n v="0"/>
    <n v="0"/>
    <n v="0"/>
    <n v="603538.55000000005"/>
    <n v="0"/>
    <n v="0"/>
    <n v="0"/>
    <n v="0"/>
    <n v="0"/>
    <n v="0"/>
    <n v="60353855"/>
    <n v="0"/>
    <n v="0"/>
    <n v="0"/>
    <n v="0"/>
    <n v="0"/>
    <n v="0"/>
    <n v="0"/>
    <n v="0"/>
    <n v="0"/>
    <n v="0"/>
    <n v="0"/>
    <n v="603538.55000000005"/>
    <n v="0"/>
    <m/>
    <m/>
    <n v="0"/>
    <n v="0"/>
    <n v="0"/>
    <n v="0"/>
    <n v="0"/>
    <n v="603538.5500000000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603538.55000000005"/>
    <n v="0"/>
    <n v="0"/>
    <n v="0"/>
    <n v="0"/>
    <n v="0"/>
    <n v="0"/>
    <n v="0"/>
    <n v="0"/>
    <n v="603538.55000000005"/>
    <n v="0"/>
    <s v="2026"/>
    <x v="5"/>
    <n v="0"/>
    <n v="0"/>
    <n v="0"/>
    <n v="0"/>
    <n v="603538.5500000000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3538.55000000005"/>
    <n v="0"/>
    <n v="0"/>
    <n v="0"/>
    <n v="0"/>
    <n v="0"/>
    <n v="0"/>
    <n v="0"/>
    <n v="0"/>
    <n v="0"/>
    <n v="603538.55000000005"/>
    <n v="0"/>
    <n v="603538.55000000005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48A225E-FE4B-404F-A3B5-6552CA6FFBAE"/>
    <s v="N"/>
    <m/>
    <m/>
    <d v="2026-06-17T00:00:00"/>
    <x v="13"/>
    <s v="1101.26.003.7.00025-4/00"/>
    <m/>
    <m/>
    <s v="Naning Diah Rahayu"/>
    <s v="Naning Diah Rahayu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75000000"/>
    <n v="575000000"/>
    <s v="Bancassurance"/>
    <m/>
    <m/>
    <m/>
    <s v=""/>
    <s v=""/>
    <s v="4164B3B2-FDD6-4BFF-85E3-6587B8BE749A"/>
    <s v="N"/>
    <m/>
    <m/>
    <d v="2026-06-02T00:00:00"/>
    <x v="5"/>
    <s v="0108.26.035.6.01275-3/00"/>
    <m/>
    <m/>
    <s v="PT BANK JATIM CABANG TRENGGALEK"/>
    <s v="SRI RAHAYU WAHYUNI"/>
    <s v="Retail"/>
    <x v="2"/>
    <x v="3"/>
    <d v="2026-06-02T00:00:00"/>
    <d v="2026-06-02T00:00:00"/>
    <d v="2026-05-29T00:00:00"/>
    <d v="2030-05-29T00:00:00"/>
    <n v="100"/>
    <n v="100"/>
    <n v="100"/>
    <n v="0"/>
    <n v="0"/>
    <s v="IDR"/>
    <n v="1"/>
    <n v="575000000"/>
    <n v="676200"/>
    <n v="0"/>
    <n v="0"/>
    <n v="91378.38"/>
    <n v="676200"/>
    <n v="0"/>
    <n v="0"/>
    <s v="Fire 2026 (XOL) - Agunan Bank"/>
    <n v="0"/>
    <n v="0"/>
    <n v="0"/>
    <n v="16905"/>
    <n v="0"/>
    <n v="659295"/>
    <n v="0"/>
    <n v="0"/>
    <n v="0"/>
    <n v="0"/>
    <n v="5071.5"/>
    <n v="0"/>
    <n v="67620000"/>
    <n v="0"/>
    <n v="0"/>
    <n v="0"/>
    <n v="0"/>
    <n v="0"/>
    <n v="0"/>
    <n v="0"/>
    <n v="16905"/>
    <n v="5071.5"/>
    <n v="0"/>
    <n v="0"/>
    <n v="659295"/>
    <n v="0"/>
    <m/>
    <m/>
    <n v="0"/>
    <n v="0"/>
    <n v="0"/>
    <n v="16905"/>
    <n v="0"/>
    <n v="659295"/>
    <n v="0"/>
    <n v="0"/>
    <n v="0"/>
    <n v="0"/>
    <n v="0"/>
    <n v="0"/>
    <s v=""/>
    <n v="0"/>
    <n v="0"/>
    <n v="0"/>
    <n v="0"/>
    <n v="0.3"/>
    <n v="0"/>
    <n v="5071.5"/>
    <n v="0"/>
    <n v="0"/>
    <n v="0"/>
    <n v="0"/>
    <n v="47.901639344262293"/>
    <x v="0"/>
    <s v=""/>
    <n v="0"/>
    <n v="0"/>
    <n v="16905"/>
    <n v="0"/>
    <n v="659295"/>
    <n v="0"/>
    <n v="0"/>
    <n v="0"/>
    <n v="5071.5"/>
    <n v="0"/>
    <n v="0"/>
    <n v="0"/>
    <n v="0"/>
    <n v="676200"/>
    <n v="0"/>
    <s v="2026"/>
    <x v="2"/>
    <n v="0"/>
    <n v="0"/>
    <n v="16905"/>
    <n v="0"/>
    <n v="659295"/>
    <n v="0"/>
    <n v="0"/>
    <n v="0"/>
    <n v="0"/>
    <n v="0"/>
    <n v="0"/>
    <n v="0"/>
    <n v="0"/>
    <n v="5071.5"/>
    <n v="0"/>
    <n v="0"/>
    <n v="0"/>
    <n v="0"/>
    <b v="1"/>
    <n v="0"/>
    <n v="0"/>
    <b v="1"/>
    <n v="0"/>
    <n v="0"/>
    <n v="16905"/>
    <n v="0"/>
    <n v="659295"/>
    <n v="0"/>
    <n v="0"/>
    <n v="0"/>
    <n v="0"/>
    <n v="0"/>
    <n v="0"/>
    <n v="5071.5"/>
    <n v="0"/>
    <n v="0"/>
    <n v="676200"/>
    <n v="0"/>
    <n v="676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40200000"/>
    <n v="440200000"/>
    <s v="Bancassurance"/>
    <s v="1"/>
    <s v="0"/>
    <m/>
    <s v=""/>
    <s v=""/>
    <s v="E874A81E-B21E-417C-90FE-D2D72FE115E1"/>
    <s v="R"/>
    <m/>
    <m/>
    <d v="2026-06-26T00:00:00"/>
    <x v="22"/>
    <s v="0108.26.041.6.00014-6/00"/>
    <m/>
    <s v="CEC7B1F9-E805-4A3D-839D-56D515981AF1"/>
    <s v="PT. BNI Negara Indonesia (Persero) Tbk – Retail Productivee Business Center Bogor QQ. PT. Sinergi Selaras Sejahtera"/>
    <s v="PT. BNI Negara Indonesia (Persero) Tbk – Retail Productivee Business Center Bogor QQ. PT. Sinergi Selaras Sejahtera"/>
    <s v="Coorporate"/>
    <x v="2"/>
    <x v="3"/>
    <d v="2026-06-26T00:00:00"/>
    <d v="2026-06-26T00:00:00"/>
    <d v="2026-07-18T00:00:00"/>
    <d v="2027-07-18T00:00:00"/>
    <n v="100"/>
    <n v="100"/>
    <n v="100"/>
    <n v="0"/>
    <n v="0"/>
    <s v="IDR"/>
    <n v="1"/>
    <n v="440200000"/>
    <n v="129418.8"/>
    <n v="0"/>
    <n v="0"/>
    <n v="19412.82"/>
    <n v="129418.8"/>
    <n v="0"/>
    <n v="0"/>
    <s v="Fire 2026 (XOL) - Agunan Bank"/>
    <n v="0"/>
    <n v="0"/>
    <n v="0"/>
    <n v="3235.47"/>
    <n v="0"/>
    <n v="126183.33"/>
    <n v="0"/>
    <n v="0"/>
    <n v="0"/>
    <n v="0"/>
    <n v="970.64"/>
    <n v="0"/>
    <n v="12941880"/>
    <n v="0"/>
    <n v="0"/>
    <n v="0"/>
    <n v="0"/>
    <n v="0"/>
    <n v="0"/>
    <n v="0"/>
    <n v="3235.47"/>
    <n v="970.64"/>
    <n v="0"/>
    <n v="0"/>
    <n v="126183.33"/>
    <n v="0"/>
    <m/>
    <m/>
    <n v="0"/>
    <n v="0"/>
    <n v="0"/>
    <n v="3235.47"/>
    <n v="0"/>
    <n v="126183.33"/>
    <n v="0"/>
    <n v="0"/>
    <n v="0"/>
    <n v="0"/>
    <n v="0"/>
    <n v="0"/>
    <s v=""/>
    <n v="0"/>
    <n v="0"/>
    <n v="0"/>
    <n v="0"/>
    <n v="0.29999969092589329"/>
    <n v="0"/>
    <n v="970.64099999999985"/>
    <n v="0"/>
    <n v="0"/>
    <n v="0"/>
    <n v="0"/>
    <n v="11.967213114754099"/>
    <x v="0"/>
    <s v=""/>
    <n v="0"/>
    <n v="0"/>
    <n v="3235.47"/>
    <n v="0"/>
    <n v="126183.33"/>
    <n v="0"/>
    <n v="0"/>
    <n v="0"/>
    <n v="970.64099999999985"/>
    <n v="0"/>
    <n v="0"/>
    <n v="0"/>
    <n v="0"/>
    <n v="129418.8"/>
    <n v="0"/>
    <s v="2026"/>
    <x v="2"/>
    <n v="0"/>
    <n v="0"/>
    <n v="3235.47"/>
    <n v="0"/>
    <n v="126183.33"/>
    <n v="0"/>
    <n v="0"/>
    <n v="0"/>
    <n v="0"/>
    <n v="0"/>
    <n v="0"/>
    <n v="0"/>
    <n v="0"/>
    <n v="970.64099999999985"/>
    <n v="0"/>
    <n v="0"/>
    <n v="0"/>
    <n v="0"/>
    <b v="1"/>
    <n v="0"/>
    <n v="0"/>
    <b v="1"/>
    <n v="0"/>
    <n v="0"/>
    <n v="3235.47"/>
    <n v="0"/>
    <n v="126183.33"/>
    <n v="0"/>
    <n v="0"/>
    <n v="0"/>
    <n v="0"/>
    <n v="0"/>
    <n v="0"/>
    <n v="970.64099999999985"/>
    <n v="0"/>
    <n v="0"/>
    <n v="129418.8"/>
    <n v="0"/>
    <n v="129418.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0"/>
    <n v="3500000000"/>
    <s v="Marketing"/>
    <s v="1"/>
    <s v="0"/>
    <m/>
    <s v=""/>
    <s v=""/>
    <s v="885DDA8A-98D2-4899-BF5B-D2DC2D5DBAAD"/>
    <s v="R"/>
    <m/>
    <m/>
    <d v="2026-06-30T00:00:00"/>
    <x v="40"/>
    <s v="0401.26.048.1.00013-4/00"/>
    <m/>
    <s v="30A0D1E9-7251-45B6-A82A-86E4A9E12F6F"/>
    <s v="PT TEHNIK FAJAR TIMUR QQ MOHAMAD ARIFIN"/>
    <s v="PT TEHNIK FAJAR TIMUR QQ MOHAMAD ARIFIN"/>
    <s v="Coorporate"/>
    <x v="1"/>
    <x v="1"/>
    <d v="2026-06-30T00:00:00"/>
    <d v="2026-06-30T00:00:00"/>
    <d v="2026-06-30T00:00:00"/>
    <d v="2027-06-30T00:00:00"/>
    <n v="15"/>
    <n v="15"/>
    <n v="15"/>
    <n v="0"/>
    <n v="0"/>
    <s v="IDR"/>
    <n v="1"/>
    <n v="525000000"/>
    <n v="4987500"/>
    <n v="0"/>
    <n v="0"/>
    <n v="0"/>
    <n v="4987500"/>
    <n v="0"/>
    <n v="0"/>
    <s v="Marine Hull 2026 (XOL)"/>
    <n v="0"/>
    <n v="0"/>
    <n v="0"/>
    <n v="0"/>
    <n v="0"/>
    <n v="4987500"/>
    <n v="0"/>
    <n v="0"/>
    <n v="0"/>
    <n v="0"/>
    <n v="0"/>
    <n v="0"/>
    <n v="498750000"/>
    <n v="0"/>
    <n v="0"/>
    <n v="0"/>
    <n v="0"/>
    <n v="0"/>
    <n v="0"/>
    <n v="0"/>
    <n v="0"/>
    <n v="0"/>
    <n v="0"/>
    <n v="0"/>
    <n v="4987500"/>
    <n v="0"/>
    <m/>
    <m/>
    <n v="0"/>
    <n v="0"/>
    <n v="0"/>
    <n v="0"/>
    <n v="0"/>
    <n v="498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987500"/>
    <n v="0"/>
    <n v="0"/>
    <n v="0"/>
    <n v="0"/>
    <n v="0"/>
    <n v="0"/>
    <n v="0"/>
    <n v="0"/>
    <n v="4987500"/>
    <n v="0"/>
    <s v="2026"/>
    <x v="1"/>
    <n v="0"/>
    <n v="0"/>
    <n v="0"/>
    <n v="0"/>
    <n v="498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987500"/>
    <n v="0"/>
    <n v="0"/>
    <n v="0"/>
    <n v="0"/>
    <n v="0"/>
    <n v="0"/>
    <n v="0"/>
    <n v="0"/>
    <n v="0"/>
    <n v="4987500"/>
    <n v="0"/>
    <n v="498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s v="1"/>
    <s v="0"/>
    <m/>
    <s v=""/>
    <s v=""/>
    <s v="721348CA-E537-47DF-9543-7FAC796D9B2C"/>
    <s v="N"/>
    <m/>
    <m/>
    <d v="2026-06-15T00:00:00"/>
    <x v="4"/>
    <s v="0202.26.020.6.00130-0/00"/>
    <m/>
    <m/>
    <s v="PT BANK NAGARI CAPEM TALAWI QQ ASRUL"/>
    <s v="PT BANK NAGARI CAPEM TALAWI QQ ASRUL"/>
    <s v="Coorporate"/>
    <x v="3"/>
    <x v="4"/>
    <d v="2026-06-15T00:00:00"/>
    <d v="2026-06-15T00:00:00"/>
    <d v="2026-05-21T00:00:00"/>
    <d v="2027-05-21T00:00:00"/>
    <n v="100"/>
    <n v="100"/>
    <n v="100"/>
    <n v="0"/>
    <n v="0"/>
    <s v="IDR"/>
    <n v="1"/>
    <n v="175000000"/>
    <n v="1102500"/>
    <n v="0"/>
    <n v="0"/>
    <n v="109256.76"/>
    <n v="1102500"/>
    <n v="0"/>
    <n v="0"/>
    <s v="Motor Vehicle 2026 (XOL)"/>
    <n v="0"/>
    <n v="0"/>
    <n v="0"/>
    <n v="0"/>
    <n v="0"/>
    <n v="1102500"/>
    <n v="0"/>
    <n v="0"/>
    <n v="0"/>
    <n v="0"/>
    <n v="0"/>
    <n v="0"/>
    <n v="110250000"/>
    <n v="0"/>
    <n v="0"/>
    <n v="0"/>
    <n v="0"/>
    <n v="0"/>
    <n v="0"/>
    <n v="0"/>
    <n v="0"/>
    <n v="0"/>
    <n v="0"/>
    <n v="0"/>
    <n v="1102500"/>
    <n v="0"/>
    <m/>
    <m/>
    <n v="0"/>
    <n v="0"/>
    <n v="0"/>
    <n v="0"/>
    <n v="0"/>
    <n v="1102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02500"/>
    <n v="0"/>
    <n v="0"/>
    <n v="0"/>
    <n v="0"/>
    <n v="0"/>
    <n v="0"/>
    <n v="0"/>
    <n v="0"/>
    <n v="1102500"/>
    <n v="0"/>
    <s v="2026"/>
    <x v="3"/>
    <n v="0"/>
    <n v="0"/>
    <n v="0"/>
    <n v="0"/>
    <n v="1102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02500"/>
    <n v="0"/>
    <n v="0"/>
    <n v="0"/>
    <n v="0"/>
    <n v="0"/>
    <n v="0"/>
    <n v="0"/>
    <n v="0"/>
    <n v="0"/>
    <n v="1102500"/>
    <n v="0"/>
    <n v="11025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78500000"/>
    <n v="178500000"/>
    <s v="Bancassurance"/>
    <s v="1"/>
    <s v="0"/>
    <m/>
    <s v=""/>
    <s v=""/>
    <s v="B07AAFCA-C52F-45B0-AB97-7FB8FB135C98"/>
    <s v="N"/>
    <m/>
    <m/>
    <d v="2026-06-30T00:00:00"/>
    <x v="10"/>
    <s v="0108.26.004.6.00040-8/00"/>
    <m/>
    <m/>
    <s v="PT. Bank Negara Indonesia (Persero) KC Jalan Perintis Kemerdekaan QQ Cantika Putri Mulyana "/>
    <s v="PT. Bank Negara Indonesia (Persero) KC Jalan Perintis Kemerdekaan QQ Cantika Putri Mulyana "/>
    <s v="Coorporate"/>
    <x v="2"/>
    <x v="3"/>
    <d v="2026-06-30T00:00:00"/>
    <d v="2026-06-30T00:00:00"/>
    <d v="2026-05-13T00:00:00"/>
    <d v="2033-05-12T00:00:00"/>
    <n v="100"/>
    <n v="100"/>
    <n v="100"/>
    <n v="0"/>
    <n v="0"/>
    <s v="IDR"/>
    <n v="1"/>
    <n v="178500000"/>
    <n v="367496.78"/>
    <n v="0"/>
    <n v="0"/>
    <n v="49661.73"/>
    <n v="367496.78"/>
    <n v="0"/>
    <n v="0"/>
    <s v="Fire 2026 (XOL) - Agunan Bank"/>
    <n v="0"/>
    <n v="0"/>
    <n v="0"/>
    <n v="9187.42"/>
    <n v="0"/>
    <n v="358309.36"/>
    <n v="0"/>
    <n v="0"/>
    <n v="0"/>
    <n v="0"/>
    <n v="2756.23"/>
    <n v="0"/>
    <n v="36749678"/>
    <n v="0"/>
    <n v="0"/>
    <n v="0"/>
    <n v="0"/>
    <n v="0"/>
    <n v="0"/>
    <n v="0"/>
    <n v="9187.42"/>
    <n v="2756.23"/>
    <n v="0"/>
    <n v="0"/>
    <n v="358309.36"/>
    <n v="0"/>
    <m/>
    <m/>
    <n v="0"/>
    <n v="0"/>
    <n v="0"/>
    <n v="9187.42"/>
    <n v="0"/>
    <n v="358309.36"/>
    <n v="0"/>
    <n v="0"/>
    <n v="0"/>
    <n v="0"/>
    <n v="0"/>
    <n v="0"/>
    <s v=""/>
    <n v="0"/>
    <n v="0"/>
    <n v="0"/>
    <n v="0"/>
    <n v="0.30000043537794069"/>
    <n v="0"/>
    <n v="2756.2260000000001"/>
    <n v="0"/>
    <n v="0"/>
    <n v="0"/>
    <n v="0"/>
    <n v="83.803278688524586"/>
    <x v="0"/>
    <s v=""/>
    <n v="0"/>
    <n v="0"/>
    <n v="9187.42"/>
    <n v="0"/>
    <n v="358309.36"/>
    <n v="0"/>
    <n v="0"/>
    <n v="0"/>
    <n v="2756.2260000000001"/>
    <n v="0"/>
    <n v="0"/>
    <n v="0"/>
    <n v="0"/>
    <n v="367496.78"/>
    <n v="0"/>
    <s v="2026"/>
    <x v="2"/>
    <n v="0"/>
    <n v="0"/>
    <n v="9187.42"/>
    <n v="0"/>
    <n v="358309.36"/>
    <n v="0"/>
    <n v="0"/>
    <n v="0"/>
    <n v="0"/>
    <n v="0"/>
    <n v="0"/>
    <n v="0"/>
    <n v="0"/>
    <n v="2756.2260000000001"/>
    <n v="0"/>
    <n v="0"/>
    <n v="0"/>
    <n v="0"/>
    <b v="1"/>
    <n v="0"/>
    <n v="0"/>
    <b v="1"/>
    <n v="0"/>
    <n v="0"/>
    <n v="9187.42"/>
    <n v="0"/>
    <n v="358309.36"/>
    <n v="0"/>
    <n v="0"/>
    <n v="0"/>
    <n v="0"/>
    <n v="0"/>
    <n v="0"/>
    <n v="2756.2260000000001"/>
    <n v="0"/>
    <n v="0"/>
    <n v="367496.78"/>
    <n v="0"/>
    <n v="367496.78"/>
    <s v=""/>
    <n v="0"/>
    <n v="2556"/>
    <s v="No"/>
    <n v="7.0027397260273974"/>
    <s v="6 Tahun 11 Bulan 29 Hari"/>
    <s v=""/>
    <x v="2"/>
    <s v="2026"/>
  </r>
  <r>
    <s v="NO"/>
    <s v="NO"/>
    <s v="NO"/>
    <s v="NO"/>
    <s v="NO"/>
    <s v="NO"/>
    <s v="NO"/>
    <s v="NO"/>
    <s v="NO"/>
    <s v="NO"/>
    <s v="NO"/>
    <n v="4911396785"/>
    <n v="4911396785"/>
    <s v="Marketing"/>
    <s v="1"/>
    <s v="0"/>
    <m/>
    <s v=""/>
    <s v=""/>
    <s v="EEC833A8-936E-4D89-82A5-7FBFAC5F238B"/>
    <s v="N"/>
    <m/>
    <m/>
    <d v="2026-06-08T00:00:00"/>
    <x v="2"/>
    <s v="0102.26.054.1.00002-4/00"/>
    <m/>
    <m/>
    <s v="PT. ICSS GLOBAL INDUSTRIES"/>
    <s v="PT. ICSS GLOBAL INDUSTRIES"/>
    <s v="Coorporate"/>
    <x v="2"/>
    <x v="12"/>
    <d v="2026-06-08T00:00:00"/>
    <d v="2026-06-08T00:00:00"/>
    <d v="2026-05-28T00:00:00"/>
    <d v="2027-05-28T00:00:00"/>
    <n v="20"/>
    <n v="20"/>
    <n v="20"/>
    <n v="0"/>
    <n v="0"/>
    <s v="IDR"/>
    <n v="1"/>
    <n v="982279357"/>
    <n v="982279.36"/>
    <n v="0"/>
    <n v="0"/>
    <n v="0"/>
    <n v="982279.36"/>
    <n v="0"/>
    <n v="0"/>
    <s v="Fire 2026 (XOL)"/>
    <n v="0"/>
    <n v="0"/>
    <n v="0"/>
    <n v="0"/>
    <n v="98227.94"/>
    <n v="884051.42"/>
    <n v="0"/>
    <n v="0"/>
    <n v="0"/>
    <n v="0"/>
    <n v="0"/>
    <n v="34379.78"/>
    <n v="98227935.799999997"/>
    <n v="0"/>
    <n v="0"/>
    <n v="0"/>
    <n v="0"/>
    <n v="0"/>
    <n v="0"/>
    <n v="0"/>
    <n v="0"/>
    <n v="0"/>
    <n v="98227.94"/>
    <n v="34379.78"/>
    <n v="884051.42"/>
    <n v="0"/>
    <m/>
    <m/>
    <n v="0"/>
    <n v="0"/>
    <n v="0"/>
    <n v="0"/>
    <n v="98227.94"/>
    <n v="884051.42"/>
    <n v="0"/>
    <n v="0"/>
    <n v="0"/>
    <n v="0"/>
    <n v="0"/>
    <n v="0"/>
    <s v=""/>
    <n v="0"/>
    <n v="0"/>
    <n v="0"/>
    <n v="0"/>
    <n v="0"/>
    <n v="0.35000001018040283"/>
    <n v="0"/>
    <n v="34379.778999999995"/>
    <n v="0"/>
    <n v="0"/>
    <n v="0"/>
    <n v="11.967213114754099"/>
    <x v="0"/>
    <s v=""/>
    <n v="0"/>
    <n v="0"/>
    <n v="0"/>
    <n v="98227.94"/>
    <n v="884051.42"/>
    <n v="0"/>
    <n v="0"/>
    <n v="0"/>
    <n v="0"/>
    <n v="34379.778999999995"/>
    <n v="0"/>
    <n v="0"/>
    <n v="0"/>
    <n v="982279.36"/>
    <n v="0"/>
    <s v="2026"/>
    <x v="2"/>
    <n v="0"/>
    <n v="0"/>
    <n v="0"/>
    <n v="98227.94"/>
    <n v="884051.42"/>
    <n v="0"/>
    <n v="0"/>
    <n v="0"/>
    <n v="0"/>
    <n v="0"/>
    <n v="0"/>
    <n v="0"/>
    <n v="0"/>
    <n v="0"/>
    <n v="34379.778999999995"/>
    <n v="0"/>
    <n v="0"/>
    <n v="0"/>
    <b v="1"/>
    <n v="0"/>
    <n v="0"/>
    <b v="1"/>
    <n v="0"/>
    <n v="0"/>
    <n v="0"/>
    <n v="98227.94"/>
    <n v="884051.42"/>
    <n v="0"/>
    <n v="0"/>
    <n v="0"/>
    <n v="0"/>
    <n v="0"/>
    <n v="0"/>
    <n v="0"/>
    <n v="34379.778999999995"/>
    <n v="0"/>
    <n v="982279.36"/>
    <n v="0"/>
    <n v="982279.3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19000000"/>
    <n v="819000000"/>
    <s v="Marketing"/>
    <s v="1"/>
    <s v="0"/>
    <m/>
    <s v=""/>
    <s v=""/>
    <s v="7C70F86A-028A-40DC-A719-7FEC8AC677F3"/>
    <s v="N"/>
    <m/>
    <m/>
    <d v="2026-06-23T00:00:00"/>
    <x v="9"/>
    <s v="0101.26.002.1.00016-0/00"/>
    <m/>
    <m/>
    <s v="PT Alda Chris Papua "/>
    <s v="PT Alda Chris Papua "/>
    <s v="Coorporate"/>
    <x v="2"/>
    <x v="17"/>
    <d v="2026-06-23T00:00:00"/>
    <d v="2026-06-23T00:00:00"/>
    <d v="2026-06-12T00:00:00"/>
    <d v="2027-06-12T00:00:00"/>
    <n v="40"/>
    <n v="40"/>
    <n v="40"/>
    <n v="0"/>
    <n v="0"/>
    <s v="IDR"/>
    <n v="1"/>
    <n v="327600000"/>
    <n v="412776"/>
    <n v="0"/>
    <n v="0"/>
    <n v="0"/>
    <n v="412776"/>
    <n v="0"/>
    <n v="0"/>
    <s v="Fire 2026 (XOL)"/>
    <n v="0"/>
    <n v="0"/>
    <n v="0"/>
    <n v="10319.4"/>
    <n v="0"/>
    <n v="402456.6"/>
    <n v="0"/>
    <n v="0"/>
    <n v="0"/>
    <n v="0"/>
    <n v="3095.82"/>
    <n v="0"/>
    <n v="41277600"/>
    <n v="0"/>
    <n v="0"/>
    <n v="0"/>
    <n v="0"/>
    <n v="0"/>
    <n v="0"/>
    <n v="0"/>
    <n v="10319.4"/>
    <n v="3095.82"/>
    <n v="0"/>
    <n v="0"/>
    <n v="402456.6"/>
    <n v="0"/>
    <m/>
    <m/>
    <n v="0"/>
    <n v="0"/>
    <n v="0"/>
    <n v="10319.4"/>
    <n v="0"/>
    <n v="402456.6"/>
    <n v="0"/>
    <n v="0"/>
    <n v="0"/>
    <n v="0"/>
    <n v="0"/>
    <n v="0"/>
    <s v=""/>
    <n v="0"/>
    <n v="0"/>
    <n v="0"/>
    <n v="0"/>
    <n v="0.30000000000000004"/>
    <n v="0"/>
    <n v="3095.8199999999997"/>
    <n v="0"/>
    <n v="0"/>
    <n v="0"/>
    <n v="0"/>
    <n v="11.967213114754099"/>
    <x v="0"/>
    <s v=""/>
    <n v="0"/>
    <n v="0"/>
    <n v="10319.4"/>
    <n v="0"/>
    <n v="402456.6"/>
    <n v="0"/>
    <n v="0"/>
    <n v="0"/>
    <n v="3095.8199999999997"/>
    <n v="0"/>
    <n v="0"/>
    <n v="0"/>
    <n v="0"/>
    <n v="412776"/>
    <n v="0"/>
    <s v="2026"/>
    <x v="2"/>
    <n v="0"/>
    <n v="0"/>
    <n v="10319.4"/>
    <n v="0"/>
    <n v="402456.6"/>
    <n v="0"/>
    <n v="0"/>
    <n v="0"/>
    <n v="0"/>
    <n v="0"/>
    <n v="0"/>
    <n v="0"/>
    <n v="0"/>
    <n v="3095.8199999999997"/>
    <n v="0"/>
    <n v="0"/>
    <n v="0"/>
    <n v="0"/>
    <b v="1"/>
    <n v="0"/>
    <n v="0"/>
    <b v="1"/>
    <n v="0"/>
    <n v="0"/>
    <n v="10319.4"/>
    <n v="0"/>
    <n v="402456.6"/>
    <n v="0"/>
    <n v="0"/>
    <n v="0"/>
    <n v="0"/>
    <n v="0"/>
    <n v="0"/>
    <n v="3095.8199999999997"/>
    <n v="0"/>
    <n v="0"/>
    <n v="412776"/>
    <n v="0"/>
    <n v="41277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5714360"/>
    <n v="185714360"/>
    <s v="Bancassurance"/>
    <m/>
    <m/>
    <m/>
    <s v=""/>
    <s v=""/>
    <s v="3C6D96D3-4208-4B29-9376-7FEEC8897BEC"/>
    <s v="N"/>
    <m/>
    <m/>
    <d v="2026-06-08T00:00:00"/>
    <x v="3"/>
    <s v="0108.26.012.6.00415-4/00"/>
    <m/>
    <m/>
    <s v="PT BANK JATENG CAPEM PASAR KLAMPOK "/>
    <s v="KHOSYATUN"/>
    <s v="Retail"/>
    <x v="2"/>
    <x v="3"/>
    <d v="2026-06-08T00:00:00"/>
    <d v="2026-06-08T00:00:00"/>
    <d v="2026-05-13T00:00:00"/>
    <d v="2027-05-13T00:00:00"/>
    <n v="100"/>
    <n v="100"/>
    <n v="100"/>
    <n v="0"/>
    <n v="0"/>
    <s v="IDR"/>
    <n v="1"/>
    <n v="185714360"/>
    <n v="54600"/>
    <n v="0"/>
    <n v="0"/>
    <n v="7378.38"/>
    <n v="54600"/>
    <n v="0"/>
    <n v="0"/>
    <s v="Fire 2026 (XOL) - Agunan Bank"/>
    <n v="0"/>
    <n v="0"/>
    <n v="0"/>
    <n v="1365"/>
    <n v="0"/>
    <n v="53235"/>
    <n v="0"/>
    <n v="0"/>
    <n v="0"/>
    <n v="0"/>
    <n v="409.5"/>
    <n v="0"/>
    <n v="5460000"/>
    <n v="0"/>
    <n v="0"/>
    <n v="0"/>
    <n v="0"/>
    <n v="0"/>
    <n v="0"/>
    <n v="0"/>
    <n v="1365"/>
    <n v="409.5"/>
    <n v="0"/>
    <n v="0"/>
    <n v="53235"/>
    <n v="0"/>
    <m/>
    <m/>
    <n v="0"/>
    <n v="0"/>
    <n v="0"/>
    <n v="1365"/>
    <n v="0"/>
    <n v="53235"/>
    <n v="0"/>
    <n v="0"/>
    <n v="0"/>
    <n v="0"/>
    <n v="0"/>
    <n v="0"/>
    <s v=""/>
    <n v="0"/>
    <n v="0"/>
    <n v="0"/>
    <n v="0"/>
    <n v="0.3"/>
    <n v="0"/>
    <n v="409.5"/>
    <n v="0"/>
    <n v="0"/>
    <n v="0"/>
    <n v="0"/>
    <n v="11.967213114754099"/>
    <x v="0"/>
    <s v=""/>
    <n v="0"/>
    <n v="0"/>
    <n v="1365"/>
    <n v="0"/>
    <n v="53235"/>
    <n v="0"/>
    <n v="0"/>
    <n v="0"/>
    <n v="409.5"/>
    <n v="0"/>
    <n v="0"/>
    <n v="0"/>
    <n v="0"/>
    <n v="54600"/>
    <n v="0"/>
    <s v="2026"/>
    <x v="2"/>
    <n v="0"/>
    <n v="0"/>
    <n v="1365"/>
    <n v="0"/>
    <n v="53235"/>
    <n v="0"/>
    <n v="0"/>
    <n v="0"/>
    <n v="0"/>
    <n v="0"/>
    <n v="0"/>
    <n v="0"/>
    <n v="0"/>
    <n v="409.5"/>
    <n v="0"/>
    <n v="0"/>
    <n v="0"/>
    <n v="0"/>
    <b v="1"/>
    <n v="0"/>
    <n v="0"/>
    <b v="1"/>
    <n v="0"/>
    <n v="0"/>
    <n v="1365"/>
    <n v="0"/>
    <n v="53235"/>
    <n v="0"/>
    <n v="0"/>
    <n v="0"/>
    <n v="0"/>
    <n v="0"/>
    <n v="0"/>
    <n v="409.5"/>
    <n v="0"/>
    <n v="0"/>
    <n v="54600"/>
    <n v="0"/>
    <n v="54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0960000"/>
    <n v="120960000"/>
    <s v="Bancassurance"/>
    <m/>
    <m/>
    <m/>
    <s v=""/>
    <s v=""/>
    <s v="227D289B-6149-46AA-B135-84AD069ADB31"/>
    <s v="N"/>
    <m/>
    <m/>
    <d v="2026-06-09T00:00:00"/>
    <x v="3"/>
    <s v="0108.26.012.6.00430-4/00"/>
    <m/>
    <m/>
    <s v="PT BANK JATENG CABANG PURBALINGGA"/>
    <s v="FADILA SAPUTRI"/>
    <s v="Retail"/>
    <x v="2"/>
    <x v="3"/>
    <d v="2026-06-09T00:00:00"/>
    <d v="2026-06-09T00:00:00"/>
    <d v="2026-05-25T00:00:00"/>
    <d v="2031-05-25T00:00:00"/>
    <n v="100"/>
    <n v="100"/>
    <n v="100"/>
    <n v="0"/>
    <n v="0"/>
    <s v="IDR"/>
    <n v="1"/>
    <n v="120960000"/>
    <n v="177810"/>
    <n v="0"/>
    <n v="0"/>
    <n v="24028.38"/>
    <n v="177810"/>
    <n v="0"/>
    <n v="0"/>
    <s v="Fire 2026 (XOL) - Agunan Bank"/>
    <n v="0"/>
    <n v="0"/>
    <n v="0"/>
    <n v="4445.25"/>
    <n v="0"/>
    <n v="173364.75"/>
    <n v="0"/>
    <n v="0"/>
    <n v="0"/>
    <n v="0"/>
    <n v="1333.58"/>
    <n v="0"/>
    <n v="17781000"/>
    <n v="0"/>
    <n v="0"/>
    <n v="0"/>
    <n v="0"/>
    <n v="0"/>
    <n v="0"/>
    <n v="0"/>
    <n v="4445.25"/>
    <n v="1333.58"/>
    <n v="0"/>
    <n v="0"/>
    <n v="173364.75"/>
    <n v="0"/>
    <m/>
    <m/>
    <n v="0"/>
    <n v="0"/>
    <n v="0"/>
    <n v="4445.25"/>
    <n v="0"/>
    <n v="173364.75"/>
    <n v="0"/>
    <n v="0"/>
    <n v="0"/>
    <n v="0"/>
    <n v="0"/>
    <n v="0"/>
    <s v=""/>
    <n v="0"/>
    <n v="0"/>
    <n v="0"/>
    <n v="0"/>
    <n v="0.30000112479613067"/>
    <n v="0"/>
    <n v="1333.575"/>
    <n v="0"/>
    <n v="0"/>
    <n v="0"/>
    <n v="0"/>
    <n v="59.868852459016395"/>
    <x v="0"/>
    <s v=""/>
    <n v="0"/>
    <n v="0"/>
    <n v="4445.25"/>
    <n v="0"/>
    <n v="173364.75"/>
    <n v="0"/>
    <n v="0"/>
    <n v="0"/>
    <n v="1333.575"/>
    <n v="0"/>
    <n v="0"/>
    <n v="0"/>
    <n v="0"/>
    <n v="177810"/>
    <n v="0"/>
    <s v="2026"/>
    <x v="2"/>
    <n v="0"/>
    <n v="0"/>
    <n v="4445.25"/>
    <n v="0"/>
    <n v="173364.75"/>
    <n v="0"/>
    <n v="0"/>
    <n v="0"/>
    <n v="0"/>
    <n v="0"/>
    <n v="0"/>
    <n v="0"/>
    <n v="0"/>
    <n v="1333.575"/>
    <n v="0"/>
    <n v="0"/>
    <n v="0"/>
    <n v="0"/>
    <b v="1"/>
    <n v="0"/>
    <n v="0"/>
    <b v="1"/>
    <n v="0"/>
    <n v="0"/>
    <n v="4445.25"/>
    <n v="0"/>
    <n v="173364.75"/>
    <n v="0"/>
    <n v="0"/>
    <n v="0"/>
    <n v="0"/>
    <n v="0"/>
    <n v="0"/>
    <n v="1333.575"/>
    <n v="0"/>
    <n v="0"/>
    <n v="177810"/>
    <n v="0"/>
    <n v="17781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B3BE2D5-65C3-442D-8740-84ADFE43596E"/>
    <s v="N"/>
    <m/>
    <m/>
    <d v="2026-06-20T00:00:00"/>
    <x v="0"/>
    <s v="1101.26.011.7.00269-3/00"/>
    <m/>
    <m/>
    <s v="Irma Nurfadilah"/>
    <s v="Irma Nurfadilah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76420000"/>
    <n v="476420000"/>
    <s v="Bancassurance"/>
    <m/>
    <m/>
    <m/>
    <s v=""/>
    <s v=""/>
    <s v="3F560EB0-22CE-4442-B27E-7ECC37207320"/>
    <s v="N"/>
    <m/>
    <m/>
    <d v="2026-06-09T00:00:00"/>
    <x v="3"/>
    <s v="0108.26.012.6.00431-7/00"/>
    <m/>
    <m/>
    <s v="PT BANK JATENG CABANG PURBALINGGA"/>
    <s v="BAYU ADHI NUGROHO"/>
    <s v="Retail"/>
    <x v="2"/>
    <x v="3"/>
    <d v="2026-06-09T00:00:00"/>
    <d v="2026-06-09T00:00:00"/>
    <d v="2026-05-22T00:00:00"/>
    <d v="2031-05-22T00:00:00"/>
    <n v="100"/>
    <n v="100"/>
    <n v="100"/>
    <n v="0"/>
    <n v="0"/>
    <s v="IDR"/>
    <n v="1"/>
    <n v="476420000"/>
    <n v="700335"/>
    <n v="0"/>
    <n v="0"/>
    <n v="94639.86"/>
    <n v="700335"/>
    <n v="0"/>
    <n v="0"/>
    <s v="Fire 2026 (XOL) - Agunan Bank"/>
    <n v="0"/>
    <n v="0"/>
    <n v="0"/>
    <n v="17508.38"/>
    <n v="0"/>
    <n v="682826.63"/>
    <n v="0"/>
    <n v="0"/>
    <n v="0"/>
    <n v="0"/>
    <n v="5252.51"/>
    <n v="0"/>
    <n v="70033500"/>
    <n v="0"/>
    <n v="0"/>
    <n v="0"/>
    <n v="0"/>
    <n v="0"/>
    <n v="0"/>
    <n v="0"/>
    <n v="17508.38"/>
    <n v="5252.51"/>
    <n v="0"/>
    <n v="0"/>
    <n v="682826.63"/>
    <n v="0"/>
    <m/>
    <m/>
    <n v="0"/>
    <n v="0"/>
    <n v="0"/>
    <n v="17508.38"/>
    <n v="0"/>
    <n v="682826.63"/>
    <n v="-1.0000000009313226E-2"/>
    <n v="0"/>
    <n v="0"/>
    <n v="0"/>
    <n v="0"/>
    <n v="0"/>
    <s v="Ada selisih Premi Depan VS Premi Spreading (Selisih dimasukkan ADDOR)"/>
    <n v="0"/>
    <n v="0"/>
    <n v="0"/>
    <n v="0"/>
    <n v="0.29999977153797208"/>
    <n v="0"/>
    <n v="5252.5140000000001"/>
    <n v="0"/>
    <n v="0"/>
    <n v="0"/>
    <n v="0"/>
    <n v="59.868852459016395"/>
    <x v="0"/>
    <s v=""/>
    <n v="0"/>
    <n v="0"/>
    <n v="17508.38"/>
    <n v="0"/>
    <n v="682826.63"/>
    <n v="-1.0000000009313226E-2"/>
    <n v="0"/>
    <n v="0"/>
    <n v="5252.5140000000001"/>
    <n v="0"/>
    <n v="0"/>
    <n v="0"/>
    <n v="0"/>
    <n v="700335"/>
    <n v="0"/>
    <s v="2026"/>
    <x v="2"/>
    <n v="0"/>
    <n v="0"/>
    <n v="17508.38"/>
    <n v="0"/>
    <n v="682826.63"/>
    <n v="-1.0000000009313226E-2"/>
    <n v="0"/>
    <n v="0"/>
    <n v="0"/>
    <n v="0"/>
    <n v="0"/>
    <n v="0"/>
    <n v="0"/>
    <n v="5252.5140000000001"/>
    <n v="0"/>
    <n v="0"/>
    <n v="0"/>
    <n v="0"/>
    <b v="1"/>
    <n v="0"/>
    <n v="0"/>
    <b v="1"/>
    <n v="0"/>
    <n v="0"/>
    <n v="17508.38"/>
    <n v="0"/>
    <n v="682826.63"/>
    <n v="-1.0000000009313226E-2"/>
    <n v="0"/>
    <n v="0"/>
    <n v="0"/>
    <n v="0"/>
    <n v="0"/>
    <n v="5252.5140000000001"/>
    <n v="0"/>
    <n v="0"/>
    <n v="700335"/>
    <n v="0"/>
    <n v="70033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9238D4CC-9FE3-491B-9671-7EE020C5B08F"/>
    <s v="N"/>
    <m/>
    <m/>
    <d v="2026-06-29T00:00:00"/>
    <x v="41"/>
    <s v="1116.25.022.1.00001-6/00"/>
    <s v="000009"/>
    <m/>
    <s v="PERUM PERHUTANI KPH KUNINGAN"/>
    <s v="PERUM PERHUTANI KPH KUNINGAN"/>
    <s v="Coorporate"/>
    <x v="0"/>
    <x v="8"/>
    <d v="2026-06-29T00:00:00"/>
    <d v="2026-06-29T00:00:00"/>
    <d v="2026-04-01T00:00:00"/>
    <d v="2026-04-30T00:00:00"/>
    <n v="100"/>
    <n v="100"/>
    <n v="100"/>
    <n v="0"/>
    <n v="0"/>
    <s v="IDR"/>
    <n v="1"/>
    <n v="68448000000"/>
    <n v="496000"/>
    <n v="99200"/>
    <n v="0"/>
    <n v="0"/>
    <n v="496000"/>
    <n v="99200"/>
    <n v="0"/>
    <s v="General Accident 2026 (XOL)"/>
    <n v="0"/>
    <n v="0"/>
    <n v="0"/>
    <n v="0"/>
    <n v="0"/>
    <n v="496000"/>
    <n v="0"/>
    <n v="0"/>
    <n v="0"/>
    <n v="0"/>
    <n v="0"/>
    <n v="0"/>
    <n v="49600000"/>
    <n v="0"/>
    <n v="0"/>
    <n v="0"/>
    <n v="0"/>
    <n v="0"/>
    <n v="0"/>
    <n v="0"/>
    <n v="0"/>
    <n v="0"/>
    <n v="0"/>
    <n v="0"/>
    <n v="496000"/>
    <n v="0"/>
    <m/>
    <m/>
    <n v="0"/>
    <n v="0"/>
    <n v="0"/>
    <n v="0"/>
    <n v="0"/>
    <n v="49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496000"/>
    <n v="0"/>
    <n v="0"/>
    <n v="0"/>
    <n v="0"/>
    <n v="0"/>
    <n v="0"/>
    <n v="0"/>
    <n v="0"/>
    <n v="496000"/>
    <n v="0"/>
    <s v="2026"/>
    <x v="0"/>
    <n v="0"/>
    <n v="0"/>
    <n v="0"/>
    <n v="0"/>
    <n v="49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96000"/>
    <n v="0"/>
    <n v="0"/>
    <n v="0"/>
    <n v="0"/>
    <n v="0"/>
    <n v="0"/>
    <n v="0"/>
    <n v="0"/>
    <n v="0"/>
    <n v="496000"/>
    <n v="99200"/>
    <n v="3968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90055188"/>
    <n v="90055188"/>
    <s v="Marketing"/>
    <s v="1"/>
    <s v="0"/>
    <m/>
    <s v=""/>
    <s v=""/>
    <s v="A0ED439F-3210-4F28-A5BA-7EF4D0D4FB5B"/>
    <s v="N"/>
    <m/>
    <m/>
    <d v="2026-06-02T00:00:00"/>
    <x v="14"/>
    <s v="0309.26.039.1.00029-7/00"/>
    <m/>
    <m/>
    <s v="Ryan Renaldi"/>
    <s v="Ryan Renaldi"/>
    <s v="Retail"/>
    <x v="5"/>
    <x v="24"/>
    <d v="2026-06-02T00:00:00"/>
    <d v="2026-06-02T00:00:00"/>
    <d v="2026-05-30T00:00:00"/>
    <d v="2026-06-09T00:00:00"/>
    <n v="100"/>
    <n v="100"/>
    <n v="100"/>
    <n v="0"/>
    <n v="0"/>
    <s v="IDR"/>
    <n v="1"/>
    <n v="90055188"/>
    <n v="126077.26"/>
    <n v="0"/>
    <n v="0"/>
    <n v="0"/>
    <n v="126077.26"/>
    <n v="0"/>
    <n v="0"/>
    <s v="Marine Cargo 2026 (XOL)"/>
    <n v="0"/>
    <n v="0"/>
    <n v="0"/>
    <n v="0"/>
    <n v="0"/>
    <n v="126077.26"/>
    <n v="0"/>
    <n v="0"/>
    <n v="0"/>
    <n v="0"/>
    <n v="0"/>
    <n v="0"/>
    <n v="12607726"/>
    <n v="0"/>
    <n v="0"/>
    <n v="0"/>
    <n v="0"/>
    <n v="0"/>
    <n v="0"/>
    <n v="0"/>
    <n v="0"/>
    <n v="0"/>
    <n v="0"/>
    <n v="0"/>
    <n v="126077.26"/>
    <n v="0"/>
    <m/>
    <m/>
    <n v="0"/>
    <n v="0"/>
    <n v="0"/>
    <n v="0"/>
    <n v="0"/>
    <n v="126077.2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32786885245901637"/>
    <x v="0"/>
    <s v=""/>
    <n v="0"/>
    <n v="0"/>
    <n v="0"/>
    <n v="0"/>
    <n v="126077.26"/>
    <n v="0"/>
    <n v="0"/>
    <n v="0"/>
    <n v="0"/>
    <n v="0"/>
    <n v="0"/>
    <n v="0"/>
    <n v="0"/>
    <n v="126077.26"/>
    <n v="0"/>
    <s v="2026"/>
    <x v="5"/>
    <n v="0"/>
    <n v="0"/>
    <n v="0"/>
    <n v="0"/>
    <n v="126077.2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6077.26"/>
    <n v="0"/>
    <n v="0"/>
    <n v="0"/>
    <n v="0"/>
    <n v="0"/>
    <n v="0"/>
    <n v="0"/>
    <n v="0"/>
    <n v="0"/>
    <n v="126077.26"/>
    <n v="0"/>
    <n v="126077.26"/>
    <s v=""/>
    <n v="0"/>
    <n v="10"/>
    <s v="No"/>
    <n v="2.7397260273972601E-2"/>
    <s v="0 Tahun 0 Bulan 10 Hari"/>
    <s v=""/>
    <x v="5"/>
    <s v="2026"/>
  </r>
  <r>
    <s v="NO"/>
    <s v="NO"/>
    <s v="NO"/>
    <s v="NO"/>
    <s v="NO"/>
    <s v="NO"/>
    <s v="NO"/>
    <s v="NO"/>
    <s v="NO"/>
    <s v="NO"/>
    <s v="NO"/>
    <n v="140000000"/>
    <n v="140000000"/>
    <s v="Bancassurance"/>
    <m/>
    <m/>
    <m/>
    <s v=""/>
    <s v=""/>
    <s v="BDB404E7-14D9-4299-AA27-7EFD61AA0A1F"/>
    <s v="N"/>
    <m/>
    <m/>
    <d v="2026-06-23T00:00:00"/>
    <x v="8"/>
    <s v="0108.26.006.6.01683-4/00"/>
    <m/>
    <m/>
    <s v="PT BANK BPD BALI CAPEM UNUD"/>
    <s v=" NI MADE DWI AYU PERMANA SARI "/>
    <s v="Retail"/>
    <x v="2"/>
    <x v="3"/>
    <d v="2026-06-23T00:00:00"/>
    <d v="2026-06-23T00:00:00"/>
    <d v="2026-05-06T00:00:00"/>
    <d v="2041-05-06T00:00:00"/>
    <n v="100"/>
    <n v="100"/>
    <n v="100"/>
    <n v="0"/>
    <n v="0"/>
    <s v="IDR"/>
    <n v="1"/>
    <n v="140000000"/>
    <n v="617400"/>
    <n v="0"/>
    <n v="0"/>
    <n v="55621.62"/>
    <n v="617400"/>
    <n v="0"/>
    <n v="0"/>
    <s v="Fire 2026 (XOL) - Agunan Bank"/>
    <n v="0"/>
    <n v="0"/>
    <n v="0"/>
    <n v="15435"/>
    <n v="0"/>
    <n v="601965"/>
    <n v="0"/>
    <n v="0"/>
    <n v="0"/>
    <n v="0"/>
    <n v="4630.5"/>
    <n v="0"/>
    <n v="61740000"/>
    <n v="0"/>
    <n v="0"/>
    <n v="0"/>
    <n v="0"/>
    <n v="0"/>
    <n v="0"/>
    <n v="0"/>
    <n v="15435"/>
    <n v="4630.5"/>
    <n v="0"/>
    <n v="0"/>
    <n v="601965"/>
    <n v="0"/>
    <m/>
    <m/>
    <n v="0"/>
    <n v="0"/>
    <n v="0"/>
    <n v="15435"/>
    <n v="0"/>
    <n v="601965"/>
    <n v="0"/>
    <n v="0"/>
    <n v="0"/>
    <n v="0"/>
    <n v="0"/>
    <n v="0"/>
    <s v=""/>
    <n v="0"/>
    <n v="0"/>
    <n v="0"/>
    <n v="0"/>
    <n v="0.3"/>
    <n v="0"/>
    <n v="4630.5"/>
    <n v="0"/>
    <n v="0"/>
    <n v="0"/>
    <n v="0"/>
    <n v="179.63934426229508"/>
    <x v="0"/>
    <s v=""/>
    <n v="0"/>
    <n v="0"/>
    <n v="15435"/>
    <n v="0"/>
    <n v="601965"/>
    <n v="0"/>
    <n v="0"/>
    <n v="0"/>
    <n v="4630.5"/>
    <n v="0"/>
    <n v="0"/>
    <n v="0"/>
    <n v="0"/>
    <n v="617400"/>
    <n v="0"/>
    <s v="2026"/>
    <x v="2"/>
    <n v="0"/>
    <n v="0"/>
    <n v="15435"/>
    <n v="0"/>
    <n v="601965"/>
    <n v="0"/>
    <n v="0"/>
    <n v="0"/>
    <n v="0"/>
    <n v="0"/>
    <n v="0"/>
    <n v="0"/>
    <n v="0"/>
    <n v="4630.5"/>
    <n v="0"/>
    <n v="0"/>
    <n v="0"/>
    <n v="0"/>
    <b v="1"/>
    <n v="0"/>
    <n v="0"/>
    <b v="1"/>
    <n v="0"/>
    <n v="0"/>
    <n v="15435"/>
    <n v="0"/>
    <n v="601965"/>
    <n v="0"/>
    <n v="0"/>
    <n v="0"/>
    <n v="0"/>
    <n v="0"/>
    <n v="0"/>
    <n v="4630.5"/>
    <n v="0"/>
    <n v="0"/>
    <n v="617400"/>
    <n v="0"/>
    <n v="6174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39500000"/>
    <n v="139500000"/>
    <s v="Bancassurance"/>
    <m/>
    <m/>
    <m/>
    <s v=""/>
    <s v=""/>
    <s v="DA9B6191-D884-4E76-9B2B-7F146345C524"/>
    <s v="N"/>
    <m/>
    <m/>
    <d v="2026-06-09T00:00:00"/>
    <x v="3"/>
    <s v="0108.26.012.6.00433-4/00"/>
    <m/>
    <m/>
    <s v="PT BANK JATENG CABANG PURBALINGGA"/>
    <s v="DEWI WINARNI"/>
    <s v="Retail"/>
    <x v="2"/>
    <x v="3"/>
    <d v="2026-06-09T00:00:00"/>
    <d v="2026-06-09T00:00:00"/>
    <d v="2026-05-13T00:00:00"/>
    <d v="2036-05-13T00:00:00"/>
    <n v="100"/>
    <n v="100"/>
    <n v="100"/>
    <n v="0"/>
    <n v="0"/>
    <s v="IDR"/>
    <n v="1"/>
    <n v="139500000"/>
    <n v="410130"/>
    <n v="0"/>
    <n v="0"/>
    <n v="55422.97"/>
    <n v="410130"/>
    <n v="0"/>
    <n v="0"/>
    <s v="Fire 2026 (XOL) - Agunan Bank"/>
    <n v="0"/>
    <n v="0"/>
    <n v="0"/>
    <n v="10253.25"/>
    <n v="0"/>
    <n v="399876.75"/>
    <n v="0"/>
    <n v="0"/>
    <n v="0"/>
    <n v="0"/>
    <n v="3075.98"/>
    <n v="0"/>
    <n v="41013000"/>
    <n v="0"/>
    <n v="0"/>
    <n v="0"/>
    <n v="0"/>
    <n v="0"/>
    <n v="0"/>
    <n v="0"/>
    <n v="10253.25"/>
    <n v="3075.98"/>
    <n v="0"/>
    <n v="0"/>
    <n v="399876.75"/>
    <n v="0"/>
    <m/>
    <m/>
    <n v="0"/>
    <n v="0"/>
    <n v="0"/>
    <n v="10253.25"/>
    <n v="0"/>
    <n v="399876.75"/>
    <n v="0"/>
    <n v="0"/>
    <n v="0"/>
    <n v="0"/>
    <n v="0"/>
    <n v="0"/>
    <s v=""/>
    <n v="0"/>
    <n v="0"/>
    <n v="0"/>
    <n v="0"/>
    <n v="0.30000048765025722"/>
    <n v="0"/>
    <n v="3075.9749999999999"/>
    <n v="0"/>
    <n v="0"/>
    <n v="0"/>
    <n v="0"/>
    <n v="119.77049180327869"/>
    <x v="0"/>
    <s v=""/>
    <n v="0"/>
    <n v="0"/>
    <n v="10253.25"/>
    <n v="0"/>
    <n v="399876.75"/>
    <n v="0"/>
    <n v="0"/>
    <n v="0"/>
    <n v="3075.9749999999999"/>
    <n v="0"/>
    <n v="0"/>
    <n v="0"/>
    <n v="0"/>
    <n v="410130"/>
    <n v="0"/>
    <s v="2026"/>
    <x v="2"/>
    <n v="0"/>
    <n v="0"/>
    <n v="10253.25"/>
    <n v="0"/>
    <n v="399876.75"/>
    <n v="0"/>
    <n v="0"/>
    <n v="0"/>
    <n v="0"/>
    <n v="0"/>
    <n v="0"/>
    <n v="0"/>
    <n v="0"/>
    <n v="3075.9749999999999"/>
    <n v="0"/>
    <n v="0"/>
    <n v="0"/>
    <n v="0"/>
    <b v="1"/>
    <n v="0"/>
    <n v="0"/>
    <b v="1"/>
    <n v="0"/>
    <n v="0"/>
    <n v="10253.25"/>
    <n v="0"/>
    <n v="399876.75"/>
    <n v="0"/>
    <n v="0"/>
    <n v="0"/>
    <n v="0"/>
    <n v="0"/>
    <n v="0"/>
    <n v="3075.9749999999999"/>
    <n v="0"/>
    <n v="0"/>
    <n v="410130"/>
    <n v="0"/>
    <n v="41013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69641E07-9AA2-4DAA-BD39-7F213A1284CC"/>
    <s v="N"/>
    <m/>
    <m/>
    <d v="2026-06-25T00:00:00"/>
    <x v="8"/>
    <s v="0108.26.006.6.01696-7/00"/>
    <m/>
    <m/>
    <s v="PT BANK BPD BALI CABANG RENON"/>
    <s v="NI KOMANG AYU KRISNA AGUSTINI"/>
    <s v="Retail"/>
    <x v="2"/>
    <x v="3"/>
    <d v="2026-06-25T00:00:00"/>
    <d v="2026-06-25T00:00:00"/>
    <d v="2026-05-08T00:00:00"/>
    <d v="2031-05-08T00:00:00"/>
    <n v="100"/>
    <n v="100"/>
    <n v="100"/>
    <n v="0"/>
    <n v="0"/>
    <s v="IDR"/>
    <n v="1"/>
    <n v="500000000"/>
    <n v="1195000"/>
    <n v="0"/>
    <n v="0"/>
    <n v="107657.66"/>
    <n v="1195000"/>
    <n v="0"/>
    <n v="0"/>
    <s v="Fire 2026 (XOL) - Agunan Bank"/>
    <n v="0"/>
    <n v="0"/>
    <n v="0"/>
    <n v="29875"/>
    <n v="0"/>
    <n v="1165125"/>
    <n v="0"/>
    <n v="0"/>
    <n v="0"/>
    <n v="0"/>
    <n v="8962.5"/>
    <n v="0"/>
    <n v="119500000"/>
    <n v="0"/>
    <n v="0"/>
    <n v="0"/>
    <n v="0"/>
    <n v="0"/>
    <n v="0"/>
    <n v="0"/>
    <n v="29875"/>
    <n v="8962.5"/>
    <n v="0"/>
    <n v="0"/>
    <n v="1165125"/>
    <n v="0"/>
    <m/>
    <m/>
    <n v="0"/>
    <n v="0"/>
    <n v="0"/>
    <n v="29875"/>
    <n v="0"/>
    <n v="1165125"/>
    <n v="0"/>
    <n v="0"/>
    <n v="0"/>
    <n v="0"/>
    <n v="0"/>
    <n v="0"/>
    <s v=""/>
    <n v="0"/>
    <n v="0"/>
    <n v="0"/>
    <n v="0"/>
    <n v="0.3"/>
    <n v="0"/>
    <n v="8962.5"/>
    <n v="0"/>
    <n v="0"/>
    <n v="0"/>
    <n v="0"/>
    <n v="59.868852459016395"/>
    <x v="0"/>
    <s v=""/>
    <n v="0"/>
    <n v="0"/>
    <n v="29875"/>
    <n v="0"/>
    <n v="1165125"/>
    <n v="0"/>
    <n v="0"/>
    <n v="0"/>
    <n v="8962.5"/>
    <n v="0"/>
    <n v="0"/>
    <n v="0"/>
    <n v="0"/>
    <n v="1195000"/>
    <n v="0"/>
    <s v="2026"/>
    <x v="2"/>
    <n v="0"/>
    <n v="0"/>
    <n v="29875"/>
    <n v="0"/>
    <n v="1165125"/>
    <n v="0"/>
    <n v="0"/>
    <n v="0"/>
    <n v="0"/>
    <n v="0"/>
    <n v="0"/>
    <n v="0"/>
    <n v="0"/>
    <n v="8962.5"/>
    <n v="0"/>
    <n v="0"/>
    <n v="0"/>
    <n v="0"/>
    <b v="1"/>
    <n v="0"/>
    <n v="0"/>
    <b v="1"/>
    <n v="0"/>
    <n v="0"/>
    <n v="29875"/>
    <n v="0"/>
    <n v="1165125"/>
    <n v="0"/>
    <n v="0"/>
    <n v="0"/>
    <n v="0"/>
    <n v="0"/>
    <n v="0"/>
    <n v="8962.5"/>
    <n v="0"/>
    <n v="0"/>
    <n v="1195000"/>
    <n v="0"/>
    <n v="1195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E976A6E6-DD33-44A0-B0E4-7F229E0A0341"/>
    <s v="N"/>
    <m/>
    <m/>
    <d v="2026-06-30T00:00:00"/>
    <x v="10"/>
    <s v="2111.26.004.1.00336-5/00"/>
    <m/>
    <m/>
    <s v="Azzhuruf Bondan Pamungkas "/>
    <s v="Azzhuruf Bondan Pamungkas 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78000000"/>
    <n v="378000000"/>
    <s v="Bancassurance"/>
    <m/>
    <m/>
    <m/>
    <s v=""/>
    <s v=""/>
    <s v="B597C64B-ACC1-49DC-A28B-7F2AA1758546"/>
    <s v="N"/>
    <m/>
    <m/>
    <d v="2026-06-12T00:00:00"/>
    <x v="3"/>
    <s v="0108.26.012.6.00451-4/00"/>
    <m/>
    <m/>
    <s v="PT BANK JATENG CAPEM WANADADI"/>
    <s v="TAUFIK BUDIMAN"/>
    <s v="Retail"/>
    <x v="2"/>
    <x v="3"/>
    <d v="2026-06-12T00:00:00"/>
    <d v="2026-06-12T00:00:00"/>
    <d v="2026-04-14T00:00:00"/>
    <d v="2030-04-14T00:00:00"/>
    <n v="100"/>
    <n v="100"/>
    <n v="100"/>
    <n v="0"/>
    <n v="0"/>
    <s v="IDR"/>
    <n v="1"/>
    <n v="378000000"/>
    <n v="444528"/>
    <n v="0"/>
    <n v="0"/>
    <n v="60071.35"/>
    <n v="444528"/>
    <n v="0"/>
    <n v="0"/>
    <s v="Fire 2026 (XOL) - Agunan Bank"/>
    <n v="0"/>
    <n v="0"/>
    <n v="0"/>
    <n v="11113.2"/>
    <n v="0"/>
    <n v="433414.8"/>
    <n v="0"/>
    <n v="0"/>
    <n v="0"/>
    <n v="0"/>
    <n v="3333.96"/>
    <n v="0"/>
    <n v="44452800"/>
    <n v="0"/>
    <n v="0"/>
    <n v="0"/>
    <n v="0"/>
    <n v="0"/>
    <n v="0"/>
    <n v="0"/>
    <n v="11113.2"/>
    <n v="3333.96"/>
    <n v="0"/>
    <n v="0"/>
    <n v="433414.8"/>
    <n v="0"/>
    <m/>
    <m/>
    <n v="0"/>
    <n v="0"/>
    <n v="0"/>
    <n v="11113.2"/>
    <n v="0"/>
    <n v="433414.8"/>
    <n v="0"/>
    <n v="0"/>
    <n v="0"/>
    <n v="0"/>
    <n v="0"/>
    <n v="0"/>
    <s v=""/>
    <n v="0"/>
    <n v="0"/>
    <n v="0"/>
    <n v="0"/>
    <n v="0.3"/>
    <n v="0"/>
    <n v="3333.96"/>
    <n v="0"/>
    <n v="0"/>
    <n v="0"/>
    <n v="0"/>
    <n v="47.901639344262293"/>
    <x v="0"/>
    <s v=""/>
    <n v="0"/>
    <n v="0"/>
    <n v="11113.2"/>
    <n v="0"/>
    <n v="433414.8"/>
    <n v="0"/>
    <n v="0"/>
    <n v="0"/>
    <n v="3333.96"/>
    <n v="0"/>
    <n v="0"/>
    <n v="0"/>
    <n v="0"/>
    <n v="444528"/>
    <n v="0"/>
    <s v="2026"/>
    <x v="2"/>
    <n v="0"/>
    <n v="0"/>
    <n v="11113.2"/>
    <n v="0"/>
    <n v="433414.8"/>
    <n v="0"/>
    <n v="0"/>
    <n v="0"/>
    <n v="0"/>
    <n v="0"/>
    <n v="0"/>
    <n v="0"/>
    <n v="0"/>
    <n v="3333.96"/>
    <n v="0"/>
    <n v="0"/>
    <n v="0"/>
    <n v="0"/>
    <b v="1"/>
    <n v="0"/>
    <n v="0"/>
    <b v="1"/>
    <n v="0"/>
    <n v="0"/>
    <n v="11113.2"/>
    <n v="0"/>
    <n v="433414.8"/>
    <n v="0"/>
    <n v="0"/>
    <n v="0"/>
    <n v="0"/>
    <n v="0"/>
    <n v="0"/>
    <n v="3333.96"/>
    <n v="0"/>
    <n v="0"/>
    <n v="444528"/>
    <n v="0"/>
    <n v="44452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98000000"/>
    <n v="198000000"/>
    <s v="Bancassurance"/>
    <m/>
    <m/>
    <m/>
    <s v=""/>
    <s v=""/>
    <s v="6509CEB9-8A4C-4445-9F36-7F32B40733CC"/>
    <s v="N"/>
    <m/>
    <m/>
    <d v="2026-06-23T00:00:00"/>
    <x v="12"/>
    <s v="0108.26.042.6.00679-7/00"/>
    <m/>
    <m/>
    <s v="PT BANK JATIM CABANG PACITAN"/>
    <s v="PT BANK JATIM CABANG PACITAN QQ KUKUH TRI WAHONO"/>
    <s v="Retail"/>
    <x v="2"/>
    <x v="3"/>
    <d v="2026-06-23T00:00:00"/>
    <d v="2026-06-23T00:00:00"/>
    <d v="2026-06-23T00:00:00"/>
    <d v="2030-06-23T00:00:00"/>
    <n v="100"/>
    <n v="100"/>
    <n v="100"/>
    <n v="0"/>
    <n v="0"/>
    <s v="IDR"/>
    <n v="1"/>
    <n v="198000000"/>
    <n v="232848"/>
    <n v="0"/>
    <n v="0"/>
    <n v="31465.95"/>
    <n v="232848"/>
    <n v="0"/>
    <n v="0"/>
    <s v="Fire 2026 (XOL) - Agunan Bank"/>
    <n v="0"/>
    <n v="0"/>
    <n v="0"/>
    <n v="5821.2"/>
    <n v="0"/>
    <n v="227026.8"/>
    <n v="0"/>
    <n v="0"/>
    <n v="0"/>
    <n v="0"/>
    <n v="1746.36"/>
    <n v="0"/>
    <n v="23284800"/>
    <n v="0"/>
    <n v="0"/>
    <n v="0"/>
    <n v="0"/>
    <n v="0"/>
    <n v="0"/>
    <n v="0"/>
    <n v="5821.2"/>
    <n v="1746.36"/>
    <n v="0"/>
    <n v="0"/>
    <n v="227026.8"/>
    <n v="0"/>
    <m/>
    <m/>
    <n v="0"/>
    <n v="0"/>
    <n v="0"/>
    <n v="5821.2"/>
    <n v="0"/>
    <n v="227026.8"/>
    <n v="0"/>
    <n v="0"/>
    <n v="0"/>
    <n v="0"/>
    <n v="0"/>
    <n v="0"/>
    <s v=""/>
    <n v="0"/>
    <n v="0"/>
    <n v="0"/>
    <n v="0"/>
    <n v="0.3"/>
    <n v="0"/>
    <n v="1746.36"/>
    <n v="0"/>
    <n v="0"/>
    <n v="0"/>
    <n v="0"/>
    <n v="47.901639344262293"/>
    <x v="0"/>
    <s v=""/>
    <n v="0"/>
    <n v="0"/>
    <n v="5821.2"/>
    <n v="0"/>
    <n v="227026.8"/>
    <n v="0"/>
    <n v="0"/>
    <n v="0"/>
    <n v="1746.36"/>
    <n v="0"/>
    <n v="0"/>
    <n v="0"/>
    <n v="0"/>
    <n v="232848"/>
    <n v="0"/>
    <s v="2026"/>
    <x v="2"/>
    <n v="0"/>
    <n v="0"/>
    <n v="5821.2"/>
    <n v="0"/>
    <n v="227026.8"/>
    <n v="0"/>
    <n v="0"/>
    <n v="0"/>
    <n v="0"/>
    <n v="0"/>
    <n v="0"/>
    <n v="0"/>
    <n v="0"/>
    <n v="1746.36"/>
    <n v="0"/>
    <n v="0"/>
    <n v="0"/>
    <n v="0"/>
    <b v="1"/>
    <n v="0"/>
    <n v="0"/>
    <b v="1"/>
    <n v="0"/>
    <n v="0"/>
    <n v="5821.2"/>
    <n v="0"/>
    <n v="227026.8"/>
    <n v="0"/>
    <n v="0"/>
    <n v="0"/>
    <n v="0"/>
    <n v="0"/>
    <n v="0"/>
    <n v="1746.36"/>
    <n v="0"/>
    <n v="0"/>
    <n v="232848"/>
    <n v="0"/>
    <n v="2328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C24559A2-F6FE-4B24-A454-7F33A8FECA7E"/>
    <s v="N"/>
    <m/>
    <m/>
    <d v="2026-06-05T00:00:00"/>
    <x v="10"/>
    <s v="2111.26.004.1.00261-5/00"/>
    <m/>
    <m/>
    <s v="Imas Siti Sukarsih"/>
    <s v="Imas Siti Sukarsih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m/>
    <m/>
    <m/>
    <s v=""/>
    <s v=""/>
    <s v="23BB1556-800D-4E5F-81DB-7F44E1C02BDF"/>
    <s v="N"/>
    <m/>
    <m/>
    <d v="2026-06-03T00:00:00"/>
    <x v="2"/>
    <s v="0108.26.054.6.01041-7/00"/>
    <m/>
    <m/>
    <s v="PT BANK JATENG CAPEM JUWANA"/>
    <s v="SUPRIYO"/>
    <s v="Retail"/>
    <x v="2"/>
    <x v="3"/>
    <d v="2026-06-03T00:00:00"/>
    <d v="2026-06-03T00:00:00"/>
    <d v="2026-05-29T00:00:00"/>
    <d v="2029-05-29T00:00:00"/>
    <n v="100"/>
    <n v="100"/>
    <n v="100"/>
    <n v="0"/>
    <n v="0"/>
    <s v="IDR"/>
    <n v="1"/>
    <n v="210000000"/>
    <n v="185220"/>
    <n v="0"/>
    <n v="0"/>
    <n v="25029.73"/>
    <n v="185220"/>
    <n v="0"/>
    <n v="0"/>
    <s v="Fire 2026 (XOL) - Agunan Bank"/>
    <n v="0"/>
    <n v="0"/>
    <n v="0"/>
    <n v="4630.5"/>
    <n v="0"/>
    <n v="180589.5"/>
    <n v="0"/>
    <n v="0"/>
    <n v="0"/>
    <n v="0"/>
    <n v="1389.15"/>
    <n v="0"/>
    <n v="18522000"/>
    <n v="0"/>
    <n v="0"/>
    <n v="0"/>
    <n v="0"/>
    <n v="0"/>
    <n v="0"/>
    <n v="0"/>
    <n v="4630.5"/>
    <n v="1389.15"/>
    <n v="0"/>
    <n v="0"/>
    <n v="180589.5"/>
    <n v="0"/>
    <m/>
    <m/>
    <n v="0"/>
    <n v="0"/>
    <n v="0"/>
    <n v="4630.5"/>
    <n v="0"/>
    <n v="180589.5"/>
    <n v="0"/>
    <n v="0"/>
    <n v="0"/>
    <n v="0"/>
    <n v="0"/>
    <n v="0"/>
    <s v=""/>
    <n v="0"/>
    <n v="0"/>
    <n v="0"/>
    <n v="0"/>
    <n v="0.30000000000000004"/>
    <n v="0"/>
    <n v="1389.1499999999999"/>
    <n v="0"/>
    <n v="0"/>
    <n v="0"/>
    <n v="0"/>
    <n v="35.934426229508198"/>
    <x v="0"/>
    <s v=""/>
    <n v="0"/>
    <n v="0"/>
    <n v="4630.5"/>
    <n v="0"/>
    <n v="180589.5"/>
    <n v="0"/>
    <n v="0"/>
    <n v="0"/>
    <n v="1389.1499999999999"/>
    <n v="0"/>
    <n v="0"/>
    <n v="0"/>
    <n v="0"/>
    <n v="185220"/>
    <n v="0"/>
    <s v="2026"/>
    <x v="2"/>
    <n v="0"/>
    <n v="0"/>
    <n v="4630.5"/>
    <n v="0"/>
    <n v="180589.5"/>
    <n v="0"/>
    <n v="0"/>
    <n v="0"/>
    <n v="0"/>
    <n v="0"/>
    <n v="0"/>
    <n v="0"/>
    <n v="0"/>
    <n v="1389.1499999999999"/>
    <n v="0"/>
    <n v="0"/>
    <n v="0"/>
    <n v="0"/>
    <b v="1"/>
    <n v="0"/>
    <n v="0"/>
    <b v="1"/>
    <n v="0"/>
    <n v="0"/>
    <n v="4630.5"/>
    <n v="0"/>
    <n v="180589.5"/>
    <n v="0"/>
    <n v="0"/>
    <n v="0"/>
    <n v="0"/>
    <n v="0"/>
    <n v="0"/>
    <n v="1389.1499999999999"/>
    <n v="0"/>
    <n v="0"/>
    <n v="185220"/>
    <n v="0"/>
    <n v="18522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400000000"/>
    <n v="3400000000"/>
    <s v="Marketing"/>
    <s v="1"/>
    <s v="0"/>
    <m/>
    <s v=""/>
    <s v=""/>
    <s v="863A0505-4523-425A-A6F7-7F5CE2B62BDE"/>
    <s v="R"/>
    <m/>
    <m/>
    <d v="2026-06-30T00:00:00"/>
    <x v="20"/>
    <s v="0101.26.018.1.00021-7/00"/>
    <m/>
    <s v="648166DA-094F-471C-A5A7-716861FA7306"/>
    <s v="Lim Jak Ngo alias Gunawan Salim QQ Toko Kita "/>
    <s v="Lim Jak Ngo alias Gunawan Salim QQ Toko Kita "/>
    <s v="Retail"/>
    <x v="2"/>
    <x v="17"/>
    <d v="2026-06-30T00:00:00"/>
    <d v="2026-06-30T00:00:00"/>
    <d v="2026-07-18T00:00:00"/>
    <d v="2027-07-18T00:00:00"/>
    <n v="45"/>
    <n v="45"/>
    <n v="45"/>
    <n v="0"/>
    <n v="0"/>
    <s v="IDR"/>
    <n v="1"/>
    <n v="1530000000"/>
    <n v="7344000"/>
    <n v="0"/>
    <n v="0"/>
    <n v="0"/>
    <n v="7344000"/>
    <n v="0"/>
    <n v="0"/>
    <s v="Fire 2026 (XOL)"/>
    <n v="0"/>
    <n v="0"/>
    <n v="0"/>
    <n v="183600"/>
    <n v="0"/>
    <n v="7160400"/>
    <n v="0"/>
    <n v="0"/>
    <n v="0"/>
    <n v="0"/>
    <n v="55080"/>
    <n v="0"/>
    <n v="734400000"/>
    <n v="0"/>
    <n v="0"/>
    <n v="0"/>
    <n v="0"/>
    <n v="0"/>
    <n v="0"/>
    <n v="0"/>
    <n v="183600"/>
    <n v="55080"/>
    <n v="0"/>
    <n v="0"/>
    <n v="7160400"/>
    <n v="0"/>
    <m/>
    <m/>
    <n v="0"/>
    <n v="0"/>
    <n v="0"/>
    <n v="183600"/>
    <n v="0"/>
    <n v="7160400"/>
    <n v="0"/>
    <n v="0"/>
    <n v="0"/>
    <n v="0"/>
    <n v="0"/>
    <n v="0"/>
    <s v=""/>
    <n v="0"/>
    <n v="0"/>
    <n v="0"/>
    <n v="0"/>
    <n v="0.3"/>
    <n v="0"/>
    <n v="55080"/>
    <n v="0"/>
    <n v="0"/>
    <n v="0"/>
    <n v="0"/>
    <n v="11.967213114754099"/>
    <x v="0"/>
    <s v=""/>
    <n v="0"/>
    <n v="0"/>
    <n v="183600"/>
    <n v="0"/>
    <n v="7160400"/>
    <n v="0"/>
    <n v="0"/>
    <n v="0"/>
    <n v="55080"/>
    <n v="0"/>
    <n v="0"/>
    <n v="0"/>
    <n v="0"/>
    <n v="7344000"/>
    <n v="0"/>
    <s v="2026"/>
    <x v="2"/>
    <n v="0"/>
    <n v="0"/>
    <n v="183600"/>
    <n v="0"/>
    <n v="7160400"/>
    <n v="0"/>
    <n v="0"/>
    <n v="0"/>
    <n v="0"/>
    <n v="0"/>
    <n v="0"/>
    <n v="0"/>
    <n v="0"/>
    <n v="55080"/>
    <n v="0"/>
    <n v="0"/>
    <n v="0"/>
    <n v="0"/>
    <b v="1"/>
    <n v="0"/>
    <n v="0"/>
    <b v="1"/>
    <n v="0"/>
    <n v="0"/>
    <n v="183600"/>
    <n v="0"/>
    <n v="7160400"/>
    <n v="0"/>
    <n v="0"/>
    <n v="0"/>
    <n v="0"/>
    <n v="0"/>
    <n v="0"/>
    <n v="55080"/>
    <n v="0"/>
    <n v="0"/>
    <n v="7344000"/>
    <n v="0"/>
    <n v="734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Marketing"/>
    <s v="1"/>
    <s v="0"/>
    <m/>
    <s v=""/>
    <s v=""/>
    <s v="78247E20-EAB4-4EE9-965D-7F92C8CF5C32"/>
    <s v="R"/>
    <m/>
    <m/>
    <d v="2026-06-11T00:00:00"/>
    <x v="8"/>
    <s v="2002.26.006.1.00004-7/00"/>
    <m/>
    <s v="648CB2B2-05E5-4BEA-9F40-2511839DD6DF"/>
    <s v="PT Bank Perekonomian Rakyat Sari Dananiaga"/>
    <s v="PT BANK PERKREDITAN RAKYAT SARI DANANIAGA"/>
    <s v="Retail"/>
    <x v="6"/>
    <x v="25"/>
    <d v="2026-06-11T00:00:00"/>
    <d v="2026-06-11T00:00:00"/>
    <d v="2026-06-01T00:00:00"/>
    <d v="2027-06-01T00:00:00"/>
    <n v="100"/>
    <n v="100"/>
    <n v="100"/>
    <n v="0"/>
    <n v="0"/>
    <s v="IDR"/>
    <n v="1"/>
    <n v="100000000"/>
    <n v="250000"/>
    <n v="0"/>
    <n v="0"/>
    <n v="0"/>
    <n v="250000"/>
    <n v="0"/>
    <n v="0"/>
    <s v="General Accident 2026 (XOL)"/>
    <n v="0"/>
    <n v="0"/>
    <n v="0"/>
    <n v="0"/>
    <n v="0"/>
    <n v="250000"/>
    <n v="0"/>
    <n v="0"/>
    <n v="0"/>
    <n v="0"/>
    <n v="0"/>
    <n v="0"/>
    <n v="25000000"/>
    <n v="0"/>
    <n v="0"/>
    <n v="0"/>
    <n v="0"/>
    <n v="0"/>
    <n v="0"/>
    <n v="0"/>
    <n v="0"/>
    <n v="0"/>
    <n v="0"/>
    <n v="0"/>
    <n v="250000"/>
    <n v="0"/>
    <m/>
    <m/>
    <n v="0"/>
    <n v="0"/>
    <n v="0"/>
    <n v="0"/>
    <n v="0"/>
    <n v="2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0000"/>
    <n v="0"/>
    <n v="0"/>
    <n v="0"/>
    <n v="0"/>
    <n v="0"/>
    <n v="0"/>
    <n v="0"/>
    <n v="0"/>
    <n v="250000"/>
    <n v="0"/>
    <s v="2026"/>
    <x v="0"/>
    <n v="0"/>
    <n v="0"/>
    <n v="0"/>
    <n v="0"/>
    <n v="2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0000"/>
    <n v="0"/>
    <n v="0"/>
    <n v="0"/>
    <n v="0"/>
    <n v="0"/>
    <n v="0"/>
    <n v="0"/>
    <n v="0"/>
    <n v="0"/>
    <n v="250000"/>
    <n v="0"/>
    <n v="2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9045100000"/>
    <n v="19045100000"/>
    <s v="Broker"/>
    <s v="1"/>
    <s v="0"/>
    <m/>
    <s v=""/>
    <s v="BASTAMA MITRA PERSADA"/>
    <s v="84DBB938-FB0B-4557-9F62-7FA0A89CADAF"/>
    <s v="N"/>
    <m/>
    <m/>
    <d v="2026-06-30T00:00:00"/>
    <x v="16"/>
    <s v="0401.26.038.4.00092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618040000"/>
    <n v="45708240"/>
    <n v="0"/>
    <n v="6708645.79"/>
    <n v="0"/>
    <n v="45708240"/>
    <n v="0"/>
    <n v="6708645.79"/>
    <s v="Marine Hull 2026 (XOL)"/>
    <n v="0"/>
    <n v="0"/>
    <n v="0"/>
    <n v="0"/>
    <n v="0"/>
    <n v="45708240"/>
    <n v="0"/>
    <n v="0"/>
    <n v="0"/>
    <n v="0"/>
    <n v="0"/>
    <n v="0"/>
    <n v="4570824000"/>
    <n v="0"/>
    <n v="0"/>
    <n v="0"/>
    <n v="0"/>
    <n v="0"/>
    <n v="0"/>
    <n v="0"/>
    <n v="0"/>
    <n v="0"/>
    <n v="0"/>
    <n v="0"/>
    <n v="45708240"/>
    <n v="0"/>
    <m/>
    <m/>
    <n v="0"/>
    <n v="0"/>
    <n v="0"/>
    <n v="0"/>
    <n v="0"/>
    <n v="457082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5708240"/>
    <n v="0"/>
    <n v="0"/>
    <n v="0"/>
    <n v="0"/>
    <n v="0"/>
    <n v="0"/>
    <n v="0"/>
    <n v="0"/>
    <n v="45708240"/>
    <n v="0"/>
    <s v="2026"/>
    <x v="1"/>
    <n v="0"/>
    <n v="0"/>
    <n v="0"/>
    <n v="0"/>
    <n v="457082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708240"/>
    <n v="0"/>
    <n v="0"/>
    <n v="0"/>
    <n v="0"/>
    <n v="0"/>
    <n v="0"/>
    <n v="0"/>
    <n v="0"/>
    <n v="0"/>
    <n v="45708240"/>
    <n v="0"/>
    <n v="457082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A072CB4D-E323-4F50-85A5-7FA8C83BB17B"/>
    <s v="N"/>
    <m/>
    <m/>
    <d v="2026-06-29T00:00:00"/>
    <x v="12"/>
    <s v="0108.26.042.6.00714-4/00"/>
    <m/>
    <m/>
    <s v="PT BANK JATIM CABANG PONOROGO"/>
    <s v="ARELIA PUTRI RAMADHANI"/>
    <s v="Retail"/>
    <x v="2"/>
    <x v="3"/>
    <d v="2026-06-29T00:00:00"/>
    <d v="2026-06-29T00:00:00"/>
    <d v="2026-06-30T00:00:00"/>
    <d v="2027-06-30T00:00:00"/>
    <n v="100"/>
    <n v="100"/>
    <n v="100"/>
    <n v="0"/>
    <n v="0"/>
    <s v="IDR"/>
    <n v="1"/>
    <n v="375000000"/>
    <n v="110250"/>
    <n v="0"/>
    <n v="0"/>
    <n v="14898.65"/>
    <n v="110250"/>
    <n v="0"/>
    <n v="0"/>
    <s v="Fire 2026 (XOL) - Agunan Bank"/>
    <n v="0"/>
    <n v="0"/>
    <n v="0"/>
    <n v="2756.25"/>
    <n v="0"/>
    <n v="107493.75"/>
    <n v="0"/>
    <n v="0"/>
    <n v="0"/>
    <n v="0"/>
    <n v="826.88"/>
    <n v="0"/>
    <n v="11025000"/>
    <n v="0"/>
    <n v="0"/>
    <n v="0"/>
    <n v="0"/>
    <n v="0"/>
    <n v="0"/>
    <n v="0"/>
    <n v="2756.25"/>
    <n v="826.88"/>
    <n v="0"/>
    <n v="0"/>
    <n v="107493.75"/>
    <n v="0"/>
    <m/>
    <m/>
    <n v="0"/>
    <n v="0"/>
    <n v="0"/>
    <n v="2756.25"/>
    <n v="0"/>
    <n v="107493.75"/>
    <n v="0"/>
    <n v="0"/>
    <n v="0"/>
    <n v="0"/>
    <n v="0"/>
    <n v="0"/>
    <s v=""/>
    <n v="0"/>
    <n v="0"/>
    <n v="0"/>
    <n v="0"/>
    <n v="0.30000181405895693"/>
    <n v="0"/>
    <n v="826.875"/>
    <n v="0"/>
    <n v="0"/>
    <n v="0"/>
    <n v="0"/>
    <n v="11.967213114754099"/>
    <x v="0"/>
    <s v=""/>
    <n v="0"/>
    <n v="0"/>
    <n v="2756.25"/>
    <n v="0"/>
    <n v="107493.75"/>
    <n v="0"/>
    <n v="0"/>
    <n v="0"/>
    <n v="826.875"/>
    <n v="0"/>
    <n v="0"/>
    <n v="0"/>
    <n v="0"/>
    <n v="110250"/>
    <n v="0"/>
    <s v="2026"/>
    <x v="2"/>
    <n v="0"/>
    <n v="0"/>
    <n v="2756.25"/>
    <n v="0"/>
    <n v="107493.75"/>
    <n v="0"/>
    <n v="0"/>
    <n v="0"/>
    <n v="0"/>
    <n v="0"/>
    <n v="0"/>
    <n v="0"/>
    <n v="0"/>
    <n v="826.875"/>
    <n v="0"/>
    <n v="0"/>
    <n v="0"/>
    <n v="0"/>
    <b v="1"/>
    <n v="0"/>
    <n v="0"/>
    <b v="1"/>
    <n v="0"/>
    <n v="0"/>
    <n v="2756.25"/>
    <n v="0"/>
    <n v="107493.75"/>
    <n v="0"/>
    <n v="0"/>
    <n v="0"/>
    <n v="0"/>
    <n v="0"/>
    <n v="0"/>
    <n v="826.875"/>
    <n v="0"/>
    <n v="0"/>
    <n v="110250"/>
    <n v="0"/>
    <n v="110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"/>
    <n v="5000000000"/>
    <s v="Marketing"/>
    <s v="1"/>
    <s v="0"/>
    <m/>
    <s v=""/>
    <s v=""/>
    <s v="DC3A88E6-7D19-44D1-A541-3664110BCFC4"/>
    <s v="R"/>
    <m/>
    <m/>
    <d v="2026-06-11T00:00:00"/>
    <x v="31"/>
    <s v="0401.26.023.1.00037-3/00"/>
    <m/>
    <s v="DE1D7008-80CB-4778-93C2-66053FE6133C"/>
    <s v="PT. PELAYARAN LOKAL MULYONO SANTOSO"/>
    <s v="PT. PELAYARAN LOKAL MULYONO SANTOSO"/>
    <s v="Coorporate"/>
    <x v="1"/>
    <x v="1"/>
    <d v="2026-06-11T00:00:00"/>
    <d v="2026-06-11T00:00:00"/>
    <d v="2026-05-09T00:00:00"/>
    <d v="2027-05-09T00:00:00"/>
    <n v="20"/>
    <n v="20"/>
    <n v="20"/>
    <n v="0"/>
    <n v="0"/>
    <s v="IDR"/>
    <n v="1"/>
    <n v="1000000000"/>
    <n v="7000000"/>
    <n v="0"/>
    <n v="0"/>
    <n v="0"/>
    <n v="7000000"/>
    <n v="0"/>
    <n v="0"/>
    <s v="Marine Hull 2026 (XOL)"/>
    <n v="0"/>
    <n v="0"/>
    <n v="0"/>
    <n v="0"/>
    <n v="0"/>
    <n v="7000000"/>
    <n v="0"/>
    <n v="0"/>
    <n v="0"/>
    <n v="0"/>
    <n v="0"/>
    <n v="0"/>
    <n v="700000000"/>
    <n v="0"/>
    <n v="0"/>
    <n v="0"/>
    <n v="0"/>
    <n v="0"/>
    <n v="0"/>
    <n v="0"/>
    <n v="0"/>
    <n v="0"/>
    <n v="0"/>
    <n v="0"/>
    <n v="7000000"/>
    <n v="0"/>
    <m/>
    <m/>
    <n v="0"/>
    <n v="0"/>
    <n v="0"/>
    <n v="0"/>
    <n v="0"/>
    <n v="7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00000"/>
    <n v="0"/>
    <n v="0"/>
    <n v="0"/>
    <n v="0"/>
    <n v="0"/>
    <n v="0"/>
    <n v="0"/>
    <n v="0"/>
    <n v="7000000"/>
    <n v="0"/>
    <s v="2026"/>
    <x v="1"/>
    <n v="0"/>
    <n v="0"/>
    <n v="0"/>
    <n v="0"/>
    <n v="7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00000"/>
    <n v="0"/>
    <n v="0"/>
    <n v="0"/>
    <n v="0"/>
    <n v="0"/>
    <n v="0"/>
    <n v="0"/>
    <n v="0"/>
    <n v="0"/>
    <n v="7000000"/>
    <n v="0"/>
    <n v="7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0C613A5B-E87D-47A9-A275-36722C1E0D39"/>
    <s v="N"/>
    <m/>
    <m/>
    <d v="2026-06-24T00:00:00"/>
    <x v="8"/>
    <s v="0108.26.006.6.01685-1/00"/>
    <m/>
    <m/>
    <s v="PT BANK BPD BALI CAPEM UNUD"/>
    <s v="I KETUT BAGIA"/>
    <s v="Retail"/>
    <x v="2"/>
    <x v="3"/>
    <d v="2026-06-24T00:00:00"/>
    <d v="2026-06-24T00:00:00"/>
    <d v="2026-05-18T00:00:00"/>
    <d v="2031-05-18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0"/>
    <n v="4000000000"/>
    <s v="Broker"/>
    <s v="1"/>
    <s v="0"/>
    <m/>
    <s v=""/>
    <s v="PT ESTIKA JASATAMA"/>
    <s v="204B55EB-FF5E-4B3E-92F1-368D5A059384"/>
    <s v="N"/>
    <m/>
    <m/>
    <d v="2026-06-24T00:00:00"/>
    <x v="16"/>
    <s v="0401.26.038.4.00043-0/00"/>
    <m/>
    <m/>
    <s v="PT Hafar Daya Samudera"/>
    <s v="PT Hafar Daya Samudera"/>
    <s v="Coorporate"/>
    <x v="1"/>
    <x v="1"/>
    <d v="2026-06-24T00:00:00"/>
    <d v="2026-06-24T00:00:00"/>
    <d v="2026-06-01T00:00:00"/>
    <d v="2027-06-01T00:00:00"/>
    <n v="10"/>
    <n v="10"/>
    <n v="10"/>
    <n v="0"/>
    <n v="0"/>
    <s v="IDR"/>
    <n v="1"/>
    <n v="400000000"/>
    <n v="3000000"/>
    <n v="0"/>
    <n v="300000"/>
    <n v="0"/>
    <n v="3000000"/>
    <n v="0"/>
    <n v="300000"/>
    <s v="Marine Hull 2026 (XOL)"/>
    <n v="0"/>
    <n v="0"/>
    <n v="0"/>
    <n v="0"/>
    <n v="0"/>
    <n v="3000000"/>
    <n v="0"/>
    <n v="0"/>
    <n v="0"/>
    <n v="0"/>
    <n v="0"/>
    <n v="0"/>
    <n v="300000000"/>
    <n v="0"/>
    <n v="0"/>
    <n v="0"/>
    <n v="0"/>
    <n v="0"/>
    <n v="0"/>
    <n v="0"/>
    <n v="0"/>
    <n v="0"/>
    <n v="0"/>
    <n v="0"/>
    <n v="3000000"/>
    <n v="0"/>
    <m/>
    <m/>
    <n v="0"/>
    <n v="0"/>
    <n v="0"/>
    <n v="0"/>
    <n v="0"/>
    <n v="3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000000"/>
    <n v="0"/>
    <n v="0"/>
    <n v="0"/>
    <n v="0"/>
    <n v="0"/>
    <n v="0"/>
    <n v="0"/>
    <n v="0"/>
    <n v="3000000"/>
    <n v="0"/>
    <s v="2026"/>
    <x v="1"/>
    <n v="0"/>
    <n v="0"/>
    <n v="0"/>
    <n v="0"/>
    <n v="3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00000"/>
    <n v="0"/>
    <n v="0"/>
    <n v="0"/>
    <n v="0"/>
    <n v="0"/>
    <n v="0"/>
    <n v="0"/>
    <n v="0"/>
    <n v="0"/>
    <n v="3000000"/>
    <n v="0"/>
    <n v="3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B32FD38D-3914-415F-99BA-369350734573"/>
    <s v="N"/>
    <m/>
    <m/>
    <d v="2026-06-11T00:00:00"/>
    <x v="35"/>
    <s v="2111.26.043.1.00014-5/00"/>
    <m/>
    <m/>
    <s v="NURUL HUSNAENI"/>
    <s v="NURUL HUSNAENI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34000000"/>
    <n v="1434000000"/>
    <s v="Bancassurance"/>
    <m/>
    <m/>
    <m/>
    <s v=""/>
    <s v=""/>
    <s v="83B2D083-055C-4A1D-AEF8-36B5A4CFEA91"/>
    <s v="N"/>
    <m/>
    <m/>
    <d v="2026-06-11T00:00:00"/>
    <x v="11"/>
    <s v="0108.26.034.6.00085-2/00"/>
    <m/>
    <m/>
    <s v="PT BANK JATIM CAPEM PUJON"/>
    <s v="JERYAN FEBBY"/>
    <s v="Retail"/>
    <x v="2"/>
    <x v="3"/>
    <d v="2026-06-11T00:00:00"/>
    <d v="2026-06-11T00:00:00"/>
    <d v="2026-05-29T00:00:00"/>
    <d v="2031-06-09T00:00:00"/>
    <n v="100"/>
    <n v="100"/>
    <n v="100"/>
    <n v="0"/>
    <n v="0"/>
    <s v="IDR"/>
    <n v="1"/>
    <n v="1434000000"/>
    <n v="2121840.69"/>
    <n v="0"/>
    <n v="0"/>
    <n v="286735.23"/>
    <n v="2121840.69"/>
    <n v="0"/>
    <n v="0"/>
    <s v="Fire 2026 (XOL) - Agunan Bank"/>
    <n v="0"/>
    <n v="0"/>
    <n v="0"/>
    <n v="53046.02"/>
    <n v="0"/>
    <n v="2068794.67"/>
    <n v="0"/>
    <n v="0"/>
    <n v="0"/>
    <n v="0"/>
    <n v="15913.81"/>
    <n v="0"/>
    <n v="212184069"/>
    <n v="0"/>
    <n v="0"/>
    <n v="0"/>
    <n v="0"/>
    <n v="0"/>
    <n v="0"/>
    <n v="0"/>
    <n v="53046.02"/>
    <n v="15913.81"/>
    <n v="0"/>
    <n v="0"/>
    <n v="2068794.67"/>
    <n v="0"/>
    <m/>
    <m/>
    <n v="0"/>
    <n v="0"/>
    <n v="0"/>
    <n v="53046.02"/>
    <n v="0"/>
    <n v="2068794.67"/>
    <n v="0"/>
    <n v="0"/>
    <n v="0"/>
    <n v="0"/>
    <n v="0"/>
    <n v="0"/>
    <s v=""/>
    <n v="0"/>
    <n v="0"/>
    <n v="0"/>
    <n v="0"/>
    <n v="0.30000007540622275"/>
    <n v="0"/>
    <n v="15913.805999999999"/>
    <n v="0"/>
    <n v="0"/>
    <n v="0"/>
    <n v="0"/>
    <n v="60.229508196721312"/>
    <x v="0"/>
    <s v=""/>
    <n v="0"/>
    <n v="0"/>
    <n v="53046.02"/>
    <n v="0"/>
    <n v="2068794.67"/>
    <n v="0"/>
    <n v="0"/>
    <n v="0"/>
    <n v="15913.805999999999"/>
    <n v="0"/>
    <n v="0"/>
    <n v="0"/>
    <n v="0"/>
    <n v="2121840.69"/>
    <n v="0"/>
    <s v="2026"/>
    <x v="2"/>
    <n v="0"/>
    <n v="0"/>
    <n v="53046.02"/>
    <n v="0"/>
    <n v="2068794.67"/>
    <n v="0"/>
    <n v="0"/>
    <n v="0"/>
    <n v="0"/>
    <n v="0"/>
    <n v="0"/>
    <n v="0"/>
    <n v="0"/>
    <n v="15913.805999999999"/>
    <n v="0"/>
    <n v="0"/>
    <n v="0"/>
    <n v="0"/>
    <b v="1"/>
    <n v="0"/>
    <n v="0"/>
    <b v="1"/>
    <n v="0"/>
    <n v="0"/>
    <n v="53046.02"/>
    <n v="0"/>
    <n v="2068794.67"/>
    <n v="0"/>
    <n v="0"/>
    <n v="0"/>
    <n v="0"/>
    <n v="0"/>
    <n v="0"/>
    <n v="15913.805999999999"/>
    <n v="0"/>
    <n v="0"/>
    <n v="2121840.69"/>
    <n v="0"/>
    <n v="2121840.69"/>
    <s v=""/>
    <n v="0"/>
    <n v="1837"/>
    <s v="No"/>
    <n v="5.0328767123287674"/>
    <s v="5 Tahun 0 Bulan 11 Hari"/>
    <s v=""/>
    <x v="2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7C9FE19F-553A-4D5F-9747-36C0C66BC48B"/>
    <s v="N"/>
    <m/>
    <m/>
    <d v="2026-06-30T00:00:00"/>
    <x v="8"/>
    <s v="0108.26.006.6.01834-7/00"/>
    <m/>
    <m/>
    <s v="PT BANK BPD BALI CAPEM TEGAL BUAH"/>
    <s v="DEWA MADE SASTRAWAN"/>
    <s v="Retail"/>
    <x v="2"/>
    <x v="3"/>
    <d v="2026-06-30T00:00:00"/>
    <d v="2026-06-30T00:00:00"/>
    <d v="2026-05-04T00:00:00"/>
    <d v="2031-05-04T00:00:00"/>
    <n v="100"/>
    <n v="100"/>
    <n v="100"/>
    <n v="0"/>
    <n v="0"/>
    <s v="IDR"/>
    <n v="1"/>
    <n v="360000000"/>
    <n v="529200"/>
    <n v="0"/>
    <n v="0"/>
    <n v="47675.68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59.868852459016395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5000000"/>
    <n v="125000000"/>
    <s v="Bancassurance"/>
    <m/>
    <m/>
    <m/>
    <s v=""/>
    <s v=""/>
    <s v="195FEEB1-7D77-4027-91D4-36C540123A8A"/>
    <s v="N"/>
    <m/>
    <m/>
    <d v="2026-06-24T00:00:00"/>
    <x v="8"/>
    <s v="0108.26.006.6.01688-1/00"/>
    <m/>
    <m/>
    <s v="PT BANK BPD BALI CAPEM UNUD"/>
    <s v="I GDE PURNA ARYA WIBAWA"/>
    <s v="Retail"/>
    <x v="2"/>
    <x v="3"/>
    <d v="2026-06-24T00:00:00"/>
    <d v="2026-06-24T00:00:00"/>
    <d v="2026-05-18T00:00:00"/>
    <d v="2031-05-18T00:00:00"/>
    <n v="100"/>
    <n v="100"/>
    <n v="100"/>
    <n v="0"/>
    <n v="0"/>
    <s v="IDR"/>
    <n v="1"/>
    <n v="125000000"/>
    <n v="183750"/>
    <n v="0"/>
    <n v="0"/>
    <n v="16554.05"/>
    <n v="183750"/>
    <n v="0"/>
    <n v="0"/>
    <s v="Fire 2026 (XOL) - Agunan Bank"/>
    <n v="0"/>
    <n v="0"/>
    <n v="0"/>
    <n v="4593.75"/>
    <n v="0"/>
    <n v="179156.25"/>
    <n v="0"/>
    <n v="0"/>
    <n v="0"/>
    <n v="0"/>
    <n v="1378.13"/>
    <n v="0"/>
    <n v="18375000"/>
    <n v="0"/>
    <n v="0"/>
    <n v="0"/>
    <n v="0"/>
    <n v="0"/>
    <n v="0"/>
    <n v="0"/>
    <n v="4593.75"/>
    <n v="1378.13"/>
    <n v="0"/>
    <n v="0"/>
    <n v="179156.25"/>
    <n v="0"/>
    <m/>
    <m/>
    <n v="0"/>
    <n v="0"/>
    <n v="0"/>
    <n v="4593.75"/>
    <n v="0"/>
    <n v="179156.25"/>
    <n v="0"/>
    <n v="0"/>
    <n v="0"/>
    <n v="0"/>
    <n v="0"/>
    <n v="0"/>
    <s v=""/>
    <n v="0"/>
    <n v="0"/>
    <n v="0"/>
    <n v="0"/>
    <n v="0.30000108843537415"/>
    <n v="0"/>
    <n v="1378.125"/>
    <n v="0"/>
    <n v="0"/>
    <n v="0"/>
    <n v="0"/>
    <n v="59.868852459016395"/>
    <x v="0"/>
    <s v=""/>
    <n v="0"/>
    <n v="0"/>
    <n v="4593.75"/>
    <n v="0"/>
    <n v="179156.25"/>
    <n v="0"/>
    <n v="0"/>
    <n v="0"/>
    <n v="1378.125"/>
    <n v="0"/>
    <n v="0"/>
    <n v="0"/>
    <n v="0"/>
    <n v="183750"/>
    <n v="0"/>
    <s v="2026"/>
    <x v="2"/>
    <n v="0"/>
    <n v="0"/>
    <n v="4593.75"/>
    <n v="0"/>
    <n v="179156.25"/>
    <n v="0"/>
    <n v="0"/>
    <n v="0"/>
    <n v="0"/>
    <n v="0"/>
    <n v="0"/>
    <n v="0"/>
    <n v="0"/>
    <n v="1378.125"/>
    <n v="0"/>
    <n v="0"/>
    <n v="0"/>
    <n v="0"/>
    <b v="1"/>
    <n v="0"/>
    <n v="0"/>
    <b v="1"/>
    <n v="0"/>
    <n v="0"/>
    <n v="4593.75"/>
    <n v="0"/>
    <n v="179156.25"/>
    <n v="0"/>
    <n v="0"/>
    <n v="0"/>
    <n v="0"/>
    <n v="0"/>
    <n v="0"/>
    <n v="1378.125"/>
    <n v="0"/>
    <n v="0"/>
    <n v="183750"/>
    <n v="0"/>
    <n v="183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8451104000"/>
    <n v="68451104000"/>
    <s v="Marketing"/>
    <s v="1"/>
    <s v="1"/>
    <m/>
    <s v=""/>
    <s v=""/>
    <s v="7E0AF021-D6BD-41C1-9B8C-36D988B0E965"/>
    <s v="N"/>
    <m/>
    <m/>
    <d v="2026-06-30T00:00:00"/>
    <x v="0"/>
    <s v="0804.26.011.1.00032-3/00"/>
    <m/>
    <m/>
    <s v="EMP KORINCI BARU LIMITED"/>
    <s v="EMP KORINCI BARU LIMITE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13909.7"/>
    <n v="13.42"/>
    <n v="0"/>
    <n v="0"/>
    <n v="0"/>
    <n v="239989.86"/>
    <n v="0"/>
    <n v="0"/>
    <s v="Oil &amp; Gas 2026 (XOL)"/>
    <n v="0"/>
    <n v="0"/>
    <n v="0"/>
    <n v="0"/>
    <n v="0"/>
    <n v="2.19"/>
    <n v="0.06"/>
    <n v="0"/>
    <n v="0"/>
    <n v="0"/>
    <n v="0"/>
    <n v="0"/>
    <n v="1349.15"/>
    <n v="0"/>
    <n v="0"/>
    <n v="0"/>
    <n v="0"/>
    <n v="0"/>
    <n v="0"/>
    <n v="0"/>
    <n v="0"/>
    <n v="0"/>
    <n v="0"/>
    <n v="0"/>
    <n v="2.19"/>
    <n v="0.06"/>
    <n v="11.24"/>
    <n v="0.47"/>
    <n v="0"/>
    <n v="0"/>
    <n v="0"/>
    <n v="0"/>
    <n v="0"/>
    <n v="2.19"/>
    <n v="-1.0000000000000286E-2"/>
    <n v="11.24"/>
    <n v="0"/>
    <n v="0"/>
    <n v="0.06"/>
    <n v="0.06"/>
    <s v="Ada selisih Premi Depan VS Premi Spreading (Selisih dimasukkan ADDOR)"/>
    <n v="0"/>
    <n v="0"/>
    <n v="0"/>
    <n v="0"/>
    <n v="0"/>
    <n v="0"/>
    <n v="0"/>
    <n v="0"/>
    <n v="0"/>
    <n v="0"/>
    <n v="0.47"/>
    <n v="11.934426229508198"/>
    <x v="0"/>
    <s v=""/>
    <n v="0"/>
    <n v="0"/>
    <n v="0"/>
    <n v="0"/>
    <n v="39163.769999999997"/>
    <n v="-178.83000000000513"/>
    <n v="201004.92"/>
    <n v="0"/>
    <n v="0"/>
    <n v="0"/>
    <n v="0"/>
    <n v="0"/>
    <n v="8405.01"/>
    <n v="239989.86"/>
    <n v="0"/>
    <s v="2026"/>
    <x v="6"/>
    <n v="0"/>
    <n v="0"/>
    <n v="0"/>
    <n v="0"/>
    <n v="2.19"/>
    <n v="-1.0000000000000286E-2"/>
    <n v="11.24"/>
    <n v="0"/>
    <n v="0"/>
    <n v="0"/>
    <n v="0"/>
    <n v="0"/>
    <n v="0"/>
    <n v="0"/>
    <n v="0"/>
    <n v="0.47"/>
    <n v="0"/>
    <n v="0"/>
    <b v="1"/>
    <n v="0"/>
    <n v="0"/>
    <b v="1"/>
    <n v="0"/>
    <n v="0"/>
    <n v="0"/>
    <n v="0"/>
    <n v="39163.769999999997"/>
    <n v="-178.83000000000513"/>
    <n v="201004.92"/>
    <n v="0"/>
    <n v="0"/>
    <n v="0"/>
    <n v="0"/>
    <n v="0"/>
    <n v="0"/>
    <n v="8405.01"/>
    <n v="239989.86"/>
    <n v="0"/>
    <n v="239989.8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72800000"/>
    <n v="172800000"/>
    <s v="Bancassurance"/>
    <m/>
    <m/>
    <m/>
    <s v=""/>
    <s v=""/>
    <s v="0A1FBBD3-7FC2-4295-BA1C-7D162E28F32B"/>
    <s v="N"/>
    <m/>
    <m/>
    <d v="2026-06-30T00:00:00"/>
    <x v="5"/>
    <s v="0108.26.035.6.01511-0/00"/>
    <m/>
    <m/>
    <s v="PT BANK JATIM CAPEM CAMPURDARAT"/>
    <s v="YUDAYATI"/>
    <s v="Retail"/>
    <x v="2"/>
    <x v="3"/>
    <d v="2026-06-30T00:00:00"/>
    <d v="2026-06-30T00:00:00"/>
    <d v="2026-06-19T00:00:00"/>
    <d v="2030-06-19T00:00:00"/>
    <n v="100"/>
    <n v="100"/>
    <n v="100"/>
    <n v="0"/>
    <n v="0"/>
    <s v="IDR"/>
    <n v="1"/>
    <n v="172800000"/>
    <n v="203212"/>
    <n v="0"/>
    <n v="0"/>
    <n v="27461.08"/>
    <n v="203212"/>
    <n v="0"/>
    <n v="0"/>
    <s v="Fire 2026 (XOL) - Agunan Bank"/>
    <n v="0"/>
    <n v="0"/>
    <n v="0"/>
    <n v="5080.3"/>
    <n v="0"/>
    <n v="198131.7"/>
    <n v="0"/>
    <n v="0"/>
    <n v="0"/>
    <n v="0"/>
    <n v="1524.09"/>
    <n v="0"/>
    <n v="20321200"/>
    <n v="0"/>
    <n v="0"/>
    <n v="0"/>
    <n v="0"/>
    <n v="0"/>
    <n v="0"/>
    <n v="0"/>
    <n v="5080.3"/>
    <n v="1524.09"/>
    <n v="0"/>
    <n v="0"/>
    <n v="198131.7"/>
    <n v="0"/>
    <m/>
    <m/>
    <n v="0"/>
    <n v="0"/>
    <n v="0"/>
    <n v="5080.3"/>
    <n v="0"/>
    <n v="198131.7"/>
    <n v="0"/>
    <n v="0"/>
    <n v="0"/>
    <n v="0"/>
    <n v="0"/>
    <n v="0"/>
    <s v=""/>
    <n v="0"/>
    <n v="0"/>
    <n v="0"/>
    <n v="0"/>
    <n v="0.3"/>
    <n v="0"/>
    <n v="1524.09"/>
    <n v="0"/>
    <n v="0"/>
    <n v="0"/>
    <n v="0"/>
    <n v="47.901639344262293"/>
    <x v="0"/>
    <s v=""/>
    <n v="0"/>
    <n v="0"/>
    <n v="5080.3"/>
    <n v="0"/>
    <n v="198131.7"/>
    <n v="0"/>
    <n v="0"/>
    <n v="0"/>
    <n v="1524.09"/>
    <n v="0"/>
    <n v="0"/>
    <n v="0"/>
    <n v="0"/>
    <n v="203212"/>
    <n v="0"/>
    <s v="2026"/>
    <x v="2"/>
    <n v="0"/>
    <n v="0"/>
    <n v="5080.3"/>
    <n v="0"/>
    <n v="198131.7"/>
    <n v="0"/>
    <n v="0"/>
    <n v="0"/>
    <n v="0"/>
    <n v="0"/>
    <n v="0"/>
    <n v="0"/>
    <n v="0"/>
    <n v="1524.09"/>
    <n v="0"/>
    <n v="0"/>
    <n v="0"/>
    <n v="0"/>
    <b v="1"/>
    <n v="0"/>
    <n v="0"/>
    <b v="1"/>
    <n v="0"/>
    <n v="0"/>
    <n v="5080.3"/>
    <n v="0"/>
    <n v="198131.7"/>
    <n v="0"/>
    <n v="0"/>
    <n v="0"/>
    <n v="0"/>
    <n v="0"/>
    <n v="0"/>
    <n v="1524.09"/>
    <n v="0"/>
    <n v="0"/>
    <n v="203212"/>
    <n v="0"/>
    <n v="2032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3D0CE11A-87EA-4649-88D6-7D2153365D9A"/>
    <s v="N"/>
    <m/>
    <m/>
    <d v="2026-06-18T00:00:00"/>
    <x v="18"/>
    <s v="0108.26.057.6.00046-4/00"/>
    <m/>
    <m/>
    <s v="PT BANK KALTENG CABANG PANGKALAN BUN"/>
    <s v="HENGKI SUPRIYADI"/>
    <s v="Retail"/>
    <x v="2"/>
    <x v="3"/>
    <d v="2026-06-18T00:00:00"/>
    <d v="2026-06-18T00:00:00"/>
    <d v="2026-06-17T00:00:00"/>
    <d v="2041-06-17T00:00:00"/>
    <n v="100"/>
    <n v="100"/>
    <n v="100"/>
    <n v="0"/>
    <n v="0"/>
    <s v="IDR"/>
    <n v="1"/>
    <n v="182000000"/>
    <n v="802620"/>
    <n v="0"/>
    <n v="0"/>
    <n v="72308.11"/>
    <n v="802620"/>
    <n v="0"/>
    <n v="0"/>
    <s v="Fire 2026 (XOL) - Agunan Bank"/>
    <n v="0"/>
    <n v="0"/>
    <n v="0"/>
    <n v="20065.5"/>
    <n v="0"/>
    <n v="782554.5"/>
    <n v="0"/>
    <n v="0"/>
    <n v="0"/>
    <n v="0"/>
    <n v="6019.65"/>
    <n v="0"/>
    <n v="80262000"/>
    <n v="0"/>
    <n v="0"/>
    <n v="0"/>
    <n v="0"/>
    <n v="0"/>
    <n v="0"/>
    <n v="0"/>
    <n v="20065.5"/>
    <n v="6019.65"/>
    <n v="0"/>
    <n v="0"/>
    <n v="782554.5"/>
    <n v="0"/>
    <m/>
    <m/>
    <n v="0"/>
    <n v="0"/>
    <n v="0"/>
    <n v="20065.5"/>
    <n v="0"/>
    <n v="782554.5"/>
    <n v="0"/>
    <n v="0"/>
    <n v="0"/>
    <n v="0"/>
    <n v="0"/>
    <n v="0"/>
    <s v=""/>
    <n v="0"/>
    <n v="0"/>
    <n v="0"/>
    <n v="0"/>
    <n v="0.3"/>
    <n v="0"/>
    <n v="6019.65"/>
    <n v="0"/>
    <n v="0"/>
    <n v="0"/>
    <n v="0"/>
    <n v="179.63934426229508"/>
    <x v="0"/>
    <s v=""/>
    <n v="0"/>
    <n v="0"/>
    <n v="20065.5"/>
    <n v="0"/>
    <n v="782554.5"/>
    <n v="0"/>
    <n v="0"/>
    <n v="0"/>
    <n v="6019.65"/>
    <n v="0"/>
    <n v="0"/>
    <n v="0"/>
    <n v="0"/>
    <n v="802620"/>
    <n v="0"/>
    <s v="2026"/>
    <x v="2"/>
    <n v="0"/>
    <n v="0"/>
    <n v="20065.5"/>
    <n v="0"/>
    <n v="782554.5"/>
    <n v="0"/>
    <n v="0"/>
    <n v="0"/>
    <n v="0"/>
    <n v="0"/>
    <n v="0"/>
    <n v="0"/>
    <n v="0"/>
    <n v="6019.65"/>
    <n v="0"/>
    <n v="0"/>
    <n v="0"/>
    <n v="0"/>
    <b v="1"/>
    <n v="0"/>
    <n v="0"/>
    <b v="1"/>
    <n v="0"/>
    <n v="0"/>
    <n v="20065.5"/>
    <n v="0"/>
    <n v="782554.5"/>
    <n v="0"/>
    <n v="0"/>
    <n v="0"/>
    <n v="0"/>
    <n v="0"/>
    <n v="0"/>
    <n v="6019.65"/>
    <n v="0"/>
    <n v="0"/>
    <n v="802620"/>
    <n v="0"/>
    <n v="80262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327000000"/>
    <n v="327000000"/>
    <s v="Bancassurance"/>
    <m/>
    <m/>
    <m/>
    <s v=""/>
    <s v=""/>
    <s v="E92CB48A-0F54-400E-B718-7D22C090F8EE"/>
    <s v="N"/>
    <m/>
    <m/>
    <d v="2026-06-10T00:00:00"/>
    <x v="5"/>
    <s v="0108.26.035.6.01322-0/00"/>
    <m/>
    <m/>
    <s v="PT BANK JATIM CAPEM KARANGDINOYO-KEPUNG"/>
    <s v="MOCHAMAD HADI PRASETYO"/>
    <s v="Retail"/>
    <x v="2"/>
    <x v="3"/>
    <d v="2026-06-10T00:00:00"/>
    <d v="2026-06-10T00:00:00"/>
    <d v="2026-06-10T00:00:00"/>
    <d v="2027-06-10T00:00:00"/>
    <n v="100"/>
    <n v="100"/>
    <n v="100"/>
    <n v="0"/>
    <n v="0"/>
    <s v="IDR"/>
    <n v="1"/>
    <n v="327000000"/>
    <n v="96138"/>
    <n v="0"/>
    <n v="0"/>
    <n v="12991.62"/>
    <n v="96138"/>
    <n v="0"/>
    <n v="0"/>
    <s v="Fire 2026 (XOL) - Agunan Bank"/>
    <n v="0"/>
    <n v="0"/>
    <n v="0"/>
    <n v="2403.4499999999998"/>
    <n v="0"/>
    <n v="93734.55"/>
    <n v="0"/>
    <n v="0"/>
    <n v="0"/>
    <n v="0"/>
    <n v="721.04"/>
    <n v="0"/>
    <n v="9613800"/>
    <n v="0"/>
    <n v="0"/>
    <n v="0"/>
    <n v="0"/>
    <n v="0"/>
    <n v="0"/>
    <n v="0"/>
    <n v="2403.4499999999998"/>
    <n v="721.04"/>
    <n v="0"/>
    <n v="0"/>
    <n v="93734.55"/>
    <n v="0"/>
    <m/>
    <m/>
    <n v="0"/>
    <n v="0"/>
    <n v="0"/>
    <n v="2403.4499999999998"/>
    <n v="0"/>
    <n v="93734.55"/>
    <n v="0"/>
    <n v="0"/>
    <n v="0"/>
    <n v="0"/>
    <n v="0"/>
    <n v="0"/>
    <s v=""/>
    <n v="0"/>
    <n v="0"/>
    <n v="0"/>
    <n v="0"/>
    <n v="0.30000208034284048"/>
    <n v="0"/>
    <n v="721.03499999999997"/>
    <n v="0"/>
    <n v="0"/>
    <n v="0"/>
    <n v="0"/>
    <n v="11.967213114754099"/>
    <x v="0"/>
    <s v=""/>
    <n v="0"/>
    <n v="0"/>
    <n v="2403.4499999999998"/>
    <n v="0"/>
    <n v="93734.55"/>
    <n v="0"/>
    <n v="0"/>
    <n v="0"/>
    <n v="721.03499999999997"/>
    <n v="0"/>
    <n v="0"/>
    <n v="0"/>
    <n v="0"/>
    <n v="96138"/>
    <n v="0"/>
    <s v="2026"/>
    <x v="2"/>
    <n v="0"/>
    <n v="0"/>
    <n v="2403.4499999999998"/>
    <n v="0"/>
    <n v="93734.55"/>
    <n v="0"/>
    <n v="0"/>
    <n v="0"/>
    <n v="0"/>
    <n v="0"/>
    <n v="0"/>
    <n v="0"/>
    <n v="0"/>
    <n v="721.03499999999997"/>
    <n v="0"/>
    <n v="0"/>
    <n v="0"/>
    <n v="0"/>
    <b v="1"/>
    <n v="0"/>
    <n v="0"/>
    <b v="1"/>
    <n v="0"/>
    <n v="0"/>
    <n v="2403.4499999999998"/>
    <n v="0"/>
    <n v="93734.55"/>
    <n v="0"/>
    <n v="0"/>
    <n v="0"/>
    <n v="0"/>
    <n v="0"/>
    <n v="0"/>
    <n v="721.03499999999997"/>
    <n v="0"/>
    <n v="0"/>
    <n v="96138"/>
    <n v="0"/>
    <n v="9613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46428A3-C338-4C9D-A0B6-7D3E9AE3FF4A"/>
    <s v="N"/>
    <m/>
    <m/>
    <d v="2026-06-29T00:00:00"/>
    <x v="6"/>
    <s v="1101.26.052.7.05409-8/00"/>
    <m/>
    <m/>
    <s v="octa dwi kurniawati"/>
    <s v="falisha allea putri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DEF17FC4-913D-4266-8886-7D407B2BDCF1"/>
    <s v="N"/>
    <m/>
    <m/>
    <d v="2026-06-30T00:00:00"/>
    <x v="42"/>
    <s v="2111.26.009.1.00007-1/00"/>
    <m/>
    <m/>
    <s v="Fernanda Gabriela Gigir"/>
    <s v="Fernanda Gabriela Gigir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1921620000"/>
    <n v="61921620000"/>
    <s v="Marketing"/>
    <s v="1"/>
    <s v="0"/>
    <m/>
    <s v=""/>
    <s v=""/>
    <s v="8872F364-A0B5-41D1-B879-7D59EB950187"/>
    <s v="N"/>
    <m/>
    <m/>
    <d v="2026-06-12T00:00:00"/>
    <x v="12"/>
    <s v="0103.26.042.1.00007-7/00"/>
    <m/>
    <m/>
    <s v="PERUM BULOG MADIUN"/>
    <s v="PERUM BULOG MADIUN"/>
    <s v="Coorporate"/>
    <x v="2"/>
    <x v="2"/>
    <d v="2026-06-12T00:00:00"/>
    <d v="2026-06-12T00:00:00"/>
    <d v="2026-07-01T00:00:00"/>
    <d v="2026-12-28T00:00:00"/>
    <n v="100"/>
    <n v="100"/>
    <n v="100"/>
    <n v="0"/>
    <n v="0"/>
    <s v="IDR"/>
    <n v="1"/>
    <n v="61921620000"/>
    <n v="48217432.43"/>
    <n v="7232614.8600000003"/>
    <n v="0"/>
    <n v="0"/>
    <n v="48217432.43"/>
    <n v="7232614.8600000003"/>
    <n v="0"/>
    <s v="Fire 2026 (XOL)"/>
    <n v="0"/>
    <n v="0"/>
    <n v="0"/>
    <n v="389342.47"/>
    <n v="0"/>
    <n v="47828089.960000001"/>
    <n v="0"/>
    <n v="0"/>
    <n v="0"/>
    <n v="0"/>
    <n v="116802.74"/>
    <n v="0"/>
    <n v="4821743243"/>
    <n v="0"/>
    <n v="0"/>
    <n v="0"/>
    <n v="0"/>
    <n v="0"/>
    <n v="0"/>
    <n v="0"/>
    <n v="389342.47"/>
    <n v="116802.74"/>
    <n v="0"/>
    <n v="0"/>
    <n v="47828089.960000001"/>
    <n v="0"/>
    <m/>
    <m/>
    <n v="0"/>
    <n v="0"/>
    <n v="0"/>
    <n v="389342.47"/>
    <n v="0"/>
    <n v="47828089.960000001"/>
    <n v="0"/>
    <n v="0"/>
    <n v="0"/>
    <n v="0"/>
    <n v="0"/>
    <n v="0"/>
    <s v=""/>
    <n v="0"/>
    <n v="0"/>
    <n v="0"/>
    <n v="0"/>
    <n v="0.29999999743156713"/>
    <n v="0"/>
    <n v="116802.74099999999"/>
    <n v="0"/>
    <n v="0"/>
    <n v="0"/>
    <n v="0"/>
    <n v="5.9016393442622954"/>
    <x v="0"/>
    <s v=""/>
    <n v="0"/>
    <n v="0"/>
    <n v="389342.47"/>
    <n v="0"/>
    <n v="47828089.960000001"/>
    <n v="0"/>
    <n v="0"/>
    <n v="0"/>
    <n v="116802.74099999999"/>
    <n v="0"/>
    <n v="0"/>
    <n v="0"/>
    <n v="0"/>
    <n v="48217432.43"/>
    <n v="0"/>
    <s v="2026"/>
    <x v="2"/>
    <n v="0"/>
    <n v="0"/>
    <n v="389342.47"/>
    <n v="0"/>
    <n v="47828089.960000001"/>
    <n v="0"/>
    <n v="0"/>
    <n v="0"/>
    <n v="0"/>
    <n v="0"/>
    <n v="0"/>
    <n v="0"/>
    <n v="0"/>
    <n v="116802.74099999999"/>
    <n v="0"/>
    <n v="0"/>
    <n v="0"/>
    <n v="0"/>
    <b v="1"/>
    <n v="0"/>
    <n v="0"/>
    <b v="1"/>
    <n v="0"/>
    <n v="0"/>
    <n v="389342.47"/>
    <n v="0"/>
    <n v="47828089.960000001"/>
    <n v="0"/>
    <n v="0"/>
    <n v="0"/>
    <n v="0"/>
    <n v="0"/>
    <n v="0"/>
    <n v="116802.74099999999"/>
    <n v="0"/>
    <n v="0"/>
    <n v="48217432.43"/>
    <n v="7232614.8600000003"/>
    <n v="40984817.57"/>
    <s v=""/>
    <n v="0"/>
    <n v="180"/>
    <s v="No"/>
    <n v="0.49315068493150682"/>
    <s v="0 Tahun 5 Bulan 27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roker"/>
    <s v="1"/>
    <s v="0"/>
    <m/>
    <s v=""/>
    <s v="PT. Fresnel Perdana Mandiri"/>
    <s v="E18E2366-DAEF-455D-867C-7D5C4E312D7B"/>
    <s v="R"/>
    <m/>
    <m/>
    <d v="2026-06-18T00:00:00"/>
    <x v="10"/>
    <s v="0101.26.004.4.00016-8/00"/>
    <m/>
    <s v="4E5DD9DB-27F1-4D0A-B71A-49AD9E9CD300"/>
    <s v="Mr. Sudjunto Wangso"/>
    <s v="Mr. Sudjunto Wangso"/>
    <s v="Coorporate"/>
    <x v="2"/>
    <x v="17"/>
    <d v="2026-06-18T00:00:00"/>
    <d v="2026-06-18T00:00:00"/>
    <d v="2026-06-07T00:00:00"/>
    <d v="2027-06-07T00:00:00"/>
    <n v="100"/>
    <n v="100"/>
    <n v="100"/>
    <n v="0"/>
    <n v="0"/>
    <s v="IDR"/>
    <n v="1"/>
    <n v="500000000"/>
    <n v="147000"/>
    <n v="0"/>
    <n v="22050"/>
    <n v="0"/>
    <n v="147000"/>
    <n v="0"/>
    <n v="22050"/>
    <s v="Fire 2026 (XOL)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11.967213114754099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1000000"/>
    <n v="351000000"/>
    <s v="Bancassurance"/>
    <m/>
    <m/>
    <m/>
    <s v=""/>
    <s v=""/>
    <s v="BF61B7D5-E3E7-4B95-A0D8-7D6805071A5D"/>
    <s v="N"/>
    <m/>
    <m/>
    <d v="2026-06-12T00:00:00"/>
    <x v="34"/>
    <s v="0108.26.044.6.00426-3/00"/>
    <m/>
    <m/>
    <s v="PT BANK JATIM CABANG SUMENEP"/>
    <s v="SRI MIGAWATI "/>
    <s v="Retail"/>
    <x v="2"/>
    <x v="3"/>
    <d v="2026-06-12T00:00:00"/>
    <d v="2026-06-12T00:00:00"/>
    <d v="2026-06-12T00:00:00"/>
    <d v="2029-06-12T00:00:00"/>
    <n v="100"/>
    <n v="100"/>
    <n v="100"/>
    <n v="0"/>
    <n v="0"/>
    <s v="IDR"/>
    <n v="1"/>
    <n v="351000000"/>
    <n v="309582"/>
    <n v="0"/>
    <n v="0"/>
    <n v="41835.410000000003"/>
    <n v="309582"/>
    <n v="0"/>
    <n v="0"/>
    <s v="Fire 2026 (XOL) - Agunan Bank"/>
    <n v="0"/>
    <n v="0"/>
    <n v="0"/>
    <n v="7739.55"/>
    <n v="0"/>
    <n v="301842.45"/>
    <n v="0"/>
    <n v="0"/>
    <n v="0"/>
    <n v="0"/>
    <n v="2321.87"/>
    <n v="0"/>
    <n v="30958200"/>
    <n v="0"/>
    <n v="0"/>
    <n v="0"/>
    <n v="0"/>
    <n v="0"/>
    <n v="0"/>
    <n v="0"/>
    <n v="7739.55"/>
    <n v="2321.87"/>
    <n v="0"/>
    <n v="0"/>
    <n v="301842.45"/>
    <n v="0"/>
    <m/>
    <m/>
    <n v="0"/>
    <n v="0"/>
    <n v="0"/>
    <n v="7739.55"/>
    <n v="0"/>
    <n v="301842.45"/>
    <n v="0"/>
    <n v="0"/>
    <n v="0"/>
    <n v="0"/>
    <n v="0"/>
    <n v="0"/>
    <s v=""/>
    <n v="0"/>
    <n v="0"/>
    <n v="0"/>
    <n v="0"/>
    <n v="0.30000064603239202"/>
    <n v="0"/>
    <n v="2321.8649999999998"/>
    <n v="0"/>
    <n v="0"/>
    <n v="0"/>
    <n v="0"/>
    <n v="35.934426229508198"/>
    <x v="0"/>
    <s v=""/>
    <n v="0"/>
    <n v="0"/>
    <n v="7739.55"/>
    <n v="0"/>
    <n v="301842.45"/>
    <n v="0"/>
    <n v="0"/>
    <n v="0"/>
    <n v="2321.8649999999998"/>
    <n v="0"/>
    <n v="0"/>
    <n v="0"/>
    <n v="0"/>
    <n v="309582"/>
    <n v="0"/>
    <s v="2026"/>
    <x v="2"/>
    <n v="0"/>
    <n v="0"/>
    <n v="7739.55"/>
    <n v="0"/>
    <n v="301842.45"/>
    <n v="0"/>
    <n v="0"/>
    <n v="0"/>
    <n v="0"/>
    <n v="0"/>
    <n v="0"/>
    <n v="0"/>
    <n v="0"/>
    <n v="2321.8649999999998"/>
    <n v="0"/>
    <n v="0"/>
    <n v="0"/>
    <n v="0"/>
    <b v="1"/>
    <n v="0"/>
    <n v="0"/>
    <b v="1"/>
    <n v="0"/>
    <n v="0"/>
    <n v="7739.55"/>
    <n v="0"/>
    <n v="301842.45"/>
    <n v="0"/>
    <n v="0"/>
    <n v="0"/>
    <n v="0"/>
    <n v="0"/>
    <n v="0"/>
    <n v="2321.8649999999998"/>
    <n v="0"/>
    <n v="0"/>
    <n v="309582"/>
    <n v="0"/>
    <n v="30958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200000000"/>
    <n v="1200000000"/>
    <s v="Bancassurance"/>
    <s v="1"/>
    <s v="0"/>
    <m/>
    <s v=""/>
    <s v=""/>
    <s v="121918C0-02ED-4DD9-BEEB-8F7E09CC2018"/>
    <s v="N"/>
    <m/>
    <m/>
    <d v="2026-06-30T00:00:00"/>
    <x v="4"/>
    <s v="0701.26.020.6.00034-0/00"/>
    <m/>
    <m/>
    <s v="PT BANK NAGARI CABANG SIMPANG EMPAT QQ CV BIMER JAYA"/>
    <s v="PT BANK NAGARI CABANG SIMPANG EMPAT QQ CV BIMER JAYA"/>
    <s v="Coorporate"/>
    <x v="8"/>
    <x v="26"/>
    <d v="2026-06-30T00:00:00"/>
    <d v="2026-06-30T00:00:00"/>
    <d v="2026-06-17T00:00:00"/>
    <d v="2029-06-17T00:00:00"/>
    <n v="100"/>
    <n v="100"/>
    <n v="100"/>
    <n v="0"/>
    <n v="0"/>
    <s v="IDR"/>
    <n v="1"/>
    <n v="1200000000"/>
    <n v="23400000"/>
    <n v="0"/>
    <n v="0"/>
    <n v="2318918.92"/>
    <n v="23400000"/>
    <n v="0"/>
    <n v="0"/>
    <s v="Heavy Equipment 2026 (XOL)"/>
    <n v="0"/>
    <n v="0"/>
    <n v="0"/>
    <n v="0"/>
    <n v="0"/>
    <n v="23400000"/>
    <n v="0"/>
    <n v="0"/>
    <n v="0"/>
    <n v="0"/>
    <n v="0"/>
    <n v="0"/>
    <n v="2340000000"/>
    <n v="0"/>
    <n v="0"/>
    <n v="0"/>
    <n v="0"/>
    <n v="0"/>
    <n v="0"/>
    <n v="0"/>
    <n v="0"/>
    <n v="0"/>
    <n v="0"/>
    <n v="0"/>
    <n v="23400000"/>
    <n v="0"/>
    <m/>
    <m/>
    <n v="0"/>
    <n v="0"/>
    <n v="0"/>
    <n v="0"/>
    <n v="0"/>
    <n v="23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23400000"/>
    <n v="0"/>
    <n v="0"/>
    <n v="0"/>
    <n v="0"/>
    <n v="0"/>
    <n v="0"/>
    <n v="0"/>
    <n v="0"/>
    <n v="23400000"/>
    <n v="0"/>
    <s v="2026"/>
    <x v="8"/>
    <n v="0"/>
    <n v="0"/>
    <n v="0"/>
    <n v="0"/>
    <n v="23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400000"/>
    <n v="0"/>
    <n v="0"/>
    <n v="0"/>
    <n v="0"/>
    <n v="0"/>
    <n v="0"/>
    <n v="0"/>
    <n v="0"/>
    <n v="0"/>
    <n v="23400000"/>
    <n v="0"/>
    <n v="23400000"/>
    <s v=""/>
    <n v="0"/>
    <n v="1096"/>
    <s v="No"/>
    <n v="3.0027397260273974"/>
    <s v="3 Tahun 0 Bulan 0 Hari"/>
    <s v=""/>
    <x v="9"/>
    <s v="2026"/>
  </r>
  <r>
    <s v="NO"/>
    <s v="NO"/>
    <s v="NO"/>
    <s v="NO"/>
    <s v="NO"/>
    <s v="NO"/>
    <s v="NO"/>
    <s v="NO"/>
    <s v="NO"/>
    <s v="NO"/>
    <s v="NO"/>
    <n v="65000000"/>
    <n v="65000000"/>
    <s v="Bancassurance"/>
    <m/>
    <m/>
    <m/>
    <s v=""/>
    <s v=""/>
    <s v="F7C94FDC-F751-4DF8-A060-8F92A3034474"/>
    <s v="N"/>
    <m/>
    <m/>
    <d v="2026-06-17T00:00:00"/>
    <x v="30"/>
    <s v="0108.26.005.6.00407-6/00"/>
    <m/>
    <m/>
    <s v="PT BANK JATENG CAPEM POLINES"/>
    <s v="Awang Satrio Nur Cahyo"/>
    <s v="Retail"/>
    <x v="2"/>
    <x v="3"/>
    <d v="2026-06-17T00:00:00"/>
    <d v="2026-06-17T00:00:00"/>
    <d v="2026-03-06T00:00:00"/>
    <d v="2031-03-06T00:00:00"/>
    <n v="100"/>
    <n v="100"/>
    <n v="100"/>
    <n v="0"/>
    <n v="0"/>
    <s v="IDR"/>
    <n v="1"/>
    <n v="65000000"/>
    <n v="95550"/>
    <n v="0"/>
    <n v="0"/>
    <n v="12912.16"/>
    <n v="95550"/>
    <n v="0"/>
    <n v="0"/>
    <s v="Fire Long Term (Agunan Bank) UY 2025/2026"/>
    <n v="18632.25"/>
    <n v="0"/>
    <n v="0"/>
    <n v="2388.75"/>
    <n v="0"/>
    <n v="74529"/>
    <n v="0"/>
    <n v="5589.68"/>
    <n v="0"/>
    <n v="0"/>
    <n v="716.63"/>
    <n v="0"/>
    <n v="9555000"/>
    <n v="0"/>
    <n v="18632.25"/>
    <n v="5589.68"/>
    <n v="0"/>
    <n v="0"/>
    <n v="0"/>
    <n v="0"/>
    <n v="2388.75"/>
    <n v="716.63"/>
    <n v="0"/>
    <n v="0"/>
    <n v="74529"/>
    <n v="0"/>
    <m/>
    <m/>
    <n v="0"/>
    <n v="18632.25"/>
    <n v="0"/>
    <n v="2388.75"/>
    <n v="0"/>
    <n v="74529"/>
    <n v="0"/>
    <n v="0"/>
    <n v="0"/>
    <n v="0"/>
    <n v="0"/>
    <n v="0"/>
    <s v=""/>
    <n v="0.3"/>
    <n v="0.30000026835191673"/>
    <n v="0"/>
    <n v="0"/>
    <n v="0.3000020931449503"/>
    <n v="0"/>
    <n v="716.625"/>
    <n v="0"/>
    <n v="5589.6750000000002"/>
    <n v="0"/>
    <n v="0"/>
    <n v="59.868852459016395"/>
    <x v="1"/>
    <s v=""/>
    <n v="18632.25"/>
    <n v="0"/>
    <n v="2388.75"/>
    <n v="0"/>
    <n v="74529"/>
    <n v="0"/>
    <n v="0"/>
    <n v="0"/>
    <n v="716.625"/>
    <n v="0"/>
    <n v="5589.6750000000002"/>
    <n v="0"/>
    <n v="0"/>
    <n v="95550"/>
    <n v="0"/>
    <s v="2026"/>
    <x v="2"/>
    <n v="18632.25"/>
    <n v="0"/>
    <n v="2388.75"/>
    <n v="0"/>
    <n v="74529"/>
    <n v="0"/>
    <n v="0"/>
    <n v="0"/>
    <n v="0"/>
    <n v="0"/>
    <n v="0"/>
    <n v="5589.6750000000002"/>
    <n v="0"/>
    <n v="716.625"/>
    <n v="0"/>
    <n v="0"/>
    <n v="0"/>
    <n v="0"/>
    <b v="1"/>
    <n v="0"/>
    <n v="0"/>
    <b v="1"/>
    <n v="18632.25"/>
    <n v="0"/>
    <n v="2388.75"/>
    <n v="0"/>
    <n v="74529"/>
    <n v="0"/>
    <n v="0"/>
    <n v="0"/>
    <n v="0"/>
    <n v="5589.6750000000002"/>
    <n v="0"/>
    <n v="716.625"/>
    <n v="0"/>
    <n v="0"/>
    <n v="95550"/>
    <n v="0"/>
    <n v="9555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F15F6A3-5476-427E-B7D4-8F978D853A68"/>
    <s v="N"/>
    <m/>
    <m/>
    <d v="2026-06-25T00:00:00"/>
    <x v="9"/>
    <s v="2111.26.002.1.00021-6/00"/>
    <m/>
    <m/>
    <s v="HASRININGSI AM, S.Sos"/>
    <s v="HASRININGSI AM, S.Sos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AD62D49-84E0-4199-9572-8F9E424D19D3"/>
    <s v="N"/>
    <m/>
    <m/>
    <d v="2026-06-08T00:00:00"/>
    <x v="24"/>
    <s v="1101.26.050.7.00053-6/00"/>
    <m/>
    <m/>
    <s v="alang nua"/>
    <s v="alang nua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3580A6D3-B649-4BC7-9DA7-8FBAFE7C8145"/>
    <s v="N"/>
    <m/>
    <m/>
    <d v="2026-06-03T00:00:00"/>
    <x v="8"/>
    <s v="0108.26.006.6.01442-1/00"/>
    <m/>
    <m/>
    <s v="PT BANK BPD BALI CAPEM SESETAN"/>
    <s v="I KOMANG SUANDIANA "/>
    <s v="Retail"/>
    <x v="2"/>
    <x v="3"/>
    <d v="2026-06-03T00:00:00"/>
    <d v="2026-06-03T00:00:00"/>
    <d v="2026-04-23T00:00:00"/>
    <d v="2031-04-23T00:00:00"/>
    <n v="100"/>
    <n v="100"/>
    <n v="100"/>
    <n v="0"/>
    <n v="0"/>
    <s v="IDR"/>
    <n v="1"/>
    <n v="40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59.868852459016395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39000000000"/>
    <n v="739000000000"/>
    <s v="Broker"/>
    <s v="1"/>
    <s v="0"/>
    <m/>
    <s v=""/>
    <s v="ISTPRO INTI NUSA – Insurance Broker"/>
    <s v="9ECFE6DF-90FE-4614-B930-8FBFBA9ACBCA"/>
    <s v="N"/>
    <m/>
    <m/>
    <d v="2026-06-26T00:00:00"/>
    <x v="22"/>
    <s v="0902.26.041.4.00003-0/00"/>
    <m/>
    <m/>
    <s v="PT Pertamina Patra Niaga as Owners and/or KSO PT Petrotech Penta Nusa, PT Bakrie Pipe Industry dan PT Citra Panji Manunggal as Main contractors and/or KSO PT Pratiwi Putri Sulung – PT Arandra Citra Mandiri as Contractor and/or Associates and/or Subsidiari"/>
    <s v="PT Pertamina Patra Niaga as Owners and/or KSO PT Petrotech Penta Nusa, PT Bakrie Pipe Industry dan PT Citra Panji Manunggal as Main contractors and/or KSO PT Pratiwi Putri Sulung – PT Arandra Citra Mandiri as Contractor and/or Associates and/or Subsidiari"/>
    <s v="Coorporate"/>
    <x v="4"/>
    <x v="15"/>
    <d v="2026-06-26T00:00:00"/>
    <d v="2026-06-26T00:00:00"/>
    <d v="2026-01-21T00:00:00"/>
    <d v="2027-10-21T00:00:00"/>
    <n v="30"/>
    <n v="30"/>
    <n v="30"/>
    <n v="0"/>
    <n v="0"/>
    <s v="IDR"/>
    <n v="1"/>
    <n v="221700000000"/>
    <n v="775950000"/>
    <n v="0"/>
    <n v="113886986.3"/>
    <n v="0"/>
    <n v="775950000"/>
    <n v="0"/>
    <n v="113886986.3"/>
    <s v="Engineering 2026 (XOL)"/>
    <n v="0"/>
    <n v="0"/>
    <n v="0"/>
    <n v="0"/>
    <n v="0"/>
    <n v="775950000"/>
    <n v="0"/>
    <n v="0"/>
    <n v="0"/>
    <n v="0"/>
    <n v="0"/>
    <n v="0"/>
    <n v="77595000000"/>
    <n v="0"/>
    <n v="0"/>
    <n v="0"/>
    <n v="0"/>
    <n v="0"/>
    <n v="0"/>
    <n v="0"/>
    <n v="0"/>
    <n v="0"/>
    <n v="0"/>
    <n v="0"/>
    <n v="775950000"/>
    <n v="0"/>
    <m/>
    <m/>
    <n v="0"/>
    <n v="0"/>
    <n v="0"/>
    <n v="0"/>
    <n v="0"/>
    <n v="7759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0.918032786885245"/>
    <x v="0"/>
    <s v=""/>
    <n v="0"/>
    <n v="0"/>
    <n v="0"/>
    <n v="0"/>
    <n v="775950000"/>
    <n v="0"/>
    <n v="0"/>
    <n v="0"/>
    <n v="0"/>
    <n v="0"/>
    <n v="0"/>
    <n v="0"/>
    <n v="0"/>
    <n v="775950000"/>
    <n v="0"/>
    <s v="2026"/>
    <x v="4"/>
    <n v="0"/>
    <n v="0"/>
    <n v="0"/>
    <n v="0"/>
    <n v="7759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75950000"/>
    <n v="0"/>
    <n v="0"/>
    <n v="0"/>
    <n v="0"/>
    <n v="0"/>
    <n v="0"/>
    <n v="0"/>
    <n v="0"/>
    <n v="0"/>
    <n v="775950000"/>
    <n v="0"/>
    <n v="775950000"/>
    <s v=""/>
    <n v="0"/>
    <n v="638"/>
    <s v="No"/>
    <n v="1.747945205479452"/>
    <s v="1 Tahun 9 Bulan 0 Hari"/>
    <s v=""/>
    <x v="4"/>
    <s v="2026"/>
  </r>
  <r>
    <s v="NO"/>
    <s v="NO"/>
    <s v="NO"/>
    <s v="NO"/>
    <s v="NO"/>
    <s v="NO"/>
    <s v="NO"/>
    <s v="NO"/>
    <s v="NO"/>
    <s v="NO"/>
    <s v="NO"/>
    <n v="455526784000"/>
    <n v="455526784000"/>
    <s v="Marketing"/>
    <s v="1"/>
    <s v="1"/>
    <m/>
    <s v=""/>
    <s v=""/>
    <s v="3BDD9717-8D6E-4B9D-B9E0-8FD8DFF3213F"/>
    <s v="N"/>
    <m/>
    <m/>
    <d v="2026-06-26T00:00:00"/>
    <x v="0"/>
    <s v="0804.26.011.1.00006-6/00"/>
    <m/>
    <m/>
    <s v="MEDCO E&amp;P GRISSIK LTD"/>
    <s v="MEDCO E&amp;P GRISSIK LTD"/>
    <s v="Coorporate"/>
    <x v="7"/>
    <x v="14"/>
    <d v="2026-06-26T00:00:00"/>
    <d v="2026-06-26T00:00:00"/>
    <d v="2026-06-01T00:00:00"/>
    <d v="2027-05-31T00:00:00"/>
    <n v="5"/>
    <n v="5"/>
    <n v="0.81201800000000002"/>
    <n v="0"/>
    <n v="4.1879819999999999"/>
    <s v="USD"/>
    <n v="17883"/>
    <n v="1423521.2"/>
    <n v="86.5"/>
    <n v="0"/>
    <n v="0"/>
    <n v="0"/>
    <n v="1546879.5"/>
    <n v="0"/>
    <n v="0"/>
    <s v="Oil &amp; Gas 2026 (XOL)"/>
    <n v="0"/>
    <n v="0"/>
    <n v="0"/>
    <n v="0"/>
    <n v="0"/>
    <n v="14.12"/>
    <n v="0.36"/>
    <n v="0"/>
    <n v="0"/>
    <n v="0"/>
    <n v="0"/>
    <n v="0"/>
    <n v="8693.25"/>
    <n v="0"/>
    <n v="0"/>
    <n v="0"/>
    <n v="0"/>
    <n v="0"/>
    <n v="0"/>
    <n v="0"/>
    <n v="0"/>
    <n v="0"/>
    <n v="0"/>
    <n v="0"/>
    <n v="14.12"/>
    <n v="0.36"/>
    <n v="72.45"/>
    <n v="3.06"/>
    <n v="0"/>
    <n v="0"/>
    <n v="0"/>
    <n v="0"/>
    <n v="0"/>
    <n v="14.12"/>
    <n v="-7.0000000000006835E-2"/>
    <n v="72.45"/>
    <n v="0"/>
    <n v="0"/>
    <n v="0.36"/>
    <n v="0.36"/>
    <s v="Ada selisih Premi Depan VS Premi Spreading (Selisih dimasukkan ADDOR)"/>
    <n v="0"/>
    <n v="0"/>
    <n v="0"/>
    <n v="0"/>
    <n v="0"/>
    <n v="0"/>
    <n v="0"/>
    <n v="0"/>
    <n v="0"/>
    <n v="0"/>
    <n v="3.06"/>
    <n v="11.934426229508198"/>
    <x v="0"/>
    <s v=""/>
    <n v="0"/>
    <n v="0"/>
    <n v="0"/>
    <n v="0"/>
    <n v="252507.96"/>
    <n v="-1251.8100000001223"/>
    <n v="1295623.3500000001"/>
    <n v="0"/>
    <n v="0"/>
    <n v="0"/>
    <n v="0"/>
    <n v="0"/>
    <n v="54721.98"/>
    <n v="1546879.5"/>
    <n v="0"/>
    <s v="2026"/>
    <x v="6"/>
    <n v="0"/>
    <n v="0"/>
    <n v="0"/>
    <n v="0"/>
    <n v="14.12"/>
    <n v="-7.0000000000006835E-2"/>
    <n v="72.45"/>
    <n v="0"/>
    <n v="0"/>
    <n v="0"/>
    <n v="0"/>
    <n v="0"/>
    <n v="0"/>
    <n v="0"/>
    <n v="0"/>
    <n v="3.06"/>
    <n v="0"/>
    <n v="0"/>
    <b v="1"/>
    <n v="0"/>
    <n v="0"/>
    <b v="1"/>
    <n v="0"/>
    <n v="0"/>
    <n v="0"/>
    <n v="0"/>
    <n v="252507.96"/>
    <n v="-1251.8100000001223"/>
    <n v="1295623.3500000001"/>
    <n v="0"/>
    <n v="0"/>
    <n v="0"/>
    <n v="0"/>
    <n v="0"/>
    <n v="0"/>
    <n v="54721.98"/>
    <n v="1546879.5"/>
    <n v="0"/>
    <n v="1546879.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495967500"/>
    <n v="495967500"/>
    <s v="Bancassurance"/>
    <m/>
    <m/>
    <m/>
    <s v=""/>
    <s v=""/>
    <s v="10936360-06E7-49D9-91B7-900544F4521B"/>
    <s v="N"/>
    <m/>
    <m/>
    <d v="2026-06-30T00:00:00"/>
    <x v="3"/>
    <s v="0108.26.012.6.00500-7/00"/>
    <m/>
    <m/>
    <s v="PT BANK JATENG CABANG PURBALINGGA"/>
    <s v="BUDI SANTASA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495967500"/>
    <n v="2235820"/>
    <n v="0"/>
    <n v="0"/>
    <n v="302137.84000000003"/>
    <n v="2235820"/>
    <n v="0"/>
    <n v="0"/>
    <s v="Fire 2026 (XOL) - Agunan Bank"/>
    <n v="0"/>
    <n v="0"/>
    <n v="0"/>
    <n v="55895.5"/>
    <n v="0"/>
    <n v="2179924.5"/>
    <n v="0"/>
    <n v="0"/>
    <n v="0"/>
    <n v="0"/>
    <n v="16768.650000000001"/>
    <n v="0"/>
    <n v="223582000"/>
    <n v="0"/>
    <n v="0"/>
    <n v="0"/>
    <n v="0"/>
    <n v="0"/>
    <n v="0"/>
    <n v="0"/>
    <n v="55895.5"/>
    <n v="16768.650000000001"/>
    <n v="0"/>
    <n v="0"/>
    <n v="2179924.5"/>
    <n v="0"/>
    <m/>
    <m/>
    <n v="0"/>
    <n v="0"/>
    <n v="0"/>
    <n v="55895.5"/>
    <n v="0"/>
    <n v="2179924.5"/>
    <n v="0"/>
    <n v="0"/>
    <n v="0"/>
    <n v="0"/>
    <n v="0"/>
    <n v="0"/>
    <s v=""/>
    <n v="0"/>
    <n v="0"/>
    <n v="0"/>
    <n v="0"/>
    <n v="0.30000000000000004"/>
    <n v="0"/>
    <n v="16768.649999999998"/>
    <n v="0"/>
    <n v="0"/>
    <n v="0"/>
    <n v="0"/>
    <n v="47.901639344262293"/>
    <x v="0"/>
    <s v=""/>
    <n v="0"/>
    <n v="0"/>
    <n v="55895.5"/>
    <n v="0"/>
    <n v="2179924.5"/>
    <n v="0"/>
    <n v="0"/>
    <n v="0"/>
    <n v="16768.649999999998"/>
    <n v="0"/>
    <n v="0"/>
    <n v="0"/>
    <n v="0"/>
    <n v="2235820"/>
    <n v="0"/>
    <s v="2026"/>
    <x v="2"/>
    <n v="0"/>
    <n v="0"/>
    <n v="55895.5"/>
    <n v="0"/>
    <n v="2179924.5"/>
    <n v="0"/>
    <n v="0"/>
    <n v="0"/>
    <n v="0"/>
    <n v="0"/>
    <n v="0"/>
    <n v="0"/>
    <n v="0"/>
    <n v="16768.649999999998"/>
    <n v="0"/>
    <n v="0"/>
    <n v="0"/>
    <n v="0"/>
    <b v="1"/>
    <n v="0"/>
    <n v="0"/>
    <b v="1"/>
    <n v="0"/>
    <n v="0"/>
    <n v="55895.5"/>
    <n v="0"/>
    <n v="2179924.5"/>
    <n v="0"/>
    <n v="0"/>
    <n v="0"/>
    <n v="0"/>
    <n v="0"/>
    <n v="0"/>
    <n v="16768.649999999998"/>
    <n v="0"/>
    <n v="0"/>
    <n v="2235820"/>
    <n v="0"/>
    <n v="22358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E004DFE-6BD8-43E4-A172-903E75FFBCE8"/>
    <s v="N"/>
    <m/>
    <m/>
    <d v="2026-06-04T00:00:00"/>
    <x v="11"/>
    <s v="1101.26.034.7.00024-8/00"/>
    <m/>
    <m/>
    <s v="Saiful Rizal"/>
    <s v="Saiful Rizal"/>
    <s v="Retail"/>
    <x v="0"/>
    <x v="0"/>
    <d v="2026-06-04T00:00:00"/>
    <d v="2026-06-04T00:00:00"/>
    <d v="2026-06-04T00:00:00"/>
    <d v="2026-07-04T00:00:00"/>
    <n v="100"/>
    <n v="100"/>
    <n v="100"/>
    <n v="0"/>
    <n v="0"/>
    <s v="IDR"/>
    <n v="1"/>
    <n v="3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30"/>
    <s v="No"/>
    <n v="8.2191780821917804E-2"/>
    <s v="0 Tahun 1 Bulan 0 Hari"/>
    <s v=""/>
    <x v="0"/>
    <s v="2026"/>
  </r>
  <r>
    <s v="NO"/>
    <s v="NO"/>
    <s v="NO"/>
    <s v="NO"/>
    <s v="NO"/>
    <s v="NO"/>
    <s v="NO"/>
    <s v="YES"/>
    <s v="NO"/>
    <s v="NO"/>
    <s v="NO"/>
    <n v="21000000"/>
    <n v="21000000"/>
    <s v="Marketing"/>
    <s v="1"/>
    <s v="0"/>
    <m/>
    <s v=""/>
    <s v=""/>
    <s v="0EBEDFEE-6CEA-4652-87C8-905A11141B56"/>
    <s v="N"/>
    <m/>
    <m/>
    <d v="2026-06-17T00:00:00"/>
    <x v="7"/>
    <s v="1116.26.036.1.00010-1/00"/>
    <m/>
    <m/>
    <s v="TIJANI TOUR AND TRAVEL QQ PESERTA TOUR"/>
    <s v="TIJANI TOUR AND TRAVEL QQ PESERTA TOUR"/>
    <s v="Retail"/>
    <x v="0"/>
    <x v="8"/>
    <d v="2026-06-17T00:00:00"/>
    <d v="2026-06-17T00:00:00"/>
    <d v="2026-06-14T00:00:00"/>
    <d v="2026-06-16T00:00:00"/>
    <n v="100"/>
    <n v="100"/>
    <n v="100"/>
    <n v="0"/>
    <n v="0"/>
    <s v="IDR"/>
    <n v="1"/>
    <n v="5061000000"/>
    <n v="723800"/>
    <n v="0"/>
    <n v="0"/>
    <n v="0"/>
    <n v="723800"/>
    <n v="0"/>
    <n v="0"/>
    <s v="General Accident 2026 (XOL)"/>
    <n v="0"/>
    <n v="0"/>
    <n v="0"/>
    <n v="0"/>
    <n v="0"/>
    <n v="723792.89"/>
    <n v="0"/>
    <n v="0"/>
    <n v="0"/>
    <n v="0"/>
    <n v="0"/>
    <n v="0"/>
    <n v="72379289"/>
    <n v="0"/>
    <n v="0"/>
    <n v="0"/>
    <n v="0"/>
    <n v="0"/>
    <n v="0"/>
    <n v="0"/>
    <n v="0"/>
    <n v="0"/>
    <n v="0"/>
    <n v="0"/>
    <n v="723792.89"/>
    <n v="0"/>
    <m/>
    <m/>
    <n v="0"/>
    <n v="0"/>
    <n v="0"/>
    <n v="0"/>
    <n v="0"/>
    <n v="723792.89"/>
    <n v="7.109999999986030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6.5573770491803282E-2"/>
    <x v="0"/>
    <s v=""/>
    <n v="0"/>
    <n v="0"/>
    <n v="0"/>
    <n v="0"/>
    <n v="723792.89"/>
    <n v="7.1099999999860302"/>
    <n v="0"/>
    <n v="0"/>
    <n v="0"/>
    <n v="0"/>
    <n v="0"/>
    <n v="0"/>
    <n v="0"/>
    <n v="723800"/>
    <n v="0"/>
    <s v="2026"/>
    <x v="0"/>
    <n v="0"/>
    <n v="0"/>
    <n v="0"/>
    <n v="0"/>
    <n v="723792.89"/>
    <n v="7.109999999986030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3792.89"/>
    <n v="7.1099999999860302"/>
    <n v="0"/>
    <n v="0"/>
    <n v="0"/>
    <n v="0"/>
    <n v="0"/>
    <n v="0"/>
    <n v="0"/>
    <n v="0"/>
    <n v="723800"/>
    <n v="0"/>
    <n v="723800"/>
    <s v=""/>
    <n v="0"/>
    <n v="2"/>
    <s v="No"/>
    <n v="5.4794520547945206E-3"/>
    <s v="0 Tahun 0 Bulan 2 Hari"/>
    <s v=""/>
    <x v="0"/>
    <s v="2026"/>
  </r>
  <r>
    <s v="NO"/>
    <s v="NO"/>
    <s v="NO"/>
    <s v="NO"/>
    <s v="NO"/>
    <s v="NO"/>
    <s v="NO"/>
    <s v="NO"/>
    <s v="NO"/>
    <s v="NO"/>
    <s v="NO"/>
    <n v="12000000000"/>
    <n v="12000000000"/>
    <s v="Broker"/>
    <s v="1"/>
    <s v="0"/>
    <m/>
    <s v=""/>
    <s v="PT Daidan Utama Pialang Asuransi"/>
    <s v="BF1645D8-C07F-41DA-9932-90762C622522"/>
    <s v="R"/>
    <m/>
    <m/>
    <d v="2026-06-26T00:00:00"/>
    <x v="0"/>
    <s v="0401.26.011.4.00288-6/00"/>
    <m/>
    <s v="1081B414-E5B5-4DF5-A21C-793DD162CDBC"/>
    <s v="MARITIM ARMADA RAYA"/>
    <s v="MARITIM ARMADA RAYA"/>
    <s v="Coorporate"/>
    <x v="1"/>
    <x v="1"/>
    <d v="2026-06-26T00:00:00"/>
    <d v="2026-06-26T00:00:00"/>
    <d v="2026-05-29T00:00:00"/>
    <d v="2027-05-29T00:00:00"/>
    <n v="60"/>
    <n v="60"/>
    <n v="60"/>
    <n v="0"/>
    <n v="0"/>
    <s v="IDR"/>
    <n v="1"/>
    <n v="10200000000"/>
    <n v="71400000"/>
    <n v="0"/>
    <n v="8925000"/>
    <n v="0"/>
    <n v="71400000"/>
    <n v="0"/>
    <n v="8925000"/>
    <s v="Marine Hull 2026 (XOL)"/>
    <n v="0"/>
    <n v="0"/>
    <n v="0"/>
    <n v="0"/>
    <n v="0"/>
    <n v="71400000"/>
    <n v="0"/>
    <n v="0"/>
    <n v="0"/>
    <n v="0"/>
    <n v="0"/>
    <n v="0"/>
    <n v="7140000000"/>
    <n v="0"/>
    <n v="0"/>
    <n v="0"/>
    <n v="0"/>
    <n v="0"/>
    <n v="0"/>
    <n v="0"/>
    <n v="0"/>
    <n v="0"/>
    <n v="0"/>
    <n v="0"/>
    <n v="71400000"/>
    <n v="0"/>
    <m/>
    <m/>
    <n v="0"/>
    <n v="0"/>
    <n v="0"/>
    <n v="0"/>
    <n v="0"/>
    <n v="71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1400000"/>
    <n v="0"/>
    <n v="0"/>
    <n v="0"/>
    <n v="0"/>
    <n v="0"/>
    <n v="0"/>
    <n v="0"/>
    <n v="0"/>
    <n v="71400000"/>
    <n v="0"/>
    <s v="2026"/>
    <x v="1"/>
    <n v="0"/>
    <n v="0"/>
    <n v="0"/>
    <n v="0"/>
    <n v="71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400000"/>
    <n v="0"/>
    <n v="0"/>
    <n v="0"/>
    <n v="0"/>
    <n v="0"/>
    <n v="0"/>
    <n v="0"/>
    <n v="0"/>
    <n v="0"/>
    <n v="71400000"/>
    <n v="0"/>
    <n v="714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00"/>
    <n v="20000000000"/>
    <s v="Marketing"/>
    <s v="1"/>
    <s v="0"/>
    <m/>
    <s v=""/>
    <s v=""/>
    <s v="DF330D9F-BB38-4A87-A0E2-907FD0C0A49A"/>
    <s v="N"/>
    <m/>
    <m/>
    <d v="2026-06-26T00:00:00"/>
    <x v="37"/>
    <s v="0401.26.014.1.00038-6/00"/>
    <m/>
    <m/>
    <s v="PT. RAPPINDO MULTI ENERGY"/>
    <s v="PT. RAPPINDO MULTI ENERGY"/>
    <s v="Retail"/>
    <x v="1"/>
    <x v="1"/>
    <d v="2026-06-26T00:00:00"/>
    <d v="2026-06-26T00:00:00"/>
    <d v="2026-05-26T00:00:00"/>
    <d v="2027-05-26T00:00:00"/>
    <n v="25"/>
    <n v="25"/>
    <n v="25"/>
    <n v="0"/>
    <n v="0"/>
    <s v="IDR"/>
    <n v="1"/>
    <n v="5000000000"/>
    <n v="42500000"/>
    <n v="0"/>
    <n v="0"/>
    <n v="0"/>
    <n v="42500000"/>
    <n v="0"/>
    <n v="0"/>
    <s v="Marine Hull 2026 (XOL)"/>
    <n v="0"/>
    <n v="0"/>
    <n v="0"/>
    <n v="0"/>
    <n v="0"/>
    <n v="42500000"/>
    <n v="0"/>
    <n v="0"/>
    <n v="0"/>
    <n v="0"/>
    <n v="0"/>
    <n v="0"/>
    <n v="4250000000"/>
    <n v="0"/>
    <n v="0"/>
    <n v="0"/>
    <n v="0"/>
    <n v="0"/>
    <n v="0"/>
    <n v="0"/>
    <n v="0"/>
    <n v="0"/>
    <n v="0"/>
    <n v="0"/>
    <n v="42500000"/>
    <n v="0"/>
    <m/>
    <m/>
    <n v="0"/>
    <n v="0"/>
    <n v="0"/>
    <n v="0"/>
    <n v="0"/>
    <n v="4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2500000"/>
    <n v="0"/>
    <n v="0"/>
    <n v="0"/>
    <n v="0"/>
    <n v="0"/>
    <n v="0"/>
    <n v="0"/>
    <n v="0"/>
    <n v="42500000"/>
    <n v="0"/>
    <s v="2026"/>
    <x v="1"/>
    <n v="0"/>
    <n v="0"/>
    <n v="0"/>
    <n v="0"/>
    <n v="4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500000"/>
    <n v="0"/>
    <n v="0"/>
    <n v="0"/>
    <n v="0"/>
    <n v="0"/>
    <n v="0"/>
    <n v="0"/>
    <n v="0"/>
    <n v="0"/>
    <n v="42500000"/>
    <n v="0"/>
    <n v="42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23750000"/>
    <n v="123750000"/>
    <s v="Bancassurance"/>
    <m/>
    <m/>
    <m/>
    <s v=""/>
    <s v=""/>
    <s v="909B6436-09E9-4A0B-B85E-90A754645AB8"/>
    <s v="N"/>
    <m/>
    <m/>
    <d v="2026-06-08T00:00:00"/>
    <x v="20"/>
    <s v="0108.26.018.6.00260-4/00"/>
    <m/>
    <m/>
    <s v="PT BANK KALBAR UUM PONTIANAK"/>
    <s v="NG KUI KHIONG"/>
    <s v="Retail"/>
    <x v="2"/>
    <x v="3"/>
    <d v="2026-06-08T00:00:00"/>
    <d v="2026-06-08T00:00:00"/>
    <d v="2026-02-25T00:00:00"/>
    <d v="2027-02-25T00:00:00"/>
    <n v="100"/>
    <n v="100"/>
    <n v="100"/>
    <n v="0"/>
    <n v="0"/>
    <s v="IDR"/>
    <n v="1"/>
    <n v="123750000"/>
    <n v="422978"/>
    <n v="0"/>
    <n v="0"/>
    <n v="38106.129999999997"/>
    <n v="422978"/>
    <n v="0"/>
    <n v="0"/>
    <s v="Fire Long Term (Agunan Bank) UY 2025/2026"/>
    <n v="82480.710000000006"/>
    <n v="0"/>
    <n v="0"/>
    <n v="10574.45"/>
    <n v="0"/>
    <n v="329922.84000000003"/>
    <n v="0"/>
    <n v="24744.21"/>
    <n v="0"/>
    <n v="0"/>
    <n v="3172.34"/>
    <n v="0"/>
    <n v="42297800"/>
    <n v="0"/>
    <n v="82480.710000000006"/>
    <n v="24744.21"/>
    <n v="0"/>
    <n v="0"/>
    <n v="0"/>
    <n v="0"/>
    <n v="10574.45"/>
    <n v="3172.34"/>
    <n v="0"/>
    <n v="0"/>
    <n v="329922.84000000003"/>
    <n v="0"/>
    <m/>
    <m/>
    <n v="0"/>
    <n v="82480.710000000006"/>
    <n v="0"/>
    <n v="10574.45"/>
    <n v="0"/>
    <n v="329922.84000000003"/>
    <n v="0"/>
    <n v="0"/>
    <n v="0"/>
    <n v="0"/>
    <n v="0"/>
    <n v="0"/>
    <s v=""/>
    <n v="0.3"/>
    <n v="0.29999996362785913"/>
    <n v="0"/>
    <n v="0"/>
    <n v="0.30000047283783082"/>
    <n v="0"/>
    <n v="3172.335"/>
    <n v="0"/>
    <n v="24744.213"/>
    <n v="0"/>
    <n v="0"/>
    <n v="11.967213114754099"/>
    <x v="1"/>
    <s v=""/>
    <n v="82480.710000000006"/>
    <n v="0"/>
    <n v="10574.45"/>
    <n v="0"/>
    <n v="329922.84000000003"/>
    <n v="0"/>
    <n v="0"/>
    <n v="0"/>
    <n v="3172.335"/>
    <n v="0"/>
    <n v="24744.213"/>
    <n v="0"/>
    <n v="0"/>
    <n v="422978"/>
    <n v="0"/>
    <s v="2026"/>
    <x v="2"/>
    <n v="82480.710000000006"/>
    <n v="0"/>
    <n v="10574.45"/>
    <n v="0"/>
    <n v="329922.84000000003"/>
    <n v="0"/>
    <n v="0"/>
    <n v="0"/>
    <n v="0"/>
    <n v="0"/>
    <n v="0"/>
    <n v="24744.213"/>
    <n v="0"/>
    <n v="3172.335"/>
    <n v="0"/>
    <n v="0"/>
    <n v="0"/>
    <n v="0"/>
    <b v="1"/>
    <n v="0"/>
    <n v="0"/>
    <b v="1"/>
    <n v="82480.710000000006"/>
    <n v="0"/>
    <n v="10574.45"/>
    <n v="0"/>
    <n v="329922.84000000003"/>
    <n v="0"/>
    <n v="0"/>
    <n v="0"/>
    <n v="0"/>
    <n v="24744.213"/>
    <n v="0"/>
    <n v="3172.335"/>
    <n v="0"/>
    <n v="0"/>
    <n v="422978"/>
    <n v="0"/>
    <n v="422978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235216000"/>
    <n v="235216000"/>
    <s v="Marketing"/>
    <s v="1"/>
    <s v="0"/>
    <m/>
    <s v=""/>
    <s v=""/>
    <s v="1384E28B-EBCE-462A-9FE9-90A8E763D2C7"/>
    <s v="N"/>
    <m/>
    <m/>
    <d v="2026-06-12T00:00:00"/>
    <x v="11"/>
    <s v="0306.25.034.1.00003-6/00"/>
    <s v="000009"/>
    <m/>
    <s v="PT. KERTA GAYA PUSAKA"/>
    <s v="PT. KERTA GAYA PUSAKA"/>
    <s v="Coorporate"/>
    <x v="5"/>
    <x v="6"/>
    <d v="2026-06-12T00:00:00"/>
    <d v="2026-06-12T00:00:00"/>
    <d v="2026-05-01T00:00:00"/>
    <d v="2026-05-31T00:00:00"/>
    <n v="100"/>
    <n v="100"/>
    <n v="100"/>
    <n v="0"/>
    <n v="0"/>
    <s v="IDR"/>
    <n v="1"/>
    <n v="235216000"/>
    <n v="470432"/>
    <n v="47043.199999999997"/>
    <n v="0"/>
    <n v="0"/>
    <n v="470432"/>
    <n v="47043.199999999997"/>
    <n v="0"/>
    <s v="Marine Cargo 2026 (XOL)"/>
    <n v="0"/>
    <n v="0"/>
    <n v="0"/>
    <n v="0"/>
    <n v="0"/>
    <n v="470432"/>
    <n v="0"/>
    <n v="0"/>
    <n v="0"/>
    <n v="0"/>
    <n v="0"/>
    <n v="0"/>
    <n v="47043200"/>
    <n v="0"/>
    <n v="0"/>
    <n v="0"/>
    <n v="0"/>
    <n v="0"/>
    <n v="0"/>
    <n v="0"/>
    <n v="0"/>
    <n v="0"/>
    <n v="0"/>
    <n v="0"/>
    <n v="470432"/>
    <n v="0"/>
    <m/>
    <m/>
    <n v="0"/>
    <n v="0"/>
    <n v="0"/>
    <n v="0"/>
    <n v="0"/>
    <n v="47043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70432"/>
    <n v="0"/>
    <n v="0"/>
    <n v="0"/>
    <n v="0"/>
    <n v="0"/>
    <n v="0"/>
    <n v="0"/>
    <n v="0"/>
    <n v="470432"/>
    <n v="0"/>
    <s v="2026"/>
    <x v="5"/>
    <n v="0"/>
    <n v="0"/>
    <n v="0"/>
    <n v="0"/>
    <n v="47043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0432"/>
    <n v="0"/>
    <n v="0"/>
    <n v="0"/>
    <n v="0"/>
    <n v="0"/>
    <n v="0"/>
    <n v="0"/>
    <n v="0"/>
    <n v="0"/>
    <n v="470432"/>
    <n v="47043.199999999997"/>
    <n v="423388.8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20000000"/>
    <n v="20000000"/>
    <s v="Marketing"/>
    <s v="0"/>
    <s v="0"/>
    <m/>
    <s v=""/>
    <s v=""/>
    <s v="29369355-D222-4514-AE27-90B566355E52"/>
    <s v="N"/>
    <m/>
    <m/>
    <d v="2026-06-26T00:00:00"/>
    <x v="4"/>
    <s v="2112.26.020.1.00005-3/00"/>
    <m/>
    <m/>
    <s v="Zaimal Yunis"/>
    <s v="Zaimal Yunis"/>
    <s v="Retail"/>
    <x v="6"/>
    <x v="27"/>
    <d v="2026-06-26T00:00:00"/>
    <d v="2026-06-26T00:00:00"/>
    <d v="2026-06-26T00:00:00"/>
    <d v="2027-06-26T00:00:00"/>
    <n v="100"/>
    <n v="100"/>
    <n v="100"/>
    <n v="0"/>
    <n v="0"/>
    <s v="IDR"/>
    <n v="1"/>
    <n v="20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741929419"/>
    <n v="4741929419"/>
    <s v="Bancassurance"/>
    <s v="1"/>
    <s v="0"/>
    <m/>
    <s v=""/>
    <s v=""/>
    <s v="3509644B-7DEA-4498-A3A8-99A38F782672"/>
    <s v="N"/>
    <m/>
    <m/>
    <d v="2026-06-04T00:00:00"/>
    <x v="22"/>
    <s v="0108.26.041.6.00010-3/00"/>
    <m/>
    <m/>
    <s v="PT BANK NEGARA INDONESIA (Persero) Tbk - SME Business Center Bogor QQ PT SANGGA BUTALA SETU"/>
    <s v="PT BANK NEGARA INDONESIA (Persero) Tbk - SME Business Center Bogor QQ PT SANGGA BUTALA SETU"/>
    <s v="Coorporate"/>
    <x v="2"/>
    <x v="3"/>
    <d v="2026-06-04T00:00:00"/>
    <d v="2026-06-04T00:00:00"/>
    <d v="2026-05-26T00:00:00"/>
    <d v="2027-05-26T00:00:00"/>
    <n v="100"/>
    <n v="100"/>
    <n v="100"/>
    <n v="0"/>
    <n v="0"/>
    <s v="IDR"/>
    <n v="1"/>
    <n v="4741929419"/>
    <n v="5344154"/>
    <n v="0"/>
    <n v="0"/>
    <n v="801623.1"/>
    <n v="5344154"/>
    <n v="0"/>
    <n v="0"/>
    <s v="Fire 2026 (XOL) - Agunan Bank"/>
    <n v="0"/>
    <n v="0"/>
    <n v="0"/>
    <n v="133603.85"/>
    <n v="0"/>
    <n v="5210550.1500000004"/>
    <n v="0"/>
    <n v="0"/>
    <n v="0"/>
    <n v="0"/>
    <n v="40081.160000000003"/>
    <n v="0"/>
    <n v="534415400"/>
    <n v="0"/>
    <n v="0"/>
    <n v="0"/>
    <n v="0"/>
    <n v="0"/>
    <n v="0"/>
    <n v="0"/>
    <n v="133603.85"/>
    <n v="40081.160000000003"/>
    <n v="0"/>
    <n v="0"/>
    <n v="5210550.1500000004"/>
    <n v="0"/>
    <m/>
    <m/>
    <n v="0"/>
    <n v="0"/>
    <n v="0"/>
    <n v="133603.85"/>
    <n v="0"/>
    <n v="5210550.1500000004"/>
    <n v="0"/>
    <n v="0"/>
    <n v="0"/>
    <n v="0"/>
    <n v="0"/>
    <n v="0"/>
    <s v=""/>
    <n v="0"/>
    <n v="0"/>
    <n v="0"/>
    <n v="0"/>
    <n v="0.30000003742407128"/>
    <n v="0"/>
    <n v="40081.154999999999"/>
    <n v="0"/>
    <n v="0"/>
    <n v="0"/>
    <n v="0"/>
    <n v="11.967213114754099"/>
    <x v="0"/>
    <s v=""/>
    <n v="0"/>
    <n v="0"/>
    <n v="133603.85"/>
    <n v="0"/>
    <n v="5210550.1500000004"/>
    <n v="0"/>
    <n v="0"/>
    <n v="0"/>
    <n v="40081.154999999999"/>
    <n v="0"/>
    <n v="0"/>
    <n v="0"/>
    <n v="0"/>
    <n v="5344154"/>
    <n v="0"/>
    <s v="2026"/>
    <x v="2"/>
    <n v="0"/>
    <n v="0"/>
    <n v="133603.85"/>
    <n v="0"/>
    <n v="5210550.1500000004"/>
    <n v="0"/>
    <n v="0"/>
    <n v="0"/>
    <n v="0"/>
    <n v="0"/>
    <n v="0"/>
    <n v="0"/>
    <n v="0"/>
    <n v="40081.154999999999"/>
    <n v="0"/>
    <n v="0"/>
    <n v="0"/>
    <n v="0"/>
    <b v="1"/>
    <n v="0"/>
    <n v="0"/>
    <b v="1"/>
    <n v="0"/>
    <n v="0"/>
    <n v="133603.85"/>
    <n v="0"/>
    <n v="5210550.1500000004"/>
    <n v="0"/>
    <n v="0"/>
    <n v="0"/>
    <n v="0"/>
    <n v="0"/>
    <n v="0"/>
    <n v="40081.154999999999"/>
    <n v="0"/>
    <n v="0"/>
    <n v="5344154"/>
    <n v="0"/>
    <n v="534415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42C51405-13BF-4D87-AD02-99AA88EE196F"/>
    <s v="N"/>
    <m/>
    <m/>
    <d v="2026-06-11T00:00:00"/>
    <x v="17"/>
    <s v="0108.26.026.6.00029-0/00"/>
    <m/>
    <m/>
    <s v="PT BANK JATENG CABANG YOGYAKARTA"/>
    <s v="SUGIARTO SE / MUHAMMAD HELMI"/>
    <s v="Retail"/>
    <x v="2"/>
    <x v="3"/>
    <d v="2026-06-11T00:00:00"/>
    <d v="2026-06-11T00:00:00"/>
    <d v="2026-05-13T00:00:00"/>
    <d v="2031-05-13T00:00:00"/>
    <n v="100"/>
    <n v="100"/>
    <n v="100"/>
    <n v="0"/>
    <n v="0"/>
    <s v="IDR"/>
    <n v="1"/>
    <n v="250000000"/>
    <n v="367500"/>
    <n v="0"/>
    <n v="0"/>
    <n v="49662.16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61F3D58D-E93E-4567-8684-99B05F83F2EB"/>
    <s v="N"/>
    <m/>
    <m/>
    <d v="2026-06-15T00:00:00"/>
    <x v="8"/>
    <s v="0108.26.006.6.01658-1/00"/>
    <m/>
    <m/>
    <s v="PT BANK BPD BALI CAPEM GATSU BARAT"/>
    <s v="I PUTU KURNIA ADI SAPUTRA"/>
    <s v="Retail"/>
    <x v="2"/>
    <x v="3"/>
    <d v="2026-06-15T00:00:00"/>
    <d v="2026-06-15T00:00:00"/>
    <d v="2026-05-25T00:00:00"/>
    <d v="2029-05-25T00:00:00"/>
    <n v="100"/>
    <n v="100"/>
    <n v="100"/>
    <n v="0"/>
    <n v="0"/>
    <s v="IDR"/>
    <n v="1"/>
    <n v="200000000"/>
    <n v="176400"/>
    <n v="0"/>
    <n v="0"/>
    <n v="15891.89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35.934426229508198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7273000000"/>
    <n v="17273000000"/>
    <s v="Marketing"/>
    <s v="1"/>
    <s v="0"/>
    <m/>
    <s v=""/>
    <s v=""/>
    <s v="876EF531-66C5-4B32-A3FF-9D74019DC7AD"/>
    <s v="R"/>
    <m/>
    <m/>
    <d v="2026-06-24T00:00:00"/>
    <x v="20"/>
    <s v="0401.26.018.1.00052-1/00"/>
    <m/>
    <s v="45F08CB6-7178-46A3-84F0-7D75365CBDDF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5613725000"/>
    <n v="75785287.5"/>
    <n v="0"/>
    <n v="0"/>
    <n v="0"/>
    <n v="75785287.5"/>
    <n v="0"/>
    <n v="0"/>
    <s v="Marine Hull 2026 (XOL)"/>
    <n v="0"/>
    <n v="0"/>
    <n v="0"/>
    <n v="0"/>
    <n v="0"/>
    <n v="75785287.5"/>
    <n v="0"/>
    <n v="0"/>
    <n v="0"/>
    <n v="0"/>
    <n v="0"/>
    <n v="0"/>
    <n v="7578528750"/>
    <n v="0"/>
    <n v="0"/>
    <n v="0"/>
    <n v="0"/>
    <n v="0"/>
    <n v="0"/>
    <n v="0"/>
    <n v="0"/>
    <n v="0"/>
    <n v="0"/>
    <n v="0"/>
    <n v="75785287.5"/>
    <n v="0"/>
    <m/>
    <m/>
    <n v="0"/>
    <n v="0"/>
    <n v="0"/>
    <n v="0"/>
    <n v="0"/>
    <n v="75785287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5785287.5"/>
    <n v="0"/>
    <n v="0"/>
    <n v="0"/>
    <n v="0"/>
    <n v="0"/>
    <n v="0"/>
    <n v="0"/>
    <n v="0"/>
    <n v="75785287.5"/>
    <n v="0"/>
    <s v="2026"/>
    <x v="1"/>
    <n v="0"/>
    <n v="0"/>
    <n v="0"/>
    <n v="0"/>
    <n v="75785287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5785287.5"/>
    <n v="0"/>
    <n v="0"/>
    <n v="0"/>
    <n v="0"/>
    <n v="0"/>
    <n v="0"/>
    <n v="0"/>
    <n v="0"/>
    <n v="0"/>
    <n v="75785287.5"/>
    <n v="0"/>
    <n v="75785287.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m/>
    <s v=""/>
    <s v="PT ESTIKA JASATAMA"/>
    <s v="CD64BE5F-A128-4889-AEEA-9D7D1FEA31C6"/>
    <s v="N"/>
    <m/>
    <m/>
    <d v="2026-06-18T00:00:00"/>
    <x v="43"/>
    <s v="0108.26.053.4.00008-0/00"/>
    <m/>
    <m/>
    <s v="Johan"/>
    <s v="Johan"/>
    <s v="Retail"/>
    <x v="2"/>
    <x v="3"/>
    <d v="2026-06-18T00:00:00"/>
    <d v="2026-06-18T00:00:00"/>
    <d v="2026-06-18T00:00:00"/>
    <d v="2031-06-18T00:00:00"/>
    <n v="100"/>
    <n v="100"/>
    <n v="100"/>
    <n v="0"/>
    <n v="0"/>
    <s v="IDR"/>
    <n v="1"/>
    <n v="3200000000"/>
    <n v="25920000"/>
    <n v="0"/>
    <n v="3804305.28"/>
    <n v="0"/>
    <n v="25920000"/>
    <n v="0"/>
    <n v="3804305.28"/>
    <s v="Fire 2026 (XOL) - Agunan Bank"/>
    <n v="0"/>
    <n v="0"/>
    <n v="0"/>
    <n v="648000"/>
    <n v="0"/>
    <n v="25272000"/>
    <n v="0"/>
    <n v="0"/>
    <n v="0"/>
    <n v="0"/>
    <n v="194400"/>
    <n v="0"/>
    <n v="2592000000"/>
    <n v="0"/>
    <n v="0"/>
    <n v="0"/>
    <n v="0"/>
    <n v="0"/>
    <n v="0"/>
    <n v="0"/>
    <n v="648000"/>
    <n v="194400"/>
    <n v="0"/>
    <n v="0"/>
    <n v="25272000"/>
    <n v="0"/>
    <m/>
    <m/>
    <n v="0"/>
    <n v="0"/>
    <n v="0"/>
    <n v="648000"/>
    <n v="0"/>
    <n v="25272000"/>
    <n v="0"/>
    <n v="0"/>
    <n v="0"/>
    <n v="0"/>
    <n v="0"/>
    <n v="0"/>
    <s v=""/>
    <n v="0"/>
    <n v="0"/>
    <n v="0"/>
    <n v="0"/>
    <n v="0.3"/>
    <n v="0"/>
    <n v="194400"/>
    <n v="0"/>
    <n v="0"/>
    <n v="0"/>
    <n v="0"/>
    <n v="59.868852459016395"/>
    <x v="0"/>
    <s v=""/>
    <n v="0"/>
    <n v="0"/>
    <n v="648000"/>
    <n v="0"/>
    <n v="25272000"/>
    <n v="0"/>
    <n v="0"/>
    <n v="0"/>
    <n v="194400"/>
    <n v="0"/>
    <n v="0"/>
    <n v="0"/>
    <n v="0"/>
    <n v="25920000"/>
    <n v="0"/>
    <s v="2026"/>
    <x v="2"/>
    <n v="0"/>
    <n v="0"/>
    <n v="648000"/>
    <n v="0"/>
    <n v="25272000"/>
    <n v="0"/>
    <n v="0"/>
    <n v="0"/>
    <n v="0"/>
    <n v="0"/>
    <n v="0"/>
    <n v="0"/>
    <n v="0"/>
    <n v="194400"/>
    <n v="0"/>
    <n v="0"/>
    <n v="0"/>
    <n v="0"/>
    <b v="1"/>
    <n v="0"/>
    <n v="0"/>
    <b v="1"/>
    <n v="0"/>
    <n v="0"/>
    <n v="648000"/>
    <n v="0"/>
    <n v="25272000"/>
    <n v="0"/>
    <n v="0"/>
    <n v="0"/>
    <n v="0"/>
    <n v="0"/>
    <n v="0"/>
    <n v="194400"/>
    <n v="0"/>
    <n v="0"/>
    <n v="25920000"/>
    <n v="0"/>
    <n v="2592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D4174EB-972A-4808-951D-9DB36424C41A"/>
    <s v="N"/>
    <m/>
    <m/>
    <d v="2026-06-10T00:00:00"/>
    <x v="44"/>
    <s v="2110.26.047.1.00006-6/00"/>
    <m/>
    <m/>
    <s v="Jamper Simangunson"/>
    <s v="Jamper Simangunson"/>
    <s v="Retail"/>
    <x v="6"/>
    <x v="13"/>
    <d v="2026-06-10T00:00:00"/>
    <d v="2026-06-10T00:00:00"/>
    <d v="2026-06-10T00:00:00"/>
    <d v="2027-06-1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9000000"/>
    <n v="79000000"/>
    <s v="Marketing"/>
    <s v="1"/>
    <s v="0"/>
    <m/>
    <s v=""/>
    <s v=""/>
    <s v="400FCCB7-0BB1-4CFF-B6CE-9DD986F5D78B"/>
    <s v="N"/>
    <m/>
    <m/>
    <d v="2026-06-11T00:00:00"/>
    <x v="7"/>
    <s v="0306.26.036.1.00002-4/00"/>
    <m/>
    <m/>
    <s v="PT. POS Indonesia Cabang Tegal QQ Abdi Cahyadi"/>
    <s v="PT. POS Indonesia Cabang Tegal QQ Abdi Cahyadi"/>
    <s v="Retail"/>
    <x v="5"/>
    <x v="6"/>
    <d v="2026-06-11T00:00:00"/>
    <d v="2026-06-11T00:00:00"/>
    <d v="2026-06-11T00:00:00"/>
    <d v="2026-06-17T00:00:00"/>
    <n v="100"/>
    <n v="100"/>
    <n v="100"/>
    <n v="0"/>
    <n v="0"/>
    <s v="IDR"/>
    <n v="1"/>
    <n v="79000000"/>
    <n v="158000"/>
    <n v="0"/>
    <n v="0"/>
    <n v="0"/>
    <n v="158000"/>
    <n v="0"/>
    <n v="0"/>
    <s v="Marine Cargo 2026 (XOL)"/>
    <n v="0"/>
    <n v="0"/>
    <n v="0"/>
    <n v="0"/>
    <n v="0"/>
    <n v="158000"/>
    <n v="0"/>
    <n v="0"/>
    <n v="0"/>
    <n v="0"/>
    <n v="0"/>
    <n v="0"/>
    <n v="15800000"/>
    <n v="0"/>
    <n v="0"/>
    <n v="0"/>
    <n v="0"/>
    <n v="0"/>
    <n v="0"/>
    <n v="0"/>
    <n v="0"/>
    <n v="0"/>
    <n v="0"/>
    <n v="0"/>
    <n v="158000"/>
    <n v="0"/>
    <m/>
    <m/>
    <n v="0"/>
    <n v="0"/>
    <n v="0"/>
    <n v="0"/>
    <n v="0"/>
    <n v="15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9672131147540983"/>
    <x v="0"/>
    <s v=""/>
    <n v="0"/>
    <n v="0"/>
    <n v="0"/>
    <n v="0"/>
    <n v="158000"/>
    <n v="0"/>
    <n v="0"/>
    <n v="0"/>
    <n v="0"/>
    <n v="0"/>
    <n v="0"/>
    <n v="0"/>
    <n v="0"/>
    <n v="158000"/>
    <n v="0"/>
    <s v="2026"/>
    <x v="5"/>
    <n v="0"/>
    <n v="0"/>
    <n v="0"/>
    <n v="0"/>
    <n v="15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8000"/>
    <n v="0"/>
    <n v="0"/>
    <n v="0"/>
    <n v="0"/>
    <n v="0"/>
    <n v="0"/>
    <n v="0"/>
    <n v="0"/>
    <n v="0"/>
    <n v="158000"/>
    <n v="0"/>
    <n v="158000"/>
    <s v=""/>
    <n v="0"/>
    <n v="6"/>
    <s v="No"/>
    <n v="1.643835616438356E-2"/>
    <s v="0 Tahun 0 Bulan 6 Hari"/>
    <s v=""/>
    <x v="5"/>
    <s v="2026"/>
  </r>
  <r>
    <s v="NO"/>
    <s v="NO"/>
    <s v="NO"/>
    <s v="NO"/>
    <s v="NO"/>
    <s v="NO"/>
    <s v="NO"/>
    <s v="NO"/>
    <s v="NO"/>
    <s v="NO"/>
    <s v="NO"/>
    <n v="420000000"/>
    <n v="420000000"/>
    <s v="Bancassurance"/>
    <m/>
    <m/>
    <m/>
    <s v=""/>
    <s v=""/>
    <s v="5AD05FBA-088E-4C09-93A9-9DDBACAA5619"/>
    <s v="N"/>
    <m/>
    <m/>
    <d v="2026-06-08T00:00:00"/>
    <x v="8"/>
    <s v="0108.26.006.6.01488-4/00"/>
    <m/>
    <m/>
    <s v="PT BANK BPD BALI CAPEM PEKUTATAN"/>
    <s v="MUNSIHA"/>
    <s v="Retail"/>
    <x v="2"/>
    <x v="3"/>
    <d v="2026-06-08T00:00:00"/>
    <d v="2026-06-08T00:00:00"/>
    <d v="2026-04-24T00:00:00"/>
    <d v="2031-04-24T00:00:00"/>
    <n v="100"/>
    <n v="100"/>
    <n v="100"/>
    <n v="0"/>
    <n v="0"/>
    <s v="IDR"/>
    <n v="1"/>
    <n v="420000000"/>
    <n v="2366700"/>
    <n v="0"/>
    <n v="0"/>
    <n v="213216.22"/>
    <n v="2366700"/>
    <n v="0"/>
    <n v="0"/>
    <s v="Fire 2026 (XOL) - Agunan Bank"/>
    <n v="0"/>
    <n v="0"/>
    <n v="0"/>
    <n v="59167.5"/>
    <n v="0"/>
    <n v="2307532.5"/>
    <n v="0"/>
    <n v="0"/>
    <n v="0"/>
    <n v="0"/>
    <n v="17750.25"/>
    <n v="0"/>
    <n v="236670000"/>
    <n v="0"/>
    <n v="0"/>
    <n v="0"/>
    <n v="0"/>
    <n v="0"/>
    <n v="0"/>
    <n v="0"/>
    <n v="59167.5"/>
    <n v="17750.25"/>
    <n v="0"/>
    <n v="0"/>
    <n v="2307532.5"/>
    <n v="0"/>
    <m/>
    <m/>
    <n v="0"/>
    <n v="0"/>
    <n v="0"/>
    <n v="59167.5"/>
    <n v="0"/>
    <n v="2307532.5"/>
    <n v="0"/>
    <n v="0"/>
    <n v="0"/>
    <n v="0"/>
    <n v="0"/>
    <n v="0"/>
    <s v=""/>
    <n v="0"/>
    <n v="0"/>
    <n v="0"/>
    <n v="0"/>
    <n v="0.3"/>
    <n v="0"/>
    <n v="17750.25"/>
    <n v="0"/>
    <n v="0"/>
    <n v="0"/>
    <n v="0"/>
    <n v="59.868852459016395"/>
    <x v="0"/>
    <s v=""/>
    <n v="0"/>
    <n v="0"/>
    <n v="59167.5"/>
    <n v="0"/>
    <n v="2307532.5"/>
    <n v="0"/>
    <n v="0"/>
    <n v="0"/>
    <n v="17750.25"/>
    <n v="0"/>
    <n v="0"/>
    <n v="0"/>
    <n v="0"/>
    <n v="2366700"/>
    <n v="0"/>
    <s v="2026"/>
    <x v="2"/>
    <n v="0"/>
    <n v="0"/>
    <n v="59167.5"/>
    <n v="0"/>
    <n v="2307532.5"/>
    <n v="0"/>
    <n v="0"/>
    <n v="0"/>
    <n v="0"/>
    <n v="0"/>
    <n v="0"/>
    <n v="0"/>
    <n v="0"/>
    <n v="17750.25"/>
    <n v="0"/>
    <n v="0"/>
    <n v="0"/>
    <n v="0"/>
    <b v="1"/>
    <n v="0"/>
    <n v="0"/>
    <b v="1"/>
    <n v="0"/>
    <n v="0"/>
    <n v="59167.5"/>
    <n v="0"/>
    <n v="2307532.5"/>
    <n v="0"/>
    <n v="0"/>
    <n v="0"/>
    <n v="0"/>
    <n v="0"/>
    <n v="0"/>
    <n v="17750.25"/>
    <n v="0"/>
    <n v="0"/>
    <n v="2366700"/>
    <n v="0"/>
    <n v="23667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77314763"/>
    <n v="977314763"/>
    <s v="Marketing"/>
    <s v="1"/>
    <s v="0"/>
    <m/>
    <s v=""/>
    <s v=""/>
    <s v="030E9F39-D9F1-4C43-8809-9DDE11C757CE"/>
    <s v="N"/>
    <m/>
    <m/>
    <d v="2026-06-29T00:00:00"/>
    <x v="36"/>
    <s v="0102.26.033.1.00006-4/00"/>
    <m/>
    <m/>
    <s v="PT Bring You Home"/>
    <s v="PT Bring You Home"/>
    <s v="Retail"/>
    <x v="2"/>
    <x v="12"/>
    <d v="2026-06-29T00:00:00"/>
    <d v="2026-06-29T00:00:00"/>
    <d v="2026-06-15T00:00:00"/>
    <d v="2027-06-15T00:00:00"/>
    <n v="100"/>
    <n v="100"/>
    <n v="100"/>
    <n v="0"/>
    <n v="0"/>
    <s v="IDR"/>
    <n v="1"/>
    <n v="977314763"/>
    <n v="1397560.11"/>
    <n v="209634.02"/>
    <n v="0"/>
    <n v="0"/>
    <n v="1397560.11"/>
    <n v="209634.02"/>
    <n v="0"/>
    <s v="Fire 2026 (XOL)"/>
    <n v="0"/>
    <n v="0"/>
    <n v="0"/>
    <n v="0"/>
    <n v="139756.01"/>
    <n v="1257804.1000000001"/>
    <n v="0"/>
    <n v="0"/>
    <n v="0"/>
    <n v="0"/>
    <n v="0"/>
    <n v="48914.6"/>
    <n v="139756011"/>
    <n v="0"/>
    <n v="0"/>
    <n v="0"/>
    <n v="0"/>
    <n v="0"/>
    <n v="0"/>
    <n v="0"/>
    <n v="0"/>
    <n v="0"/>
    <n v="139756.01"/>
    <n v="48914.6"/>
    <n v="1257804.1000000001"/>
    <n v="0"/>
    <m/>
    <m/>
    <n v="0"/>
    <n v="0"/>
    <n v="0"/>
    <n v="0"/>
    <n v="139756.01"/>
    <n v="1257804.1000000001"/>
    <n v="0"/>
    <n v="0"/>
    <n v="0"/>
    <n v="0"/>
    <n v="0"/>
    <n v="0"/>
    <s v=""/>
    <n v="0"/>
    <n v="0"/>
    <n v="0"/>
    <n v="0"/>
    <n v="0"/>
    <n v="0.34999997495635427"/>
    <n v="0"/>
    <n v="48914.603499999997"/>
    <n v="0"/>
    <n v="0"/>
    <n v="0"/>
    <n v="11.967213114754099"/>
    <x v="0"/>
    <s v=""/>
    <n v="0"/>
    <n v="0"/>
    <n v="0"/>
    <n v="139756.01"/>
    <n v="1257804.1000000001"/>
    <n v="0"/>
    <n v="0"/>
    <n v="0"/>
    <n v="0"/>
    <n v="48914.603499999997"/>
    <n v="0"/>
    <n v="0"/>
    <n v="0"/>
    <n v="1397560.11"/>
    <n v="0"/>
    <s v="2026"/>
    <x v="2"/>
    <n v="0"/>
    <n v="0"/>
    <n v="0"/>
    <n v="139756.01"/>
    <n v="1257804.1000000001"/>
    <n v="0"/>
    <n v="0"/>
    <n v="0"/>
    <n v="0"/>
    <n v="0"/>
    <n v="0"/>
    <n v="0"/>
    <n v="0"/>
    <n v="0"/>
    <n v="48914.603499999997"/>
    <n v="0"/>
    <n v="0"/>
    <n v="0"/>
    <b v="1"/>
    <n v="0"/>
    <n v="0"/>
    <b v="1"/>
    <n v="0"/>
    <n v="0"/>
    <n v="0"/>
    <n v="139756.01"/>
    <n v="1257804.1000000001"/>
    <n v="0"/>
    <n v="0"/>
    <n v="0"/>
    <n v="0"/>
    <n v="0"/>
    <n v="0"/>
    <n v="0"/>
    <n v="48914.603499999997"/>
    <n v="0"/>
    <n v="1397560.11"/>
    <n v="209634.02"/>
    <n v="1187926.09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E31BD27-FE88-482D-90FD-6F213FB5A4C8"/>
    <s v="N"/>
    <m/>
    <m/>
    <d v="2026-06-15T00:00:00"/>
    <x v="39"/>
    <s v="1101.26.017.7.00301-6/00"/>
    <m/>
    <m/>
    <s v="Zuraida"/>
    <s v="Zuraida"/>
    <s v="Retail"/>
    <x v="0"/>
    <x v="0"/>
    <d v="2026-06-15T00:00:00"/>
    <d v="2026-06-15T00:00:00"/>
    <d v="2026-06-15T00:00:00"/>
    <d v="2027-06-15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5600000"/>
    <n v="165600000"/>
    <s v="Bancassurance"/>
    <m/>
    <m/>
    <m/>
    <s v=""/>
    <s v=""/>
    <s v="07C288D9-F7D5-470E-9793-6F2AE4A22DAE"/>
    <s v="N"/>
    <m/>
    <m/>
    <d v="2026-06-17T00:00:00"/>
    <x v="5"/>
    <s v="0108.26.035.6.01392-3/00"/>
    <m/>
    <m/>
    <s v="PT BANK JATIM CAPEM KERTOSONO"/>
    <s v="MILA PUSPITASARI"/>
    <s v="Retail"/>
    <x v="2"/>
    <x v="3"/>
    <d v="2026-06-17T00:00:00"/>
    <d v="2026-06-17T00:00:00"/>
    <d v="2026-06-17T00:00:00"/>
    <d v="2029-06-17T00:00:00"/>
    <n v="100"/>
    <n v="100"/>
    <n v="100"/>
    <n v="0"/>
    <n v="0"/>
    <s v="IDR"/>
    <n v="1"/>
    <n v="165600000"/>
    <n v="146058"/>
    <n v="0"/>
    <n v="0"/>
    <n v="19737.57"/>
    <n v="146058"/>
    <n v="0"/>
    <n v="0"/>
    <s v="Fire 2026 (XOL) - Agunan Bank"/>
    <n v="0"/>
    <n v="0"/>
    <n v="0"/>
    <n v="3651.45"/>
    <n v="0"/>
    <n v="142406.54999999999"/>
    <n v="0"/>
    <n v="0"/>
    <n v="0"/>
    <n v="0"/>
    <n v="1095.44"/>
    <n v="0"/>
    <n v="14605800"/>
    <n v="0"/>
    <n v="0"/>
    <n v="0"/>
    <n v="0"/>
    <n v="0"/>
    <n v="0"/>
    <n v="0"/>
    <n v="3651.45"/>
    <n v="1095.44"/>
    <n v="0"/>
    <n v="0"/>
    <n v="142406.54999999999"/>
    <n v="0"/>
    <m/>
    <m/>
    <n v="0"/>
    <n v="0"/>
    <n v="0"/>
    <n v="3651.45"/>
    <n v="0"/>
    <n v="142406.54999999999"/>
    <n v="0"/>
    <n v="0"/>
    <n v="0"/>
    <n v="0"/>
    <n v="0"/>
    <n v="0"/>
    <s v=""/>
    <n v="0"/>
    <n v="0"/>
    <n v="0"/>
    <n v="0"/>
    <n v="0.30000136931903765"/>
    <n v="0"/>
    <n v="1095.4349999999999"/>
    <n v="0"/>
    <n v="0"/>
    <n v="0"/>
    <n v="0"/>
    <n v="35.934426229508198"/>
    <x v="0"/>
    <s v=""/>
    <n v="0"/>
    <n v="0"/>
    <n v="3651.45"/>
    <n v="0"/>
    <n v="142406.54999999999"/>
    <n v="0"/>
    <n v="0"/>
    <n v="0"/>
    <n v="1095.4349999999999"/>
    <n v="0"/>
    <n v="0"/>
    <n v="0"/>
    <n v="0"/>
    <n v="146058"/>
    <n v="0"/>
    <s v="2026"/>
    <x v="2"/>
    <n v="0"/>
    <n v="0"/>
    <n v="3651.45"/>
    <n v="0"/>
    <n v="142406.54999999999"/>
    <n v="0"/>
    <n v="0"/>
    <n v="0"/>
    <n v="0"/>
    <n v="0"/>
    <n v="0"/>
    <n v="0"/>
    <n v="0"/>
    <n v="1095.4349999999999"/>
    <n v="0"/>
    <n v="0"/>
    <n v="0"/>
    <n v="0"/>
    <b v="1"/>
    <n v="0"/>
    <n v="0"/>
    <b v="1"/>
    <n v="0"/>
    <n v="0"/>
    <n v="3651.45"/>
    <n v="0"/>
    <n v="142406.54999999999"/>
    <n v="0"/>
    <n v="0"/>
    <n v="0"/>
    <n v="0"/>
    <n v="0"/>
    <n v="0"/>
    <n v="1095.4349999999999"/>
    <n v="0"/>
    <n v="0"/>
    <n v="146058"/>
    <n v="0"/>
    <n v="14605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2250000"/>
    <n v="12250000"/>
    <s v="Broker"/>
    <s v="0"/>
    <s v="0"/>
    <m/>
    <s v=""/>
    <s v="PT SUMBER ALFARIA TRIJAYA"/>
    <s v="1F2E78D5-8396-45E2-8588-6F2B52381512"/>
    <s v="N"/>
    <m/>
    <m/>
    <d v="2026-06-09T00:00:00"/>
    <x v="16"/>
    <s v="2115.26.038.4.00001-0/00"/>
    <s v="000002"/>
    <m/>
    <s v=" Walid Budiman"/>
    <s v=" Walid Budiman"/>
    <s v="Retail"/>
    <x v="6"/>
    <x v="28"/>
    <d v="2026-06-09T00:00:00"/>
    <d v="2026-06-09T00:00:00"/>
    <d v="2026-05-01T00:00:00"/>
    <d v="2026-05-31T00:00:00"/>
    <n v="100"/>
    <n v="100"/>
    <n v="100"/>
    <n v="0"/>
    <n v="0"/>
    <s v="IDR"/>
    <n v="1"/>
    <n v="12250000"/>
    <n v="6000"/>
    <n v="0"/>
    <n v="0"/>
    <n v="0"/>
    <n v="6000"/>
    <n v="0"/>
    <n v="0"/>
    <s v="General Accident 2026 (XOL) Asmik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0"/>
    <n v="6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651D0ADB-8705-4D5B-AEDC-6F38E7BE82F0"/>
    <s v="N"/>
    <m/>
    <m/>
    <d v="2026-06-04T00:00:00"/>
    <x v="30"/>
    <s v="2110.26.005.1.00067-3/00"/>
    <m/>
    <m/>
    <s v="Raisha Adzkia Permana"/>
    <s v="Raisha Adzkia Perman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000000000"/>
    <n v="8000000000"/>
    <s v="Broker"/>
    <s v="1"/>
    <s v="0"/>
    <s v="1"/>
    <s v=""/>
    <s v="PT Independen Pialang Asuransi"/>
    <s v="65D54945-33E7-44C0-9C4B-6F3C710661E7"/>
    <s v="R"/>
    <m/>
    <m/>
    <d v="2026-06-05T00:00:00"/>
    <x v="27"/>
    <s v="1005.26.021.4.00001-4/00"/>
    <m/>
    <s v="65052036-D154-4B3B-8C27-E70F9CFD6BDD"/>
    <s v="PT. INDEPENDEN PIALANG ASURANSI"/>
    <s v="PT. INDEPENDEN PIALANG ASURANSI"/>
    <s v="Coorporate"/>
    <x v="9"/>
    <x v="29"/>
    <d v="2026-06-05T00:00:00"/>
    <d v="2026-06-05T00:00:00"/>
    <d v="2026-06-22T00:00:00"/>
    <d v="2027-06-22T00:00:00"/>
    <n v="100"/>
    <n v="100"/>
    <n v="100"/>
    <n v="0"/>
    <n v="0"/>
    <s v="IDR"/>
    <n v="1"/>
    <n v="8000000000"/>
    <n v="40000000"/>
    <n v="6000000"/>
    <n v="0"/>
    <n v="0"/>
    <n v="40000000"/>
    <n v="6000000"/>
    <n v="0"/>
    <s v="General Accident 2026 (XOL)"/>
    <n v="0"/>
    <n v="0"/>
    <n v="0"/>
    <n v="0"/>
    <n v="0"/>
    <n v="40000000"/>
    <n v="0"/>
    <n v="0"/>
    <n v="0"/>
    <n v="0"/>
    <n v="0"/>
    <n v="0"/>
    <n v="4000000000"/>
    <n v="0"/>
    <n v="0"/>
    <n v="0"/>
    <n v="0"/>
    <n v="0"/>
    <n v="0"/>
    <n v="0"/>
    <n v="0"/>
    <n v="0"/>
    <n v="0"/>
    <n v="0"/>
    <n v="40000000"/>
    <n v="0"/>
    <m/>
    <m/>
    <n v="0"/>
    <n v="0"/>
    <n v="0"/>
    <n v="0"/>
    <n v="0"/>
    <n v="40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000"/>
    <n v="0"/>
    <n v="0"/>
    <n v="0"/>
    <n v="0"/>
    <n v="0"/>
    <n v="0"/>
    <n v="0"/>
    <n v="0"/>
    <n v="40000000"/>
    <n v="0"/>
    <s v="2026"/>
    <x v="0"/>
    <n v="0"/>
    <n v="0"/>
    <n v="0"/>
    <n v="0"/>
    <n v="40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000"/>
    <n v="0"/>
    <n v="0"/>
    <n v="0"/>
    <n v="0"/>
    <n v="0"/>
    <n v="0"/>
    <n v="0"/>
    <n v="0"/>
    <n v="0"/>
    <n v="40000000"/>
    <n v="6000000"/>
    <n v="340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1556500000"/>
    <n v="21556500000"/>
    <s v="Broker"/>
    <s v="1"/>
    <s v="0"/>
    <m/>
    <s v=""/>
    <s v="PT Daidan Utama Pialang Asuransi"/>
    <s v="52132D9D-92FD-4C8A-AD26-6F4160781C4D"/>
    <s v="R"/>
    <m/>
    <m/>
    <d v="2026-06-03T00:00:00"/>
    <x v="0"/>
    <s v="0401.26.011.4.00222-6/00"/>
    <m/>
    <s v="2A9B225E-D5B1-4D07-AEA1-F0BB01F979BE"/>
    <s v="DAYA ARMADA BERSAMA"/>
    <s v="DAYA ARMADA BERSAMA"/>
    <s v="Coorporate"/>
    <x v="1"/>
    <x v="1"/>
    <d v="2026-06-03T00:00:00"/>
    <d v="2026-06-03T00:00:00"/>
    <d v="2026-05-03T00:00:00"/>
    <d v="2027-05-03T00:00:00"/>
    <n v="60"/>
    <n v="60"/>
    <n v="60"/>
    <n v="0"/>
    <n v="0"/>
    <s v="IDR"/>
    <n v="1"/>
    <n v="12933900000"/>
    <n v="116405100"/>
    <n v="0"/>
    <n v="14550637.5"/>
    <n v="0"/>
    <n v="116405100"/>
    <n v="0"/>
    <n v="14550637.5"/>
    <s v="Marine Hull 2026 (XOL)"/>
    <n v="0"/>
    <n v="0"/>
    <n v="0"/>
    <n v="0"/>
    <n v="0"/>
    <n v="116405100"/>
    <n v="0"/>
    <n v="0"/>
    <n v="0"/>
    <n v="0"/>
    <n v="0"/>
    <n v="0"/>
    <n v="11640510000"/>
    <n v="0"/>
    <n v="0"/>
    <n v="0"/>
    <n v="0"/>
    <n v="0"/>
    <n v="0"/>
    <n v="0"/>
    <n v="0"/>
    <n v="0"/>
    <n v="0"/>
    <n v="0"/>
    <n v="116405100"/>
    <n v="0"/>
    <m/>
    <m/>
    <n v="0"/>
    <n v="0"/>
    <n v="0"/>
    <n v="0"/>
    <n v="0"/>
    <n v="1164051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6405100"/>
    <n v="0"/>
    <n v="0"/>
    <n v="0"/>
    <n v="0"/>
    <n v="0"/>
    <n v="0"/>
    <n v="0"/>
    <n v="0"/>
    <n v="116405100"/>
    <n v="0"/>
    <s v="2026"/>
    <x v="1"/>
    <n v="0"/>
    <n v="0"/>
    <n v="0"/>
    <n v="0"/>
    <n v="1164051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6405100"/>
    <n v="0"/>
    <n v="0"/>
    <n v="0"/>
    <n v="0"/>
    <n v="0"/>
    <n v="0"/>
    <n v="0"/>
    <n v="0"/>
    <n v="0"/>
    <n v="116405100"/>
    <n v="0"/>
    <n v="1164051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1E29D23-1265-4881-A0EA-6F4313580FBE"/>
    <s v="N"/>
    <m/>
    <m/>
    <d v="2026-06-12T00:00:00"/>
    <x v="27"/>
    <s v="1101.26.021.7.00059-7/00"/>
    <m/>
    <m/>
    <s v="ATIKA NURSAFITRI"/>
    <s v="atika nursafitri"/>
    <s v="Retail"/>
    <x v="0"/>
    <x v="0"/>
    <d v="2026-06-12T00:00:00"/>
    <d v="2026-06-12T00:00:00"/>
    <d v="2026-06-12T00:00:00"/>
    <d v="2026-06-19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5942AFE6-E303-4E68-ABEC-36E06718E972"/>
    <s v="N"/>
    <m/>
    <m/>
    <d v="2026-06-05T00:00:00"/>
    <x v="13"/>
    <s v="0108.26.003.6.00232-4/00"/>
    <m/>
    <m/>
    <s v="PT BANK JATIM CABANG BOJONEGORO"/>
    <s v="CV WHYD"/>
    <s v="Retail"/>
    <x v="2"/>
    <x v="3"/>
    <d v="2026-06-05T00:00:00"/>
    <d v="2026-06-05T00:00:00"/>
    <d v="2026-06-05T00:00:00"/>
    <d v="2026-11-26T00:00:00"/>
    <n v="100"/>
    <n v="100"/>
    <n v="100"/>
    <n v="0"/>
    <n v="0"/>
    <s v="IDR"/>
    <n v="1"/>
    <n v="240000000"/>
    <n v="33636.82"/>
    <n v="0"/>
    <n v="0"/>
    <n v="4545.51"/>
    <n v="33636.82"/>
    <n v="0"/>
    <n v="0"/>
    <s v="Fire 2026 (XOL) - Agunan Bank"/>
    <n v="0"/>
    <n v="0"/>
    <n v="0"/>
    <n v="840.92"/>
    <n v="0"/>
    <n v="32795.9"/>
    <n v="0"/>
    <n v="0"/>
    <n v="0"/>
    <n v="0"/>
    <n v="252.28"/>
    <n v="0"/>
    <n v="3363682"/>
    <n v="0"/>
    <n v="0"/>
    <n v="0"/>
    <n v="0"/>
    <n v="0"/>
    <n v="0"/>
    <n v="0"/>
    <n v="840.92"/>
    <n v="252.28"/>
    <n v="0"/>
    <n v="0"/>
    <n v="32795.9"/>
    <n v="0"/>
    <m/>
    <m/>
    <n v="0"/>
    <n v="0"/>
    <n v="0"/>
    <n v="840.92"/>
    <n v="0"/>
    <n v="32795.9"/>
    <n v="0"/>
    <n v="0"/>
    <n v="0"/>
    <n v="0"/>
    <n v="0"/>
    <n v="0"/>
    <s v=""/>
    <n v="0"/>
    <n v="0"/>
    <n v="0"/>
    <n v="0"/>
    <n v="0.30000475669504828"/>
    <n v="0"/>
    <n v="252.27599999999998"/>
    <n v="0"/>
    <n v="0"/>
    <n v="0"/>
    <n v="0"/>
    <n v="5.7049180327868854"/>
    <x v="0"/>
    <s v=""/>
    <n v="0"/>
    <n v="0"/>
    <n v="840.92"/>
    <n v="0"/>
    <n v="32795.9"/>
    <n v="0"/>
    <n v="0"/>
    <n v="0"/>
    <n v="252.27599999999998"/>
    <n v="0"/>
    <n v="0"/>
    <n v="0"/>
    <n v="0"/>
    <n v="33636.82"/>
    <n v="0"/>
    <s v="2026"/>
    <x v="2"/>
    <n v="0"/>
    <n v="0"/>
    <n v="840.92"/>
    <n v="0"/>
    <n v="32795.9"/>
    <n v="0"/>
    <n v="0"/>
    <n v="0"/>
    <n v="0"/>
    <n v="0"/>
    <n v="0"/>
    <n v="0"/>
    <n v="0"/>
    <n v="252.27599999999998"/>
    <n v="0"/>
    <n v="0"/>
    <n v="0"/>
    <n v="0"/>
    <b v="1"/>
    <n v="0"/>
    <n v="0"/>
    <b v="1"/>
    <n v="0"/>
    <n v="0"/>
    <n v="840.92"/>
    <n v="0"/>
    <n v="32795.9"/>
    <n v="0"/>
    <n v="0"/>
    <n v="0"/>
    <n v="0"/>
    <n v="0"/>
    <n v="0"/>
    <n v="252.27599999999998"/>
    <n v="0"/>
    <n v="0"/>
    <n v="33636.82"/>
    <n v="0"/>
    <n v="33636.82"/>
    <s v=""/>
    <n v="0"/>
    <n v="174"/>
    <s v="No"/>
    <n v="0.47671232876712327"/>
    <s v="0 Tahun 5 Bulan 21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53BEAAD7-FD69-42EE-B82F-B7A050BA03D5"/>
    <s v="N"/>
    <m/>
    <m/>
    <d v="2026-06-02T00:00:00"/>
    <x v="8"/>
    <s v="0108.26.006.6.01425-4/00"/>
    <m/>
    <m/>
    <s v="PT BANK BPD BALI CAPEM SANUR"/>
    <s v="I WAYAN NAMAYASA"/>
    <s v="Retail"/>
    <x v="2"/>
    <x v="3"/>
    <d v="2026-06-02T00:00:00"/>
    <d v="2026-06-02T00:00:00"/>
    <d v="2026-04-17T00:00:00"/>
    <d v="2031-04-17T00:00:00"/>
    <n v="100"/>
    <n v="100"/>
    <n v="100"/>
    <n v="0"/>
    <n v="0"/>
    <s v="IDR"/>
    <n v="1"/>
    <n v="150000000"/>
    <n v="220500"/>
    <n v="0"/>
    <n v="0"/>
    <n v="19864.86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3DB1A6B2-DB0B-4C3A-A139-B7A0B35711D6"/>
    <s v="N"/>
    <m/>
    <m/>
    <d v="2026-06-24T00:00:00"/>
    <x v="0"/>
    <s v="0804.26.011.1.00001-0/00"/>
    <m/>
    <m/>
    <s v="PERTAMINA HULU ROKAN, PT"/>
    <s v="PERTAMINA HULU ROKAN, PT"/>
    <s v="Coorporate"/>
    <x v="7"/>
    <x v="14"/>
    <d v="2026-06-24T00:00:00"/>
    <d v="2026-06-24T00:00:00"/>
    <d v="2026-06-01T00:00:00"/>
    <d v="2027-05-31T00:00:00"/>
    <n v="5"/>
    <n v="5"/>
    <n v="0.81201800000000002"/>
    <n v="0"/>
    <n v="4.1879819999999999"/>
    <s v="USD"/>
    <n v="17883"/>
    <n v="204183761.34999999"/>
    <n v="11832.59"/>
    <n v="0"/>
    <n v="0"/>
    <n v="0"/>
    <n v="211602206.97"/>
    <n v="0"/>
    <n v="0"/>
    <s v="Oil &amp; Gas 2026 (XOL)"/>
    <n v="0"/>
    <n v="0"/>
    <n v="0"/>
    <n v="0"/>
    <n v="0"/>
    <n v="1931.31"/>
    <n v="49.79"/>
    <n v="0"/>
    <n v="0"/>
    <n v="0"/>
    <n v="0"/>
    <n v="0"/>
    <n v="1189205"/>
    <n v="0"/>
    <n v="0"/>
    <n v="0"/>
    <n v="0"/>
    <n v="0"/>
    <n v="0"/>
    <n v="0"/>
    <n v="0"/>
    <n v="0"/>
    <n v="0"/>
    <n v="0"/>
    <n v="1931.31"/>
    <n v="49.79"/>
    <n v="9910.9500000000007"/>
    <n v="418.35"/>
    <n v="0"/>
    <n v="0"/>
    <n v="0"/>
    <n v="0"/>
    <n v="0"/>
    <n v="1931.31"/>
    <n v="-9.6700000000009467"/>
    <n v="9910.9500000000007"/>
    <n v="0"/>
    <n v="0"/>
    <n v="49.79"/>
    <n v="49.79"/>
    <s v="Ada selisih Premi Depan VS Premi Spreading (Selisih dimasukkan ADDOR)"/>
    <n v="0"/>
    <n v="0"/>
    <n v="0"/>
    <n v="0"/>
    <n v="0"/>
    <n v="0"/>
    <n v="0"/>
    <n v="0"/>
    <n v="0"/>
    <n v="0"/>
    <n v="418.35"/>
    <n v="11.934426229508198"/>
    <x v="0"/>
    <s v=""/>
    <n v="0"/>
    <n v="0"/>
    <n v="0"/>
    <n v="0"/>
    <n v="34537616.729999997"/>
    <n v="-172928.61000001692"/>
    <n v="177237518.85000002"/>
    <n v="0"/>
    <n v="0"/>
    <n v="0"/>
    <n v="0"/>
    <n v="0"/>
    <n v="7481353.0500000007"/>
    <n v="211602206.97"/>
    <n v="0"/>
    <s v="2026"/>
    <x v="6"/>
    <n v="0"/>
    <n v="0"/>
    <n v="0"/>
    <n v="0"/>
    <n v="1931.31"/>
    <n v="-9.6700000000009467"/>
    <n v="9910.9500000000007"/>
    <n v="0"/>
    <n v="0"/>
    <n v="0"/>
    <n v="0"/>
    <n v="0"/>
    <n v="0"/>
    <n v="0"/>
    <n v="0"/>
    <n v="418.35"/>
    <n v="0"/>
    <n v="0"/>
    <b v="1"/>
    <n v="0"/>
    <n v="0"/>
    <b v="1"/>
    <n v="0"/>
    <n v="0"/>
    <n v="0"/>
    <n v="0"/>
    <n v="34537616.729999997"/>
    <n v="-172928.61000001692"/>
    <n v="177237518.85000002"/>
    <n v="0"/>
    <n v="0"/>
    <n v="0"/>
    <n v="0"/>
    <n v="0"/>
    <n v="0"/>
    <n v="7481353.0500000007"/>
    <n v="211602206.97"/>
    <n v="0"/>
    <n v="211602206.9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1"/>
    <s v="0"/>
    <m/>
    <s v=""/>
    <s v=""/>
    <s v="F685348E-3329-440D-9A2B-B7A111357310"/>
    <s v="N"/>
    <m/>
    <m/>
    <d v="2026-06-19T00:00:00"/>
    <x v="27"/>
    <s v="1101.26.021.1.00001-4/00"/>
    <m/>
    <m/>
    <s v="ANDI ARMUS"/>
    <s v="ANDI ARMUS"/>
    <s v="Retail"/>
    <x v="0"/>
    <x v="0"/>
    <d v="2026-06-19T00:00:00"/>
    <d v="2026-06-19T00:00:00"/>
    <d v="2026-06-10T00:00:00"/>
    <d v="2026-06-17T00:00:00"/>
    <n v="100"/>
    <n v="100"/>
    <n v="100"/>
    <n v="0"/>
    <n v="0"/>
    <s v="IDR"/>
    <n v="1"/>
    <n v="1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4940640000"/>
    <n v="14940640000"/>
    <s v="Marketing"/>
    <s v="1"/>
    <s v="0"/>
    <m/>
    <s v=""/>
    <s v=""/>
    <s v="B501E7D7-A2CF-48FC-AC57-B7BE6319130C"/>
    <s v="R"/>
    <m/>
    <m/>
    <d v="2026-06-30T00:00:00"/>
    <x v="4"/>
    <s v="0401.26.020.1.00010-0/00"/>
    <m/>
    <s v="F88895E0-78A8-4CA4-8EED-B5EFFD3E8D32"/>
    <s v="PT BANK MANDIRI (PERSERO) Tbk QQ PT SEGARA AGHIGUNA HOKINDO"/>
    <s v="PT BANK MANDIRI (PERSERO) Tbk QQ PT SEGARA AGHIGUNA HOKINDO"/>
    <s v="Coorporate"/>
    <x v="1"/>
    <x v="1"/>
    <d v="2026-06-30T00:00:00"/>
    <d v="2026-06-30T00:00:00"/>
    <d v="2026-05-16T00:00:00"/>
    <d v="2027-05-16T00:00:00"/>
    <n v="10"/>
    <n v="10"/>
    <n v="10"/>
    <n v="0"/>
    <n v="0"/>
    <s v="SGD"/>
    <n v="13996.81"/>
    <n v="110000"/>
    <n v="1320"/>
    <n v="0"/>
    <n v="0"/>
    <n v="0"/>
    <n v="18475789.199999999"/>
    <n v="0"/>
    <n v="0"/>
    <s v="Marine Hull 2026 (XOL)"/>
    <n v="0"/>
    <n v="0"/>
    <n v="0"/>
    <n v="0"/>
    <n v="0"/>
    <n v="1320"/>
    <n v="0"/>
    <n v="0"/>
    <n v="0"/>
    <n v="0"/>
    <n v="0"/>
    <n v="0"/>
    <n v="132000"/>
    <n v="0"/>
    <n v="0"/>
    <n v="0"/>
    <n v="0"/>
    <n v="0"/>
    <n v="0"/>
    <n v="0"/>
    <n v="0"/>
    <n v="0"/>
    <n v="0"/>
    <n v="0"/>
    <n v="1320"/>
    <n v="0"/>
    <m/>
    <m/>
    <n v="0"/>
    <n v="0"/>
    <n v="0"/>
    <n v="0"/>
    <n v="0"/>
    <n v="13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8475789.199999999"/>
    <n v="0"/>
    <n v="0"/>
    <n v="0"/>
    <n v="0"/>
    <n v="0"/>
    <n v="0"/>
    <n v="0"/>
    <n v="0"/>
    <n v="18475789.199999999"/>
    <n v="0"/>
    <s v="2026"/>
    <x v="1"/>
    <n v="0"/>
    <n v="0"/>
    <n v="0"/>
    <n v="0"/>
    <n v="13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475789.199999999"/>
    <n v="0"/>
    <n v="0"/>
    <n v="0"/>
    <n v="0"/>
    <n v="0"/>
    <n v="0"/>
    <n v="0"/>
    <n v="0"/>
    <n v="0"/>
    <n v="18475789.199999999"/>
    <n v="0"/>
    <n v="18475789.199999999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2500000"/>
    <n v="82500000"/>
    <s v="Bancassurance"/>
    <m/>
    <m/>
    <m/>
    <s v=""/>
    <s v=""/>
    <s v="9F1EADF8-3E61-4176-823E-038F0E90724E"/>
    <s v="N"/>
    <m/>
    <m/>
    <d v="2026-06-11T00:00:00"/>
    <x v="13"/>
    <s v="0108.26.003.6.00250-4/00"/>
    <m/>
    <m/>
    <s v="PT BANK JATIM CABANG BOJONEGORO"/>
    <s v="CV BERLIAN SEMESTA"/>
    <s v="Retail"/>
    <x v="2"/>
    <x v="3"/>
    <d v="2026-06-11T00:00:00"/>
    <d v="2026-06-11T00:00:00"/>
    <d v="2026-06-11T00:00:00"/>
    <d v="2026-10-19T00:00:00"/>
    <n v="100"/>
    <n v="100"/>
    <n v="100"/>
    <n v="0"/>
    <n v="0"/>
    <s v="IDR"/>
    <n v="1"/>
    <n v="82500000"/>
    <n v="8638.77"/>
    <n v="0"/>
    <n v="0"/>
    <n v="1167.4100000000001"/>
    <n v="8638.77"/>
    <n v="0"/>
    <n v="0"/>
    <s v="Fire 2026 (XOL) - Agunan Bank"/>
    <n v="0"/>
    <n v="0"/>
    <n v="0"/>
    <n v="215.97"/>
    <n v="0"/>
    <n v="8422.7999999999993"/>
    <n v="0"/>
    <n v="0"/>
    <n v="0"/>
    <n v="0"/>
    <n v="64.790000000000006"/>
    <n v="0"/>
    <n v="863877"/>
    <n v="0"/>
    <n v="0"/>
    <n v="0"/>
    <n v="0"/>
    <n v="0"/>
    <n v="0"/>
    <n v="0"/>
    <n v="215.97"/>
    <n v="64.790000000000006"/>
    <n v="0"/>
    <n v="0"/>
    <n v="8422.7999999999993"/>
    <n v="0"/>
    <m/>
    <m/>
    <n v="0"/>
    <n v="0"/>
    <n v="0"/>
    <n v="215.97"/>
    <n v="0"/>
    <n v="8422.7999999999993"/>
    <n v="0"/>
    <n v="0"/>
    <n v="0"/>
    <n v="0"/>
    <n v="0"/>
    <n v="0"/>
    <s v=""/>
    <n v="0"/>
    <n v="0"/>
    <n v="0"/>
    <n v="0"/>
    <n v="0.29999536972727697"/>
    <n v="0"/>
    <n v="64.790999999999997"/>
    <n v="0"/>
    <n v="0"/>
    <n v="0"/>
    <n v="0"/>
    <n v="4.2622950819672134"/>
    <x v="0"/>
    <s v=""/>
    <n v="0"/>
    <n v="0"/>
    <n v="215.97"/>
    <n v="0"/>
    <n v="8422.7999999999993"/>
    <n v="0"/>
    <n v="0"/>
    <n v="0"/>
    <n v="64.790999999999997"/>
    <n v="0"/>
    <n v="0"/>
    <n v="0"/>
    <n v="0"/>
    <n v="8638.77"/>
    <n v="0"/>
    <s v="2026"/>
    <x v="2"/>
    <n v="0"/>
    <n v="0"/>
    <n v="215.97"/>
    <n v="0"/>
    <n v="8422.7999999999993"/>
    <n v="0"/>
    <n v="0"/>
    <n v="0"/>
    <n v="0"/>
    <n v="0"/>
    <n v="0"/>
    <n v="0"/>
    <n v="0"/>
    <n v="64.790999999999997"/>
    <n v="0"/>
    <n v="0"/>
    <n v="0"/>
    <n v="0"/>
    <b v="1"/>
    <n v="0"/>
    <n v="0"/>
    <b v="1"/>
    <n v="0"/>
    <n v="0"/>
    <n v="215.97"/>
    <n v="0"/>
    <n v="8422.7999999999993"/>
    <n v="0"/>
    <n v="0"/>
    <n v="0"/>
    <n v="0"/>
    <n v="0"/>
    <n v="0"/>
    <n v="64.790999999999997"/>
    <n v="0"/>
    <n v="0"/>
    <n v="8638.77"/>
    <n v="0"/>
    <n v="8638.77"/>
    <s v=""/>
    <n v="0"/>
    <n v="130"/>
    <s v="No"/>
    <n v="0.35616438356164382"/>
    <s v="0 Tahun 4 Bulan 8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FC0E4B4C-90A1-4C70-8CFC-039079AAAF07"/>
    <s v="N"/>
    <m/>
    <m/>
    <d v="2026-06-24T00:00:00"/>
    <x v="4"/>
    <s v="2111.26.020.1.00015-6/00"/>
    <m/>
    <m/>
    <s v="Efendi"/>
    <s v="Efendi"/>
    <s v="Retail"/>
    <x v="6"/>
    <x v="11"/>
    <d v="2026-06-24T00:00:00"/>
    <d v="2026-06-24T00:00:00"/>
    <d v="2026-06-24T00:00:00"/>
    <d v="2027-06-24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0923500000"/>
    <n v="70923500000"/>
    <s v="Broker"/>
    <s v="1"/>
    <s v="0"/>
    <m/>
    <s v=""/>
    <s v="PT Mitra Jasa Pratama"/>
    <s v="4AE8A57A-BCBD-4AB0-BE40-03AA58400C0C"/>
    <s v="N"/>
    <m/>
    <m/>
    <d v="2026-06-30T00:00:00"/>
    <x v="30"/>
    <s v="0103.26.005.4.00016-3/00"/>
    <m/>
    <m/>
    <s v="PT. MOTU TECHNOLOGY GROUP QQ TRIANGLE MOTORINDO"/>
    <s v="PT. MOTU TECHNOLOGY GROUP QQ TRIANGLE MOTORINDO"/>
    <s v="Retail"/>
    <x v="2"/>
    <x v="2"/>
    <d v="2026-06-30T00:00:00"/>
    <d v="2026-06-30T00:00:00"/>
    <d v="2026-06-18T00:00:00"/>
    <d v="2027-06-18T00:00:00"/>
    <n v="40"/>
    <n v="40"/>
    <n v="40"/>
    <n v="0"/>
    <n v="0"/>
    <s v="IDR"/>
    <n v="1"/>
    <n v="28369400000"/>
    <n v="44815141.18"/>
    <n v="0"/>
    <n v="6722271.1799999997"/>
    <n v="0"/>
    <n v="44815141.18"/>
    <n v="0"/>
    <n v="6722271.1799999997"/>
    <s v="Fire 2026 (XOL)"/>
    <n v="0"/>
    <n v="0"/>
    <n v="0"/>
    <n v="789850"/>
    <n v="0"/>
    <n v="44025291.18"/>
    <n v="0"/>
    <n v="0"/>
    <n v="0"/>
    <n v="0"/>
    <n v="236955"/>
    <n v="0"/>
    <n v="4481514118"/>
    <n v="0"/>
    <n v="0"/>
    <n v="0"/>
    <n v="0"/>
    <n v="0"/>
    <n v="0"/>
    <n v="0"/>
    <n v="789850"/>
    <n v="236955"/>
    <n v="0"/>
    <n v="0"/>
    <n v="44025291.18"/>
    <n v="0"/>
    <m/>
    <m/>
    <n v="0"/>
    <n v="0"/>
    <n v="0"/>
    <n v="789850"/>
    <n v="0"/>
    <n v="44025291.18"/>
    <n v="0"/>
    <n v="0"/>
    <n v="0"/>
    <n v="0"/>
    <n v="0"/>
    <n v="0"/>
    <s v=""/>
    <n v="0"/>
    <n v="0"/>
    <n v="0"/>
    <n v="0"/>
    <n v="0.3"/>
    <n v="0"/>
    <n v="236955"/>
    <n v="0"/>
    <n v="0"/>
    <n v="0"/>
    <n v="0"/>
    <n v="11.967213114754099"/>
    <x v="0"/>
    <s v=""/>
    <n v="0"/>
    <n v="0"/>
    <n v="789850"/>
    <n v="0"/>
    <n v="44025291.18"/>
    <n v="0"/>
    <n v="0"/>
    <n v="0"/>
    <n v="236955"/>
    <n v="0"/>
    <n v="0"/>
    <n v="0"/>
    <n v="0"/>
    <n v="44815141.18"/>
    <n v="0"/>
    <s v="2026"/>
    <x v="2"/>
    <n v="0"/>
    <n v="0"/>
    <n v="789850"/>
    <n v="0"/>
    <n v="44025291.18"/>
    <n v="0"/>
    <n v="0"/>
    <n v="0"/>
    <n v="0"/>
    <n v="0"/>
    <n v="0"/>
    <n v="0"/>
    <n v="0"/>
    <n v="236955"/>
    <n v="0"/>
    <n v="0"/>
    <n v="0"/>
    <n v="0"/>
    <b v="1"/>
    <n v="0"/>
    <n v="0"/>
    <b v="1"/>
    <n v="0"/>
    <n v="0"/>
    <n v="789850"/>
    <n v="0"/>
    <n v="44025291.18"/>
    <n v="0"/>
    <n v="0"/>
    <n v="0"/>
    <n v="0"/>
    <n v="0"/>
    <n v="0"/>
    <n v="236955"/>
    <n v="0"/>
    <n v="0"/>
    <n v="44815141.18"/>
    <n v="0"/>
    <n v="44815141.1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3750000"/>
    <n v="113750000"/>
    <s v="Bancassurance"/>
    <m/>
    <m/>
    <m/>
    <s v=""/>
    <s v=""/>
    <s v="D2CEF074-D1E2-4507-BD7E-03CC784E37D0"/>
    <s v="N"/>
    <m/>
    <m/>
    <d v="2026-06-29T00:00:00"/>
    <x v="5"/>
    <s v="0108.26.035.6.01484-0/00"/>
    <m/>
    <m/>
    <s v="PT BANK JATIM CABANG NGANJUK"/>
    <s v="WAKIMIN SISWOKO"/>
    <s v="Retail"/>
    <x v="2"/>
    <x v="3"/>
    <d v="2026-06-29T00:00:00"/>
    <d v="2026-06-29T00:00:00"/>
    <d v="2026-06-19T00:00:00"/>
    <d v="2031-06-19T00:00:00"/>
    <n v="100"/>
    <n v="100"/>
    <n v="100"/>
    <n v="0"/>
    <n v="0"/>
    <s v="IDR"/>
    <n v="1"/>
    <n v="113750000"/>
    <n v="167215"/>
    <n v="0"/>
    <n v="0"/>
    <n v="22596.62"/>
    <n v="167215"/>
    <n v="0"/>
    <n v="0"/>
    <s v="Fire 2026 (XOL) - Agunan Bank"/>
    <n v="0"/>
    <n v="0"/>
    <n v="0"/>
    <n v="4180.38"/>
    <n v="0"/>
    <n v="163034.63"/>
    <n v="0"/>
    <n v="0"/>
    <n v="0"/>
    <n v="0"/>
    <n v="1254.1099999999999"/>
    <n v="0"/>
    <n v="16721500"/>
    <n v="0"/>
    <n v="0"/>
    <n v="0"/>
    <n v="0"/>
    <n v="0"/>
    <n v="0"/>
    <n v="0"/>
    <n v="4180.38"/>
    <n v="1254.1099999999999"/>
    <n v="0"/>
    <n v="0"/>
    <n v="163034.63"/>
    <n v="0"/>
    <m/>
    <m/>
    <n v="0"/>
    <n v="0"/>
    <n v="0"/>
    <n v="4180.38"/>
    <n v="0"/>
    <n v="163034.63"/>
    <n v="-1.0000000009313226E-2"/>
    <n v="0"/>
    <n v="0"/>
    <n v="0"/>
    <n v="0"/>
    <n v="0"/>
    <s v="Ada selisih Premi Depan VS Premi Spreading (Selisih dimasukkan ADDOR)"/>
    <n v="0"/>
    <n v="0"/>
    <n v="0"/>
    <n v="0"/>
    <n v="0.29999904314918735"/>
    <n v="0"/>
    <n v="1254.114"/>
    <n v="0"/>
    <n v="0"/>
    <n v="0"/>
    <n v="0"/>
    <n v="59.868852459016395"/>
    <x v="0"/>
    <s v=""/>
    <n v="0"/>
    <n v="0"/>
    <n v="4180.38"/>
    <n v="0"/>
    <n v="163034.63"/>
    <n v="-1.0000000009313226E-2"/>
    <n v="0"/>
    <n v="0"/>
    <n v="1254.114"/>
    <n v="0"/>
    <n v="0"/>
    <n v="0"/>
    <n v="0"/>
    <n v="167215"/>
    <n v="0"/>
    <s v="2026"/>
    <x v="2"/>
    <n v="0"/>
    <n v="0"/>
    <n v="4180.38"/>
    <n v="0"/>
    <n v="163034.63"/>
    <n v="-1.0000000009313226E-2"/>
    <n v="0"/>
    <n v="0"/>
    <n v="0"/>
    <n v="0"/>
    <n v="0"/>
    <n v="0"/>
    <n v="0"/>
    <n v="1254.114"/>
    <n v="0"/>
    <n v="0"/>
    <n v="0"/>
    <n v="0"/>
    <b v="1"/>
    <n v="0"/>
    <n v="0"/>
    <b v="1"/>
    <n v="0"/>
    <n v="0"/>
    <n v="4180.38"/>
    <n v="0"/>
    <n v="163034.63"/>
    <n v="-1.0000000009313226E-2"/>
    <n v="0"/>
    <n v="0"/>
    <n v="0"/>
    <n v="0"/>
    <n v="0"/>
    <n v="1254.114"/>
    <n v="0"/>
    <n v="0"/>
    <n v="167215"/>
    <n v="0"/>
    <n v="16721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3942576000"/>
    <n v="53942576000"/>
    <s v="Marketing"/>
    <s v="1"/>
    <s v="1"/>
    <m/>
    <s v=""/>
    <s v=""/>
    <s v="90F70C05-CDC0-452C-9162-03F19462EB02"/>
    <s v="N"/>
    <m/>
    <m/>
    <d v="2026-06-30T00:00:00"/>
    <x v="0"/>
    <s v="0804.26.011.1.00047-3/00"/>
    <m/>
    <m/>
    <s v="PERTAMINA HULU ENERGI NUNUKAN COMPANY"/>
    <s v="PERTAMINA HULU ENERGI NUNUKAN COMPANY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68570.55"/>
    <n v="10.93"/>
    <n v="0"/>
    <n v="0"/>
    <n v="0"/>
    <n v="195461.19"/>
    <n v="0"/>
    <n v="0"/>
    <s v="Oil &amp; Gas 2026 (XOL)"/>
    <n v="0"/>
    <n v="0"/>
    <n v="0"/>
    <n v="0"/>
    <n v="0"/>
    <n v="1.78"/>
    <n v="0.05"/>
    <n v="0"/>
    <n v="0"/>
    <n v="0"/>
    <n v="0"/>
    <n v="0"/>
    <n v="1098.3499999999999"/>
    <n v="0"/>
    <n v="0"/>
    <n v="0"/>
    <n v="0"/>
    <n v="0"/>
    <n v="0"/>
    <n v="0"/>
    <n v="0"/>
    <n v="0"/>
    <n v="0"/>
    <n v="0"/>
    <n v="1.78"/>
    <n v="0.05"/>
    <n v="9.15"/>
    <n v="0.38"/>
    <n v="0"/>
    <n v="0"/>
    <n v="0"/>
    <n v="0"/>
    <n v="0"/>
    <n v="1.78"/>
    <n v="-7.0776717819853729E-16"/>
    <n v="9.15"/>
    <n v="0"/>
    <n v="0"/>
    <n v="0.05"/>
    <n v="0.05"/>
    <s v="Ada selisih Premi Depan VS Premi Spreading (Selisih dimasukkan ADDOR)"/>
    <n v="0"/>
    <n v="0"/>
    <n v="0"/>
    <n v="0"/>
    <n v="0"/>
    <n v="0"/>
    <n v="0"/>
    <n v="0"/>
    <n v="0"/>
    <n v="0"/>
    <n v="0.38"/>
    <n v="11.934426229508198"/>
    <x v="0"/>
    <s v=""/>
    <n v="0"/>
    <n v="0"/>
    <n v="0"/>
    <n v="0"/>
    <n v="31831.74"/>
    <n v="-1.2657000447724442E-11"/>
    <n v="163629.45000000001"/>
    <n v="0"/>
    <n v="0"/>
    <n v="0"/>
    <n v="0"/>
    <n v="0"/>
    <n v="6795.54"/>
    <n v="195461.19"/>
    <n v="0"/>
    <s v="2026"/>
    <x v="6"/>
    <n v="0"/>
    <n v="0"/>
    <n v="0"/>
    <n v="0"/>
    <n v="1.78"/>
    <n v="-7.0776717819853729E-16"/>
    <n v="9.15"/>
    <n v="0"/>
    <n v="0"/>
    <n v="0"/>
    <n v="0"/>
    <n v="0"/>
    <n v="0"/>
    <n v="0"/>
    <n v="0"/>
    <n v="0.38"/>
    <n v="0"/>
    <n v="0"/>
    <b v="1"/>
    <n v="0"/>
    <n v="0"/>
    <b v="1"/>
    <n v="0"/>
    <n v="0"/>
    <n v="0"/>
    <n v="0"/>
    <n v="31831.74"/>
    <n v="-1.2657000447724442E-11"/>
    <n v="163629.45000000001"/>
    <n v="0"/>
    <n v="0"/>
    <n v="0"/>
    <n v="0"/>
    <n v="0"/>
    <n v="0"/>
    <n v="6795.54"/>
    <n v="195461.19"/>
    <n v="0"/>
    <n v="195461.1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9000000000"/>
    <n v="9000000000"/>
    <s v="Broker"/>
    <s v="1"/>
    <s v="0"/>
    <s v="1"/>
    <s v=""/>
    <s v="PT. Shinta Inserve"/>
    <s v="671E956C-E77F-4A8C-A723-03F86A05C5A4"/>
    <s v="R"/>
    <m/>
    <m/>
    <d v="2026-06-15T00:00:00"/>
    <x v="23"/>
    <s v="0401.26.029.4.00076-0/00"/>
    <m/>
    <s v="1F06DEA5-406C-468E-A380-1B929364964D"/>
    <s v="PT. TRANSPORTASI LINTAS PASIFIK"/>
    <s v="PT. TRANSPORTASI LINTAS PASIFIK"/>
    <s v="Retail"/>
    <x v="1"/>
    <x v="1"/>
    <d v="2026-06-15T00:00:00"/>
    <d v="2026-06-15T00:00:00"/>
    <d v="2026-03-15T00:00:00"/>
    <d v="2027-03-15T00:00:00"/>
    <n v="15"/>
    <n v="15"/>
    <n v="15"/>
    <n v="0"/>
    <n v="0"/>
    <s v="IDR"/>
    <n v="1"/>
    <n v="1350000000"/>
    <n v="9450000"/>
    <n v="0"/>
    <n v="945000"/>
    <n v="0"/>
    <n v="9450000"/>
    <n v="0"/>
    <n v="945000"/>
    <s v="Marine Hull 2026 (XOL)"/>
    <n v="0"/>
    <n v="0"/>
    <n v="0"/>
    <n v="0"/>
    <n v="0"/>
    <n v="9450000"/>
    <n v="0"/>
    <n v="0"/>
    <n v="0"/>
    <n v="0"/>
    <n v="0"/>
    <n v="0"/>
    <n v="945000000"/>
    <n v="0"/>
    <n v="0"/>
    <n v="0"/>
    <n v="0"/>
    <n v="0"/>
    <n v="0"/>
    <n v="0"/>
    <n v="0"/>
    <n v="0"/>
    <n v="0"/>
    <n v="0"/>
    <n v="9450000"/>
    <n v="0"/>
    <m/>
    <m/>
    <n v="0"/>
    <n v="0"/>
    <n v="0"/>
    <n v="0"/>
    <n v="0"/>
    <n v="94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450000"/>
    <n v="0"/>
    <n v="0"/>
    <n v="0"/>
    <n v="0"/>
    <n v="0"/>
    <n v="0"/>
    <n v="0"/>
    <n v="0"/>
    <n v="9450000"/>
    <n v="0"/>
    <s v="2026"/>
    <x v="1"/>
    <n v="0"/>
    <n v="0"/>
    <n v="0"/>
    <n v="0"/>
    <n v="94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450000"/>
    <n v="0"/>
    <n v="0"/>
    <n v="0"/>
    <n v="0"/>
    <n v="0"/>
    <n v="0"/>
    <n v="0"/>
    <n v="0"/>
    <n v="0"/>
    <n v="9450000"/>
    <n v="0"/>
    <n v="94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8000000"/>
    <n v="288000000"/>
    <s v="Bancassurance"/>
    <m/>
    <m/>
    <m/>
    <s v=""/>
    <s v=""/>
    <s v="42E71106-BF54-47A9-902A-04039AC39393"/>
    <s v="N"/>
    <m/>
    <m/>
    <d v="2026-06-19T00:00:00"/>
    <x v="5"/>
    <s v="0108.26.035.6.01433-0/00"/>
    <m/>
    <m/>
    <s v="PT BANK JATIM CAPEM KARANGDINOYO-KEPUNG"/>
    <s v="SHOMI DHAINUDIN"/>
    <s v="Retail"/>
    <x v="2"/>
    <x v="3"/>
    <d v="2026-06-19T00:00:00"/>
    <d v="2026-06-19T00:00:00"/>
    <d v="2026-06-19T00:00:00"/>
    <d v="2027-06-19T00:00:00"/>
    <n v="100"/>
    <n v="100"/>
    <n v="100"/>
    <n v="0"/>
    <n v="0"/>
    <s v="IDR"/>
    <n v="1"/>
    <n v="288000000"/>
    <n v="84672"/>
    <n v="0"/>
    <n v="0"/>
    <n v="11442.16"/>
    <n v="84672"/>
    <n v="0"/>
    <n v="0"/>
    <s v="Fire 2026 (XOL) - Agunan Bank"/>
    <n v="0"/>
    <n v="0"/>
    <n v="0"/>
    <n v="2116.8000000000002"/>
    <n v="0"/>
    <n v="82555.199999999997"/>
    <n v="0"/>
    <n v="0"/>
    <n v="0"/>
    <n v="0"/>
    <n v="635.04"/>
    <n v="0"/>
    <n v="8467200"/>
    <n v="0"/>
    <n v="0"/>
    <n v="0"/>
    <n v="0"/>
    <n v="0"/>
    <n v="0"/>
    <n v="0"/>
    <n v="2116.8000000000002"/>
    <n v="635.04"/>
    <n v="0"/>
    <n v="0"/>
    <n v="82555.199999999997"/>
    <n v="0"/>
    <m/>
    <m/>
    <n v="0"/>
    <n v="0"/>
    <n v="0"/>
    <n v="2116.8000000000002"/>
    <n v="0"/>
    <n v="82555.199999999997"/>
    <n v="0"/>
    <n v="0"/>
    <n v="0"/>
    <n v="0"/>
    <n v="0"/>
    <n v="0"/>
    <s v=""/>
    <n v="0"/>
    <n v="0"/>
    <n v="0"/>
    <n v="0"/>
    <n v="0.29999999999999993"/>
    <n v="0"/>
    <n v="635.04000000000008"/>
    <n v="0"/>
    <n v="0"/>
    <n v="0"/>
    <n v="0"/>
    <n v="11.967213114754099"/>
    <x v="0"/>
    <s v=""/>
    <n v="0"/>
    <n v="0"/>
    <n v="2116.8000000000002"/>
    <n v="0"/>
    <n v="82555.199999999997"/>
    <n v="0"/>
    <n v="0"/>
    <n v="0"/>
    <n v="635.04000000000008"/>
    <n v="0"/>
    <n v="0"/>
    <n v="0"/>
    <n v="0"/>
    <n v="84672"/>
    <n v="0"/>
    <s v="2026"/>
    <x v="2"/>
    <n v="0"/>
    <n v="0"/>
    <n v="2116.8000000000002"/>
    <n v="0"/>
    <n v="82555.199999999997"/>
    <n v="0"/>
    <n v="0"/>
    <n v="0"/>
    <n v="0"/>
    <n v="0"/>
    <n v="0"/>
    <n v="0"/>
    <n v="0"/>
    <n v="635.04000000000008"/>
    <n v="0"/>
    <n v="0"/>
    <n v="0"/>
    <n v="0"/>
    <b v="1"/>
    <n v="0"/>
    <n v="0"/>
    <b v="1"/>
    <n v="0"/>
    <n v="0"/>
    <n v="2116.8000000000002"/>
    <n v="0"/>
    <n v="82555.199999999997"/>
    <n v="0"/>
    <n v="0"/>
    <n v="0"/>
    <n v="0"/>
    <n v="0"/>
    <n v="0"/>
    <n v="635.04000000000008"/>
    <n v="0"/>
    <n v="0"/>
    <n v="84672"/>
    <n v="0"/>
    <n v="8467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Marketing"/>
    <s v="1"/>
    <s v="0"/>
    <m/>
    <s v=""/>
    <s v=""/>
    <s v="3336D073-67B9-414C-BE61-040C5DACF0D5"/>
    <s v="N"/>
    <m/>
    <m/>
    <d v="2026-06-30T00:00:00"/>
    <x v="8"/>
    <s v="0311.25.006.1.00008-8/00"/>
    <s v="000064"/>
    <m/>
    <s v="PT BPR KITA CENTRADANA  KANTOR PUSAT"/>
    <s v="PT BPR KITA CENTRADANA  KANTOR PUSAT"/>
    <s v="Retail"/>
    <x v="5"/>
    <x v="7"/>
    <d v="2026-06-30T00:00:00"/>
    <d v="2026-06-30T00:00:00"/>
    <d v="2026-03-01T00:00:00"/>
    <d v="2026-03-31T00:00:00"/>
    <n v="100"/>
    <n v="100"/>
    <n v="100"/>
    <n v="0"/>
    <n v="0"/>
    <s v="IDR"/>
    <n v="1"/>
    <n v="1000000000"/>
    <n v="100000"/>
    <n v="0"/>
    <n v="0"/>
    <n v="0"/>
    <n v="100000"/>
    <n v="0"/>
    <n v="0"/>
    <s v="Marine Cargo 2026 (XOL)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5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311589000"/>
    <n v="311589000"/>
    <s v="Agen Perseorangan"/>
    <s v="1"/>
    <s v="0"/>
    <m/>
    <s v="Rizky Arifin"/>
    <s v=""/>
    <s v="5C029543-FF1E-43BB-9E92-043E4F4B828E"/>
    <s v="N"/>
    <m/>
    <m/>
    <d v="2026-06-24T00:00:00"/>
    <x v="22"/>
    <s v="0902.26.041.2.00359-6/00"/>
    <m/>
    <m/>
    <s v="PT. PROFESIONAL TELEKOMUNIKASI INDONESIA QQ PT. HANDAL KARYA ABADI"/>
    <s v="PT. PROFESIONAL TELEKOMUNIKASI INDONESIA QQ PT. HANDAL KARYA ABADI"/>
    <s v="Coorporate"/>
    <x v="4"/>
    <x v="15"/>
    <d v="2026-06-24T00:00:00"/>
    <d v="2026-06-24T00:00:00"/>
    <d v="2026-03-10T00:00:00"/>
    <d v="2027-03-10T00:00:00"/>
    <n v="100"/>
    <n v="100"/>
    <n v="100"/>
    <n v="0"/>
    <n v="0"/>
    <s v="IDR"/>
    <n v="1"/>
    <n v="311589000"/>
    <n v="545281"/>
    <n v="0"/>
    <n v="80902.23"/>
    <n v="0"/>
    <n v="545281"/>
    <n v="0"/>
    <n v="80902.23"/>
    <s v="Engineering 2026 (XOL)"/>
    <n v="0"/>
    <n v="0"/>
    <n v="0"/>
    <n v="0"/>
    <n v="0"/>
    <n v="545281"/>
    <n v="0"/>
    <n v="0"/>
    <n v="0"/>
    <n v="0"/>
    <n v="0"/>
    <n v="0"/>
    <n v="54528100"/>
    <n v="0"/>
    <n v="0"/>
    <n v="0"/>
    <n v="0"/>
    <n v="0"/>
    <n v="0"/>
    <n v="0"/>
    <n v="0"/>
    <n v="0"/>
    <n v="0"/>
    <n v="0"/>
    <n v="545281"/>
    <n v="0"/>
    <m/>
    <m/>
    <n v="0"/>
    <n v="0"/>
    <n v="0"/>
    <n v="0"/>
    <n v="0"/>
    <n v="54528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45281"/>
    <n v="0"/>
    <n v="0"/>
    <n v="0"/>
    <n v="0"/>
    <n v="0"/>
    <n v="0"/>
    <n v="0"/>
    <n v="0"/>
    <n v="545281"/>
    <n v="0"/>
    <s v="2026"/>
    <x v="4"/>
    <n v="0"/>
    <n v="0"/>
    <n v="0"/>
    <n v="0"/>
    <n v="54528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45281"/>
    <n v="0"/>
    <n v="0"/>
    <n v="0"/>
    <n v="0"/>
    <n v="0"/>
    <n v="0"/>
    <n v="0"/>
    <n v="0"/>
    <n v="0"/>
    <n v="545281"/>
    <n v="0"/>
    <n v="545281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11500000"/>
    <n v="211500000"/>
    <s v="Bancassurance"/>
    <m/>
    <m/>
    <m/>
    <s v=""/>
    <s v=""/>
    <s v="B5A1C34F-B197-4656-9D5A-0442C3B970FE"/>
    <s v="N"/>
    <m/>
    <m/>
    <d v="2026-06-15T00:00:00"/>
    <x v="5"/>
    <s v="0108.26.035.6.01381-6/00"/>
    <m/>
    <m/>
    <s v="PT BANK JATIM CAPEM BERBEK"/>
    <s v="ABDEE ANDRETIA"/>
    <s v="Retail"/>
    <x v="2"/>
    <x v="3"/>
    <d v="2026-06-15T00:00:00"/>
    <d v="2026-06-15T00:00:00"/>
    <d v="2026-06-12T00:00:00"/>
    <d v="2029-06-12T00:00:00"/>
    <n v="100"/>
    <n v="100"/>
    <n v="100"/>
    <n v="0"/>
    <n v="0"/>
    <s v="IDR"/>
    <n v="1"/>
    <n v="211500000"/>
    <n v="186543"/>
    <n v="0"/>
    <n v="0"/>
    <n v="25208.51"/>
    <n v="186543"/>
    <n v="0"/>
    <n v="0"/>
    <s v="Fire 2026 (XOL) - Agunan Bank"/>
    <n v="0"/>
    <n v="0"/>
    <n v="0"/>
    <n v="4663.58"/>
    <n v="0"/>
    <n v="181879.43"/>
    <n v="0"/>
    <n v="0"/>
    <n v="0"/>
    <n v="0"/>
    <n v="1399.07"/>
    <n v="0"/>
    <n v="18654300"/>
    <n v="0"/>
    <n v="0"/>
    <n v="0"/>
    <n v="0"/>
    <n v="0"/>
    <n v="0"/>
    <n v="0"/>
    <n v="4663.58"/>
    <n v="1399.07"/>
    <n v="0"/>
    <n v="0"/>
    <n v="181879.43"/>
    <n v="0"/>
    <m/>
    <m/>
    <n v="0"/>
    <n v="0"/>
    <n v="0"/>
    <n v="4663.58"/>
    <n v="0"/>
    <n v="181879.43"/>
    <n v="-9.9999999802093953E-3"/>
    <n v="0"/>
    <n v="0"/>
    <n v="0"/>
    <n v="0"/>
    <n v="0"/>
    <s v="Ada selisih Premi Depan VS Premi Spreading (Selisih dimasukkan ADDOR)"/>
    <n v="0"/>
    <n v="0"/>
    <n v="0"/>
    <n v="0"/>
    <n v="0.29999914228982882"/>
    <n v="0"/>
    <n v="1399.0739999999998"/>
    <n v="0"/>
    <n v="0"/>
    <n v="0"/>
    <n v="0"/>
    <n v="35.934426229508198"/>
    <x v="0"/>
    <s v=""/>
    <n v="0"/>
    <n v="0"/>
    <n v="4663.58"/>
    <n v="0"/>
    <n v="181879.43"/>
    <n v="-9.9999999802093953E-3"/>
    <n v="0"/>
    <n v="0"/>
    <n v="1399.0739999999998"/>
    <n v="0"/>
    <n v="0"/>
    <n v="0"/>
    <n v="0"/>
    <n v="186543"/>
    <n v="0"/>
    <s v="2026"/>
    <x v="2"/>
    <n v="0"/>
    <n v="0"/>
    <n v="4663.58"/>
    <n v="0"/>
    <n v="181879.43"/>
    <n v="-9.9999999802093953E-3"/>
    <n v="0"/>
    <n v="0"/>
    <n v="0"/>
    <n v="0"/>
    <n v="0"/>
    <n v="0"/>
    <n v="0"/>
    <n v="1399.0739999999998"/>
    <n v="0"/>
    <n v="0"/>
    <n v="0"/>
    <n v="0"/>
    <b v="1"/>
    <n v="0"/>
    <n v="0"/>
    <b v="1"/>
    <n v="0"/>
    <n v="0"/>
    <n v="4663.58"/>
    <n v="0"/>
    <n v="181879.43"/>
    <n v="-9.9999999802093953E-3"/>
    <n v="0"/>
    <n v="0"/>
    <n v="0"/>
    <n v="0"/>
    <n v="0"/>
    <n v="1399.0739999999998"/>
    <n v="0"/>
    <n v="0"/>
    <n v="186543"/>
    <n v="0"/>
    <n v="186543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7446200000"/>
    <n v="257446200000"/>
    <s v="Broker"/>
    <s v="1"/>
    <s v="0"/>
    <m/>
    <s v=""/>
    <s v="LEAD INSURANCE BROKERS  "/>
    <s v="A33CF56C-A6EB-4BBB-97E3-044334F6D93F"/>
    <s v="N"/>
    <m/>
    <m/>
    <d v="2026-06-08T00:00:00"/>
    <x v="10"/>
    <s v="0901.26.004.4.00005-2/00"/>
    <m/>
    <m/>
    <s v="PT. PEMBANGUNAN PERUMAHAN (Persero) Tbk"/>
    <s v="PT. PEMBANGUNAN PERUMAHAN (Persero) Tbk"/>
    <s v="Coorporate"/>
    <x v="4"/>
    <x v="5"/>
    <d v="2026-06-08T00:00:00"/>
    <d v="2026-06-08T00:00:00"/>
    <d v="2026-04-01T00:00:00"/>
    <d v="2027-06-25T00:00:00"/>
    <n v="25"/>
    <n v="25"/>
    <n v="25"/>
    <n v="0"/>
    <n v="0"/>
    <s v="IDR"/>
    <n v="1"/>
    <n v="64361550000"/>
    <n v="438828750"/>
    <n v="0"/>
    <n v="54853593.75"/>
    <n v="0"/>
    <n v="438828750"/>
    <n v="0"/>
    <n v="54853593.75"/>
    <s v="Engineering 2026 (XOL)"/>
    <n v="0"/>
    <n v="0"/>
    <n v="0"/>
    <n v="0"/>
    <n v="0"/>
    <n v="438828750"/>
    <n v="0"/>
    <n v="0"/>
    <n v="0"/>
    <n v="0"/>
    <n v="0"/>
    <n v="0"/>
    <n v="43882875000"/>
    <n v="0"/>
    <n v="0"/>
    <n v="0"/>
    <n v="0"/>
    <n v="0"/>
    <n v="0"/>
    <n v="0"/>
    <n v="0"/>
    <n v="0"/>
    <n v="0"/>
    <n v="0"/>
    <n v="438828750"/>
    <n v="0"/>
    <m/>
    <m/>
    <n v="0"/>
    <n v="0"/>
    <n v="0"/>
    <n v="0"/>
    <n v="0"/>
    <n v="4388287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4.754098360655737"/>
    <x v="0"/>
    <s v=""/>
    <n v="0"/>
    <n v="0"/>
    <n v="0"/>
    <n v="0"/>
    <n v="438828750"/>
    <n v="0"/>
    <n v="0"/>
    <n v="0"/>
    <n v="0"/>
    <n v="0"/>
    <n v="0"/>
    <n v="0"/>
    <n v="0"/>
    <n v="438828750"/>
    <n v="0"/>
    <s v="2026"/>
    <x v="4"/>
    <n v="0"/>
    <n v="0"/>
    <n v="0"/>
    <n v="0"/>
    <n v="4388287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38828750"/>
    <n v="0"/>
    <n v="0"/>
    <n v="0"/>
    <n v="0"/>
    <n v="0"/>
    <n v="0"/>
    <n v="0"/>
    <n v="0"/>
    <n v="0"/>
    <n v="438828750"/>
    <n v="0"/>
    <n v="438828750"/>
    <s v=""/>
    <n v="0"/>
    <n v="450"/>
    <s v="No"/>
    <n v="1.2328767123287672"/>
    <s v="1 Tahun 2 Bulan 24 Hari"/>
    <s v=""/>
    <x v="4"/>
    <s v="2026"/>
  </r>
  <r>
    <s v="NO"/>
    <s v="NO"/>
    <s v="NO"/>
    <s v="NO"/>
    <s v="NO"/>
    <s v="NO"/>
    <s v="NO"/>
    <s v="NO"/>
    <s v="NO"/>
    <s v="NO"/>
    <s v="NO"/>
    <n v="247500000"/>
    <n v="247500000"/>
    <s v="Bancassurance"/>
    <m/>
    <m/>
    <m/>
    <s v=""/>
    <s v=""/>
    <s v="9BF3A10B-901B-4C14-B3D9-04485FA7192D"/>
    <s v="N"/>
    <m/>
    <m/>
    <d v="2026-06-19T00:00:00"/>
    <x v="5"/>
    <s v="0108.26.035.6.01432-6/00"/>
    <m/>
    <m/>
    <s v="PT BANK JATIM CAPEM GURAH"/>
    <s v="SATYAGRAHA ARZAREA TUNGGAL PT"/>
    <s v="Retail"/>
    <x v="2"/>
    <x v="3"/>
    <d v="2026-06-19T00:00:00"/>
    <d v="2026-06-19T00:00:00"/>
    <d v="2026-06-17T00:00:00"/>
    <d v="2027-06-17T00:00:00"/>
    <n v="100"/>
    <n v="100"/>
    <n v="100"/>
    <n v="0"/>
    <n v="0"/>
    <s v="IDR"/>
    <n v="1"/>
    <n v="247500000"/>
    <n v="72765"/>
    <n v="0"/>
    <n v="0"/>
    <n v="9833.11"/>
    <n v="72765"/>
    <n v="0"/>
    <n v="0"/>
    <s v="Fire 2026 (XOL) - Agunan Bank"/>
    <n v="0"/>
    <n v="0"/>
    <n v="0"/>
    <n v="1819.13"/>
    <n v="0"/>
    <n v="70945.88"/>
    <n v="0"/>
    <n v="0"/>
    <n v="0"/>
    <n v="0"/>
    <n v="545.74"/>
    <n v="0"/>
    <n v="7276500"/>
    <n v="0"/>
    <n v="0"/>
    <n v="0"/>
    <n v="0"/>
    <n v="0"/>
    <n v="0"/>
    <n v="0"/>
    <n v="1819.13"/>
    <n v="545.74"/>
    <n v="0"/>
    <n v="0"/>
    <n v="70945.88"/>
    <n v="0"/>
    <m/>
    <m/>
    <n v="0"/>
    <n v="0"/>
    <n v="0"/>
    <n v="1819.13"/>
    <n v="0"/>
    <n v="70945.88"/>
    <n v="-1.0000000009313226E-2"/>
    <n v="0"/>
    <n v="0"/>
    <n v="0"/>
    <n v="0"/>
    <n v="0"/>
    <s v="Ada selisih Premi Depan VS Premi Spreading (Selisih dimasukkan ADDOR)"/>
    <n v="0"/>
    <n v="0"/>
    <n v="0"/>
    <n v="0"/>
    <n v="0.30000054971332452"/>
    <n v="0"/>
    <n v="545.73900000000003"/>
    <n v="0"/>
    <n v="0"/>
    <n v="0"/>
    <n v="0"/>
    <n v="11.967213114754099"/>
    <x v="0"/>
    <s v=""/>
    <n v="0"/>
    <n v="0"/>
    <n v="1819.13"/>
    <n v="0"/>
    <n v="70945.88"/>
    <n v="-1.0000000009313226E-2"/>
    <n v="0"/>
    <n v="0"/>
    <n v="545.73900000000003"/>
    <n v="0"/>
    <n v="0"/>
    <n v="0"/>
    <n v="0"/>
    <n v="72765"/>
    <n v="0"/>
    <s v="2026"/>
    <x v="2"/>
    <n v="0"/>
    <n v="0"/>
    <n v="1819.13"/>
    <n v="0"/>
    <n v="70945.88"/>
    <n v="-1.0000000009313226E-2"/>
    <n v="0"/>
    <n v="0"/>
    <n v="0"/>
    <n v="0"/>
    <n v="0"/>
    <n v="0"/>
    <n v="0"/>
    <n v="545.73900000000003"/>
    <n v="0"/>
    <n v="0"/>
    <n v="0"/>
    <n v="0"/>
    <b v="1"/>
    <n v="0"/>
    <n v="0"/>
    <b v="1"/>
    <n v="0"/>
    <n v="0"/>
    <n v="1819.13"/>
    <n v="0"/>
    <n v="70945.88"/>
    <n v="-1.0000000009313226E-2"/>
    <n v="0"/>
    <n v="0"/>
    <n v="0"/>
    <n v="0"/>
    <n v="0"/>
    <n v="545.73900000000003"/>
    <n v="0"/>
    <n v="0"/>
    <n v="72765"/>
    <n v="0"/>
    <n v="7276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871ABD1-17CF-498A-99C7-044D57621203"/>
    <s v="N"/>
    <m/>
    <m/>
    <d v="2026-06-20T00:00:00"/>
    <x v="0"/>
    <s v="1101.26.011.7.00275-3/00"/>
    <m/>
    <m/>
    <s v="Firmansyah"/>
    <s v="Firmansyah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7354000000"/>
    <n v="17354000000"/>
    <s v="Broker"/>
    <s v="1"/>
    <s v="0"/>
    <m/>
    <s v=""/>
    <s v="BASTAMA INSURANCE BROKER"/>
    <s v="3CAA4FD8-3061-4D29-80BE-045C12D7D431"/>
    <s v="E"/>
    <n v="46113"/>
    <s v="ADDITIONAL"/>
    <d v="2026-06-08T00:00:00"/>
    <x v="37"/>
    <s v="0401.26.014.4.00085-3/01"/>
    <m/>
    <s v="278BA69B-4B97-4EEF-8E4E-9DFA97B65FEE"/>
    <s v="PT Prima Mulia Jaya"/>
    <s v="PT Prima Mulia Jaya"/>
    <s v="Retail"/>
    <x v="1"/>
    <x v="1"/>
    <d v="2026-06-08T00:00:00"/>
    <d v="2026-06-08T00:00:00"/>
    <d v="2026-04-01T00:00:00"/>
    <d v="2027-04-01T00:00:00"/>
    <n v="15"/>
    <n v="15"/>
    <n v="15"/>
    <n v="0"/>
    <n v="0"/>
    <s v="IDR"/>
    <n v="1"/>
    <n v="803100000"/>
    <n v="5621700"/>
    <n v="0"/>
    <n v="825102.74"/>
    <n v="0"/>
    <n v="5621700"/>
    <n v="0"/>
    <n v="825102.74"/>
    <s v="Marine Hull 2026 (XOL)"/>
    <n v="0"/>
    <n v="0"/>
    <n v="0"/>
    <n v="0"/>
    <n v="0"/>
    <n v="18221700"/>
    <n v="0"/>
    <n v="0"/>
    <n v="0"/>
    <n v="0"/>
    <n v="0"/>
    <n v="0"/>
    <n v="562170000"/>
    <n v="0"/>
    <n v="0"/>
    <n v="0"/>
    <n v="0"/>
    <n v="0"/>
    <n v="0"/>
    <n v="0"/>
    <n v="0"/>
    <n v="0"/>
    <n v="0"/>
    <n v="0"/>
    <n v="5621700"/>
    <n v="0"/>
    <m/>
    <m/>
    <n v="0"/>
    <n v="0"/>
    <n v="0"/>
    <n v="0"/>
    <n v="0"/>
    <n v="56217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621700"/>
    <n v="0"/>
    <n v="0"/>
    <n v="0"/>
    <n v="0"/>
    <n v="0"/>
    <n v="0"/>
    <n v="0"/>
    <n v="0"/>
    <n v="5621700"/>
    <n v="0"/>
    <s v="2026"/>
    <x v="1"/>
    <n v="0"/>
    <n v="0"/>
    <n v="0"/>
    <n v="0"/>
    <n v="56217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21700"/>
    <n v="0"/>
    <n v="0"/>
    <n v="0"/>
    <n v="0"/>
    <n v="0"/>
    <n v="0"/>
    <n v="0"/>
    <n v="0"/>
    <n v="0"/>
    <n v="5621700"/>
    <n v="0"/>
    <n v="56217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FA10C4C-1146-4545-A59A-045CA2D24D43"/>
    <s v="N"/>
    <m/>
    <m/>
    <d v="2026-06-08T00:00:00"/>
    <x v="24"/>
    <s v="1101.26.050.7.00043-3/00"/>
    <m/>
    <m/>
    <s v="hasrudin husaen"/>
    <s v="hasrudin husaen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00000000"/>
    <n v="400000000"/>
    <s v="Marketing"/>
    <s v="1"/>
    <s v="0"/>
    <m/>
    <s v=""/>
    <s v=""/>
    <s v="FB870DCC-9628-411B-AF3B-CCA1B71BF766"/>
    <s v="R"/>
    <m/>
    <m/>
    <d v="2026-06-30T00:00:00"/>
    <x v="20"/>
    <s v="0101.26.018.1.00023-4/00"/>
    <m/>
    <s v="9E64322E-7089-4481-B437-7DBA36B2E92B"/>
    <s v="HARIYONO TJANDRA"/>
    <s v="HARIYONO TJANDRA"/>
    <s v="Retail"/>
    <x v="2"/>
    <x v="17"/>
    <d v="2026-06-30T00:00:00"/>
    <d v="2026-06-30T00:00:00"/>
    <d v="2026-07-07T00:00:00"/>
    <d v="2027-07-07T00:00:00"/>
    <n v="40"/>
    <n v="40"/>
    <n v="40"/>
    <n v="0"/>
    <n v="0"/>
    <s v="IDR"/>
    <n v="1"/>
    <n v="160000000"/>
    <n v="848000"/>
    <n v="0"/>
    <n v="0"/>
    <n v="0"/>
    <n v="848000"/>
    <n v="0"/>
    <n v="0"/>
    <s v="Fire 2026 (XOL)"/>
    <n v="0"/>
    <n v="0"/>
    <n v="0"/>
    <n v="21200"/>
    <n v="0"/>
    <n v="826800"/>
    <n v="0"/>
    <n v="0"/>
    <n v="0"/>
    <n v="0"/>
    <n v="6360"/>
    <n v="0"/>
    <n v="84800000"/>
    <n v="0"/>
    <n v="0"/>
    <n v="0"/>
    <n v="0"/>
    <n v="0"/>
    <n v="0"/>
    <n v="0"/>
    <n v="21200"/>
    <n v="6360"/>
    <n v="0"/>
    <n v="0"/>
    <n v="826800"/>
    <n v="0"/>
    <m/>
    <m/>
    <n v="0"/>
    <n v="0"/>
    <n v="0"/>
    <n v="21200"/>
    <n v="0"/>
    <n v="826800"/>
    <n v="0"/>
    <n v="0"/>
    <n v="0"/>
    <n v="0"/>
    <n v="0"/>
    <n v="0"/>
    <s v=""/>
    <n v="0"/>
    <n v="0"/>
    <n v="0"/>
    <n v="0"/>
    <n v="0.3"/>
    <n v="0"/>
    <n v="6360"/>
    <n v="0"/>
    <n v="0"/>
    <n v="0"/>
    <n v="0"/>
    <n v="11.967213114754099"/>
    <x v="0"/>
    <s v=""/>
    <n v="0"/>
    <n v="0"/>
    <n v="21200"/>
    <n v="0"/>
    <n v="826800"/>
    <n v="0"/>
    <n v="0"/>
    <n v="0"/>
    <n v="6360"/>
    <n v="0"/>
    <n v="0"/>
    <n v="0"/>
    <n v="0"/>
    <n v="848000"/>
    <n v="0"/>
    <s v="2026"/>
    <x v="2"/>
    <n v="0"/>
    <n v="0"/>
    <n v="21200"/>
    <n v="0"/>
    <n v="826800"/>
    <n v="0"/>
    <n v="0"/>
    <n v="0"/>
    <n v="0"/>
    <n v="0"/>
    <n v="0"/>
    <n v="0"/>
    <n v="0"/>
    <n v="6360"/>
    <n v="0"/>
    <n v="0"/>
    <n v="0"/>
    <n v="0"/>
    <b v="1"/>
    <n v="0"/>
    <n v="0"/>
    <b v="1"/>
    <n v="0"/>
    <n v="0"/>
    <n v="21200"/>
    <n v="0"/>
    <n v="826800"/>
    <n v="0"/>
    <n v="0"/>
    <n v="0"/>
    <n v="0"/>
    <n v="0"/>
    <n v="0"/>
    <n v="6360"/>
    <n v="0"/>
    <n v="0"/>
    <n v="848000"/>
    <n v="0"/>
    <n v="84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0"/>
    <n v="6000000000"/>
    <s v="Marketing"/>
    <s v="1"/>
    <s v="0"/>
    <m/>
    <s v=""/>
    <s v=""/>
    <s v="9A3AAFC4-82BF-4614-81E1-CCA9EA0D07F6"/>
    <s v="R"/>
    <m/>
    <m/>
    <d v="2026-06-24T00:00:00"/>
    <x v="20"/>
    <s v="0401.26.018.1.00058-1/00"/>
    <m/>
    <s v="1714168D-E6FB-4597-966C-2F0474BB88D1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1950000000"/>
    <n v="26325000"/>
    <n v="0"/>
    <n v="0"/>
    <n v="0"/>
    <n v="26325000"/>
    <n v="0"/>
    <n v="0"/>
    <s v="Marine Hull 2026 (XOL)"/>
    <n v="0"/>
    <n v="0"/>
    <n v="0"/>
    <n v="0"/>
    <n v="0"/>
    <n v="26325000"/>
    <n v="0"/>
    <n v="0"/>
    <n v="0"/>
    <n v="0"/>
    <n v="0"/>
    <n v="0"/>
    <n v="2632500000"/>
    <n v="0"/>
    <n v="0"/>
    <n v="0"/>
    <n v="0"/>
    <n v="0"/>
    <n v="0"/>
    <n v="0"/>
    <n v="0"/>
    <n v="0"/>
    <n v="0"/>
    <n v="0"/>
    <n v="26325000"/>
    <n v="0"/>
    <m/>
    <m/>
    <n v="0"/>
    <n v="0"/>
    <n v="0"/>
    <n v="0"/>
    <n v="0"/>
    <n v="263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6325000"/>
    <n v="0"/>
    <n v="0"/>
    <n v="0"/>
    <n v="0"/>
    <n v="0"/>
    <n v="0"/>
    <n v="0"/>
    <n v="0"/>
    <n v="26325000"/>
    <n v="0"/>
    <s v="2026"/>
    <x v="1"/>
    <n v="0"/>
    <n v="0"/>
    <n v="0"/>
    <n v="0"/>
    <n v="263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325000"/>
    <n v="0"/>
    <n v="0"/>
    <n v="0"/>
    <n v="0"/>
    <n v="0"/>
    <n v="0"/>
    <n v="0"/>
    <n v="0"/>
    <n v="0"/>
    <n v="26325000"/>
    <n v="0"/>
    <n v="263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44D5742-4A82-4BF2-8879-CCB84A9E62F3"/>
    <s v="N"/>
    <m/>
    <m/>
    <d v="2026-06-29T00:00:00"/>
    <x v="45"/>
    <s v="2111.26.015.1.00005-1/00"/>
    <m/>
    <m/>
    <s v="Rita Afianti Suryani"/>
    <s v="Rita Afianti Suryani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85E1FF0C-96C7-468A-A43E-CCCB2C94C85F"/>
    <s v="N"/>
    <m/>
    <m/>
    <d v="2026-06-29T00:00:00"/>
    <x v="0"/>
    <s v="0803.26.011.1.00024-6/00"/>
    <m/>
    <m/>
    <s v="PT. Medco E&amp;P Tarakan  "/>
    <s v="PT. Medco E&amp;P Tarakan  "/>
    <s v="Coorporate"/>
    <x v="7"/>
    <x v="20"/>
    <d v="2026-06-29T00:00:00"/>
    <d v="2026-06-29T00:00:00"/>
    <d v="2026-06-01T00:00:00"/>
    <d v="2027-05-31T00:00:00"/>
    <n v="5"/>
    <n v="5"/>
    <n v="2.6666669999999999"/>
    <n v="0"/>
    <n v="2.3333330000000001"/>
    <s v="USD"/>
    <n v="17883"/>
    <n v="1750000"/>
    <n v="157.82"/>
    <n v="0"/>
    <n v="0"/>
    <n v="0"/>
    <n v="2822295.06"/>
    <n v="0"/>
    <n v="0"/>
    <s v="Oil &amp; Gas 2026 (XOL)"/>
    <n v="0"/>
    <n v="0"/>
    <n v="0"/>
    <n v="0"/>
    <n v="0"/>
    <n v="71.37"/>
    <n v="0.37"/>
    <n v="0"/>
    <n v="0"/>
    <n v="0"/>
    <n v="0"/>
    <n v="0"/>
    <n v="15861.1"/>
    <n v="0"/>
    <n v="0"/>
    <n v="0"/>
    <n v="0"/>
    <n v="0"/>
    <n v="0"/>
    <n v="0"/>
    <n v="0"/>
    <n v="0"/>
    <n v="0"/>
    <n v="0"/>
    <n v="71.37"/>
    <n v="0.37"/>
    <n v="86.87"/>
    <n v="3.11"/>
    <n v="0"/>
    <n v="0"/>
    <n v="0"/>
    <n v="0"/>
    <n v="0"/>
    <n v="71.37"/>
    <n v="-0.42000000000002047"/>
    <n v="86.87"/>
    <n v="0"/>
    <n v="0"/>
    <n v="0.37"/>
    <n v="0.37"/>
    <s v="Ada selisih Premi Depan VS Premi Spreading (Selisih dimasukkan ADDOR)"/>
    <n v="0"/>
    <n v="0"/>
    <n v="0"/>
    <n v="0"/>
    <n v="0"/>
    <n v="0"/>
    <n v="0"/>
    <n v="0"/>
    <n v="0"/>
    <n v="0"/>
    <n v="3.11"/>
    <n v="11.934426229508198"/>
    <x v="0"/>
    <s v=""/>
    <n v="0"/>
    <n v="0"/>
    <n v="0"/>
    <n v="0"/>
    <n v="1276309.7100000002"/>
    <n v="-7510.8600000003662"/>
    <n v="1553496.2100000002"/>
    <n v="0"/>
    <n v="0"/>
    <n v="0"/>
    <n v="0"/>
    <n v="0"/>
    <n v="55616.13"/>
    <n v="2822295.06"/>
    <n v="0"/>
    <s v="2026"/>
    <x v="6"/>
    <n v="0"/>
    <n v="0"/>
    <n v="0"/>
    <n v="0"/>
    <n v="71.37"/>
    <n v="-0.42000000000002047"/>
    <n v="86.87"/>
    <n v="0"/>
    <n v="0"/>
    <n v="0"/>
    <n v="0"/>
    <n v="0"/>
    <n v="0"/>
    <n v="0"/>
    <n v="0"/>
    <n v="3.11"/>
    <n v="0"/>
    <n v="0"/>
    <b v="1"/>
    <n v="0"/>
    <n v="0"/>
    <b v="1"/>
    <n v="0"/>
    <n v="0"/>
    <n v="0"/>
    <n v="0"/>
    <n v="1276309.7100000002"/>
    <n v="-7510.8600000003662"/>
    <n v="1553496.2100000002"/>
    <n v="0"/>
    <n v="0"/>
    <n v="0"/>
    <n v="0"/>
    <n v="0"/>
    <n v="0"/>
    <n v="55616.13"/>
    <n v="2822295.06"/>
    <n v="0"/>
    <n v="2822295.0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088BFA75-2352-4199-93C1-CCE4FE661FF5"/>
    <s v="N"/>
    <m/>
    <m/>
    <d v="2026-06-30T00:00:00"/>
    <x v="10"/>
    <s v="2111.26.004.1.00354-5/00"/>
    <m/>
    <m/>
    <s v="Dewi Sari Dewi"/>
    <s v="Dewi Sari Dew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69500000"/>
    <n v="669500000"/>
    <s v="Bancassurance"/>
    <m/>
    <m/>
    <m/>
    <s v=""/>
    <s v=""/>
    <s v="895B32BF-F8FA-497C-9A66-CCEB8AEBE625"/>
    <s v="N"/>
    <m/>
    <m/>
    <d v="2026-06-30T00:00:00"/>
    <x v="3"/>
    <s v="0108.26.012.6.00503-7/00"/>
    <m/>
    <m/>
    <s v="PT BANK JATENG CABANG PURBALINGGA"/>
    <s v="NIKEN"/>
    <s v="Retail"/>
    <x v="2"/>
    <x v="3"/>
    <d v="2026-06-30T00:00:00"/>
    <d v="2026-06-30T00:00:00"/>
    <d v="2026-06-18T00:00:00"/>
    <d v="2029-06-18T00:00:00"/>
    <n v="100"/>
    <n v="100"/>
    <n v="100"/>
    <n v="0"/>
    <n v="0"/>
    <s v="IDR"/>
    <n v="1"/>
    <n v="669500000"/>
    <n v="590499"/>
    <n v="0"/>
    <n v="0"/>
    <n v="79797.16"/>
    <n v="590499"/>
    <n v="0"/>
    <n v="0"/>
    <s v="Fire 2026 (XOL) - Agunan Bank"/>
    <n v="0"/>
    <n v="0"/>
    <n v="0"/>
    <n v="14762.48"/>
    <n v="0"/>
    <n v="575736.53"/>
    <n v="0"/>
    <n v="0"/>
    <n v="0"/>
    <n v="0"/>
    <n v="4428.74"/>
    <n v="0"/>
    <n v="59049900"/>
    <n v="0"/>
    <n v="0"/>
    <n v="0"/>
    <n v="0"/>
    <n v="0"/>
    <n v="0"/>
    <n v="0"/>
    <n v="14762.48"/>
    <n v="4428.74"/>
    <n v="0"/>
    <n v="0"/>
    <n v="575736.53"/>
    <n v="0"/>
    <m/>
    <m/>
    <n v="0"/>
    <n v="0"/>
    <n v="0"/>
    <n v="14762.48"/>
    <n v="0"/>
    <n v="575736.53"/>
    <n v="-1.0000000009313226E-2"/>
    <n v="0"/>
    <n v="0"/>
    <n v="0"/>
    <n v="0"/>
    <n v="0"/>
    <s v="Ada selisih Premi Depan VS Premi Spreading (Selisih dimasukkan ADDOR)"/>
    <n v="0"/>
    <n v="0"/>
    <n v="0"/>
    <n v="0"/>
    <n v="0.29999972904281663"/>
    <n v="0"/>
    <n v="4428.7439999999997"/>
    <n v="0"/>
    <n v="0"/>
    <n v="0"/>
    <n v="0"/>
    <n v="35.934426229508198"/>
    <x v="0"/>
    <s v=""/>
    <n v="0"/>
    <n v="0"/>
    <n v="14762.48"/>
    <n v="0"/>
    <n v="575736.53"/>
    <n v="-1.0000000009313226E-2"/>
    <n v="0"/>
    <n v="0"/>
    <n v="4428.7439999999997"/>
    <n v="0"/>
    <n v="0"/>
    <n v="0"/>
    <n v="0"/>
    <n v="590499"/>
    <n v="0"/>
    <s v="2026"/>
    <x v="2"/>
    <n v="0"/>
    <n v="0"/>
    <n v="14762.48"/>
    <n v="0"/>
    <n v="575736.53"/>
    <n v="-1.0000000009313226E-2"/>
    <n v="0"/>
    <n v="0"/>
    <n v="0"/>
    <n v="0"/>
    <n v="0"/>
    <n v="0"/>
    <n v="0"/>
    <n v="4428.7439999999997"/>
    <n v="0"/>
    <n v="0"/>
    <n v="0"/>
    <n v="0"/>
    <b v="1"/>
    <n v="0"/>
    <n v="0"/>
    <b v="1"/>
    <n v="0"/>
    <n v="0"/>
    <n v="14762.48"/>
    <n v="0"/>
    <n v="575736.53"/>
    <n v="-1.0000000009313226E-2"/>
    <n v="0"/>
    <n v="0"/>
    <n v="0"/>
    <n v="0"/>
    <n v="0"/>
    <n v="4428.7439999999997"/>
    <n v="0"/>
    <n v="0"/>
    <n v="590499"/>
    <n v="0"/>
    <n v="59049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5300000000"/>
    <n v="35300000000"/>
    <s v="Broker"/>
    <s v="1"/>
    <s v="0"/>
    <m/>
    <s v=""/>
    <s v="PT ESTIKA JASATAMA"/>
    <s v="1D5976DA-DC04-4576-BE4C-CD19369B8214"/>
    <s v="N"/>
    <m/>
    <m/>
    <d v="2026-06-19T00:00:00"/>
    <x v="16"/>
    <s v="0401.26.038.4.00041-3/00"/>
    <m/>
    <m/>
    <s v="PT. Wallem Sentosa Shipping Indonesia as ship owner and/or ship manager and/or PT Bumi Laut Shipping Services as ship operator for their respective rights and interest"/>
    <s v="PT. Wallem Sentosa Shipping Indonesia as ship owner and/or ship manager and/or PT Bumi Laut Shipping Services as ship operator for their respective rights and interest"/>
    <s v="Coorporate"/>
    <x v="1"/>
    <x v="1"/>
    <d v="2026-06-19T00:00:00"/>
    <d v="2026-06-19T00:00:00"/>
    <d v="2026-06-05T00:00:00"/>
    <d v="2027-06-05T00:00:00"/>
    <n v="25"/>
    <n v="25"/>
    <n v="25"/>
    <n v="0"/>
    <n v="0"/>
    <s v="IDR"/>
    <n v="1"/>
    <n v="8825000000"/>
    <n v="61775000"/>
    <n v="0"/>
    <n v="6177500"/>
    <n v="0"/>
    <n v="61775000"/>
    <n v="0"/>
    <n v="6177500"/>
    <s v="Marine Hull 2026 (XOL)"/>
    <n v="0"/>
    <n v="0"/>
    <n v="0"/>
    <n v="0"/>
    <n v="0"/>
    <n v="61775000"/>
    <n v="0"/>
    <n v="0"/>
    <n v="0"/>
    <n v="0"/>
    <n v="0"/>
    <n v="0"/>
    <n v="6177500000"/>
    <n v="0"/>
    <n v="0"/>
    <n v="0"/>
    <n v="0"/>
    <n v="0"/>
    <n v="0"/>
    <n v="0"/>
    <n v="0"/>
    <n v="0"/>
    <n v="0"/>
    <n v="0"/>
    <n v="61775000"/>
    <n v="0"/>
    <m/>
    <m/>
    <n v="0"/>
    <n v="0"/>
    <n v="0"/>
    <n v="0"/>
    <n v="0"/>
    <n v="617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1775000"/>
    <n v="0"/>
    <n v="0"/>
    <n v="0"/>
    <n v="0"/>
    <n v="0"/>
    <n v="0"/>
    <n v="0"/>
    <n v="0"/>
    <n v="61775000"/>
    <n v="0"/>
    <s v="2026"/>
    <x v="1"/>
    <n v="0"/>
    <n v="0"/>
    <n v="0"/>
    <n v="0"/>
    <n v="617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775000"/>
    <n v="0"/>
    <n v="0"/>
    <n v="0"/>
    <n v="0"/>
    <n v="0"/>
    <n v="0"/>
    <n v="0"/>
    <n v="0"/>
    <n v="0"/>
    <n v="61775000"/>
    <n v="0"/>
    <n v="617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DA8A7C09-1DDB-4D3E-9011-CD372D23149A"/>
    <s v="N"/>
    <m/>
    <m/>
    <d v="2026-06-30T00:00:00"/>
    <x v="8"/>
    <s v="0108.26.006.6.01832-1/00"/>
    <m/>
    <m/>
    <s v="PT BANK BPD BALI CAPEM TEGAL BUAH"/>
    <s v="I WAYAN TAPA"/>
    <s v="Retail"/>
    <x v="2"/>
    <x v="3"/>
    <d v="2026-06-30T00:00:00"/>
    <d v="2026-06-30T00:00:00"/>
    <d v="2026-05-22T00:00:00"/>
    <d v="2031-05-22T00:00:00"/>
    <n v="100"/>
    <n v="100"/>
    <n v="100"/>
    <n v="0"/>
    <n v="0"/>
    <s v="IDR"/>
    <n v="1"/>
    <n v="360000000"/>
    <n v="860400"/>
    <n v="0"/>
    <n v="0"/>
    <n v="77513.509999999995"/>
    <n v="860400"/>
    <n v="0"/>
    <n v="0"/>
    <s v="Fire 2026 (XOL) - Agunan Bank"/>
    <n v="0"/>
    <n v="0"/>
    <n v="0"/>
    <n v="21510"/>
    <n v="0"/>
    <n v="838890"/>
    <n v="0"/>
    <n v="0"/>
    <n v="0"/>
    <n v="0"/>
    <n v="6453"/>
    <n v="0"/>
    <n v="86040000"/>
    <n v="0"/>
    <n v="0"/>
    <n v="0"/>
    <n v="0"/>
    <n v="0"/>
    <n v="0"/>
    <n v="0"/>
    <n v="21510"/>
    <n v="6453"/>
    <n v="0"/>
    <n v="0"/>
    <n v="838890"/>
    <n v="0"/>
    <m/>
    <m/>
    <n v="0"/>
    <n v="0"/>
    <n v="0"/>
    <n v="21510"/>
    <n v="0"/>
    <n v="838890"/>
    <n v="0"/>
    <n v="0"/>
    <n v="0"/>
    <n v="0"/>
    <n v="0"/>
    <n v="0"/>
    <s v=""/>
    <n v="0"/>
    <n v="0"/>
    <n v="0"/>
    <n v="0"/>
    <n v="0.3"/>
    <n v="0"/>
    <n v="6453"/>
    <n v="0"/>
    <n v="0"/>
    <n v="0"/>
    <n v="0"/>
    <n v="59.868852459016395"/>
    <x v="0"/>
    <s v=""/>
    <n v="0"/>
    <n v="0"/>
    <n v="21510"/>
    <n v="0"/>
    <n v="838890"/>
    <n v="0"/>
    <n v="0"/>
    <n v="0"/>
    <n v="6453"/>
    <n v="0"/>
    <n v="0"/>
    <n v="0"/>
    <n v="0"/>
    <n v="860400"/>
    <n v="0"/>
    <s v="2026"/>
    <x v="2"/>
    <n v="0"/>
    <n v="0"/>
    <n v="21510"/>
    <n v="0"/>
    <n v="838890"/>
    <n v="0"/>
    <n v="0"/>
    <n v="0"/>
    <n v="0"/>
    <n v="0"/>
    <n v="0"/>
    <n v="0"/>
    <n v="0"/>
    <n v="6453"/>
    <n v="0"/>
    <n v="0"/>
    <n v="0"/>
    <n v="0"/>
    <b v="1"/>
    <n v="0"/>
    <n v="0"/>
    <b v="1"/>
    <n v="0"/>
    <n v="0"/>
    <n v="21510"/>
    <n v="0"/>
    <n v="838890"/>
    <n v="0"/>
    <n v="0"/>
    <n v="0"/>
    <n v="0"/>
    <n v="0"/>
    <n v="0"/>
    <n v="6453"/>
    <n v="0"/>
    <n v="0"/>
    <n v="860400"/>
    <n v="0"/>
    <n v="8604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DB6EDA13-2069-4F7B-B777-CD46020AD7AC"/>
    <s v="N"/>
    <m/>
    <m/>
    <d v="2026-06-26T00:00:00"/>
    <x v="10"/>
    <s v="2111.26.004.1.00298-8/00"/>
    <m/>
    <m/>
    <s v="PRIYADI"/>
    <s v="PRIYAD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443200000"/>
    <n v="18443200000"/>
    <s v="Broker"/>
    <s v="1"/>
    <s v="0"/>
    <m/>
    <s v=""/>
    <s v="BASTAMA MITRA PERSADA"/>
    <s v="85122D13-D0F3-49CA-A90C-CD6F507BA407"/>
    <s v="N"/>
    <m/>
    <m/>
    <d v="2026-06-30T00:00:00"/>
    <x v="16"/>
    <s v="0401.26.038.4.00098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377280000"/>
    <n v="44263680"/>
    <n v="0"/>
    <n v="6496626.2199999997"/>
    <n v="0"/>
    <n v="44263680"/>
    <n v="0"/>
    <n v="6496626.2199999997"/>
    <s v="Marine Hull 2026 (XOL)"/>
    <n v="0"/>
    <n v="0"/>
    <n v="0"/>
    <n v="0"/>
    <n v="0"/>
    <n v="44263680"/>
    <n v="0"/>
    <n v="0"/>
    <n v="0"/>
    <n v="0"/>
    <n v="0"/>
    <n v="0"/>
    <n v="4426368000"/>
    <n v="0"/>
    <n v="0"/>
    <n v="0"/>
    <n v="0"/>
    <n v="0"/>
    <n v="0"/>
    <n v="0"/>
    <n v="0"/>
    <n v="0"/>
    <n v="0"/>
    <n v="0"/>
    <n v="44263680"/>
    <n v="0"/>
    <m/>
    <m/>
    <n v="0"/>
    <n v="0"/>
    <n v="0"/>
    <n v="0"/>
    <n v="0"/>
    <n v="442636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4263680"/>
    <n v="0"/>
    <n v="0"/>
    <n v="0"/>
    <n v="0"/>
    <n v="0"/>
    <n v="0"/>
    <n v="0"/>
    <n v="0"/>
    <n v="44263680"/>
    <n v="0"/>
    <s v="2026"/>
    <x v="1"/>
    <n v="0"/>
    <n v="0"/>
    <n v="0"/>
    <n v="0"/>
    <n v="442636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4263680"/>
    <n v="0"/>
    <n v="0"/>
    <n v="0"/>
    <n v="0"/>
    <n v="0"/>
    <n v="0"/>
    <n v="0"/>
    <n v="0"/>
    <n v="0"/>
    <n v="44263680"/>
    <n v="0"/>
    <n v="442636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C5B1368-0B69-4FD7-82F2-CD6F793F6CEE"/>
    <s v="N"/>
    <m/>
    <m/>
    <d v="2026-06-30T00:00:00"/>
    <x v="16"/>
    <s v="2111.26.038.1.00038-3/00"/>
    <m/>
    <m/>
    <s v="Max Albrecht Montol"/>
    <s v="Max Albrecht Montol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s v="1"/>
    <s v="0"/>
    <m/>
    <s v=""/>
    <s v=""/>
    <s v="A5FD9413-0C52-405F-84DF-CD7B1D6C5E27"/>
    <s v="N"/>
    <m/>
    <m/>
    <d v="2026-06-29T00:00:00"/>
    <x v="4"/>
    <s v="0203.26.020.6.00120-6/00"/>
    <m/>
    <m/>
    <s v="PT BANK NAGARI CABANG SOLOK QQ JONI KRISNOPEL "/>
    <s v="PT BANK NAGARI CABANG SOLOK QQ JONI KRISNOPEL "/>
    <s v="Coorporate"/>
    <x v="3"/>
    <x v="10"/>
    <d v="2026-06-29T00:00:00"/>
    <d v="2026-06-29T00:00:00"/>
    <d v="2026-05-20T00:00:00"/>
    <d v="2028-05-20T00:00:00"/>
    <n v="100"/>
    <n v="100"/>
    <n v="100"/>
    <n v="0"/>
    <n v="0"/>
    <s v="IDR"/>
    <n v="1"/>
    <n v="150000000"/>
    <n v="2508000"/>
    <n v="0"/>
    <n v="0"/>
    <n v="248540.54"/>
    <n v="2508000"/>
    <n v="0"/>
    <n v="0"/>
    <s v="Motor Vehicle 2026 (XOL)"/>
    <n v="0"/>
    <n v="0"/>
    <n v="0"/>
    <n v="0"/>
    <n v="0"/>
    <n v="2508000"/>
    <n v="0"/>
    <n v="0"/>
    <n v="0"/>
    <n v="0"/>
    <n v="0"/>
    <n v="0"/>
    <n v="250800000"/>
    <n v="0"/>
    <n v="0"/>
    <n v="0"/>
    <n v="0"/>
    <n v="0"/>
    <n v="0"/>
    <n v="0"/>
    <n v="0"/>
    <n v="0"/>
    <n v="0"/>
    <n v="0"/>
    <n v="2508000"/>
    <n v="0"/>
    <m/>
    <m/>
    <n v="0"/>
    <n v="0"/>
    <n v="0"/>
    <n v="0"/>
    <n v="0"/>
    <n v="250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2508000"/>
    <n v="0"/>
    <n v="0"/>
    <n v="0"/>
    <n v="0"/>
    <n v="0"/>
    <n v="0"/>
    <n v="0"/>
    <n v="0"/>
    <n v="2508000"/>
    <n v="0"/>
    <s v="2026"/>
    <x v="3"/>
    <n v="0"/>
    <n v="0"/>
    <n v="0"/>
    <n v="0"/>
    <n v="250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08000"/>
    <n v="0"/>
    <n v="0"/>
    <n v="0"/>
    <n v="0"/>
    <n v="0"/>
    <n v="0"/>
    <n v="0"/>
    <n v="0"/>
    <n v="0"/>
    <n v="2508000"/>
    <n v="0"/>
    <n v="25080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m/>
    <s v="NO"/>
    <n v="42355680000"/>
    <n v="42355680000"/>
    <s v="Marketing"/>
    <s v="1"/>
    <s v="0"/>
    <m/>
    <s v=""/>
    <s v=""/>
    <s v="1E1822C6-AEE3-49F5-8B81-2ECCE343E0C5"/>
    <s v="E"/>
    <n v="46105"/>
    <s v="ADDITIONAL"/>
    <d v="2026-06-08T00:00:00"/>
    <x v="19"/>
    <s v="0305.26.000.1.00003-7/02"/>
    <m/>
    <s v="92512833-47AC-4C27-A4E9-70CF21245F85"/>
    <s v="PT. Bio Farma (Persero)"/>
    <s v="PT. Bio Farma (Persero)"/>
    <s v="Coorporate"/>
    <x v="5"/>
    <x v="22"/>
    <d v="2026-06-08T00:00:00"/>
    <d v="2026-03-17T00:00:00"/>
    <d v="2026-03-24T00:00:00"/>
    <d v="2026-05-24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536B343F-7EBB-4DBE-9BEF-2ED6499ECCA9"/>
    <s v="N"/>
    <m/>
    <m/>
    <d v="2026-06-24T00:00:00"/>
    <x v="12"/>
    <s v="0108.26.042.6.00683-1/00"/>
    <m/>
    <m/>
    <s v="PT BANK JATIM CAPEM JIWAN"/>
    <s v="PURBIANTORO"/>
    <s v="Retail"/>
    <x v="2"/>
    <x v="3"/>
    <d v="2026-06-24T00:00:00"/>
    <d v="2026-06-24T00:00:00"/>
    <d v="2026-06-23T00:00:00"/>
    <d v="2029-06-23T00:00:00"/>
    <n v="100"/>
    <n v="100"/>
    <n v="100"/>
    <n v="0"/>
    <n v="0"/>
    <s v="IDR"/>
    <n v="1"/>
    <n v="150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35.934426229508198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850000000"/>
    <n v="1850000000"/>
    <s v="Broker"/>
    <s v="1"/>
    <s v="0"/>
    <m/>
    <s v=""/>
    <s v="PT. Fresnel Perdana Mandiri"/>
    <s v="FE9833CE-5465-42FB-8C17-2EEF0BF08A6D"/>
    <s v="R"/>
    <m/>
    <m/>
    <d v="2026-06-18T00:00:00"/>
    <x v="10"/>
    <s v="0101.26.004.4.00020-2/00"/>
    <m/>
    <s v="930AD642-04F3-440A-98CC-BF17939DA32D"/>
    <s v="Mr. Bobby Kandiawan, being the principal insured and/or its subsidiary, associated or affiliated companies and/or other companies owned, operated, managed or controlled by the principal insured for their respective rights and interest"/>
    <s v="Mr. Bobby Kandiawan, being the principal insured and/or its subsidiary, associated or affiliated companies and/or other companies owned, operated, managed or controlled by the principal insured for their respective rights and interest"/>
    <s v="Coorporate"/>
    <x v="2"/>
    <x v="17"/>
    <d v="2026-06-18T00:00:00"/>
    <d v="2026-06-18T00:00:00"/>
    <d v="2026-05-27T00:00:00"/>
    <d v="2027-05-27T00:00:00"/>
    <n v="100"/>
    <n v="100"/>
    <n v="100"/>
    <n v="0"/>
    <n v="0"/>
    <s v="IDR"/>
    <n v="1"/>
    <n v="1850000000"/>
    <n v="2812000"/>
    <n v="0"/>
    <n v="421800"/>
    <n v="0"/>
    <n v="2812000"/>
    <n v="0"/>
    <n v="421800"/>
    <s v="Fire 2026 (XOL)"/>
    <n v="0"/>
    <n v="0"/>
    <n v="0"/>
    <n v="70300"/>
    <n v="0"/>
    <n v="2741700"/>
    <n v="0"/>
    <n v="0"/>
    <n v="0"/>
    <n v="0"/>
    <n v="21090"/>
    <n v="0"/>
    <n v="281200000"/>
    <n v="0"/>
    <n v="0"/>
    <n v="0"/>
    <n v="0"/>
    <n v="0"/>
    <n v="0"/>
    <n v="0"/>
    <n v="70300"/>
    <n v="21090"/>
    <n v="0"/>
    <n v="0"/>
    <n v="2741700"/>
    <n v="0"/>
    <m/>
    <m/>
    <n v="0"/>
    <n v="0"/>
    <n v="0"/>
    <n v="70300"/>
    <n v="0"/>
    <n v="2741700"/>
    <n v="0"/>
    <n v="0"/>
    <n v="0"/>
    <n v="0"/>
    <n v="0"/>
    <n v="0"/>
    <s v=""/>
    <n v="0"/>
    <n v="0"/>
    <n v="0"/>
    <n v="0"/>
    <n v="0.3"/>
    <n v="0"/>
    <n v="21090"/>
    <n v="0"/>
    <n v="0"/>
    <n v="0"/>
    <n v="0"/>
    <n v="11.967213114754099"/>
    <x v="0"/>
    <s v=""/>
    <n v="0"/>
    <n v="0"/>
    <n v="70300"/>
    <n v="0"/>
    <n v="2741700"/>
    <n v="0"/>
    <n v="0"/>
    <n v="0"/>
    <n v="21090"/>
    <n v="0"/>
    <n v="0"/>
    <n v="0"/>
    <n v="0"/>
    <n v="2812000"/>
    <n v="0"/>
    <s v="2026"/>
    <x v="2"/>
    <n v="0"/>
    <n v="0"/>
    <n v="70300"/>
    <n v="0"/>
    <n v="2741700"/>
    <n v="0"/>
    <n v="0"/>
    <n v="0"/>
    <n v="0"/>
    <n v="0"/>
    <n v="0"/>
    <n v="0"/>
    <n v="0"/>
    <n v="21090"/>
    <n v="0"/>
    <n v="0"/>
    <n v="0"/>
    <n v="0"/>
    <b v="1"/>
    <n v="0"/>
    <n v="0"/>
    <b v="1"/>
    <n v="0"/>
    <n v="0"/>
    <n v="70300"/>
    <n v="0"/>
    <n v="2741700"/>
    <n v="0"/>
    <n v="0"/>
    <n v="0"/>
    <n v="0"/>
    <n v="0"/>
    <n v="0"/>
    <n v="21090"/>
    <n v="0"/>
    <n v="0"/>
    <n v="2812000"/>
    <n v="0"/>
    <n v="281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B7AEA8F-2903-494A-A6DA-2EF133EA77D9"/>
    <s v="N"/>
    <m/>
    <m/>
    <d v="2026-06-05T00:00:00"/>
    <x v="40"/>
    <s v="2111.26.048.1.00009-1/00"/>
    <m/>
    <m/>
    <s v="Ira Palinggi"/>
    <s v="Ira Palinggi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4296000"/>
    <n v="64296000"/>
    <s v="Bancassurance"/>
    <m/>
    <m/>
    <m/>
    <s v=""/>
    <s v=""/>
    <s v="6E96BA8E-9E88-4E86-B438-2EF693FBCCA0"/>
    <s v="N"/>
    <m/>
    <m/>
    <d v="2026-06-17T00:00:00"/>
    <x v="7"/>
    <s v="0108.26.036.6.00187-1/00"/>
    <m/>
    <m/>
    <s v="PT BANK NEGARA INDONESIA CABANG TEGAL"/>
    <s v="PT. BNI KANTOR CABANG UTAMA TEGAL QQ AHMAD TOFIK"/>
    <s v="Retail"/>
    <x v="2"/>
    <x v="3"/>
    <d v="2026-06-17T00:00:00"/>
    <d v="2026-06-17T00:00:00"/>
    <d v="2026-06-11T00:00:00"/>
    <d v="2029-06-11T00:00:00"/>
    <n v="100"/>
    <n v="100"/>
    <n v="100"/>
    <n v="0"/>
    <n v="0"/>
    <s v="IDR"/>
    <n v="1"/>
    <n v="64296000"/>
    <n v="293190"/>
    <n v="0"/>
    <n v="0"/>
    <n v="39620.269999999997"/>
    <n v="293190"/>
    <n v="0"/>
    <n v="0"/>
    <s v="Fire 2026 (XOL) - Agunan Bank"/>
    <n v="0"/>
    <n v="0"/>
    <n v="0"/>
    <n v="7329.75"/>
    <n v="0"/>
    <n v="285860.25"/>
    <n v="0"/>
    <n v="0"/>
    <n v="0"/>
    <n v="0"/>
    <n v="2198.9299999999998"/>
    <n v="0"/>
    <n v="29319000"/>
    <n v="0"/>
    <n v="0"/>
    <n v="0"/>
    <n v="0"/>
    <n v="0"/>
    <n v="0"/>
    <n v="0"/>
    <n v="7329.75"/>
    <n v="2198.9299999999998"/>
    <n v="0"/>
    <n v="0"/>
    <n v="285860.25"/>
    <n v="0"/>
    <m/>
    <m/>
    <n v="0"/>
    <n v="0"/>
    <n v="0"/>
    <n v="7329.75"/>
    <n v="0"/>
    <n v="285860.25"/>
    <n v="0"/>
    <n v="0"/>
    <n v="0"/>
    <n v="0"/>
    <n v="0"/>
    <n v="0"/>
    <s v=""/>
    <n v="0"/>
    <n v="0"/>
    <n v="0"/>
    <n v="0"/>
    <n v="0.30000068215150583"/>
    <n v="0"/>
    <n v="2198.9249999999997"/>
    <n v="0"/>
    <n v="0"/>
    <n v="0"/>
    <n v="0"/>
    <n v="35.934426229508198"/>
    <x v="0"/>
    <s v=""/>
    <n v="0"/>
    <n v="0"/>
    <n v="7329.75"/>
    <n v="0"/>
    <n v="285860.25"/>
    <n v="0"/>
    <n v="0"/>
    <n v="0"/>
    <n v="2198.9249999999997"/>
    <n v="0"/>
    <n v="0"/>
    <n v="0"/>
    <n v="0"/>
    <n v="293190"/>
    <n v="0"/>
    <s v="2026"/>
    <x v="2"/>
    <n v="0"/>
    <n v="0"/>
    <n v="7329.75"/>
    <n v="0"/>
    <n v="285860.25"/>
    <n v="0"/>
    <n v="0"/>
    <n v="0"/>
    <n v="0"/>
    <n v="0"/>
    <n v="0"/>
    <n v="0"/>
    <n v="0"/>
    <n v="2198.9249999999997"/>
    <n v="0"/>
    <n v="0"/>
    <n v="0"/>
    <n v="0"/>
    <b v="1"/>
    <n v="0"/>
    <n v="0"/>
    <b v="1"/>
    <n v="0"/>
    <n v="0"/>
    <n v="7329.75"/>
    <n v="0"/>
    <n v="285860.25"/>
    <n v="0"/>
    <n v="0"/>
    <n v="0"/>
    <n v="0"/>
    <n v="0"/>
    <n v="0"/>
    <n v="2198.9249999999997"/>
    <n v="0"/>
    <n v="0"/>
    <n v="293190"/>
    <n v="0"/>
    <n v="29319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9014000000"/>
    <n v="9014000000"/>
    <s v="Bancassurance"/>
    <s v="1"/>
    <s v="0"/>
    <m/>
    <s v=""/>
    <s v=""/>
    <s v="2DDFBD5C-876C-4D2E-858F-2EFC3C7DD762"/>
    <s v="N"/>
    <m/>
    <m/>
    <d v="2026-06-24T00:00:00"/>
    <x v="33"/>
    <s v="0311.26.016.6.00039-8/00"/>
    <m/>
    <m/>
    <s v="BANK SUMSEL BABEL CAPEM BANDARA MAS"/>
    <s v="BANK SUMSEL BABEL CAPEM BANDARA MAS"/>
    <s v="Retail"/>
    <x v="5"/>
    <x v="7"/>
    <d v="2026-06-24T00:00:00"/>
    <d v="2026-06-24T00:00:00"/>
    <d v="2026-05-29T00:00:00"/>
    <d v="2026-05-30T00:00:00"/>
    <n v="100"/>
    <n v="100"/>
    <n v="100"/>
    <n v="0"/>
    <n v="0"/>
    <s v="IDR"/>
    <n v="1"/>
    <n v="9014000000"/>
    <n v="901400"/>
    <n v="0"/>
    <n v="0"/>
    <n v="0"/>
    <n v="901400"/>
    <n v="0"/>
    <n v="0"/>
    <s v="Marine Cargo 2026 (XOL)"/>
    <n v="0"/>
    <n v="0"/>
    <n v="0"/>
    <n v="0"/>
    <n v="0"/>
    <n v="901400"/>
    <n v="0"/>
    <n v="0"/>
    <n v="0"/>
    <n v="0"/>
    <n v="0"/>
    <n v="0"/>
    <n v="90140000"/>
    <n v="0"/>
    <n v="0"/>
    <n v="0"/>
    <n v="0"/>
    <n v="0"/>
    <n v="0"/>
    <n v="0"/>
    <n v="0"/>
    <n v="0"/>
    <n v="0"/>
    <n v="0"/>
    <n v="901400"/>
    <n v="0"/>
    <m/>
    <m/>
    <n v="0"/>
    <n v="0"/>
    <n v="0"/>
    <n v="0"/>
    <n v="0"/>
    <n v="9014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901400"/>
    <n v="0"/>
    <n v="0"/>
    <n v="0"/>
    <n v="0"/>
    <n v="0"/>
    <n v="0"/>
    <n v="0"/>
    <n v="0"/>
    <n v="901400"/>
    <n v="0"/>
    <s v="2026"/>
    <x v="5"/>
    <n v="0"/>
    <n v="0"/>
    <n v="0"/>
    <n v="0"/>
    <n v="9014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01400"/>
    <n v="0"/>
    <n v="0"/>
    <n v="0"/>
    <n v="0"/>
    <n v="0"/>
    <n v="0"/>
    <n v="0"/>
    <n v="0"/>
    <n v="0"/>
    <n v="901400"/>
    <n v="0"/>
    <n v="901400"/>
    <s v=""/>
    <n v="0"/>
    <n v="1"/>
    <s v="No"/>
    <n v="2.7397260273972603E-3"/>
    <s v="0 Tahun 0 Bulan 1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7A4D23C-954F-4811-9383-2F0F6E96C9BF"/>
    <s v="N"/>
    <m/>
    <m/>
    <d v="2026-06-19T00:00:00"/>
    <x v="0"/>
    <s v="1101.26.011.7.00217-0/00"/>
    <m/>
    <m/>
    <s v="Masud"/>
    <s v="Masud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B46EA47-1AD7-4BA8-9FDC-382A70E7D6BB"/>
    <s v="N"/>
    <m/>
    <m/>
    <d v="2026-06-30T00:00:00"/>
    <x v="10"/>
    <s v="2111.26.004.1.00352-8/00"/>
    <m/>
    <m/>
    <s v="Adrian"/>
    <s v="Adrian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9436400000"/>
    <n v="39436400000"/>
    <s v="Broker"/>
    <s v="1"/>
    <s v="0"/>
    <m/>
    <s v=""/>
    <s v="PIALANG ASURANSI NASIONAL INDONESIA JAYA"/>
    <s v="DCE349B1-23A1-4D2A-9951-38382AC5B35E"/>
    <s v="N"/>
    <m/>
    <m/>
    <d v="2026-06-03T00:00:00"/>
    <x v="0"/>
    <s v="0401.26.011.4.00221-3/00"/>
    <m/>
    <m/>
    <s v="PT Global Sinergi Maritim "/>
    <s v="PT Global Sinergi Maritim "/>
    <s v="Coorporate"/>
    <x v="1"/>
    <x v="1"/>
    <d v="2026-06-03T00:00:00"/>
    <d v="2026-06-03T00:00:00"/>
    <d v="2026-05-28T00:00:00"/>
    <d v="2027-05-28T00:00:00"/>
    <n v="20"/>
    <n v="20"/>
    <n v="20"/>
    <n v="0"/>
    <n v="0"/>
    <s v="IDR"/>
    <n v="1"/>
    <n v="13486700000"/>
    <n v="97778575"/>
    <n v="0"/>
    <n v="12222321.880000001"/>
    <n v="0"/>
    <n v="97778575"/>
    <n v="0"/>
    <n v="12222321.880000001"/>
    <s v="Marine Hull 2026 (XOL)"/>
    <n v="0"/>
    <n v="0"/>
    <n v="0"/>
    <n v="0"/>
    <n v="0"/>
    <n v="97778575"/>
    <n v="0"/>
    <n v="0"/>
    <n v="0"/>
    <n v="0"/>
    <n v="0"/>
    <n v="0"/>
    <n v="9777857500"/>
    <n v="0"/>
    <n v="0"/>
    <n v="0"/>
    <n v="0"/>
    <n v="0"/>
    <n v="0"/>
    <n v="0"/>
    <n v="0"/>
    <n v="0"/>
    <n v="0"/>
    <n v="0"/>
    <n v="97778575"/>
    <n v="0"/>
    <m/>
    <m/>
    <n v="0"/>
    <n v="0"/>
    <n v="0"/>
    <n v="0"/>
    <n v="0"/>
    <n v="977785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7778575"/>
    <n v="0"/>
    <n v="0"/>
    <n v="0"/>
    <n v="0"/>
    <n v="0"/>
    <n v="0"/>
    <n v="0"/>
    <n v="0"/>
    <n v="97778575"/>
    <n v="0"/>
    <s v="2026"/>
    <x v="1"/>
    <n v="0"/>
    <n v="0"/>
    <n v="0"/>
    <n v="0"/>
    <n v="977785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7778575"/>
    <n v="0"/>
    <n v="0"/>
    <n v="0"/>
    <n v="0"/>
    <n v="0"/>
    <n v="0"/>
    <n v="0"/>
    <n v="0"/>
    <n v="0"/>
    <n v="97778575"/>
    <n v="0"/>
    <n v="9777857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677000000"/>
    <n v="2677000000"/>
    <s v="Marketing"/>
    <s v="1"/>
    <s v="0"/>
    <m/>
    <s v=""/>
    <s v=""/>
    <s v="FE515FE8-0413-46E8-8CAE-38482B1CDED0"/>
    <s v="N"/>
    <m/>
    <m/>
    <d v="2026-06-12T00:00:00"/>
    <x v="35"/>
    <s v="0101.26.043.1.00022-2/00"/>
    <m/>
    <m/>
    <s v="CV. HAJI TENRY"/>
    <s v="CV. HAJI TENRY"/>
    <s v="Retail"/>
    <x v="2"/>
    <x v="17"/>
    <d v="2026-06-12T00:00:00"/>
    <d v="2026-06-12T00:00:00"/>
    <d v="2026-06-03T00:00:00"/>
    <d v="2027-06-03T00:00:00"/>
    <n v="100"/>
    <n v="100"/>
    <n v="100"/>
    <n v="0"/>
    <n v="0"/>
    <s v="IDR"/>
    <n v="1"/>
    <n v="2677000000"/>
    <n v="3073196"/>
    <n v="0"/>
    <n v="0"/>
    <n v="0"/>
    <n v="3073196"/>
    <n v="0"/>
    <n v="0"/>
    <s v="Fire 2026 (XOL)"/>
    <n v="0"/>
    <n v="0"/>
    <n v="0"/>
    <n v="76829.899999999994"/>
    <n v="0"/>
    <n v="2996366.1"/>
    <n v="0"/>
    <n v="0"/>
    <n v="0"/>
    <n v="0"/>
    <n v="23048.97"/>
    <n v="0"/>
    <n v="307319600"/>
    <n v="0"/>
    <n v="0"/>
    <n v="0"/>
    <n v="0"/>
    <n v="0"/>
    <n v="0"/>
    <n v="0"/>
    <n v="76829.899999999994"/>
    <n v="23048.97"/>
    <n v="0"/>
    <n v="0"/>
    <n v="2996366.1"/>
    <n v="0"/>
    <m/>
    <m/>
    <n v="0"/>
    <n v="0"/>
    <n v="0"/>
    <n v="76829.899999999994"/>
    <n v="0"/>
    <n v="2996366.1"/>
    <n v="0"/>
    <n v="0"/>
    <n v="0"/>
    <n v="0"/>
    <n v="0"/>
    <n v="0"/>
    <s v=""/>
    <n v="0"/>
    <n v="0"/>
    <n v="0"/>
    <n v="0"/>
    <n v="0.30000000000000004"/>
    <n v="0"/>
    <n v="23048.969999999998"/>
    <n v="0"/>
    <n v="0"/>
    <n v="0"/>
    <n v="0"/>
    <n v="11.967213114754099"/>
    <x v="0"/>
    <s v=""/>
    <n v="0"/>
    <n v="0"/>
    <n v="76829.899999999994"/>
    <n v="0"/>
    <n v="2996366.1"/>
    <n v="0"/>
    <n v="0"/>
    <n v="0"/>
    <n v="23048.969999999998"/>
    <n v="0"/>
    <n v="0"/>
    <n v="0"/>
    <n v="0"/>
    <n v="3073196"/>
    <n v="0"/>
    <s v="2026"/>
    <x v="2"/>
    <n v="0"/>
    <n v="0"/>
    <n v="76829.899999999994"/>
    <n v="0"/>
    <n v="2996366.1"/>
    <n v="0"/>
    <n v="0"/>
    <n v="0"/>
    <n v="0"/>
    <n v="0"/>
    <n v="0"/>
    <n v="0"/>
    <n v="0"/>
    <n v="23048.969999999998"/>
    <n v="0"/>
    <n v="0"/>
    <n v="0"/>
    <n v="0"/>
    <b v="1"/>
    <n v="0"/>
    <n v="0"/>
    <b v="1"/>
    <n v="0"/>
    <n v="0"/>
    <n v="76829.899999999994"/>
    <n v="0"/>
    <n v="2996366.1"/>
    <n v="0"/>
    <n v="0"/>
    <n v="0"/>
    <n v="0"/>
    <n v="0"/>
    <n v="0"/>
    <n v="23048.969999999998"/>
    <n v="0"/>
    <n v="0"/>
    <n v="3073196"/>
    <n v="0"/>
    <n v="307319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209E50C0-BFBB-47AE-88B1-384F119B5256"/>
    <s v="N"/>
    <m/>
    <m/>
    <d v="2026-06-15T00:00:00"/>
    <x v="5"/>
    <s v="0108.26.035.6.01378-6/00"/>
    <m/>
    <m/>
    <s v="PT BANK JATIM CAPEM BERBEK"/>
    <s v="HERU SISWANTOYO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240000000"/>
    <n v="282240"/>
    <n v="0"/>
    <n v="0"/>
    <n v="38140.54"/>
    <n v="282240"/>
    <n v="0"/>
    <n v="0"/>
    <s v="Fire 2026 (XOL) - Agunan Bank"/>
    <n v="0"/>
    <n v="0"/>
    <n v="0"/>
    <n v="7056"/>
    <n v="0"/>
    <n v="275184"/>
    <n v="0"/>
    <n v="0"/>
    <n v="0"/>
    <n v="0"/>
    <n v="2116.8000000000002"/>
    <n v="0"/>
    <n v="28224000"/>
    <n v="0"/>
    <n v="0"/>
    <n v="0"/>
    <n v="0"/>
    <n v="0"/>
    <n v="0"/>
    <n v="0"/>
    <n v="7056"/>
    <n v="2116.8000000000002"/>
    <n v="0"/>
    <n v="0"/>
    <n v="275184"/>
    <n v="0"/>
    <m/>
    <m/>
    <n v="0"/>
    <n v="0"/>
    <n v="0"/>
    <n v="7056"/>
    <n v="0"/>
    <n v="275184"/>
    <n v="0"/>
    <n v="0"/>
    <n v="0"/>
    <n v="0"/>
    <n v="0"/>
    <n v="0"/>
    <s v=""/>
    <n v="0"/>
    <n v="0"/>
    <n v="0"/>
    <n v="0"/>
    <n v="0.30000000000000004"/>
    <n v="0"/>
    <n v="2116.7999999999997"/>
    <n v="0"/>
    <n v="0"/>
    <n v="0"/>
    <n v="0"/>
    <n v="47.901639344262293"/>
    <x v="0"/>
    <s v=""/>
    <n v="0"/>
    <n v="0"/>
    <n v="7056"/>
    <n v="0"/>
    <n v="275184"/>
    <n v="0"/>
    <n v="0"/>
    <n v="0"/>
    <n v="2116.7999999999997"/>
    <n v="0"/>
    <n v="0"/>
    <n v="0"/>
    <n v="0"/>
    <n v="282240"/>
    <n v="0"/>
    <s v="2026"/>
    <x v="2"/>
    <n v="0"/>
    <n v="0"/>
    <n v="7056"/>
    <n v="0"/>
    <n v="275184"/>
    <n v="0"/>
    <n v="0"/>
    <n v="0"/>
    <n v="0"/>
    <n v="0"/>
    <n v="0"/>
    <n v="0"/>
    <n v="0"/>
    <n v="2116.7999999999997"/>
    <n v="0"/>
    <n v="0"/>
    <n v="0"/>
    <n v="0"/>
    <b v="1"/>
    <n v="0"/>
    <n v="0"/>
    <b v="1"/>
    <n v="0"/>
    <n v="0"/>
    <n v="7056"/>
    <n v="0"/>
    <n v="275184"/>
    <n v="0"/>
    <n v="0"/>
    <n v="0"/>
    <n v="0"/>
    <n v="0"/>
    <n v="0"/>
    <n v="2116.7999999999997"/>
    <n v="0"/>
    <n v="0"/>
    <n v="282240"/>
    <n v="0"/>
    <n v="2822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01A96ED9-3267-48CB-9BE1-386264001B57"/>
    <s v="N"/>
    <m/>
    <m/>
    <d v="2026-06-15T00:00:00"/>
    <x v="46"/>
    <s v="2111.26.058.1.00002-2/00"/>
    <m/>
    <m/>
    <s v="LA KONDU"/>
    <s v="LA KONDU"/>
    <s v="Retail"/>
    <x v="6"/>
    <x v="11"/>
    <d v="2026-06-15T00:00:00"/>
    <d v="2026-06-15T00:00:00"/>
    <d v="2026-06-15T00:00:00"/>
    <d v="2027-06-1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66B0E2E-7AA1-43E5-BC32-14F6037D0881"/>
    <s v="N"/>
    <m/>
    <m/>
    <d v="2026-06-19T00:00:00"/>
    <x v="0"/>
    <s v="1101.26.011.7.00260-3/00"/>
    <m/>
    <m/>
    <s v="Mirna Astuti"/>
    <s v="Mirna Astu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8986100000"/>
    <n v="18986100000"/>
    <s v="Broker"/>
    <s v="1"/>
    <s v="0"/>
    <m/>
    <s v=""/>
    <s v="BASTAMA MITRA PERSADA"/>
    <s v="9BDA5A1A-493E-40E8-9D06-151128B9FC5D"/>
    <s v="N"/>
    <m/>
    <m/>
    <d v="2026-06-30T00:00:00"/>
    <x v="16"/>
    <s v="0401.26.038.4.00090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594440000"/>
    <n v="45566640"/>
    <n v="0"/>
    <n v="6687863.0099999998"/>
    <n v="0"/>
    <n v="45566640"/>
    <n v="0"/>
    <n v="6687863.0099999998"/>
    <s v="Marine Hull 2026 (XOL)"/>
    <n v="0"/>
    <n v="0"/>
    <n v="0"/>
    <n v="0"/>
    <n v="0"/>
    <n v="45566640"/>
    <n v="0"/>
    <n v="0"/>
    <n v="0"/>
    <n v="0"/>
    <n v="0"/>
    <n v="0"/>
    <n v="4556664000"/>
    <n v="0"/>
    <n v="0"/>
    <n v="0"/>
    <n v="0"/>
    <n v="0"/>
    <n v="0"/>
    <n v="0"/>
    <n v="0"/>
    <n v="0"/>
    <n v="0"/>
    <n v="0"/>
    <n v="45566640"/>
    <n v="0"/>
    <m/>
    <m/>
    <n v="0"/>
    <n v="0"/>
    <n v="0"/>
    <n v="0"/>
    <n v="0"/>
    <n v="455666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5566640"/>
    <n v="0"/>
    <n v="0"/>
    <n v="0"/>
    <n v="0"/>
    <n v="0"/>
    <n v="0"/>
    <n v="0"/>
    <n v="0"/>
    <n v="45566640"/>
    <n v="0"/>
    <s v="2026"/>
    <x v="1"/>
    <n v="0"/>
    <n v="0"/>
    <n v="0"/>
    <n v="0"/>
    <n v="455666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566640"/>
    <n v="0"/>
    <n v="0"/>
    <n v="0"/>
    <n v="0"/>
    <n v="0"/>
    <n v="0"/>
    <n v="0"/>
    <n v="0"/>
    <n v="0"/>
    <n v="45566640"/>
    <n v="0"/>
    <n v="455666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5000000000"/>
    <n v="35000000000"/>
    <s v="Marketing"/>
    <s v="1"/>
    <s v="0"/>
    <m/>
    <s v=""/>
    <s v=""/>
    <s v="C4BE1FED-7CD4-4250-86F7-15129528E3F5"/>
    <s v="N"/>
    <m/>
    <m/>
    <d v="2026-06-15T00:00:00"/>
    <x v="20"/>
    <s v="0401.26.018.1.00043-1/00"/>
    <m/>
    <m/>
    <s v="PT SELARAS SAMUDRA BARU"/>
    <s v="PT SELARAS SAMUDRA BARU"/>
    <s v="Coorporate"/>
    <x v="1"/>
    <x v="1"/>
    <d v="2026-06-15T00:00:00"/>
    <d v="2026-06-15T00:00:00"/>
    <d v="2026-05-29T00:00:00"/>
    <d v="2027-05-29T00:00:00"/>
    <n v="25"/>
    <n v="25"/>
    <n v="25"/>
    <n v="0"/>
    <n v="0"/>
    <s v="IDR"/>
    <n v="1"/>
    <n v="8750000000"/>
    <n v="61250000"/>
    <n v="0"/>
    <n v="0"/>
    <n v="0"/>
    <n v="61250000"/>
    <n v="0"/>
    <n v="0"/>
    <s v="Marine Hull 2026 (XOL)"/>
    <n v="0"/>
    <n v="0"/>
    <n v="0"/>
    <n v="0"/>
    <n v="0"/>
    <n v="61250000"/>
    <n v="0"/>
    <n v="0"/>
    <n v="0"/>
    <n v="0"/>
    <n v="0"/>
    <n v="0"/>
    <n v="6125000000"/>
    <n v="0"/>
    <n v="0"/>
    <n v="0"/>
    <n v="0"/>
    <n v="0"/>
    <n v="0"/>
    <n v="0"/>
    <n v="0"/>
    <n v="0"/>
    <n v="0"/>
    <n v="0"/>
    <n v="61250000"/>
    <n v="0"/>
    <m/>
    <m/>
    <n v="0"/>
    <n v="0"/>
    <n v="0"/>
    <n v="0"/>
    <n v="0"/>
    <n v="612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1250000"/>
    <n v="0"/>
    <n v="0"/>
    <n v="0"/>
    <n v="0"/>
    <n v="0"/>
    <n v="0"/>
    <n v="0"/>
    <n v="0"/>
    <n v="61250000"/>
    <n v="0"/>
    <s v="2026"/>
    <x v="1"/>
    <n v="0"/>
    <n v="0"/>
    <n v="0"/>
    <n v="0"/>
    <n v="612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250000"/>
    <n v="0"/>
    <n v="0"/>
    <n v="0"/>
    <n v="0"/>
    <n v="0"/>
    <n v="0"/>
    <n v="0"/>
    <n v="0"/>
    <n v="0"/>
    <n v="61250000"/>
    <n v="0"/>
    <n v="612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63750000"/>
    <n v="463750000"/>
    <s v="Bancassurance"/>
    <m/>
    <m/>
    <m/>
    <s v=""/>
    <s v=""/>
    <s v="DE3CAEBC-D944-44D5-B12A-151381206972"/>
    <s v="N"/>
    <m/>
    <m/>
    <d v="2026-06-26T00:00:00"/>
    <x v="8"/>
    <s v="0108.26.006.6.01735-7/00"/>
    <m/>
    <m/>
    <s v="PT BANK BPD BALI CAPEM PENEBEL"/>
    <s v="NI KOMANG NOVIDARI YANTI "/>
    <s v="Retail"/>
    <x v="2"/>
    <x v="3"/>
    <d v="2026-06-26T00:00:00"/>
    <d v="2026-06-26T00:00:00"/>
    <d v="2026-05-26T00:00:00"/>
    <d v="2033-05-26T00:00:00"/>
    <n v="100"/>
    <n v="100"/>
    <n v="100"/>
    <n v="0"/>
    <n v="0"/>
    <s v="IDR"/>
    <n v="1"/>
    <n v="463750000"/>
    <n v="954401"/>
    <n v="0"/>
    <n v="0"/>
    <n v="85982.07"/>
    <n v="954401"/>
    <n v="0"/>
    <n v="0"/>
    <s v="Fire 2026 (XOL) - Agunan Bank"/>
    <n v="0"/>
    <n v="0"/>
    <n v="0"/>
    <n v="23860.03"/>
    <n v="0"/>
    <n v="930540.98"/>
    <n v="0"/>
    <n v="0"/>
    <n v="0"/>
    <n v="0"/>
    <n v="7158.01"/>
    <n v="0"/>
    <n v="95440100"/>
    <n v="0"/>
    <n v="0"/>
    <n v="0"/>
    <n v="0"/>
    <n v="0"/>
    <n v="0"/>
    <n v="0"/>
    <n v="23860.03"/>
    <n v="7158.01"/>
    <n v="0"/>
    <n v="0"/>
    <n v="930540.98"/>
    <n v="0"/>
    <m/>
    <m/>
    <n v="0"/>
    <n v="0"/>
    <n v="0"/>
    <n v="23860.03"/>
    <n v="0"/>
    <n v="930540.98"/>
    <n v="-1.0000000009313226E-2"/>
    <n v="0"/>
    <n v="0"/>
    <n v="0"/>
    <n v="0"/>
    <n v="0"/>
    <s v="Ada selisih Premi Depan VS Premi Spreading (Selisih dimasukkan ADDOR)"/>
    <n v="0"/>
    <n v="0"/>
    <n v="0"/>
    <n v="0"/>
    <n v="0.30000004191109569"/>
    <n v="0"/>
    <n v="7158.0089999999991"/>
    <n v="0"/>
    <n v="0"/>
    <n v="0"/>
    <n v="0"/>
    <n v="83.836065573770497"/>
    <x v="0"/>
    <s v=""/>
    <n v="0"/>
    <n v="0"/>
    <n v="23860.03"/>
    <n v="0"/>
    <n v="930540.98"/>
    <n v="-1.0000000009313226E-2"/>
    <n v="0"/>
    <n v="0"/>
    <n v="7158.0089999999991"/>
    <n v="0"/>
    <n v="0"/>
    <n v="0"/>
    <n v="0"/>
    <n v="954401"/>
    <n v="0"/>
    <s v="2026"/>
    <x v="2"/>
    <n v="0"/>
    <n v="0"/>
    <n v="23860.03"/>
    <n v="0"/>
    <n v="930540.98"/>
    <n v="-1.0000000009313226E-2"/>
    <n v="0"/>
    <n v="0"/>
    <n v="0"/>
    <n v="0"/>
    <n v="0"/>
    <n v="0"/>
    <n v="0"/>
    <n v="7158.0089999999991"/>
    <n v="0"/>
    <n v="0"/>
    <n v="0"/>
    <n v="0"/>
    <b v="1"/>
    <n v="0"/>
    <n v="0"/>
    <b v="1"/>
    <n v="0"/>
    <n v="0"/>
    <n v="23860.03"/>
    <n v="0"/>
    <n v="930540.98"/>
    <n v="-1.0000000009313226E-2"/>
    <n v="0"/>
    <n v="0"/>
    <n v="0"/>
    <n v="0"/>
    <n v="0"/>
    <n v="7158.0089999999991"/>
    <n v="0"/>
    <n v="0"/>
    <n v="954401"/>
    <n v="0"/>
    <n v="954401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899E7FF-A34E-403B-8FAE-151715E2DE9C"/>
    <s v="N"/>
    <m/>
    <m/>
    <d v="2026-06-29T00:00:00"/>
    <x v="6"/>
    <s v="1101.26.052.7.05397-8/00"/>
    <m/>
    <m/>
    <s v="adi rahmat suseno"/>
    <s v="ADI RAHMAT SUSENO"/>
    <s v="Retail"/>
    <x v="0"/>
    <x v="0"/>
    <d v="2026-06-29T00:00:00"/>
    <d v="2026-06-29T00:00:00"/>
    <d v="2026-06-29T00:00:00"/>
    <d v="2026-09-27T00:00:00"/>
    <n v="100"/>
    <n v="100"/>
    <n v="100"/>
    <n v="0"/>
    <n v="0"/>
    <s v="IDR"/>
    <n v="1"/>
    <n v="30000000"/>
    <n v="40000"/>
    <n v="0"/>
    <n v="0"/>
    <n v="0"/>
    <n v="40000"/>
    <n v="0"/>
    <n v="0"/>
    <s v="General Accident 2026 (XOL)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90"/>
    <s v="No"/>
    <n v="0.24657534246575341"/>
    <s v="0 Tahun 2 Bulan 29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5FCED37C-F992-451B-A5A2-151F2010E743"/>
    <s v="N"/>
    <m/>
    <m/>
    <d v="2026-06-11T00:00:00"/>
    <x v="4"/>
    <s v="0203.26.020.6.00098-3/00"/>
    <m/>
    <m/>
    <s v="PT. BANK NAGARI CABANG LUBUK GADANG QQ INDRIA NINGSIH "/>
    <s v="PT. BANK NAGARI CABANG LUBUK GADANG QQ INDRIA NINGSIH "/>
    <s v="Coorporate"/>
    <x v="3"/>
    <x v="10"/>
    <d v="2026-06-11T00:00:00"/>
    <d v="2026-06-11T00:00:00"/>
    <d v="2026-05-21T00:00:00"/>
    <d v="2030-05-21T00:00:00"/>
    <n v="100"/>
    <n v="100"/>
    <n v="100"/>
    <n v="0"/>
    <n v="0"/>
    <s v="IDR"/>
    <n v="1"/>
    <n v="500000000"/>
    <n v="17600000"/>
    <n v="0"/>
    <n v="0"/>
    <n v="1744144.14"/>
    <n v="17600000"/>
    <n v="0"/>
    <n v="0"/>
    <s v="Motor Vehicle 2026 (XOL)"/>
    <n v="0"/>
    <n v="0"/>
    <n v="0"/>
    <n v="0"/>
    <n v="0"/>
    <n v="17600000"/>
    <n v="0"/>
    <n v="0"/>
    <n v="0"/>
    <n v="0"/>
    <n v="0"/>
    <n v="0"/>
    <n v="1760000000"/>
    <n v="0"/>
    <n v="0"/>
    <n v="0"/>
    <n v="0"/>
    <n v="0"/>
    <n v="0"/>
    <n v="0"/>
    <n v="0"/>
    <n v="0"/>
    <n v="0"/>
    <n v="0"/>
    <n v="17600000"/>
    <n v="0"/>
    <m/>
    <m/>
    <n v="0"/>
    <n v="0"/>
    <n v="0"/>
    <n v="0"/>
    <n v="0"/>
    <n v="17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17600000"/>
    <n v="0"/>
    <n v="0"/>
    <n v="0"/>
    <n v="0"/>
    <n v="0"/>
    <n v="0"/>
    <n v="0"/>
    <n v="0"/>
    <n v="17600000"/>
    <n v="0"/>
    <s v="2026"/>
    <x v="3"/>
    <n v="0"/>
    <n v="0"/>
    <n v="0"/>
    <n v="0"/>
    <n v="17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600000"/>
    <n v="0"/>
    <n v="0"/>
    <n v="0"/>
    <n v="0"/>
    <n v="0"/>
    <n v="0"/>
    <n v="0"/>
    <n v="0"/>
    <n v="0"/>
    <n v="17600000"/>
    <n v="0"/>
    <n v="17600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F378D17D-4371-47B0-A8A5-151F6B203203"/>
    <s v="N"/>
    <m/>
    <m/>
    <d v="2026-06-18T00:00:00"/>
    <x v="5"/>
    <s v="0108.26.035.6.01403-0/00"/>
    <m/>
    <m/>
    <s v="PT BANK JATIM CAPEM CAMPURDARAT"/>
    <s v="SRI PRIHATIN"/>
    <s v="Retail"/>
    <x v="2"/>
    <x v="3"/>
    <d v="2026-06-18T00:00:00"/>
    <d v="2026-06-18T00:00:00"/>
    <d v="2026-05-08T00:00:00"/>
    <d v="2030-05-08T00:00:00"/>
    <n v="100"/>
    <n v="100"/>
    <n v="100"/>
    <n v="0"/>
    <n v="0"/>
    <s v="IDR"/>
    <n v="1"/>
    <n v="200000000"/>
    <n v="235200"/>
    <n v="0"/>
    <n v="0"/>
    <n v="31783.78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47.901639344262293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0303079-9C72-43D0-BF1D-1520779924A1"/>
    <s v="N"/>
    <m/>
    <m/>
    <d v="2026-06-19T00:00:00"/>
    <x v="0"/>
    <s v="1101.26.011.7.00241-0/00"/>
    <m/>
    <m/>
    <s v="Recky Agashi Pratama"/>
    <s v="Recky Agashi Pratama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m/>
    <s v="NO"/>
    <n v="6000000000"/>
    <n v="6000000000"/>
    <s v="Marketing"/>
    <s v="1"/>
    <s v="0"/>
    <m/>
    <s v=""/>
    <s v=""/>
    <s v="5E95A7A8-5D59-4943-9836-154C76EF271A"/>
    <s v="E"/>
    <n v="46197"/>
    <s v="ADDITIONAL"/>
    <d v="2026-06-26T00:00:00"/>
    <x v="38"/>
    <s v="0101.26.032.1.00014-6/01"/>
    <m/>
    <s v="92B87BEE-2BDC-4BA5-A1E4-65FEFA27CFAD"/>
    <s v="Singgih Santoso"/>
    <s v="Singgih Santoso"/>
    <s v="Retail"/>
    <x v="2"/>
    <x v="17"/>
    <d v="2026-06-26T00:00:00"/>
    <d v="2026-06-26T00:00:00"/>
    <d v="2026-06-24T00:00:00"/>
    <d v="2027-06-24T00:00:00"/>
    <n v="100"/>
    <n v="100"/>
    <n v="100"/>
    <n v="0"/>
    <n v="0"/>
    <s v="IDR"/>
    <n v="1"/>
    <n v="6000000000"/>
    <n v="0"/>
    <n v="0"/>
    <n v="0"/>
    <n v="0"/>
    <n v="0"/>
    <n v="0"/>
    <n v="0"/>
    <s v="Fire 2026 (XOL)"/>
    <n v="0"/>
    <n v="0"/>
    <n v="0"/>
    <n v="228000"/>
    <n v="0"/>
    <n v="8892000"/>
    <n v="0"/>
    <n v="0"/>
    <n v="0"/>
    <n v="0"/>
    <n v="6840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9500000"/>
    <n v="59500000"/>
    <s v="Bancassurance"/>
    <m/>
    <m/>
    <m/>
    <s v=""/>
    <s v=""/>
    <s v="D786771F-117D-4A66-8724-15649751EE22"/>
    <s v="N"/>
    <m/>
    <m/>
    <d v="2026-06-22T00:00:00"/>
    <x v="2"/>
    <s v="0108.26.054.6.01141-1/00"/>
    <m/>
    <m/>
    <s v="PT BANK JATENG ULM CAPEM CEPU "/>
    <s v="SUKESI"/>
    <s v="Retail"/>
    <x v="2"/>
    <x v="3"/>
    <d v="2026-06-22T00:00:00"/>
    <d v="2026-06-22T00:00:00"/>
    <d v="2026-06-12T00:00:00"/>
    <d v="2027-06-11T00:00:00"/>
    <n v="100"/>
    <n v="100"/>
    <n v="100"/>
    <n v="0"/>
    <n v="0"/>
    <s v="IDR"/>
    <n v="1"/>
    <n v="59500000"/>
    <n v="17445.07"/>
    <n v="0"/>
    <n v="0"/>
    <n v="2357.44"/>
    <n v="17445.07"/>
    <n v="0"/>
    <n v="0"/>
    <s v="Fire 2026 (XOL) - Agunan Bank"/>
    <n v="0"/>
    <n v="0"/>
    <n v="0"/>
    <n v="436.13"/>
    <n v="0"/>
    <n v="17008.939999999999"/>
    <n v="0"/>
    <n v="0"/>
    <n v="0"/>
    <n v="0"/>
    <n v="130.84"/>
    <n v="0"/>
    <n v="1744507"/>
    <n v="0"/>
    <n v="0"/>
    <n v="0"/>
    <n v="0"/>
    <n v="0"/>
    <n v="0"/>
    <n v="0"/>
    <n v="436.13"/>
    <n v="130.84"/>
    <n v="0"/>
    <n v="0"/>
    <n v="17008.939999999999"/>
    <n v="0"/>
    <m/>
    <m/>
    <n v="0"/>
    <n v="0"/>
    <n v="0"/>
    <n v="436.13"/>
    <n v="0"/>
    <n v="17008.939999999999"/>
    <n v="0"/>
    <n v="0"/>
    <n v="0"/>
    <n v="0"/>
    <n v="0"/>
    <n v="0"/>
    <s v=""/>
    <n v="0"/>
    <n v="0"/>
    <n v="0"/>
    <n v="0"/>
    <n v="0.30000229289432051"/>
    <n v="0"/>
    <n v="130.839"/>
    <n v="0"/>
    <n v="0"/>
    <n v="0"/>
    <n v="0"/>
    <n v="11.934426229508198"/>
    <x v="0"/>
    <s v=""/>
    <n v="0"/>
    <n v="0"/>
    <n v="436.13"/>
    <n v="0"/>
    <n v="17008.939999999999"/>
    <n v="0"/>
    <n v="0"/>
    <n v="0"/>
    <n v="130.839"/>
    <n v="0"/>
    <n v="0"/>
    <n v="0"/>
    <n v="0"/>
    <n v="17445.07"/>
    <n v="0"/>
    <s v="2026"/>
    <x v="2"/>
    <n v="0"/>
    <n v="0"/>
    <n v="436.13"/>
    <n v="0"/>
    <n v="17008.939999999999"/>
    <n v="0"/>
    <n v="0"/>
    <n v="0"/>
    <n v="0"/>
    <n v="0"/>
    <n v="0"/>
    <n v="0"/>
    <n v="0"/>
    <n v="130.839"/>
    <n v="0"/>
    <n v="0"/>
    <n v="0"/>
    <n v="0"/>
    <b v="1"/>
    <n v="0"/>
    <n v="0"/>
    <b v="1"/>
    <n v="0"/>
    <n v="0"/>
    <n v="436.13"/>
    <n v="0"/>
    <n v="17008.939999999999"/>
    <n v="0"/>
    <n v="0"/>
    <n v="0"/>
    <n v="0"/>
    <n v="0"/>
    <n v="0"/>
    <n v="130.839"/>
    <n v="0"/>
    <n v="0"/>
    <n v="17445.07"/>
    <n v="0"/>
    <n v="17445.07"/>
    <s v=""/>
    <n v="0"/>
    <n v="364"/>
    <s v="No"/>
    <n v="0.99726027397260275"/>
    <s v="0 Tahun 11 Bulan 3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496FC35D-E5A4-47BF-B6AB-156D46B973A6"/>
    <s v="N"/>
    <m/>
    <m/>
    <d v="2026-06-09T00:00:00"/>
    <x v="12"/>
    <s v="0108.26.042.6.00614-1/00"/>
    <m/>
    <m/>
    <s v="PT BANK JATIM CAPEM KEDUNGGALAR"/>
    <s v="SUPIYAH"/>
    <s v="Retail"/>
    <x v="2"/>
    <x v="3"/>
    <d v="2026-06-09T00:00:00"/>
    <d v="2026-06-09T00:00:00"/>
    <d v="2026-06-08T00:00:00"/>
    <d v="2029-06-08T00:00:00"/>
    <n v="100"/>
    <n v="100"/>
    <n v="100"/>
    <n v="0"/>
    <n v="0"/>
    <s v="IDR"/>
    <n v="1"/>
    <n v="90000000"/>
    <n v="79380"/>
    <n v="0"/>
    <n v="0"/>
    <n v="10727.03"/>
    <n v="79380"/>
    <n v="0"/>
    <n v="0"/>
    <s v="Fire 2026 (XOL) - Agunan Bank"/>
    <n v="0"/>
    <n v="0"/>
    <n v="0"/>
    <n v="1984.5"/>
    <n v="0"/>
    <n v="77395.5"/>
    <n v="0"/>
    <n v="0"/>
    <n v="0"/>
    <n v="0"/>
    <n v="595.35"/>
    <n v="0"/>
    <n v="7938000"/>
    <n v="0"/>
    <n v="0"/>
    <n v="0"/>
    <n v="0"/>
    <n v="0"/>
    <n v="0"/>
    <n v="0"/>
    <n v="1984.5"/>
    <n v="595.35"/>
    <n v="0"/>
    <n v="0"/>
    <n v="77395.5"/>
    <n v="0"/>
    <m/>
    <m/>
    <n v="0"/>
    <n v="0"/>
    <n v="0"/>
    <n v="1984.5"/>
    <n v="0"/>
    <n v="77395.5"/>
    <n v="0"/>
    <n v="0"/>
    <n v="0"/>
    <n v="0"/>
    <n v="0"/>
    <n v="0"/>
    <s v=""/>
    <n v="0"/>
    <n v="0"/>
    <n v="0"/>
    <n v="0"/>
    <n v="0.3"/>
    <n v="0"/>
    <n v="595.35"/>
    <n v="0"/>
    <n v="0"/>
    <n v="0"/>
    <n v="0"/>
    <n v="35.934426229508198"/>
    <x v="0"/>
    <s v=""/>
    <n v="0"/>
    <n v="0"/>
    <n v="1984.5"/>
    <n v="0"/>
    <n v="77395.5"/>
    <n v="0"/>
    <n v="0"/>
    <n v="0"/>
    <n v="595.35"/>
    <n v="0"/>
    <n v="0"/>
    <n v="0"/>
    <n v="0"/>
    <n v="79380"/>
    <n v="0"/>
    <s v="2026"/>
    <x v="2"/>
    <n v="0"/>
    <n v="0"/>
    <n v="1984.5"/>
    <n v="0"/>
    <n v="77395.5"/>
    <n v="0"/>
    <n v="0"/>
    <n v="0"/>
    <n v="0"/>
    <n v="0"/>
    <n v="0"/>
    <n v="0"/>
    <n v="0"/>
    <n v="595.35"/>
    <n v="0"/>
    <n v="0"/>
    <n v="0"/>
    <n v="0"/>
    <b v="1"/>
    <n v="0"/>
    <n v="0"/>
    <b v="1"/>
    <n v="0"/>
    <n v="0"/>
    <n v="1984.5"/>
    <n v="0"/>
    <n v="77395.5"/>
    <n v="0"/>
    <n v="0"/>
    <n v="0"/>
    <n v="0"/>
    <n v="0"/>
    <n v="0"/>
    <n v="595.35"/>
    <n v="0"/>
    <n v="0"/>
    <n v="79380"/>
    <n v="0"/>
    <n v="793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0FB79F64-E56B-4127-AD0B-157708C1819E"/>
    <s v="N"/>
    <m/>
    <m/>
    <d v="2026-06-08T00:00:00"/>
    <x v="16"/>
    <s v="2110.26.038.1.00021-6/00"/>
    <m/>
    <m/>
    <s v="NURUL MASJIDAH, SE"/>
    <s v="NURUL MASJIDAH, SE"/>
    <s v="Retail"/>
    <x v="6"/>
    <x v="13"/>
    <d v="2026-06-08T00:00:00"/>
    <d v="2026-06-08T00:00:00"/>
    <d v="2026-06-08T00:00:00"/>
    <d v="2027-06-08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96856000"/>
    <n v="296856000"/>
    <s v="Bancassurance"/>
    <s v="1"/>
    <s v="0"/>
    <m/>
    <s v=""/>
    <s v=""/>
    <s v="53DE42DB-6326-4702-B8CF-157ED11D18D3"/>
    <s v="N"/>
    <m/>
    <m/>
    <d v="2026-06-26T00:00:00"/>
    <x v="16"/>
    <s v="0101.26.038.6.00003-6/00"/>
    <m/>
    <m/>
    <s v="PT Bank Mandiri (Persero) Tbk, SME Center Tangerang Gading Serpong"/>
    <s v="PT Maheswara Maheswari Sejahtera"/>
    <s v="Coorporate"/>
    <x v="2"/>
    <x v="17"/>
    <d v="2026-06-26T00:00:00"/>
    <d v="2026-06-26T00:00:00"/>
    <d v="2026-06-28T00:00:00"/>
    <d v="2027-06-28T00:00:00"/>
    <n v="100"/>
    <n v="100"/>
    <n v="100"/>
    <n v="0"/>
    <n v="0"/>
    <s v="IDR"/>
    <n v="1"/>
    <n v="296856000"/>
    <n v="245796.77"/>
    <n v="0"/>
    <n v="0"/>
    <n v="36869.519999999997"/>
    <n v="245796.77"/>
    <n v="0"/>
    <n v="0"/>
    <s v="Fire 2026 (XOL)"/>
    <n v="0"/>
    <n v="0"/>
    <n v="0"/>
    <n v="6144.92"/>
    <n v="0"/>
    <n v="239651.85"/>
    <n v="0"/>
    <n v="0"/>
    <n v="0"/>
    <n v="0"/>
    <n v="1843.48"/>
    <n v="0"/>
    <n v="24579677"/>
    <n v="0"/>
    <n v="0"/>
    <n v="0"/>
    <n v="0"/>
    <n v="0"/>
    <n v="0"/>
    <n v="0"/>
    <n v="6144.92"/>
    <n v="1843.48"/>
    <n v="0"/>
    <n v="0"/>
    <n v="239651.85"/>
    <n v="0"/>
    <m/>
    <m/>
    <n v="0"/>
    <n v="0"/>
    <n v="0"/>
    <n v="6144.92"/>
    <n v="0"/>
    <n v="239651.85"/>
    <n v="0"/>
    <n v="0"/>
    <n v="0"/>
    <n v="0"/>
    <n v="0"/>
    <n v="0"/>
    <s v=""/>
    <n v="0"/>
    <n v="0"/>
    <n v="0"/>
    <n v="0"/>
    <n v="0.30000065094419454"/>
    <n v="0"/>
    <n v="1843.4759999999999"/>
    <n v="0"/>
    <n v="0"/>
    <n v="0"/>
    <n v="0"/>
    <n v="11.967213114754099"/>
    <x v="0"/>
    <s v=""/>
    <n v="0"/>
    <n v="0"/>
    <n v="6144.92"/>
    <n v="0"/>
    <n v="239651.85"/>
    <n v="0"/>
    <n v="0"/>
    <n v="0"/>
    <n v="1843.4759999999999"/>
    <n v="0"/>
    <n v="0"/>
    <n v="0"/>
    <n v="0"/>
    <n v="245796.77"/>
    <n v="0"/>
    <s v="2026"/>
    <x v="2"/>
    <n v="0"/>
    <n v="0"/>
    <n v="6144.92"/>
    <n v="0"/>
    <n v="239651.85"/>
    <n v="0"/>
    <n v="0"/>
    <n v="0"/>
    <n v="0"/>
    <n v="0"/>
    <n v="0"/>
    <n v="0"/>
    <n v="0"/>
    <n v="1843.4759999999999"/>
    <n v="0"/>
    <n v="0"/>
    <n v="0"/>
    <n v="0"/>
    <b v="1"/>
    <n v="0"/>
    <n v="0"/>
    <b v="1"/>
    <n v="0"/>
    <n v="0"/>
    <n v="6144.92"/>
    <n v="0"/>
    <n v="239651.85"/>
    <n v="0"/>
    <n v="0"/>
    <n v="0"/>
    <n v="0"/>
    <n v="0"/>
    <n v="0"/>
    <n v="1843.4759999999999"/>
    <n v="0"/>
    <n v="0"/>
    <n v="245796.77"/>
    <n v="0"/>
    <n v="245796.7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67366BFB-B72A-4AC3-8069-159153986E65"/>
    <s v="N"/>
    <m/>
    <m/>
    <d v="2026-06-11T00:00:00"/>
    <x v="29"/>
    <s v="0101.26.040.1.00069-5/00"/>
    <m/>
    <m/>
    <s v="ANTHON SEPTANO"/>
    <s v="ANTHON SEPTANO"/>
    <s v="Retail"/>
    <x v="2"/>
    <x v="17"/>
    <d v="2026-06-11T00:00:00"/>
    <d v="2026-06-11T00:00:00"/>
    <d v="2026-06-11T00:00:00"/>
    <d v="2027-06-11T00:00:00"/>
    <n v="100"/>
    <n v="100"/>
    <n v="100"/>
    <n v="0"/>
    <n v="0"/>
    <s v="IDR"/>
    <n v="1"/>
    <n v="500000000"/>
    <n v="147000"/>
    <n v="0"/>
    <n v="0"/>
    <n v="0"/>
    <n v="147000"/>
    <n v="0"/>
    <n v="0"/>
    <s v="Fire 2026 (XOL)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11.967213114754099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s v="1"/>
    <s v="0"/>
    <m/>
    <s v=""/>
    <s v=""/>
    <s v="BB4BA2DB-EE2B-4409-9902-159971554223"/>
    <s v="N"/>
    <m/>
    <m/>
    <d v="2026-06-19T00:00:00"/>
    <x v="4"/>
    <s v="0108.26.020.6.00321-6/00"/>
    <m/>
    <m/>
    <s v="PT BANK NAGARI CAPEM BANDAR BUAR QQ SYAFRIAL ARIFIN"/>
    <s v="PT BANK NAGARI CAPEM BANDAR BUAR QQ SYAFRIAL ARIFIN"/>
    <s v="Coorporate"/>
    <x v="2"/>
    <x v="3"/>
    <d v="2026-06-19T00:00:00"/>
    <d v="2026-06-19T00:00:00"/>
    <d v="2026-06-05T00:00:00"/>
    <d v="2030-06-05T00:00:00"/>
    <n v="100"/>
    <n v="100"/>
    <n v="100"/>
    <n v="0"/>
    <n v="0"/>
    <s v="IDR"/>
    <n v="1"/>
    <n v="150000000"/>
    <n v="1706400"/>
    <n v="0"/>
    <n v="0"/>
    <n v="169102.7"/>
    <n v="1706400"/>
    <n v="0"/>
    <n v="0"/>
    <s v="Fire 2026 (XOL) - Agunan Bank"/>
    <n v="0"/>
    <n v="0"/>
    <n v="0"/>
    <n v="42660"/>
    <n v="0"/>
    <n v="1663740"/>
    <n v="0"/>
    <n v="0"/>
    <n v="0"/>
    <n v="0"/>
    <n v="12798"/>
    <n v="0"/>
    <n v="170640000"/>
    <n v="0"/>
    <n v="0"/>
    <n v="0"/>
    <n v="0"/>
    <n v="0"/>
    <n v="0"/>
    <n v="0"/>
    <n v="42660"/>
    <n v="12798"/>
    <n v="0"/>
    <n v="0"/>
    <n v="1663740"/>
    <n v="0"/>
    <m/>
    <m/>
    <n v="0"/>
    <n v="0"/>
    <n v="0"/>
    <n v="42660"/>
    <n v="0"/>
    <n v="1663740"/>
    <n v="0"/>
    <n v="0"/>
    <n v="0"/>
    <n v="0"/>
    <n v="0"/>
    <n v="0"/>
    <s v=""/>
    <n v="0"/>
    <n v="0"/>
    <n v="0"/>
    <n v="0"/>
    <n v="0.3"/>
    <n v="0"/>
    <n v="12798"/>
    <n v="0"/>
    <n v="0"/>
    <n v="0"/>
    <n v="0"/>
    <n v="47.901639344262293"/>
    <x v="0"/>
    <s v=""/>
    <n v="0"/>
    <n v="0"/>
    <n v="42660"/>
    <n v="0"/>
    <n v="1663740"/>
    <n v="0"/>
    <n v="0"/>
    <n v="0"/>
    <n v="12798"/>
    <n v="0"/>
    <n v="0"/>
    <n v="0"/>
    <n v="0"/>
    <n v="1706400"/>
    <n v="0"/>
    <s v="2026"/>
    <x v="2"/>
    <n v="0"/>
    <n v="0"/>
    <n v="42660"/>
    <n v="0"/>
    <n v="1663740"/>
    <n v="0"/>
    <n v="0"/>
    <n v="0"/>
    <n v="0"/>
    <n v="0"/>
    <n v="0"/>
    <n v="0"/>
    <n v="0"/>
    <n v="12798"/>
    <n v="0"/>
    <n v="0"/>
    <n v="0"/>
    <n v="0"/>
    <b v="1"/>
    <n v="0"/>
    <n v="0"/>
    <b v="1"/>
    <n v="0"/>
    <n v="0"/>
    <n v="42660"/>
    <n v="0"/>
    <n v="1663740"/>
    <n v="0"/>
    <n v="0"/>
    <n v="0"/>
    <n v="0"/>
    <n v="0"/>
    <n v="0"/>
    <n v="12798"/>
    <n v="0"/>
    <n v="0"/>
    <n v="1706400"/>
    <n v="0"/>
    <n v="170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F003180-0F5B-403C-8287-15A93F4CE7E5"/>
    <s v="N"/>
    <m/>
    <m/>
    <d v="2026-06-29T00:00:00"/>
    <x v="6"/>
    <s v="1101.26.052.7.05419-2/00"/>
    <m/>
    <m/>
    <s v="FERIZA NATA RIZKI"/>
    <s v="feriza rizki nata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404000000"/>
    <n v="3404000000"/>
    <s v="Bancassurance"/>
    <s v="1"/>
    <s v="0"/>
    <m/>
    <s v=""/>
    <s v=""/>
    <s v="39158189-8E76-4A4F-8FF0-15ABB7F624F9"/>
    <s v="N"/>
    <m/>
    <m/>
    <d v="2026-06-09T00:00:00"/>
    <x v="12"/>
    <s v="0101.26.042.6.00002-1/00"/>
    <m/>
    <m/>
    <s v="BANK JATIM CABANG PACITAN"/>
    <s v="PT. ANUGRAH ANDALAN UTAMA"/>
    <s v="Retail"/>
    <x v="2"/>
    <x v="17"/>
    <d v="2026-06-09T00:00:00"/>
    <d v="2026-06-09T00:00:00"/>
    <d v="2026-06-04T00:00:00"/>
    <d v="2027-06-06T00:00:00"/>
    <n v="100"/>
    <n v="100"/>
    <n v="100"/>
    <n v="0"/>
    <n v="0"/>
    <s v="IDR"/>
    <n v="1"/>
    <n v="3404000000"/>
    <n v="4209862.03"/>
    <n v="0"/>
    <n v="0"/>
    <n v="568900.27"/>
    <n v="4209862.03"/>
    <n v="0"/>
    <n v="0"/>
    <s v="Fire 2026 (XOL)"/>
    <n v="0"/>
    <n v="0"/>
    <n v="0"/>
    <n v="105246.55"/>
    <n v="0"/>
    <n v="4104615.48"/>
    <n v="0"/>
    <n v="0"/>
    <n v="0"/>
    <n v="0"/>
    <n v="31573.97"/>
    <n v="0"/>
    <n v="420986203"/>
    <n v="0"/>
    <n v="0"/>
    <n v="0"/>
    <n v="0"/>
    <n v="0"/>
    <n v="0"/>
    <n v="0"/>
    <n v="105246.55"/>
    <n v="31573.97"/>
    <n v="0"/>
    <n v="0"/>
    <n v="4104615.48"/>
    <n v="0"/>
    <m/>
    <m/>
    <n v="0"/>
    <n v="0"/>
    <n v="0"/>
    <n v="105246.55"/>
    <n v="0"/>
    <n v="4104615.48"/>
    <n v="0"/>
    <n v="0"/>
    <n v="0"/>
    <n v="0"/>
    <n v="0"/>
    <n v="0"/>
    <s v=""/>
    <n v="0"/>
    <n v="0"/>
    <n v="0"/>
    <n v="0"/>
    <n v="0.30000004750749548"/>
    <n v="0"/>
    <n v="31573.965"/>
    <n v="0"/>
    <n v="0"/>
    <n v="0"/>
    <n v="0"/>
    <n v="12.032786885245901"/>
    <x v="0"/>
    <s v=""/>
    <n v="0"/>
    <n v="0"/>
    <n v="105246.55"/>
    <n v="0"/>
    <n v="4104615.48"/>
    <n v="0"/>
    <n v="0"/>
    <n v="0"/>
    <n v="31573.965"/>
    <n v="0"/>
    <n v="0"/>
    <n v="0"/>
    <n v="0"/>
    <n v="4209862.03"/>
    <n v="0"/>
    <s v="2026"/>
    <x v="2"/>
    <n v="0"/>
    <n v="0"/>
    <n v="105246.55"/>
    <n v="0"/>
    <n v="4104615.48"/>
    <n v="0"/>
    <n v="0"/>
    <n v="0"/>
    <n v="0"/>
    <n v="0"/>
    <n v="0"/>
    <n v="0"/>
    <n v="0"/>
    <n v="31573.965"/>
    <n v="0"/>
    <n v="0"/>
    <n v="0"/>
    <n v="0"/>
    <b v="1"/>
    <n v="0"/>
    <n v="0"/>
    <b v="1"/>
    <n v="0"/>
    <n v="0"/>
    <n v="105246.55"/>
    <n v="0"/>
    <n v="4104615.48"/>
    <n v="0"/>
    <n v="0"/>
    <n v="0"/>
    <n v="0"/>
    <n v="0"/>
    <n v="0"/>
    <n v="31573.965"/>
    <n v="0"/>
    <n v="0"/>
    <n v="4209862.03"/>
    <n v="0"/>
    <n v="4209862.03"/>
    <s v=""/>
    <n v="0"/>
    <n v="367"/>
    <s v="No"/>
    <n v="1.0054794520547945"/>
    <s v="1 Tahun 0 Bulan 2 Hari"/>
    <s v=""/>
    <x v="2"/>
    <s v="2026"/>
  </r>
  <r>
    <s v="NO"/>
    <s v="NO"/>
    <s v="NO"/>
    <s v="NO"/>
    <s v="NO"/>
    <s v="NO"/>
    <s v="NO"/>
    <s v="NO"/>
    <s v="NO"/>
    <s v="NO"/>
    <s v="NO"/>
    <n v="16000000000"/>
    <n v="16000000000"/>
    <s v="Broker"/>
    <s v="1"/>
    <s v="0"/>
    <s v="1"/>
    <s v=""/>
    <s v="PT Nusa Broker Insurance"/>
    <s v="38D33212-C898-4799-B355-15C95F681633"/>
    <s v="N"/>
    <m/>
    <m/>
    <d v="2026-06-15T00:00:00"/>
    <x v="0"/>
    <s v="0401.26.011.4.00234-6/00"/>
    <m/>
    <m/>
    <s v="PT Bank Negara Indonesia (Persero), Tbk, Sentra Bisnis Komersial Makassar qq PT MERANO KARYA BAHARI"/>
    <s v="PT Bank Negara Indonesia (Persero), Tbk, Sentra Bisnis Komersial Makassar qq PT MERANO KARYA BAHARI"/>
    <s v="Coorporate"/>
    <x v="1"/>
    <x v="1"/>
    <d v="2026-06-15T00:00:00"/>
    <d v="2026-06-15T00:00:00"/>
    <d v="2026-07-02T00:00:00"/>
    <d v="2027-07-02T00:00:00"/>
    <n v="50"/>
    <n v="50"/>
    <n v="50"/>
    <n v="0"/>
    <n v="0"/>
    <s v="IDR"/>
    <n v="1"/>
    <n v="28000000000"/>
    <n v="196000000"/>
    <n v="0"/>
    <n v="19600000"/>
    <n v="0"/>
    <n v="196000000"/>
    <n v="0"/>
    <n v="19600000"/>
    <s v="Marine Hull 2026 (XOL)"/>
    <n v="0"/>
    <n v="0"/>
    <n v="0"/>
    <n v="0"/>
    <n v="0"/>
    <n v="196000000"/>
    <n v="0"/>
    <n v="0"/>
    <n v="0"/>
    <n v="0"/>
    <n v="0"/>
    <n v="0"/>
    <n v="19600000000"/>
    <n v="0"/>
    <n v="0"/>
    <n v="0"/>
    <n v="0"/>
    <n v="0"/>
    <n v="0"/>
    <n v="0"/>
    <n v="0"/>
    <n v="0"/>
    <n v="0"/>
    <n v="0"/>
    <n v="196000000"/>
    <n v="0"/>
    <m/>
    <m/>
    <n v="0"/>
    <n v="0"/>
    <n v="0"/>
    <n v="0"/>
    <n v="0"/>
    <n v="196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96000000"/>
    <n v="0"/>
    <n v="0"/>
    <n v="0"/>
    <n v="0"/>
    <n v="0"/>
    <n v="0"/>
    <n v="0"/>
    <n v="0"/>
    <n v="196000000"/>
    <n v="0"/>
    <s v="2026"/>
    <x v="1"/>
    <n v="0"/>
    <n v="0"/>
    <n v="0"/>
    <n v="0"/>
    <n v="196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6000000"/>
    <n v="0"/>
    <n v="0"/>
    <n v="0"/>
    <n v="0"/>
    <n v="0"/>
    <n v="0"/>
    <n v="0"/>
    <n v="0"/>
    <n v="0"/>
    <n v="196000000"/>
    <n v="0"/>
    <n v="196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39110000"/>
    <n v="439110000"/>
    <s v="Bancassurance"/>
    <m/>
    <m/>
    <m/>
    <s v=""/>
    <s v=""/>
    <s v="E89EA07A-1159-46E7-BF8D-15EE8D5ED124"/>
    <s v="N"/>
    <m/>
    <m/>
    <d v="2026-06-30T00:00:00"/>
    <x v="38"/>
    <s v="0108.26.032.6.00196-3/00"/>
    <m/>
    <m/>
    <s v="PT BANK JATENG CAPEM JATIPURO"/>
    <s v="LASTRI"/>
    <s v="Retail"/>
    <x v="2"/>
    <x v="3"/>
    <d v="2026-06-30T00:00:00"/>
    <d v="2026-06-30T00:00:00"/>
    <d v="2026-06-12T00:00:00"/>
    <d v="2030-06-12T00:00:00"/>
    <n v="100"/>
    <n v="100"/>
    <n v="100"/>
    <n v="0"/>
    <n v="0"/>
    <s v="IDR"/>
    <n v="1"/>
    <n v="439110000"/>
    <n v="516392"/>
    <n v="0"/>
    <n v="0"/>
    <n v="69782.7"/>
    <n v="516392"/>
    <n v="0"/>
    <n v="0"/>
    <s v="Fire 2026 (XOL) - Agunan Bank"/>
    <n v="0"/>
    <n v="0"/>
    <n v="0"/>
    <n v="12909.8"/>
    <n v="0"/>
    <n v="503482.2"/>
    <n v="0"/>
    <n v="0"/>
    <n v="0"/>
    <n v="0"/>
    <n v="3872.94"/>
    <n v="0"/>
    <n v="51639200"/>
    <n v="0"/>
    <n v="0"/>
    <n v="0"/>
    <n v="0"/>
    <n v="0"/>
    <n v="0"/>
    <n v="0"/>
    <n v="12909.8"/>
    <n v="3872.94"/>
    <n v="0"/>
    <n v="0"/>
    <n v="503482.2"/>
    <n v="0"/>
    <m/>
    <m/>
    <n v="0"/>
    <n v="0"/>
    <n v="0"/>
    <n v="12909.8"/>
    <n v="0"/>
    <n v="503482.2"/>
    <n v="0"/>
    <n v="0"/>
    <n v="0"/>
    <n v="0"/>
    <n v="0"/>
    <n v="0"/>
    <s v=""/>
    <n v="0"/>
    <n v="0"/>
    <n v="0"/>
    <n v="0"/>
    <n v="0.30000000000000004"/>
    <n v="0"/>
    <n v="3872.9399999999996"/>
    <n v="0"/>
    <n v="0"/>
    <n v="0"/>
    <n v="0"/>
    <n v="47.901639344262293"/>
    <x v="0"/>
    <s v=""/>
    <n v="0"/>
    <n v="0"/>
    <n v="12909.8"/>
    <n v="0"/>
    <n v="503482.2"/>
    <n v="0"/>
    <n v="0"/>
    <n v="0"/>
    <n v="3872.9399999999996"/>
    <n v="0"/>
    <n v="0"/>
    <n v="0"/>
    <n v="0"/>
    <n v="516392"/>
    <n v="0"/>
    <s v="2026"/>
    <x v="2"/>
    <n v="0"/>
    <n v="0"/>
    <n v="12909.8"/>
    <n v="0"/>
    <n v="503482.2"/>
    <n v="0"/>
    <n v="0"/>
    <n v="0"/>
    <n v="0"/>
    <n v="0"/>
    <n v="0"/>
    <n v="0"/>
    <n v="0"/>
    <n v="3872.9399999999996"/>
    <n v="0"/>
    <n v="0"/>
    <n v="0"/>
    <n v="0"/>
    <b v="1"/>
    <n v="0"/>
    <n v="0"/>
    <b v="1"/>
    <n v="0"/>
    <n v="0"/>
    <n v="12909.8"/>
    <n v="0"/>
    <n v="503482.2"/>
    <n v="0"/>
    <n v="0"/>
    <n v="0"/>
    <n v="0"/>
    <n v="0"/>
    <n v="0"/>
    <n v="3872.9399999999996"/>
    <n v="0"/>
    <n v="0"/>
    <n v="516392"/>
    <n v="0"/>
    <n v="5163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45700000"/>
    <n v="245700000"/>
    <s v="Bancassurance"/>
    <m/>
    <m/>
    <m/>
    <s v=""/>
    <s v=""/>
    <s v="6D5AC375-6939-41C4-AFBE-1602A0826DC3"/>
    <s v="N"/>
    <m/>
    <m/>
    <d v="2026-06-30T00:00:00"/>
    <x v="38"/>
    <s v="0108.26.032.6.00193-3/00"/>
    <m/>
    <m/>
    <s v="PT BANK JATENG CAPEM JATIPURO"/>
    <s v="SUTARDI"/>
    <s v="Retail"/>
    <x v="2"/>
    <x v="3"/>
    <d v="2026-06-30T00:00:00"/>
    <d v="2026-06-30T00:00:00"/>
    <d v="2026-06-25T00:00:00"/>
    <d v="2030-06-25T00:00:00"/>
    <n v="100"/>
    <n v="100"/>
    <n v="100"/>
    <n v="0"/>
    <n v="0"/>
    <s v="IDR"/>
    <n v="1"/>
    <n v="245700000"/>
    <n v="288944"/>
    <n v="0"/>
    <n v="0"/>
    <n v="39046.49"/>
    <n v="288944"/>
    <n v="0"/>
    <n v="0"/>
    <s v="Fire 2026 (XOL) - Agunan Bank"/>
    <n v="0"/>
    <n v="0"/>
    <n v="0"/>
    <n v="7223.6"/>
    <n v="0"/>
    <n v="281720.40000000002"/>
    <n v="0"/>
    <n v="0"/>
    <n v="0"/>
    <n v="0"/>
    <n v="2167.08"/>
    <n v="0"/>
    <n v="28894400"/>
    <n v="0"/>
    <n v="0"/>
    <n v="0"/>
    <n v="0"/>
    <n v="0"/>
    <n v="0"/>
    <n v="0"/>
    <n v="7223.6"/>
    <n v="2167.08"/>
    <n v="0"/>
    <n v="0"/>
    <n v="281720.40000000002"/>
    <n v="0"/>
    <m/>
    <m/>
    <n v="0"/>
    <n v="0"/>
    <n v="0"/>
    <n v="7223.6"/>
    <n v="0"/>
    <n v="281720.40000000002"/>
    <n v="0"/>
    <n v="0"/>
    <n v="0"/>
    <n v="0"/>
    <n v="0"/>
    <n v="0"/>
    <s v=""/>
    <n v="0"/>
    <n v="0"/>
    <n v="0"/>
    <n v="0"/>
    <n v="0.3"/>
    <n v="0"/>
    <n v="2167.08"/>
    <n v="0"/>
    <n v="0"/>
    <n v="0"/>
    <n v="0"/>
    <n v="47.901639344262293"/>
    <x v="0"/>
    <s v=""/>
    <n v="0"/>
    <n v="0"/>
    <n v="7223.6"/>
    <n v="0"/>
    <n v="281720.40000000002"/>
    <n v="0"/>
    <n v="0"/>
    <n v="0"/>
    <n v="2167.08"/>
    <n v="0"/>
    <n v="0"/>
    <n v="0"/>
    <n v="0"/>
    <n v="288944"/>
    <n v="0"/>
    <s v="2026"/>
    <x v="2"/>
    <n v="0"/>
    <n v="0"/>
    <n v="7223.6"/>
    <n v="0"/>
    <n v="281720.40000000002"/>
    <n v="0"/>
    <n v="0"/>
    <n v="0"/>
    <n v="0"/>
    <n v="0"/>
    <n v="0"/>
    <n v="0"/>
    <n v="0"/>
    <n v="2167.08"/>
    <n v="0"/>
    <n v="0"/>
    <n v="0"/>
    <n v="0"/>
    <b v="1"/>
    <n v="0"/>
    <n v="0"/>
    <b v="1"/>
    <n v="0"/>
    <n v="0"/>
    <n v="7223.6"/>
    <n v="0"/>
    <n v="281720.40000000002"/>
    <n v="0"/>
    <n v="0"/>
    <n v="0"/>
    <n v="0"/>
    <n v="0"/>
    <n v="0"/>
    <n v="2167.08"/>
    <n v="0"/>
    <n v="0"/>
    <n v="288944"/>
    <n v="0"/>
    <n v="2889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0"/>
    <n v="3500000000"/>
    <s v="Broker"/>
    <s v="1"/>
    <s v="0"/>
    <m/>
    <s v=""/>
    <s v="BASTAMA MITRA PERSADA"/>
    <s v="0A509932-8F42-49B9-BA59-1603CBF6BD33"/>
    <s v="N"/>
    <m/>
    <m/>
    <d v="2026-06-24T00:00:00"/>
    <x v="16"/>
    <s v="0401.26.038.4.00044-3/00"/>
    <m/>
    <m/>
    <s v="PT Delapan Samudera Indonesia as owner and/or other company owned and/or as manager and/or operators and/or controlled by or affiliated with the company financiers and any other party for whom the insured undertakes to insure and/or other parties for thei"/>
    <s v="PT Delapan Samudera Indonesia as owner and/or other company owned and/or as manager and/or operators and/or controlled by or affiliated with the company financiers and any other party for whom the insured undertakes to insure and/or other parties for thei"/>
    <s v="Coorporate"/>
    <x v="1"/>
    <x v="1"/>
    <d v="2026-06-24T00:00:00"/>
    <d v="2026-06-24T00:00:00"/>
    <d v="2026-06-17T00:00:00"/>
    <d v="2027-06-17T00:00:00"/>
    <n v="50"/>
    <n v="50"/>
    <n v="50"/>
    <n v="0"/>
    <n v="0"/>
    <s v="IDR"/>
    <n v="1"/>
    <n v="1750000000"/>
    <n v="13125000"/>
    <n v="0"/>
    <n v="1640625"/>
    <n v="0"/>
    <n v="13125000"/>
    <n v="0"/>
    <n v="1640625"/>
    <s v="Marine Hull 2026 (XOL)"/>
    <n v="0"/>
    <n v="0"/>
    <n v="0"/>
    <n v="0"/>
    <n v="0"/>
    <n v="13125000"/>
    <n v="0"/>
    <n v="0"/>
    <n v="0"/>
    <n v="0"/>
    <n v="0"/>
    <n v="0"/>
    <n v="1312500000"/>
    <n v="0"/>
    <n v="0"/>
    <n v="0"/>
    <n v="0"/>
    <n v="0"/>
    <n v="0"/>
    <n v="0"/>
    <n v="0"/>
    <n v="0"/>
    <n v="0"/>
    <n v="0"/>
    <n v="13125000"/>
    <n v="0"/>
    <m/>
    <m/>
    <n v="0"/>
    <n v="0"/>
    <n v="0"/>
    <n v="0"/>
    <n v="0"/>
    <n v="131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3125000"/>
    <n v="0"/>
    <n v="0"/>
    <n v="0"/>
    <n v="0"/>
    <n v="0"/>
    <n v="0"/>
    <n v="0"/>
    <n v="0"/>
    <n v="13125000"/>
    <n v="0"/>
    <s v="2026"/>
    <x v="1"/>
    <n v="0"/>
    <n v="0"/>
    <n v="0"/>
    <n v="0"/>
    <n v="131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125000"/>
    <n v="0"/>
    <n v="0"/>
    <n v="0"/>
    <n v="0"/>
    <n v="0"/>
    <n v="0"/>
    <n v="0"/>
    <n v="0"/>
    <n v="0"/>
    <n v="13125000"/>
    <n v="0"/>
    <n v="131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5448C935-6DCB-453E-A90B-161192465424"/>
    <s v="N"/>
    <m/>
    <m/>
    <d v="2026-06-26T00:00:00"/>
    <x v="8"/>
    <s v="0108.26.006.6.01754-1/00"/>
    <m/>
    <m/>
    <s v="PT BANK BPD BALI CAPEM SANUR"/>
    <s v="I WAYAN SEMARA PUTRA"/>
    <s v="Retail"/>
    <x v="2"/>
    <x v="3"/>
    <d v="2026-06-26T00:00:00"/>
    <d v="2026-06-26T00:00:00"/>
    <d v="2026-05-08T00:00:00"/>
    <d v="2031-05-08T00:00:00"/>
    <n v="100"/>
    <n v="100"/>
    <n v="100"/>
    <n v="0"/>
    <n v="0"/>
    <s v="IDR"/>
    <n v="1"/>
    <n v="240000000"/>
    <n v="352800"/>
    <n v="0"/>
    <n v="0"/>
    <n v="31783.7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59.868852459016395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90000000"/>
    <n v="290000000"/>
    <s v="Bancassurance"/>
    <s v="1"/>
    <s v="0"/>
    <m/>
    <s v=""/>
    <s v=""/>
    <s v="F2E688BA-4BB9-4184-B524-1618192F2023"/>
    <s v="N"/>
    <m/>
    <m/>
    <d v="2026-06-30T00:00:00"/>
    <x v="4"/>
    <s v="0202.26.020.6.00150-6/00"/>
    <m/>
    <m/>
    <s v="PT BANK NAGARI CAPEM BAWAN QQ BONY RAHMAT "/>
    <s v="PT BANK NAGARI CAPEM BAWAN QQ BONY RAHMAT "/>
    <s v="Coorporate"/>
    <x v="3"/>
    <x v="4"/>
    <d v="2026-06-30T00:00:00"/>
    <d v="2026-06-30T00:00:00"/>
    <d v="2026-06-23T00:00:00"/>
    <d v="2027-06-23T00:00:00"/>
    <n v="100"/>
    <n v="100"/>
    <n v="100"/>
    <n v="0"/>
    <n v="0"/>
    <s v="IDR"/>
    <n v="1"/>
    <n v="290000000"/>
    <n v="1189000"/>
    <n v="0"/>
    <n v="0"/>
    <n v="117828.83"/>
    <n v="1189000"/>
    <n v="0"/>
    <n v="0"/>
    <s v="Motor Vehicle 2026 (XOL)"/>
    <n v="0"/>
    <n v="0"/>
    <n v="0"/>
    <n v="0"/>
    <n v="0"/>
    <n v="1189000"/>
    <n v="0"/>
    <n v="0"/>
    <n v="0"/>
    <n v="0"/>
    <n v="0"/>
    <n v="0"/>
    <n v="118900000"/>
    <n v="0"/>
    <n v="0"/>
    <n v="0"/>
    <n v="0"/>
    <n v="0"/>
    <n v="0"/>
    <n v="0"/>
    <n v="0"/>
    <n v="0"/>
    <n v="0"/>
    <n v="0"/>
    <n v="1189000"/>
    <n v="0"/>
    <m/>
    <m/>
    <n v="0"/>
    <n v="0"/>
    <n v="0"/>
    <n v="0"/>
    <n v="0"/>
    <n v="1189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89000"/>
    <n v="0"/>
    <n v="0"/>
    <n v="0"/>
    <n v="0"/>
    <n v="0"/>
    <n v="0"/>
    <n v="0"/>
    <n v="0"/>
    <n v="1189000"/>
    <n v="0"/>
    <s v="2026"/>
    <x v="3"/>
    <n v="0"/>
    <n v="0"/>
    <n v="0"/>
    <n v="0"/>
    <n v="1189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89000"/>
    <n v="0"/>
    <n v="0"/>
    <n v="0"/>
    <n v="0"/>
    <n v="0"/>
    <n v="0"/>
    <n v="0"/>
    <n v="0"/>
    <n v="0"/>
    <n v="1189000"/>
    <n v="0"/>
    <n v="1189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40640000"/>
    <n v="40640000"/>
    <s v="Bancassurance"/>
    <s v="1"/>
    <s v="0"/>
    <m/>
    <s v=""/>
    <s v=""/>
    <s v="752D9C6C-FC7D-414E-8019-1619CE536EAA"/>
    <s v="N"/>
    <m/>
    <m/>
    <d v="2026-06-23T00:00:00"/>
    <x v="29"/>
    <s v="0108.26.040.6.00028-8/00"/>
    <m/>
    <m/>
    <s v="PT. BNI KCP PENARIK"/>
    <s v="MESA INSANI"/>
    <s v="Coorporate"/>
    <x v="2"/>
    <x v="3"/>
    <d v="2026-06-23T00:00:00"/>
    <d v="2026-06-23T00:00:00"/>
    <d v="2026-06-22T00:00:00"/>
    <d v="2030-06-22T00:00:00"/>
    <n v="100"/>
    <n v="100"/>
    <n v="100"/>
    <n v="0"/>
    <n v="0"/>
    <s v="IDR"/>
    <n v="1"/>
    <n v="55036250"/>
    <n v="266147.58"/>
    <n v="0"/>
    <n v="0"/>
    <n v="39922.129999999997"/>
    <n v="266147.58"/>
    <n v="0"/>
    <n v="0"/>
    <s v="Fire 2026 (XOL) - Agunan Bank"/>
    <n v="0"/>
    <n v="0"/>
    <n v="0"/>
    <n v="6653.69"/>
    <n v="0"/>
    <n v="259493.89"/>
    <n v="0"/>
    <n v="0"/>
    <n v="0"/>
    <n v="0"/>
    <n v="1996.11"/>
    <n v="0"/>
    <n v="26614758"/>
    <n v="0"/>
    <n v="0"/>
    <n v="0"/>
    <n v="0"/>
    <n v="0"/>
    <n v="0"/>
    <n v="0"/>
    <n v="6653.69"/>
    <n v="1996.11"/>
    <n v="0"/>
    <n v="0"/>
    <n v="259493.89"/>
    <n v="0"/>
    <m/>
    <m/>
    <n v="0"/>
    <n v="0"/>
    <n v="0"/>
    <n v="6653.69"/>
    <n v="0"/>
    <n v="259493.89"/>
    <n v="0"/>
    <n v="0"/>
    <n v="0"/>
    <n v="0"/>
    <n v="0"/>
    <n v="0"/>
    <s v=""/>
    <n v="0"/>
    <n v="0"/>
    <n v="0"/>
    <n v="0"/>
    <n v="0.30000045087763333"/>
    <n v="0"/>
    <n v="1996.1069999999997"/>
    <n v="0"/>
    <n v="0"/>
    <n v="0"/>
    <n v="0"/>
    <n v="47.901639344262293"/>
    <x v="0"/>
    <s v=""/>
    <n v="0"/>
    <n v="0"/>
    <n v="6653.69"/>
    <n v="0"/>
    <n v="259493.89"/>
    <n v="0"/>
    <n v="0"/>
    <n v="0"/>
    <n v="1996.1069999999997"/>
    <n v="0"/>
    <n v="0"/>
    <n v="0"/>
    <n v="0"/>
    <n v="266147.58"/>
    <n v="0"/>
    <s v="2026"/>
    <x v="2"/>
    <n v="0"/>
    <n v="0"/>
    <n v="6653.69"/>
    <n v="0"/>
    <n v="259493.89"/>
    <n v="0"/>
    <n v="0"/>
    <n v="0"/>
    <n v="0"/>
    <n v="0"/>
    <n v="0"/>
    <n v="0"/>
    <n v="0"/>
    <n v="1996.1069999999997"/>
    <n v="0"/>
    <n v="0"/>
    <n v="0"/>
    <n v="0"/>
    <b v="1"/>
    <n v="0"/>
    <n v="0"/>
    <b v="1"/>
    <n v="0"/>
    <n v="0"/>
    <n v="6653.69"/>
    <n v="0"/>
    <n v="259493.89"/>
    <n v="0"/>
    <n v="0"/>
    <n v="0"/>
    <n v="0"/>
    <n v="0"/>
    <n v="0"/>
    <n v="1996.1069999999997"/>
    <n v="0"/>
    <n v="0"/>
    <n v="266147.58"/>
    <n v="0"/>
    <n v="266147.5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61D1766-11EB-4982-8EDF-1646BDDF280B"/>
    <s v="N"/>
    <m/>
    <m/>
    <d v="2026-06-17T00:00:00"/>
    <x v="30"/>
    <s v="2110.26.005.1.00078-0/00"/>
    <m/>
    <m/>
    <s v="Dias Wahyuningsih"/>
    <s v="Dias Wahyuningsih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4000000000"/>
    <n v="54000000000"/>
    <s v="Agen Perseorangan"/>
    <s v="1"/>
    <s v="0"/>
    <m/>
    <s v="Nadia Ramadhani"/>
    <s v=""/>
    <s v="63BDDC4A-5A06-421D-9412-1666307BF96E"/>
    <s v="N"/>
    <m/>
    <m/>
    <d v="2026-06-30T00:00:00"/>
    <x v="33"/>
    <s v="0104.26.016.2.00001-2/00"/>
    <m/>
    <m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25"/>
    <n v="25"/>
    <n v="0"/>
    <n v="0"/>
    <s v="IDR"/>
    <n v="1"/>
    <n v="13500000000"/>
    <n v="27891270"/>
    <n v="4183690.5"/>
    <n v="0"/>
    <n v="0"/>
    <n v="27891270"/>
    <n v="4183690.5"/>
    <n v="0"/>
    <s v="Fire 2026 (XOL)"/>
    <n v="0"/>
    <n v="0"/>
    <n v="0"/>
    <n v="697281.75"/>
    <n v="0"/>
    <n v="27193988.25"/>
    <n v="0"/>
    <n v="0"/>
    <n v="0"/>
    <n v="0"/>
    <n v="209184.53"/>
    <n v="0"/>
    <n v="2789127000"/>
    <n v="0"/>
    <n v="0"/>
    <n v="0"/>
    <n v="0"/>
    <n v="0"/>
    <n v="0"/>
    <n v="0"/>
    <n v="697281.75"/>
    <n v="209184.53"/>
    <n v="0"/>
    <n v="0"/>
    <n v="27193988.25"/>
    <n v="0"/>
    <m/>
    <m/>
    <n v="0"/>
    <n v="0"/>
    <n v="0"/>
    <n v="697281.75"/>
    <n v="0"/>
    <n v="27193988.25"/>
    <n v="0"/>
    <n v="0"/>
    <n v="0"/>
    <n v="0"/>
    <n v="0"/>
    <n v="0"/>
    <s v=""/>
    <n v="0"/>
    <n v="0"/>
    <n v="0"/>
    <n v="0"/>
    <n v="0.30000000717070252"/>
    <n v="0"/>
    <n v="209184.52499999999"/>
    <n v="0"/>
    <n v="0"/>
    <n v="0"/>
    <n v="0"/>
    <n v="11.967213114754099"/>
    <x v="0"/>
    <s v=""/>
    <n v="0"/>
    <n v="0"/>
    <n v="697281.75"/>
    <n v="0"/>
    <n v="27193988.25"/>
    <n v="0"/>
    <n v="0"/>
    <n v="0"/>
    <n v="209184.52499999999"/>
    <n v="0"/>
    <n v="0"/>
    <n v="0"/>
    <n v="0"/>
    <n v="27891270"/>
    <n v="0"/>
    <s v="2026"/>
    <x v="2"/>
    <n v="0"/>
    <n v="0"/>
    <n v="697281.75"/>
    <n v="0"/>
    <n v="27193988.25"/>
    <n v="0"/>
    <n v="0"/>
    <n v="0"/>
    <n v="0"/>
    <n v="0"/>
    <n v="0"/>
    <n v="0"/>
    <n v="0"/>
    <n v="209184.52499999999"/>
    <n v="0"/>
    <n v="0"/>
    <n v="0"/>
    <n v="0"/>
    <b v="1"/>
    <n v="0"/>
    <n v="0"/>
    <b v="1"/>
    <n v="0"/>
    <n v="0"/>
    <n v="697281.75"/>
    <n v="0"/>
    <n v="27193988.25"/>
    <n v="0"/>
    <n v="0"/>
    <n v="0"/>
    <n v="0"/>
    <n v="0"/>
    <n v="0"/>
    <n v="209184.52499999999"/>
    <n v="0"/>
    <n v="0"/>
    <n v="27891270"/>
    <n v="4183690.5"/>
    <n v="23707579.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28000000"/>
    <n v="528000000"/>
    <s v="Bancassurance"/>
    <m/>
    <m/>
    <m/>
    <s v=""/>
    <s v=""/>
    <s v="3958D87E-CFB8-4B74-8FED-16712771B66A"/>
    <s v="N"/>
    <m/>
    <m/>
    <d v="2026-06-26T00:00:00"/>
    <x v="5"/>
    <s v="0108.26.035.6.01474-6/00"/>
    <m/>
    <m/>
    <s v="PT BANK JATIM CABANG KEDIRI"/>
    <s v="CV BANGUN SELARAS"/>
    <s v="Retail"/>
    <x v="2"/>
    <x v="3"/>
    <d v="2026-06-26T00:00:00"/>
    <d v="2026-06-26T00:00:00"/>
    <d v="2026-06-26T00:00:00"/>
    <d v="2026-10-26T00:00:00"/>
    <n v="100"/>
    <n v="100"/>
    <n v="100"/>
    <n v="0"/>
    <n v="0"/>
    <s v="IDR"/>
    <n v="1"/>
    <n v="528000000"/>
    <n v="51885.760000000002"/>
    <n v="0"/>
    <n v="0"/>
    <n v="7011.59"/>
    <n v="51885.760000000002"/>
    <n v="0"/>
    <n v="0"/>
    <s v="Fire 2026 (XOL) - Agunan Bank"/>
    <n v="0"/>
    <n v="0"/>
    <n v="0"/>
    <n v="1297.1400000000001"/>
    <n v="0"/>
    <n v="50588.62"/>
    <n v="0"/>
    <n v="0"/>
    <n v="0"/>
    <n v="0"/>
    <n v="389.14"/>
    <n v="0"/>
    <n v="5188576"/>
    <n v="0"/>
    <n v="0"/>
    <n v="0"/>
    <n v="0"/>
    <n v="0"/>
    <n v="0"/>
    <n v="0"/>
    <n v="1297.1400000000001"/>
    <n v="389.14"/>
    <n v="0"/>
    <n v="0"/>
    <n v="50588.62"/>
    <n v="0"/>
    <m/>
    <m/>
    <n v="0"/>
    <n v="0"/>
    <n v="0"/>
    <n v="1297.1400000000001"/>
    <n v="0"/>
    <n v="50588.62"/>
    <n v="0"/>
    <n v="0"/>
    <n v="0"/>
    <n v="0"/>
    <n v="0"/>
    <n v="0"/>
    <s v=""/>
    <n v="0"/>
    <n v="0"/>
    <n v="0"/>
    <n v="0"/>
    <n v="0.29999845814638354"/>
    <n v="0"/>
    <n v="389.142"/>
    <n v="0"/>
    <n v="0"/>
    <n v="0"/>
    <n v="0"/>
    <n v="4"/>
    <x v="0"/>
    <s v=""/>
    <n v="0"/>
    <n v="0"/>
    <n v="1297.1400000000001"/>
    <n v="0"/>
    <n v="50588.62"/>
    <n v="0"/>
    <n v="0"/>
    <n v="0"/>
    <n v="389.142"/>
    <n v="0"/>
    <n v="0"/>
    <n v="0"/>
    <n v="0"/>
    <n v="51885.760000000002"/>
    <n v="0"/>
    <s v="2026"/>
    <x v="2"/>
    <n v="0"/>
    <n v="0"/>
    <n v="1297.1400000000001"/>
    <n v="0"/>
    <n v="50588.62"/>
    <n v="0"/>
    <n v="0"/>
    <n v="0"/>
    <n v="0"/>
    <n v="0"/>
    <n v="0"/>
    <n v="0"/>
    <n v="0"/>
    <n v="389.142"/>
    <n v="0"/>
    <n v="0"/>
    <n v="0"/>
    <n v="0"/>
    <b v="1"/>
    <n v="0"/>
    <n v="0"/>
    <b v="1"/>
    <n v="0"/>
    <n v="0"/>
    <n v="1297.1400000000001"/>
    <n v="0"/>
    <n v="50588.62"/>
    <n v="0"/>
    <n v="0"/>
    <n v="0"/>
    <n v="0"/>
    <n v="0"/>
    <n v="0"/>
    <n v="389.142"/>
    <n v="0"/>
    <n v="0"/>
    <n v="51885.760000000002"/>
    <n v="0"/>
    <n v="51885.760000000002"/>
    <s v=""/>
    <n v="0"/>
    <n v="122"/>
    <s v="No"/>
    <n v="0.33424657534246577"/>
    <s v="0 Tahun 4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D0944E00-07BE-4314-84F7-1672D566F857"/>
    <s v="N"/>
    <m/>
    <m/>
    <d v="2026-06-05T00:00:00"/>
    <x v="13"/>
    <s v="2001.26.003.1.00003-1/00"/>
    <m/>
    <m/>
    <s v="PT BANK JATIM KC TANJUNG PERAK"/>
    <s v="PT BANK JATIM KC TANJUNG PERAK"/>
    <s v="Retail"/>
    <x v="6"/>
    <x v="21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59400000"/>
    <n v="59400000"/>
    <s v="Marketing"/>
    <s v="1"/>
    <s v="0"/>
    <m/>
    <s v=""/>
    <s v=""/>
    <s v="42D12F98-A684-4BEF-AF9D-167B01F14BEF"/>
    <s v="N"/>
    <m/>
    <m/>
    <d v="2026-06-12T00:00:00"/>
    <x v="7"/>
    <s v="1116.25.036.1.00003-5/00"/>
    <s v="000041"/>
    <m/>
    <s v="PERUM PERHUTANI DIVISI REGIONAL JAWA TENGAH QQ KPH PEKALONGAN BARAT"/>
    <s v="PERUM PERHUTANI DIVISI REGIONAL JAWA TENGAH QQ KPH PEKALONGAN BARAT"/>
    <s v="Coorporate"/>
    <x v="0"/>
    <x v="8"/>
    <d v="2026-06-12T00:00:00"/>
    <d v="2026-06-12T00:00:00"/>
    <d v="2026-05-30T00:00:00"/>
    <d v="2026-05-31T00:00:00"/>
    <n v="100"/>
    <n v="100"/>
    <n v="100"/>
    <n v="0"/>
    <n v="0"/>
    <s v="IDR"/>
    <n v="1"/>
    <n v="15444000000"/>
    <n v="65000"/>
    <n v="13000"/>
    <n v="0"/>
    <n v="0"/>
    <n v="65000"/>
    <n v="13000"/>
    <n v="0"/>
    <s v="General Accident 2026 (XOL)"/>
    <n v="0"/>
    <n v="0"/>
    <n v="0"/>
    <n v="0"/>
    <n v="0"/>
    <n v="65000"/>
    <n v="0"/>
    <n v="0"/>
    <n v="0"/>
    <n v="0"/>
    <n v="0"/>
    <n v="0"/>
    <n v="6500000"/>
    <n v="0"/>
    <n v="0"/>
    <n v="0"/>
    <n v="0"/>
    <n v="0"/>
    <n v="0"/>
    <n v="0"/>
    <n v="0"/>
    <n v="0"/>
    <n v="0"/>
    <n v="0"/>
    <n v="65000"/>
    <n v="0"/>
    <m/>
    <m/>
    <n v="0"/>
    <n v="0"/>
    <n v="0"/>
    <n v="0"/>
    <n v="0"/>
    <n v="6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65000"/>
    <n v="0"/>
    <n v="0"/>
    <n v="0"/>
    <n v="0"/>
    <n v="0"/>
    <n v="0"/>
    <n v="0"/>
    <n v="0"/>
    <n v="65000"/>
    <n v="0"/>
    <s v="2026"/>
    <x v="0"/>
    <n v="0"/>
    <n v="0"/>
    <n v="0"/>
    <n v="0"/>
    <n v="6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5000"/>
    <n v="0"/>
    <n v="0"/>
    <n v="0"/>
    <n v="0"/>
    <n v="0"/>
    <n v="0"/>
    <n v="0"/>
    <n v="0"/>
    <n v="0"/>
    <n v="65000"/>
    <n v="13000"/>
    <n v="52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3E2E016D-851A-4AFA-8DE3-168EDF2F253D"/>
    <s v="N"/>
    <m/>
    <m/>
    <d v="2026-06-29T00:00:00"/>
    <x v="10"/>
    <s v="2111.26.004.1.00321-5/00"/>
    <m/>
    <m/>
    <s v="Amelia Maftuha"/>
    <s v="Amelia Maftuha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3556E1AA-AF03-4A65-9C47-C92FB7D657A2"/>
    <s v="N"/>
    <m/>
    <m/>
    <d v="2026-06-23T00:00:00"/>
    <x v="6"/>
    <s v="2111.26.052.1.00020-5/00"/>
    <m/>
    <m/>
    <s v="DEDE RISWAN"/>
    <s v="DEDE RISWAN"/>
    <s v="Retail"/>
    <x v="6"/>
    <x v="11"/>
    <d v="2026-06-23T00:00:00"/>
    <d v="2026-06-23T00:00:00"/>
    <d v="2026-06-23T00:00:00"/>
    <d v="2027-06-23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34500000"/>
    <n v="1534500000"/>
    <s v="Marketing"/>
    <s v="1"/>
    <s v="0"/>
    <m/>
    <s v=""/>
    <s v=""/>
    <s v="E4527F76-C1A2-4D73-B745-C939F89CE09E"/>
    <s v="N"/>
    <m/>
    <m/>
    <d v="2026-06-23T00:00:00"/>
    <x v="3"/>
    <s v="0901.26.012.1.00007-4/00"/>
    <m/>
    <m/>
    <s v="JAYA UTAMA, CV"/>
    <s v="JAYA UTAMA, CV"/>
    <s v="Retail"/>
    <x v="4"/>
    <x v="5"/>
    <d v="2026-06-23T00:00:00"/>
    <d v="2026-06-23T00:00:00"/>
    <d v="2026-06-05T00:00:00"/>
    <d v="2026-12-01T00:00:00"/>
    <n v="100"/>
    <n v="100"/>
    <n v="100"/>
    <n v="0"/>
    <n v="0"/>
    <s v="IDR"/>
    <n v="1"/>
    <n v="1534500000"/>
    <n v="2301750"/>
    <n v="0"/>
    <n v="0"/>
    <n v="0"/>
    <n v="2301750"/>
    <n v="0"/>
    <n v="0"/>
    <s v="Engineering 2026 (XOL)"/>
    <n v="0"/>
    <n v="0"/>
    <n v="0"/>
    <n v="0"/>
    <n v="0"/>
    <n v="2301750"/>
    <n v="0"/>
    <n v="0"/>
    <n v="0"/>
    <n v="0"/>
    <n v="0"/>
    <n v="0"/>
    <n v="230175000"/>
    <n v="0"/>
    <n v="0"/>
    <n v="0"/>
    <n v="0"/>
    <n v="0"/>
    <n v="0"/>
    <n v="0"/>
    <n v="0"/>
    <n v="0"/>
    <n v="0"/>
    <n v="0"/>
    <n v="2301750"/>
    <n v="0"/>
    <m/>
    <m/>
    <n v="0"/>
    <n v="0"/>
    <n v="0"/>
    <n v="0"/>
    <n v="0"/>
    <n v="23017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8688524590163933"/>
    <x v="0"/>
    <s v=""/>
    <n v="0"/>
    <n v="0"/>
    <n v="0"/>
    <n v="0"/>
    <n v="2301750"/>
    <n v="0"/>
    <n v="0"/>
    <n v="0"/>
    <n v="0"/>
    <n v="0"/>
    <n v="0"/>
    <n v="0"/>
    <n v="0"/>
    <n v="2301750"/>
    <n v="0"/>
    <s v="2026"/>
    <x v="4"/>
    <n v="0"/>
    <n v="0"/>
    <n v="0"/>
    <n v="0"/>
    <n v="23017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1750"/>
    <n v="0"/>
    <n v="0"/>
    <n v="0"/>
    <n v="0"/>
    <n v="0"/>
    <n v="0"/>
    <n v="0"/>
    <n v="0"/>
    <n v="0"/>
    <n v="2301750"/>
    <n v="0"/>
    <n v="2301750"/>
    <s v=""/>
    <n v="0"/>
    <n v="179"/>
    <s v="No"/>
    <n v="0.49041095890410957"/>
    <s v="0 Tahun 5 Bulan 26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C6A2E12-AC7C-4441-B142-C97C9490BD43"/>
    <s v="N"/>
    <m/>
    <m/>
    <d v="2026-06-04T00:00:00"/>
    <x v="19"/>
    <s v="1101.26.000.7.00002-4/00"/>
    <m/>
    <m/>
    <s v="Adhitya"/>
    <s v="adhitya"/>
    <s v="Retail"/>
    <x v="0"/>
    <x v="0"/>
    <d v="2026-06-04T00:00:00"/>
    <d v="2026-06-04T00:00:00"/>
    <d v="2026-06-04T00:00:00"/>
    <d v="2026-06-11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44000000"/>
    <n v="244000000"/>
    <s v="Bancassurance"/>
    <m/>
    <m/>
    <m/>
    <s v=""/>
    <s v=""/>
    <s v="6EF5E97D-224A-43EB-8BFC-C983587C8284"/>
    <s v="N"/>
    <m/>
    <m/>
    <d v="2026-06-18T00:00:00"/>
    <x v="12"/>
    <s v="0108.26.042.6.00645-4/00"/>
    <m/>
    <m/>
    <s v="PT BANK JATIM CABANG CARUBAN"/>
    <s v="PT BANK JATIM CABANG CARUBAN QQ MUHAMMAD OKTAVIANSYAH GUSTI"/>
    <s v="Retail"/>
    <x v="2"/>
    <x v="3"/>
    <d v="2026-06-18T00:00:00"/>
    <d v="2026-06-18T00:00:00"/>
    <d v="2026-04-22T00:00:00"/>
    <d v="2030-04-22T00:00:00"/>
    <n v="100"/>
    <n v="100"/>
    <n v="100"/>
    <n v="0"/>
    <n v="0"/>
    <s v="IDR"/>
    <n v="1"/>
    <n v="244000000"/>
    <n v="286944"/>
    <n v="0"/>
    <n v="0"/>
    <n v="38776.22"/>
    <n v="286944"/>
    <n v="0"/>
    <n v="0"/>
    <s v="Fire 2026 (XOL) - Agunan Bank"/>
    <n v="0"/>
    <n v="0"/>
    <n v="0"/>
    <n v="7173.6"/>
    <n v="0"/>
    <n v="279770.40000000002"/>
    <n v="0"/>
    <n v="0"/>
    <n v="0"/>
    <n v="0"/>
    <n v="2152.08"/>
    <n v="0"/>
    <n v="28694400"/>
    <n v="0"/>
    <n v="0"/>
    <n v="0"/>
    <n v="0"/>
    <n v="0"/>
    <n v="0"/>
    <n v="0"/>
    <n v="7173.6"/>
    <n v="2152.08"/>
    <n v="0"/>
    <n v="0"/>
    <n v="279770.40000000002"/>
    <n v="0"/>
    <m/>
    <m/>
    <n v="0"/>
    <n v="0"/>
    <n v="0"/>
    <n v="7173.6"/>
    <n v="0"/>
    <n v="279770.40000000002"/>
    <n v="0"/>
    <n v="0"/>
    <n v="0"/>
    <n v="0"/>
    <n v="0"/>
    <n v="0"/>
    <s v=""/>
    <n v="0"/>
    <n v="0"/>
    <n v="0"/>
    <n v="0"/>
    <n v="0.3"/>
    <n v="0"/>
    <n v="2152.08"/>
    <n v="0"/>
    <n v="0"/>
    <n v="0"/>
    <n v="0"/>
    <n v="47.901639344262293"/>
    <x v="0"/>
    <s v=""/>
    <n v="0"/>
    <n v="0"/>
    <n v="7173.6"/>
    <n v="0"/>
    <n v="279770.40000000002"/>
    <n v="0"/>
    <n v="0"/>
    <n v="0"/>
    <n v="2152.08"/>
    <n v="0"/>
    <n v="0"/>
    <n v="0"/>
    <n v="0"/>
    <n v="286944"/>
    <n v="0"/>
    <s v="2026"/>
    <x v="2"/>
    <n v="0"/>
    <n v="0"/>
    <n v="7173.6"/>
    <n v="0"/>
    <n v="279770.40000000002"/>
    <n v="0"/>
    <n v="0"/>
    <n v="0"/>
    <n v="0"/>
    <n v="0"/>
    <n v="0"/>
    <n v="0"/>
    <n v="0"/>
    <n v="2152.08"/>
    <n v="0"/>
    <n v="0"/>
    <n v="0"/>
    <n v="0"/>
    <b v="1"/>
    <n v="0"/>
    <n v="0"/>
    <b v="1"/>
    <n v="0"/>
    <n v="0"/>
    <n v="7173.6"/>
    <n v="0"/>
    <n v="279770.40000000002"/>
    <n v="0"/>
    <n v="0"/>
    <n v="0"/>
    <n v="0"/>
    <n v="0"/>
    <n v="0"/>
    <n v="2152.08"/>
    <n v="0"/>
    <n v="0"/>
    <n v="286944"/>
    <n v="0"/>
    <n v="2869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0"/>
    <n v="10000000000"/>
    <s v="Agen Perseorangan"/>
    <s v="1"/>
    <s v="0"/>
    <m/>
    <s v="Nadia Ramadhani"/>
    <s v=""/>
    <s v="2093BE90-723D-4680-B70D-C9AD145BD608"/>
    <s v="N"/>
    <m/>
    <m/>
    <d v="2026-06-09T00:00:00"/>
    <x v="26"/>
    <s v="0103.26.008.2.00010-6/00"/>
    <m/>
    <m/>
    <s v="PT PNBC INDONESIA "/>
    <s v="PT PNBC INDONESIA "/>
    <s v="Retail"/>
    <x v="2"/>
    <x v="2"/>
    <d v="2026-06-09T00:00:00"/>
    <d v="2026-06-09T00:00:00"/>
    <d v="2026-06-04T00:00:00"/>
    <d v="2026-12-20T00:00:00"/>
    <n v="100"/>
    <n v="100"/>
    <n v="100"/>
    <n v="0"/>
    <n v="0"/>
    <s v="IDR"/>
    <n v="1"/>
    <n v="10000000000"/>
    <n v="7594712.3200000003"/>
    <n v="0"/>
    <n v="1126811.92"/>
    <n v="0"/>
    <n v="7594712.3200000003"/>
    <n v="0"/>
    <n v="1126811.92"/>
    <s v="Fire 2026 (XOL)"/>
    <n v="0"/>
    <n v="0"/>
    <n v="0"/>
    <n v="189867.81"/>
    <n v="0"/>
    <n v="7404844.5099999998"/>
    <n v="0"/>
    <n v="0"/>
    <n v="0"/>
    <n v="0"/>
    <n v="56960.34"/>
    <n v="0"/>
    <n v="759471232"/>
    <n v="0"/>
    <n v="0"/>
    <n v="0"/>
    <n v="0"/>
    <n v="0"/>
    <n v="0"/>
    <n v="0"/>
    <n v="189867.81"/>
    <n v="56960.34"/>
    <n v="0"/>
    <n v="0"/>
    <n v="7404844.5099999998"/>
    <n v="0"/>
    <m/>
    <m/>
    <n v="0"/>
    <n v="0"/>
    <n v="0"/>
    <n v="189867.81"/>
    <n v="0"/>
    <n v="7404844.5099999998"/>
    <n v="0"/>
    <n v="0"/>
    <n v="0"/>
    <n v="0"/>
    <n v="0"/>
    <n v="0"/>
    <s v=""/>
    <n v="0"/>
    <n v="0"/>
    <n v="0"/>
    <n v="0"/>
    <n v="0.29999998419953333"/>
    <n v="0"/>
    <n v="56960.343000000001"/>
    <n v="0"/>
    <n v="0"/>
    <n v="0"/>
    <n v="0"/>
    <n v="6.5245901639344259"/>
    <x v="0"/>
    <s v=""/>
    <n v="0"/>
    <n v="0"/>
    <n v="189867.81"/>
    <n v="0"/>
    <n v="7404844.5099999998"/>
    <n v="0"/>
    <n v="0"/>
    <n v="0"/>
    <n v="56960.343000000001"/>
    <n v="0"/>
    <n v="0"/>
    <n v="0"/>
    <n v="0"/>
    <n v="7594712.3200000003"/>
    <n v="0"/>
    <s v="2026"/>
    <x v="2"/>
    <n v="0"/>
    <n v="0"/>
    <n v="189867.81"/>
    <n v="0"/>
    <n v="7404844.5099999998"/>
    <n v="0"/>
    <n v="0"/>
    <n v="0"/>
    <n v="0"/>
    <n v="0"/>
    <n v="0"/>
    <n v="0"/>
    <n v="0"/>
    <n v="56960.343000000001"/>
    <n v="0"/>
    <n v="0"/>
    <n v="0"/>
    <n v="0"/>
    <b v="1"/>
    <n v="0"/>
    <n v="0"/>
    <b v="1"/>
    <n v="0"/>
    <n v="0"/>
    <n v="189867.81"/>
    <n v="0"/>
    <n v="7404844.5099999998"/>
    <n v="0"/>
    <n v="0"/>
    <n v="0"/>
    <n v="0"/>
    <n v="0"/>
    <n v="0"/>
    <n v="56960.343000000001"/>
    <n v="0"/>
    <n v="0"/>
    <n v="7594712.3200000003"/>
    <n v="0"/>
    <n v="7594712.3200000003"/>
    <s v=""/>
    <n v="0"/>
    <n v="199"/>
    <s v="No"/>
    <n v="0.54520547945205478"/>
    <s v="0 Tahun 6 Bulan 16 Hari"/>
    <s v=""/>
    <x v="2"/>
    <s v="2026"/>
  </r>
  <r>
    <s v="NO"/>
    <s v="NO"/>
    <s v="NO"/>
    <s v="NO"/>
    <s v="NO"/>
    <s v="NO"/>
    <s v="NO"/>
    <s v="NO"/>
    <s v="NO"/>
    <s v="NO"/>
    <s v="NO"/>
    <n v="20000000000"/>
    <n v="20000000000"/>
    <s v="Marketing"/>
    <s v="1"/>
    <s v="0"/>
    <m/>
    <s v=""/>
    <s v=""/>
    <s v="8ABC8CFE-534D-4C90-8889-C9B226D41946"/>
    <s v="N"/>
    <m/>
    <m/>
    <d v="2026-06-24T00:00:00"/>
    <x v="0"/>
    <s v="0401.26.011.1.00138-6/00"/>
    <m/>
    <m/>
    <s v="PT SAMOEDRA JAYA PERKASA "/>
    <s v="PT SAMOEDRA JAYA PERKASA "/>
    <s v="Coorporate"/>
    <x v="1"/>
    <x v="1"/>
    <d v="2026-06-24T00:00:00"/>
    <d v="2026-06-24T00:00:00"/>
    <d v="2026-04-22T00:00:00"/>
    <d v="2027-04-22T00:00:00"/>
    <n v="47.5"/>
    <n v="47.5"/>
    <n v="47.5"/>
    <n v="0"/>
    <n v="0"/>
    <s v="IDR"/>
    <n v="1"/>
    <n v="9500000000"/>
    <n v="66500000"/>
    <n v="0"/>
    <n v="0"/>
    <n v="0"/>
    <n v="66500000"/>
    <n v="0"/>
    <n v="0"/>
    <s v="Marine Hull 2026 (XOL)"/>
    <n v="0"/>
    <n v="0"/>
    <n v="0"/>
    <n v="0"/>
    <n v="0"/>
    <n v="66500000"/>
    <n v="0"/>
    <n v="0"/>
    <n v="0"/>
    <n v="0"/>
    <n v="0"/>
    <n v="0"/>
    <n v="6650000000"/>
    <n v="0"/>
    <n v="0"/>
    <n v="0"/>
    <n v="0"/>
    <n v="0"/>
    <n v="0"/>
    <n v="0"/>
    <n v="0"/>
    <n v="0"/>
    <n v="0"/>
    <n v="0"/>
    <n v="66500000"/>
    <n v="0"/>
    <m/>
    <m/>
    <n v="0"/>
    <n v="0"/>
    <n v="0"/>
    <n v="0"/>
    <n v="0"/>
    <n v="66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6500000"/>
    <n v="0"/>
    <n v="0"/>
    <n v="0"/>
    <n v="0"/>
    <n v="0"/>
    <n v="0"/>
    <n v="0"/>
    <n v="0"/>
    <n v="66500000"/>
    <n v="0"/>
    <s v="2026"/>
    <x v="1"/>
    <n v="0"/>
    <n v="0"/>
    <n v="0"/>
    <n v="0"/>
    <n v="66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500000"/>
    <n v="0"/>
    <n v="0"/>
    <n v="0"/>
    <n v="0"/>
    <n v="0"/>
    <n v="0"/>
    <n v="0"/>
    <n v="0"/>
    <n v="0"/>
    <n v="66500000"/>
    <n v="0"/>
    <n v="66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97250000"/>
    <n v="497250000"/>
    <s v="Bancassurance"/>
    <m/>
    <m/>
    <m/>
    <s v=""/>
    <s v=""/>
    <s v="3EA31901-883E-4189-9B00-C9BCB1BFFAB0"/>
    <s v="N"/>
    <m/>
    <m/>
    <d v="2026-06-11T00:00:00"/>
    <x v="13"/>
    <s v="0108.26.003.6.00247-4/00"/>
    <m/>
    <m/>
    <s v="PT BANK JATIM CAPEM UNTAG"/>
    <s v="ENDANG PURWANTI"/>
    <s v="Retail"/>
    <x v="2"/>
    <x v="3"/>
    <d v="2026-06-11T00:00:00"/>
    <d v="2026-06-11T00:00:00"/>
    <d v="2026-06-10T00:00:00"/>
    <d v="2030-06-10T00:00:00"/>
    <n v="100"/>
    <n v="100"/>
    <n v="100"/>
    <n v="0"/>
    <n v="0"/>
    <s v="IDR"/>
    <n v="1"/>
    <n v="497250000"/>
    <n v="584768"/>
    <n v="0"/>
    <n v="0"/>
    <n v="79022.7"/>
    <n v="584768"/>
    <n v="0"/>
    <n v="0"/>
    <s v="Fire 2026 (XOL) - Agunan Bank"/>
    <n v="0"/>
    <n v="0"/>
    <n v="0"/>
    <n v="14619.2"/>
    <n v="0"/>
    <n v="570148.80000000005"/>
    <n v="0"/>
    <n v="0"/>
    <n v="0"/>
    <n v="0"/>
    <n v="4385.76"/>
    <n v="0"/>
    <n v="58476800"/>
    <n v="0"/>
    <n v="0"/>
    <n v="0"/>
    <n v="0"/>
    <n v="0"/>
    <n v="0"/>
    <n v="0"/>
    <n v="14619.2"/>
    <n v="4385.76"/>
    <n v="0"/>
    <n v="0"/>
    <n v="570148.80000000005"/>
    <n v="0"/>
    <m/>
    <m/>
    <n v="0"/>
    <n v="0"/>
    <n v="0"/>
    <n v="14619.2"/>
    <n v="0"/>
    <n v="570148.80000000005"/>
    <n v="0"/>
    <n v="0"/>
    <n v="0"/>
    <n v="0"/>
    <n v="0"/>
    <n v="0"/>
    <s v=""/>
    <n v="0"/>
    <n v="0"/>
    <n v="0"/>
    <n v="0"/>
    <n v="0.3"/>
    <n v="0"/>
    <n v="4385.76"/>
    <n v="0"/>
    <n v="0"/>
    <n v="0"/>
    <n v="0"/>
    <n v="47.901639344262293"/>
    <x v="0"/>
    <s v=""/>
    <n v="0"/>
    <n v="0"/>
    <n v="14619.2"/>
    <n v="0"/>
    <n v="570148.80000000005"/>
    <n v="0"/>
    <n v="0"/>
    <n v="0"/>
    <n v="4385.76"/>
    <n v="0"/>
    <n v="0"/>
    <n v="0"/>
    <n v="0"/>
    <n v="584768"/>
    <n v="0"/>
    <s v="2026"/>
    <x v="2"/>
    <n v="0"/>
    <n v="0"/>
    <n v="14619.2"/>
    <n v="0"/>
    <n v="570148.80000000005"/>
    <n v="0"/>
    <n v="0"/>
    <n v="0"/>
    <n v="0"/>
    <n v="0"/>
    <n v="0"/>
    <n v="0"/>
    <n v="0"/>
    <n v="4385.76"/>
    <n v="0"/>
    <n v="0"/>
    <n v="0"/>
    <n v="0"/>
    <b v="1"/>
    <n v="0"/>
    <n v="0"/>
    <b v="1"/>
    <n v="0"/>
    <n v="0"/>
    <n v="14619.2"/>
    <n v="0"/>
    <n v="570148.80000000005"/>
    <n v="0"/>
    <n v="0"/>
    <n v="0"/>
    <n v="0"/>
    <n v="0"/>
    <n v="0"/>
    <n v="4385.76"/>
    <n v="0"/>
    <n v="0"/>
    <n v="584768"/>
    <n v="0"/>
    <n v="58476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878775510"/>
    <n v="2878775510"/>
    <s v="Marketing"/>
    <s v="1"/>
    <s v="0"/>
    <m/>
    <s v=""/>
    <s v=""/>
    <s v="C2DBD704-F7F8-4B40-8080-C9C368827CBF"/>
    <s v="N"/>
    <m/>
    <m/>
    <d v="2026-06-30T00:00:00"/>
    <x v="2"/>
    <s v="0108.26.054.1.00054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2878775510"/>
    <n v="846360"/>
    <n v="0"/>
    <n v="0"/>
    <n v="0"/>
    <n v="846360"/>
    <n v="0"/>
    <n v="0"/>
    <s v="Fire Long Term (Agunan Bank) UY 2025/2026"/>
    <n v="165040.20000000001"/>
    <n v="0"/>
    <n v="0"/>
    <n v="21159"/>
    <n v="0"/>
    <n v="660160.80000000005"/>
    <n v="0"/>
    <n v="49512.06"/>
    <n v="0"/>
    <n v="0"/>
    <n v="6347.7"/>
    <n v="0"/>
    <n v="84636000"/>
    <n v="0"/>
    <n v="165040.20000000001"/>
    <n v="49512.06"/>
    <n v="0"/>
    <n v="0"/>
    <n v="0"/>
    <n v="0"/>
    <n v="21159"/>
    <n v="6347.7"/>
    <n v="0"/>
    <n v="0"/>
    <n v="660160.80000000005"/>
    <n v="0"/>
    <m/>
    <m/>
    <n v="0"/>
    <n v="165040.20000000001"/>
    <n v="0"/>
    <n v="21159"/>
    <n v="0"/>
    <n v="660160.80000000005"/>
    <n v="0"/>
    <n v="0"/>
    <n v="0"/>
    <n v="0"/>
    <n v="0"/>
    <n v="0"/>
    <s v=""/>
    <n v="0.3"/>
    <n v="0.3"/>
    <n v="0"/>
    <n v="0"/>
    <n v="0.3"/>
    <n v="0"/>
    <n v="6347.7"/>
    <n v="0"/>
    <n v="49512.060000000005"/>
    <n v="0"/>
    <n v="0"/>
    <n v="11.967213114754099"/>
    <x v="1"/>
    <s v=""/>
    <n v="165040.20000000001"/>
    <n v="0"/>
    <n v="21159"/>
    <n v="0"/>
    <n v="660160.80000000005"/>
    <n v="0"/>
    <n v="0"/>
    <n v="0"/>
    <n v="6347.7"/>
    <n v="0"/>
    <n v="49512.060000000005"/>
    <n v="0"/>
    <n v="0"/>
    <n v="846360"/>
    <n v="0"/>
    <s v="2026"/>
    <x v="2"/>
    <n v="165040.20000000001"/>
    <n v="0"/>
    <n v="21159"/>
    <n v="0"/>
    <n v="660160.80000000005"/>
    <n v="0"/>
    <n v="0"/>
    <n v="0"/>
    <n v="0"/>
    <n v="0"/>
    <n v="0"/>
    <n v="49512.060000000005"/>
    <n v="0"/>
    <n v="6347.7"/>
    <n v="0"/>
    <n v="0"/>
    <n v="0"/>
    <n v="0"/>
    <b v="1"/>
    <n v="0"/>
    <n v="0"/>
    <b v="1"/>
    <n v="165040.20000000001"/>
    <n v="0"/>
    <n v="21159"/>
    <n v="0"/>
    <n v="660160.80000000005"/>
    <n v="0"/>
    <n v="0"/>
    <n v="0"/>
    <n v="0"/>
    <n v="49512.060000000005"/>
    <n v="0"/>
    <n v="6347.7"/>
    <n v="0"/>
    <n v="0"/>
    <n v="846360"/>
    <n v="0"/>
    <n v="84636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98000000"/>
    <n v="98000000"/>
    <s v="Bancassurance"/>
    <m/>
    <m/>
    <m/>
    <s v=""/>
    <s v=""/>
    <s v="5F9353D4-4B4A-4BAD-99B4-C9F2F43A15CA"/>
    <s v="N"/>
    <m/>
    <m/>
    <d v="2026-06-17T00:00:00"/>
    <x v="30"/>
    <s v="0108.26.005.6.00414-0/00"/>
    <m/>
    <m/>
    <s v="PT BANK JATENG CAPEM POLINES"/>
    <s v="Ina Irawati"/>
    <s v="Retail"/>
    <x v="2"/>
    <x v="3"/>
    <d v="2026-06-17T00:00:00"/>
    <d v="2026-06-17T00:00:00"/>
    <d v="2026-02-13T00:00:00"/>
    <d v="2027-08-13T00:00:00"/>
    <n v="100"/>
    <n v="100"/>
    <n v="100"/>
    <n v="0"/>
    <n v="0"/>
    <s v="IDR"/>
    <n v="1"/>
    <n v="98000000"/>
    <n v="43099.59"/>
    <n v="0"/>
    <n v="0"/>
    <n v="5824.27"/>
    <n v="43099.59"/>
    <n v="0"/>
    <n v="0"/>
    <s v="Fire Long Term (Agunan Bank) UY 2025/2026"/>
    <n v="8404.42"/>
    <n v="0"/>
    <n v="0"/>
    <n v="1077.49"/>
    <n v="0"/>
    <n v="33617.68"/>
    <n v="0"/>
    <n v="2521.33"/>
    <n v="0"/>
    <n v="0"/>
    <n v="323.25"/>
    <n v="0"/>
    <n v="4309959"/>
    <n v="0"/>
    <n v="8404.42"/>
    <n v="2521.33"/>
    <n v="0"/>
    <n v="0"/>
    <n v="0"/>
    <n v="0"/>
    <n v="1077.49"/>
    <n v="323.25"/>
    <n v="0"/>
    <n v="0"/>
    <n v="33617.68"/>
    <n v="0"/>
    <m/>
    <m/>
    <n v="0"/>
    <n v="8404.42"/>
    <n v="0"/>
    <n v="1077.49"/>
    <n v="0"/>
    <n v="33617.68"/>
    <n v="0"/>
    <n v="0"/>
    <n v="0"/>
    <n v="0"/>
    <n v="0"/>
    <n v="0"/>
    <s v=""/>
    <n v="0.3"/>
    <n v="0.30000047594004109"/>
    <n v="0"/>
    <n v="0"/>
    <n v="0.30000278424857774"/>
    <n v="0"/>
    <n v="323.24700000000001"/>
    <n v="0"/>
    <n v="2521.326"/>
    <n v="0"/>
    <n v="0"/>
    <n v="17.901639344262296"/>
    <x v="1"/>
    <s v=""/>
    <n v="8404.42"/>
    <n v="0"/>
    <n v="1077.49"/>
    <n v="0"/>
    <n v="33617.68"/>
    <n v="0"/>
    <n v="0"/>
    <n v="0"/>
    <n v="323.24700000000001"/>
    <n v="0"/>
    <n v="2521.326"/>
    <n v="0"/>
    <n v="0"/>
    <n v="43099.59"/>
    <n v="0"/>
    <s v="2026"/>
    <x v="2"/>
    <n v="8404.42"/>
    <n v="0"/>
    <n v="1077.49"/>
    <n v="0"/>
    <n v="33617.68"/>
    <n v="0"/>
    <n v="0"/>
    <n v="0"/>
    <n v="0"/>
    <n v="0"/>
    <n v="0"/>
    <n v="2521.326"/>
    <n v="0"/>
    <n v="323.24700000000001"/>
    <n v="0"/>
    <n v="0"/>
    <n v="0"/>
    <n v="0"/>
    <b v="1"/>
    <n v="0"/>
    <n v="0"/>
    <b v="1"/>
    <n v="8404.42"/>
    <n v="0"/>
    <n v="1077.49"/>
    <n v="0"/>
    <n v="33617.68"/>
    <n v="0"/>
    <n v="0"/>
    <n v="0"/>
    <n v="0"/>
    <n v="2521.326"/>
    <n v="0"/>
    <n v="323.24700000000001"/>
    <n v="0"/>
    <n v="0"/>
    <n v="43099.59"/>
    <n v="0"/>
    <n v="43099.59"/>
    <s v=""/>
    <n v="0"/>
    <n v="546"/>
    <s v="No"/>
    <n v="1.4958904109589042"/>
    <s v="1 Tahun 6 Bulan 0 Hari"/>
    <s v=""/>
    <x v="7"/>
    <s v="2025/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EF8CEAD7-1ABD-4C32-9BE6-CA1379919C3F"/>
    <s v="N"/>
    <m/>
    <m/>
    <d v="2026-06-12T00:00:00"/>
    <x v="8"/>
    <s v="0108.26.006.6.01623-4/00"/>
    <m/>
    <m/>
    <s v="PT BANK BPD BALI CABANG SINGARAJA"/>
    <s v="PUTU RATYA SANDRA DEWI"/>
    <s v="Retail"/>
    <x v="2"/>
    <x v="3"/>
    <d v="2026-06-12T00:00:00"/>
    <d v="2026-06-12T00:00:00"/>
    <d v="2026-05-12T00:00:00"/>
    <d v="2029-05-12T00:00:00"/>
    <n v="100"/>
    <n v="100"/>
    <n v="100"/>
    <n v="0"/>
    <n v="0"/>
    <s v="IDR"/>
    <n v="1"/>
    <n v="600000000"/>
    <n v="2736000"/>
    <n v="0"/>
    <n v="0"/>
    <n v="246486.49"/>
    <n v="2736000"/>
    <n v="0"/>
    <n v="0"/>
    <s v="Fire 2026 (XOL) - Agunan Bank"/>
    <n v="0"/>
    <n v="0"/>
    <n v="0"/>
    <n v="68400"/>
    <n v="0"/>
    <n v="2667600"/>
    <n v="0"/>
    <n v="0"/>
    <n v="0"/>
    <n v="0"/>
    <n v="20520"/>
    <n v="0"/>
    <n v="273600000"/>
    <n v="0"/>
    <n v="0"/>
    <n v="0"/>
    <n v="0"/>
    <n v="0"/>
    <n v="0"/>
    <n v="0"/>
    <n v="68400"/>
    <n v="20520"/>
    <n v="0"/>
    <n v="0"/>
    <n v="2667600"/>
    <n v="0"/>
    <m/>
    <m/>
    <n v="0"/>
    <n v="0"/>
    <n v="0"/>
    <n v="68400"/>
    <n v="0"/>
    <n v="2667600"/>
    <n v="0"/>
    <n v="0"/>
    <n v="0"/>
    <n v="0"/>
    <n v="0"/>
    <n v="0"/>
    <s v=""/>
    <n v="0"/>
    <n v="0"/>
    <n v="0"/>
    <n v="0"/>
    <n v="0.3"/>
    <n v="0"/>
    <n v="20520"/>
    <n v="0"/>
    <n v="0"/>
    <n v="0"/>
    <n v="0"/>
    <n v="35.934426229508198"/>
    <x v="0"/>
    <s v=""/>
    <n v="0"/>
    <n v="0"/>
    <n v="68400"/>
    <n v="0"/>
    <n v="2667600"/>
    <n v="0"/>
    <n v="0"/>
    <n v="0"/>
    <n v="20520"/>
    <n v="0"/>
    <n v="0"/>
    <n v="0"/>
    <n v="0"/>
    <n v="2736000"/>
    <n v="0"/>
    <s v="2026"/>
    <x v="2"/>
    <n v="0"/>
    <n v="0"/>
    <n v="68400"/>
    <n v="0"/>
    <n v="2667600"/>
    <n v="0"/>
    <n v="0"/>
    <n v="0"/>
    <n v="0"/>
    <n v="0"/>
    <n v="0"/>
    <n v="0"/>
    <n v="0"/>
    <n v="20520"/>
    <n v="0"/>
    <n v="0"/>
    <n v="0"/>
    <n v="0"/>
    <b v="1"/>
    <n v="0"/>
    <n v="0"/>
    <b v="1"/>
    <n v="0"/>
    <n v="0"/>
    <n v="68400"/>
    <n v="0"/>
    <n v="2667600"/>
    <n v="0"/>
    <n v="0"/>
    <n v="0"/>
    <n v="0"/>
    <n v="0"/>
    <n v="0"/>
    <n v="20520"/>
    <n v="0"/>
    <n v="0"/>
    <n v="2736000"/>
    <n v="0"/>
    <n v="27360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78500000"/>
    <n v="178500000"/>
    <s v="Bancassurance"/>
    <m/>
    <m/>
    <m/>
    <s v=""/>
    <s v=""/>
    <s v="A7475001-FB34-4FDF-99F9-CA21C2C05705"/>
    <s v="N"/>
    <m/>
    <m/>
    <d v="2026-06-19T00:00:00"/>
    <x v="30"/>
    <s v="0108.26.005.6.00438-0/00"/>
    <m/>
    <m/>
    <s v="PT BANK JATENG ULM NGALIYAN SEMARANG"/>
    <s v="ISTIANAH"/>
    <s v="Retail"/>
    <x v="2"/>
    <x v="3"/>
    <d v="2026-06-19T00:00:00"/>
    <d v="2026-06-19T00:00:00"/>
    <d v="2026-05-13T00:00:00"/>
    <d v="2030-05-13T00:00:00"/>
    <n v="100"/>
    <n v="100"/>
    <n v="100"/>
    <n v="0"/>
    <n v="0"/>
    <s v="IDR"/>
    <n v="1"/>
    <n v="178500000"/>
    <n v="209916"/>
    <n v="0"/>
    <n v="0"/>
    <n v="28367.03"/>
    <n v="209916"/>
    <n v="0"/>
    <n v="0"/>
    <s v="Fire 2026 (XOL) - Agunan Bank"/>
    <n v="0"/>
    <n v="0"/>
    <n v="0"/>
    <n v="5247.9"/>
    <n v="0"/>
    <n v="204668.1"/>
    <n v="0"/>
    <n v="0"/>
    <n v="0"/>
    <n v="0"/>
    <n v="1574.37"/>
    <n v="0"/>
    <n v="20991600"/>
    <n v="0"/>
    <n v="0"/>
    <n v="0"/>
    <n v="0"/>
    <n v="0"/>
    <n v="0"/>
    <n v="0"/>
    <n v="5247.9"/>
    <n v="1574.37"/>
    <n v="0"/>
    <n v="0"/>
    <n v="204668.1"/>
    <n v="0"/>
    <m/>
    <m/>
    <n v="0"/>
    <n v="0"/>
    <n v="0"/>
    <n v="5247.9"/>
    <n v="0"/>
    <n v="204668.1"/>
    <n v="0"/>
    <n v="0"/>
    <n v="0"/>
    <n v="0"/>
    <n v="0"/>
    <n v="0"/>
    <s v=""/>
    <n v="0"/>
    <n v="0"/>
    <n v="0"/>
    <n v="0"/>
    <n v="0.3"/>
    <n v="0"/>
    <n v="1574.37"/>
    <n v="0"/>
    <n v="0"/>
    <n v="0"/>
    <n v="0"/>
    <n v="47.901639344262293"/>
    <x v="0"/>
    <s v=""/>
    <n v="0"/>
    <n v="0"/>
    <n v="5247.9"/>
    <n v="0"/>
    <n v="204668.1"/>
    <n v="0"/>
    <n v="0"/>
    <n v="0"/>
    <n v="1574.37"/>
    <n v="0"/>
    <n v="0"/>
    <n v="0"/>
    <n v="0"/>
    <n v="209916"/>
    <n v="0"/>
    <s v="2026"/>
    <x v="2"/>
    <n v="0"/>
    <n v="0"/>
    <n v="5247.9"/>
    <n v="0"/>
    <n v="204668.1"/>
    <n v="0"/>
    <n v="0"/>
    <n v="0"/>
    <n v="0"/>
    <n v="0"/>
    <n v="0"/>
    <n v="0"/>
    <n v="0"/>
    <n v="1574.37"/>
    <n v="0"/>
    <n v="0"/>
    <n v="0"/>
    <n v="0"/>
    <b v="1"/>
    <n v="0"/>
    <n v="0"/>
    <b v="1"/>
    <n v="0"/>
    <n v="0"/>
    <n v="5247.9"/>
    <n v="0"/>
    <n v="204668.1"/>
    <n v="0"/>
    <n v="0"/>
    <n v="0"/>
    <n v="0"/>
    <n v="0"/>
    <n v="0"/>
    <n v="1574.37"/>
    <n v="0"/>
    <n v="0"/>
    <n v="209916"/>
    <n v="0"/>
    <n v="20991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66000000"/>
    <n v="966000000"/>
    <s v="Bancassurance"/>
    <m/>
    <m/>
    <m/>
    <s v=""/>
    <s v=""/>
    <s v="4F57D617-D65F-4337-8E4E-CA246DAC8E43"/>
    <s v="N"/>
    <m/>
    <m/>
    <d v="2026-06-30T00:00:00"/>
    <x v="1"/>
    <s v="0108.26.019.6.00122-8/00"/>
    <m/>
    <m/>
    <s v="PT BANK KALSEL CABANG TANJUNG"/>
    <s v="YANCHE KANONENG"/>
    <s v="Retail"/>
    <x v="2"/>
    <x v="3"/>
    <d v="2026-06-30T00:00:00"/>
    <d v="2026-06-30T00:00:00"/>
    <d v="2026-06-24T00:00:00"/>
    <d v="2027-06-24T00:00:00"/>
    <n v="100"/>
    <n v="100"/>
    <n v="100"/>
    <n v="0"/>
    <n v="0"/>
    <s v="IDR"/>
    <n v="1"/>
    <n v="966000000"/>
    <n v="284004"/>
    <n v="0"/>
    <n v="0"/>
    <n v="25585.95"/>
    <n v="284004"/>
    <n v="0"/>
    <n v="0"/>
    <s v="Fire 2026 (XOL) - Agunan Bank"/>
    <n v="0"/>
    <n v="0"/>
    <n v="0"/>
    <n v="7100.1"/>
    <n v="0"/>
    <n v="276903.90000000002"/>
    <n v="0"/>
    <n v="0"/>
    <n v="0"/>
    <n v="0"/>
    <n v="2130.0300000000002"/>
    <n v="0"/>
    <n v="28400400"/>
    <n v="0"/>
    <n v="0"/>
    <n v="0"/>
    <n v="0"/>
    <n v="0"/>
    <n v="0"/>
    <n v="0"/>
    <n v="7100.1"/>
    <n v="2130.0300000000002"/>
    <n v="0"/>
    <n v="0"/>
    <n v="276903.90000000002"/>
    <n v="0"/>
    <m/>
    <m/>
    <n v="0"/>
    <n v="0"/>
    <n v="0"/>
    <n v="7100.1"/>
    <n v="0"/>
    <n v="276903.90000000002"/>
    <n v="0"/>
    <n v="0"/>
    <n v="0"/>
    <n v="0"/>
    <n v="0"/>
    <n v="0"/>
    <s v=""/>
    <n v="0"/>
    <n v="0"/>
    <n v="0"/>
    <n v="0"/>
    <n v="0.3"/>
    <n v="0"/>
    <n v="2130.0300000000002"/>
    <n v="0"/>
    <n v="0"/>
    <n v="0"/>
    <n v="0"/>
    <n v="11.967213114754099"/>
    <x v="0"/>
    <s v=""/>
    <n v="0"/>
    <n v="0"/>
    <n v="7100.1"/>
    <n v="0"/>
    <n v="276903.90000000002"/>
    <n v="0"/>
    <n v="0"/>
    <n v="0"/>
    <n v="2130.0300000000002"/>
    <n v="0"/>
    <n v="0"/>
    <n v="0"/>
    <n v="0"/>
    <n v="284004"/>
    <n v="0"/>
    <s v="2026"/>
    <x v="2"/>
    <n v="0"/>
    <n v="0"/>
    <n v="7100.1"/>
    <n v="0"/>
    <n v="276903.90000000002"/>
    <n v="0"/>
    <n v="0"/>
    <n v="0"/>
    <n v="0"/>
    <n v="0"/>
    <n v="0"/>
    <n v="0"/>
    <n v="0"/>
    <n v="2130.0300000000002"/>
    <n v="0"/>
    <n v="0"/>
    <n v="0"/>
    <n v="0"/>
    <b v="1"/>
    <n v="0"/>
    <n v="0"/>
    <b v="1"/>
    <n v="0"/>
    <n v="0"/>
    <n v="7100.1"/>
    <n v="0"/>
    <n v="276903.90000000002"/>
    <n v="0"/>
    <n v="0"/>
    <n v="0"/>
    <n v="0"/>
    <n v="0"/>
    <n v="0"/>
    <n v="2130.0300000000002"/>
    <n v="0"/>
    <n v="0"/>
    <n v="284004"/>
    <n v="0"/>
    <n v="28400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30BF9D0-D56D-4BD7-9405-CA291658364D"/>
    <s v="N"/>
    <m/>
    <m/>
    <d v="2026-06-18T00:00:00"/>
    <x v="47"/>
    <s v="2110.26.045.1.00010-1/00"/>
    <m/>
    <m/>
    <s v="FAJARUDIN"/>
    <s v="FAJARUDIN"/>
    <s v="Retail"/>
    <x v="6"/>
    <x v="13"/>
    <d v="2026-06-18T00:00:00"/>
    <d v="2026-06-18T00:00:00"/>
    <d v="2026-06-18T00:00:00"/>
    <d v="2027-06-18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1728000"/>
    <n v="91728000"/>
    <s v="Bancassurance"/>
    <m/>
    <m/>
    <m/>
    <s v=""/>
    <s v=""/>
    <s v="5EDD9DE8-D705-466A-BABD-EBBEF18D8290"/>
    <s v="N"/>
    <m/>
    <m/>
    <d v="2026-06-29T00:00:00"/>
    <x v="2"/>
    <s v="0108.26.054.6.01190-4/00"/>
    <m/>
    <m/>
    <s v="PT BANK JATENG ULM CAPEM PECANGAAN"/>
    <s v="HAMZAH SAIFULLAH"/>
    <s v="Retail"/>
    <x v="2"/>
    <x v="3"/>
    <d v="2026-06-29T00:00:00"/>
    <d v="2026-06-29T00:00:00"/>
    <d v="2026-06-26T00:00:00"/>
    <d v="2029-06-26T00:00:00"/>
    <n v="100"/>
    <n v="100"/>
    <n v="100"/>
    <n v="0"/>
    <n v="0"/>
    <s v="IDR"/>
    <n v="1"/>
    <n v="91728000"/>
    <n v="80904"/>
    <n v="0"/>
    <n v="0"/>
    <n v="10932.97"/>
    <n v="80904"/>
    <n v="0"/>
    <n v="0"/>
    <s v="Fire 2026 (XOL) - Agunan Bank"/>
    <n v="0"/>
    <n v="0"/>
    <n v="0"/>
    <n v="2022.6"/>
    <n v="0"/>
    <n v="78881.399999999994"/>
    <n v="0"/>
    <n v="0"/>
    <n v="0"/>
    <n v="0"/>
    <n v="606.78"/>
    <n v="0"/>
    <n v="8090400"/>
    <n v="0"/>
    <n v="0"/>
    <n v="0"/>
    <n v="0"/>
    <n v="0"/>
    <n v="0"/>
    <n v="0"/>
    <n v="2022.6"/>
    <n v="606.78"/>
    <n v="0"/>
    <n v="0"/>
    <n v="78881.399999999994"/>
    <n v="0"/>
    <m/>
    <m/>
    <n v="0"/>
    <n v="0"/>
    <n v="0"/>
    <n v="2022.6"/>
    <n v="0"/>
    <n v="78881.399999999994"/>
    <n v="0"/>
    <n v="0"/>
    <n v="0"/>
    <n v="0"/>
    <n v="0"/>
    <n v="0"/>
    <s v=""/>
    <n v="0"/>
    <n v="0"/>
    <n v="0"/>
    <n v="0"/>
    <n v="0.3"/>
    <n v="0"/>
    <n v="606.78"/>
    <n v="0"/>
    <n v="0"/>
    <n v="0"/>
    <n v="0"/>
    <n v="35.934426229508198"/>
    <x v="0"/>
    <s v=""/>
    <n v="0"/>
    <n v="0"/>
    <n v="2022.6"/>
    <n v="0"/>
    <n v="78881.399999999994"/>
    <n v="0"/>
    <n v="0"/>
    <n v="0"/>
    <n v="606.78"/>
    <n v="0"/>
    <n v="0"/>
    <n v="0"/>
    <n v="0"/>
    <n v="80904"/>
    <n v="0"/>
    <s v="2026"/>
    <x v="2"/>
    <n v="0"/>
    <n v="0"/>
    <n v="2022.6"/>
    <n v="0"/>
    <n v="78881.399999999994"/>
    <n v="0"/>
    <n v="0"/>
    <n v="0"/>
    <n v="0"/>
    <n v="0"/>
    <n v="0"/>
    <n v="0"/>
    <n v="0"/>
    <n v="606.78"/>
    <n v="0"/>
    <n v="0"/>
    <n v="0"/>
    <n v="0"/>
    <b v="1"/>
    <n v="0"/>
    <n v="0"/>
    <b v="1"/>
    <n v="0"/>
    <n v="0"/>
    <n v="2022.6"/>
    <n v="0"/>
    <n v="78881.399999999994"/>
    <n v="0"/>
    <n v="0"/>
    <n v="0"/>
    <n v="0"/>
    <n v="0"/>
    <n v="0"/>
    <n v="606.78"/>
    <n v="0"/>
    <n v="0"/>
    <n v="80904"/>
    <n v="0"/>
    <n v="8090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14250000"/>
    <n v="614250000"/>
    <s v="Bancassurance"/>
    <m/>
    <m/>
    <m/>
    <s v=""/>
    <s v=""/>
    <s v="40C9C29D-1461-4D70-917E-EBC6B05F494F"/>
    <s v="N"/>
    <m/>
    <m/>
    <d v="2026-06-08T00:00:00"/>
    <x v="5"/>
    <s v="0108.26.035.6.01297-6/00"/>
    <m/>
    <m/>
    <s v="PT BANK JATIM CAPEM GROGOL"/>
    <s v="SAIFUL ANAM"/>
    <s v="Retail"/>
    <x v="2"/>
    <x v="3"/>
    <d v="2026-06-08T00:00:00"/>
    <d v="2026-06-08T00:00:00"/>
    <d v="2026-06-06T00:00:00"/>
    <d v="2027-06-06T00:00:00"/>
    <n v="100"/>
    <n v="100"/>
    <n v="100"/>
    <n v="0"/>
    <n v="0"/>
    <s v="IDR"/>
    <n v="1"/>
    <n v="614250000"/>
    <n v="180590"/>
    <n v="0"/>
    <n v="0"/>
    <n v="24404.05"/>
    <n v="180590"/>
    <n v="0"/>
    <n v="0"/>
    <s v="Fire 2026 (XOL) - Agunan Bank"/>
    <n v="0"/>
    <n v="0"/>
    <n v="0"/>
    <n v="4514.75"/>
    <n v="0"/>
    <n v="176075.25"/>
    <n v="0"/>
    <n v="0"/>
    <n v="0"/>
    <n v="0"/>
    <n v="1354.43"/>
    <n v="0"/>
    <n v="18059000"/>
    <n v="0"/>
    <n v="0"/>
    <n v="0"/>
    <n v="0"/>
    <n v="0"/>
    <n v="0"/>
    <n v="0"/>
    <n v="4514.75"/>
    <n v="1354.43"/>
    <n v="0"/>
    <n v="0"/>
    <n v="176075.25"/>
    <n v="0"/>
    <m/>
    <m/>
    <n v="0"/>
    <n v="0"/>
    <n v="0"/>
    <n v="4514.75"/>
    <n v="0"/>
    <n v="176075.25"/>
    <n v="0"/>
    <n v="0"/>
    <n v="0"/>
    <n v="0"/>
    <n v="0"/>
    <n v="0"/>
    <s v=""/>
    <n v="0"/>
    <n v="0"/>
    <n v="0"/>
    <n v="0"/>
    <n v="0.30000110748103442"/>
    <n v="0"/>
    <n v="1354.425"/>
    <n v="0"/>
    <n v="0"/>
    <n v="0"/>
    <n v="0"/>
    <n v="11.967213114754099"/>
    <x v="0"/>
    <s v=""/>
    <n v="0"/>
    <n v="0"/>
    <n v="4514.75"/>
    <n v="0"/>
    <n v="176075.25"/>
    <n v="0"/>
    <n v="0"/>
    <n v="0"/>
    <n v="1354.425"/>
    <n v="0"/>
    <n v="0"/>
    <n v="0"/>
    <n v="0"/>
    <n v="180590"/>
    <n v="0"/>
    <s v="2026"/>
    <x v="2"/>
    <n v="0"/>
    <n v="0"/>
    <n v="4514.75"/>
    <n v="0"/>
    <n v="176075.25"/>
    <n v="0"/>
    <n v="0"/>
    <n v="0"/>
    <n v="0"/>
    <n v="0"/>
    <n v="0"/>
    <n v="0"/>
    <n v="0"/>
    <n v="1354.425"/>
    <n v="0"/>
    <n v="0"/>
    <n v="0"/>
    <n v="0"/>
    <b v="1"/>
    <n v="0"/>
    <n v="0"/>
    <b v="1"/>
    <n v="0"/>
    <n v="0"/>
    <n v="4514.75"/>
    <n v="0"/>
    <n v="176075.25"/>
    <n v="0"/>
    <n v="0"/>
    <n v="0"/>
    <n v="0"/>
    <n v="0"/>
    <n v="0"/>
    <n v="1354.425"/>
    <n v="0"/>
    <n v="0"/>
    <n v="180590"/>
    <n v="0"/>
    <n v="18059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691000000"/>
    <n v="13691000000"/>
    <s v="Broker"/>
    <s v="1"/>
    <s v="0"/>
    <m/>
    <s v=""/>
    <s v="PT. Fresnel Perdana Mandiri"/>
    <s v="6DEAC530-BE4E-4A1B-A311-EBE97E2A2135"/>
    <s v="N"/>
    <m/>
    <m/>
    <d v="2026-06-24T00:00:00"/>
    <x v="10"/>
    <s v="0401.26.004.4.00155-2/00"/>
    <m/>
    <m/>
    <s v="PT. Bank Negara Indonesia QQ PT Satria Armada Indonesia"/>
    <s v="PT. Bank Negara Indonesia QQ PT Satria Armada Indonesia"/>
    <s v="Coorporate"/>
    <x v="1"/>
    <x v="1"/>
    <d v="2026-06-24T00:00:00"/>
    <d v="2026-06-24T00:00:00"/>
    <d v="2026-06-18T00:00:00"/>
    <d v="2027-06-18T00:00:00"/>
    <n v="50"/>
    <n v="50"/>
    <n v="50"/>
    <n v="0"/>
    <n v="0"/>
    <s v="IDR"/>
    <n v="1"/>
    <n v="6845500000"/>
    <n v="47918500"/>
    <n v="0"/>
    <n v="3593887.5"/>
    <n v="0"/>
    <n v="47918500"/>
    <n v="0"/>
    <n v="3593887.5"/>
    <s v="Marine Hull 2026 (XOL)"/>
    <n v="0"/>
    <n v="0"/>
    <n v="0"/>
    <n v="0"/>
    <n v="0"/>
    <n v="47918500"/>
    <n v="0"/>
    <n v="0"/>
    <n v="0"/>
    <n v="0"/>
    <n v="0"/>
    <n v="0"/>
    <n v="4791850000"/>
    <n v="0"/>
    <n v="0"/>
    <n v="0"/>
    <n v="0"/>
    <n v="0"/>
    <n v="0"/>
    <n v="0"/>
    <n v="0"/>
    <n v="0"/>
    <n v="0"/>
    <n v="0"/>
    <n v="47918500"/>
    <n v="0"/>
    <m/>
    <m/>
    <n v="0"/>
    <n v="0"/>
    <n v="0"/>
    <n v="0"/>
    <n v="0"/>
    <n v="47918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918500"/>
    <n v="0"/>
    <n v="0"/>
    <n v="0"/>
    <n v="0"/>
    <n v="0"/>
    <n v="0"/>
    <n v="0"/>
    <n v="0"/>
    <n v="47918500"/>
    <n v="0"/>
    <s v="2026"/>
    <x v="1"/>
    <n v="0"/>
    <n v="0"/>
    <n v="0"/>
    <n v="0"/>
    <n v="47918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918500"/>
    <n v="0"/>
    <n v="0"/>
    <n v="0"/>
    <n v="0"/>
    <n v="0"/>
    <n v="0"/>
    <n v="0"/>
    <n v="0"/>
    <n v="0"/>
    <n v="47918500"/>
    <n v="0"/>
    <n v="47918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20000000"/>
    <n v="520000000"/>
    <s v="Bancassurance"/>
    <m/>
    <m/>
    <m/>
    <s v=""/>
    <s v=""/>
    <s v="47435F46-5B72-4A93-8B1F-60A42CAB8733"/>
    <s v="N"/>
    <m/>
    <m/>
    <d v="2026-06-03T00:00:00"/>
    <x v="12"/>
    <s v="0108.26.042.6.00587-1/00"/>
    <m/>
    <m/>
    <s v="PT BANK JATIM CABANG NGAWI"/>
    <s v="PT BANK JATIM CABANG NGAWI QQ WAYAN SUWEDEN"/>
    <s v="Retail"/>
    <x v="2"/>
    <x v="3"/>
    <d v="2026-06-03T00:00:00"/>
    <d v="2026-06-03T00:00:00"/>
    <d v="2026-05-12T00:00:00"/>
    <d v="2034-05-12T00:00:00"/>
    <n v="100"/>
    <n v="100"/>
    <n v="100"/>
    <n v="0"/>
    <n v="0"/>
    <s v="IDR"/>
    <n v="1"/>
    <n v="520000000"/>
    <n v="1223040"/>
    <n v="0"/>
    <n v="0"/>
    <n v="165275.68"/>
    <n v="1223040"/>
    <n v="0"/>
    <n v="0"/>
    <s v="Fire 2026 (XOL) - Agunan Bank"/>
    <n v="0"/>
    <n v="0"/>
    <n v="0"/>
    <n v="30576"/>
    <n v="0"/>
    <n v="1192464"/>
    <n v="0"/>
    <n v="0"/>
    <n v="0"/>
    <n v="0"/>
    <n v="9172.7999999999993"/>
    <n v="0"/>
    <n v="122304000"/>
    <n v="0"/>
    <n v="0"/>
    <n v="0"/>
    <n v="0"/>
    <n v="0"/>
    <n v="0"/>
    <n v="0"/>
    <n v="30576"/>
    <n v="9172.7999999999993"/>
    <n v="0"/>
    <n v="0"/>
    <n v="1192464"/>
    <n v="0"/>
    <m/>
    <m/>
    <n v="0"/>
    <n v="0"/>
    <n v="0"/>
    <n v="30576"/>
    <n v="0"/>
    <n v="1192464"/>
    <n v="0"/>
    <n v="0"/>
    <n v="0"/>
    <n v="0"/>
    <n v="0"/>
    <n v="0"/>
    <s v=""/>
    <n v="0"/>
    <n v="0"/>
    <n v="0"/>
    <n v="0"/>
    <n v="0.3"/>
    <n v="0"/>
    <n v="9172.7999999999993"/>
    <n v="0"/>
    <n v="0"/>
    <n v="0"/>
    <n v="0"/>
    <n v="95.803278688524586"/>
    <x v="0"/>
    <s v=""/>
    <n v="0"/>
    <n v="0"/>
    <n v="30576"/>
    <n v="0"/>
    <n v="1192464"/>
    <n v="0"/>
    <n v="0"/>
    <n v="0"/>
    <n v="9172.7999999999993"/>
    <n v="0"/>
    <n v="0"/>
    <n v="0"/>
    <n v="0"/>
    <n v="1223040"/>
    <n v="0"/>
    <s v="2026"/>
    <x v="2"/>
    <n v="0"/>
    <n v="0"/>
    <n v="30576"/>
    <n v="0"/>
    <n v="1192464"/>
    <n v="0"/>
    <n v="0"/>
    <n v="0"/>
    <n v="0"/>
    <n v="0"/>
    <n v="0"/>
    <n v="0"/>
    <n v="0"/>
    <n v="9172.7999999999993"/>
    <n v="0"/>
    <n v="0"/>
    <n v="0"/>
    <n v="0"/>
    <b v="1"/>
    <n v="0"/>
    <n v="0"/>
    <b v="1"/>
    <n v="0"/>
    <n v="0"/>
    <n v="30576"/>
    <n v="0"/>
    <n v="1192464"/>
    <n v="0"/>
    <n v="0"/>
    <n v="0"/>
    <n v="0"/>
    <n v="0"/>
    <n v="0"/>
    <n v="9172.7999999999993"/>
    <n v="0"/>
    <n v="0"/>
    <n v="1223040"/>
    <n v="0"/>
    <n v="1223040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1"/>
    <s v="0"/>
    <m/>
    <s v=""/>
    <s v=""/>
    <s v="48E16D6F-EFAE-4588-BCC1-60AFE4DBB49A"/>
    <s v="N"/>
    <m/>
    <m/>
    <d v="2026-06-17T00:00:00"/>
    <x v="48"/>
    <s v="1102.25.031.1.00002-0/00"/>
    <s v="000011"/>
    <m/>
    <s v="DINAS PARIWISATA KABUPATEN LUMAJANG QQ PEMANDIAN ALAM SELOKAMBANG QQ PENGUNJUNG WISATA"/>
    <s v="DINAS PARIWISATA KABUPATEN LUMAJANG QQ PEMANDIAN ALAM SELOKAMBANG QQ PENGUNJUNG WISATA"/>
    <s v="Retail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159790000000"/>
    <n v="15979000"/>
    <n v="0"/>
    <n v="0"/>
    <n v="0"/>
    <n v="15979000"/>
    <n v="0"/>
    <n v="0"/>
    <s v="General Accident 2026 (XOL)"/>
    <n v="0"/>
    <n v="0"/>
    <n v="0"/>
    <n v="0"/>
    <n v="0"/>
    <n v="15979000"/>
    <n v="0"/>
    <n v="0"/>
    <n v="0"/>
    <n v="0"/>
    <n v="0"/>
    <n v="0"/>
    <n v="1597900000"/>
    <n v="0"/>
    <n v="0"/>
    <n v="0"/>
    <n v="0"/>
    <n v="0"/>
    <n v="0"/>
    <n v="0"/>
    <n v="0"/>
    <n v="0"/>
    <n v="0"/>
    <n v="0"/>
    <n v="15979000"/>
    <n v="0"/>
    <m/>
    <m/>
    <n v="0"/>
    <n v="0"/>
    <n v="0"/>
    <n v="0"/>
    <n v="0"/>
    <n v="15979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5979000"/>
    <n v="0"/>
    <n v="0"/>
    <n v="0"/>
    <n v="0"/>
    <n v="0"/>
    <n v="0"/>
    <n v="0"/>
    <n v="0"/>
    <n v="15979000"/>
    <n v="0"/>
    <s v="2026"/>
    <x v="0"/>
    <n v="0"/>
    <n v="0"/>
    <n v="0"/>
    <n v="0"/>
    <n v="15979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979000"/>
    <n v="0"/>
    <n v="0"/>
    <n v="0"/>
    <n v="0"/>
    <n v="0"/>
    <n v="0"/>
    <n v="0"/>
    <n v="0"/>
    <n v="0"/>
    <n v="15979000"/>
    <n v="0"/>
    <n v="15979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60000000000"/>
    <n v="160000000000"/>
    <s v="Marketing"/>
    <s v="1"/>
    <s v="1"/>
    <m/>
    <s v=""/>
    <s v=""/>
    <s v="A66A197D-2F92-49A3-8512-60B2FCEA77E5"/>
    <s v="N"/>
    <m/>
    <m/>
    <d v="2026-06-30T00:00:00"/>
    <x v="0"/>
    <s v="0803.26.011.1.00056-3/00"/>
    <m/>
    <m/>
    <s v="TRISULA CBM ENERGI, PT"/>
    <s v="TRISULA CBM ENERGI, PT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500000"/>
    <n v="1.48"/>
    <n v="0"/>
    <n v="0"/>
    <n v="0"/>
    <n v="26466.84"/>
    <n v="0"/>
    <n v="0"/>
    <s v="Oil &amp; Gas 2026 (XOL)"/>
    <n v="0"/>
    <n v="0"/>
    <n v="0"/>
    <n v="0"/>
    <n v="0"/>
    <n v="0.67"/>
    <n v="0"/>
    <n v="0"/>
    <n v="0"/>
    <n v="0"/>
    <n v="0"/>
    <n v="0"/>
    <n v="148.30000000000001"/>
    <n v="0"/>
    <n v="0"/>
    <n v="0"/>
    <n v="0"/>
    <n v="0"/>
    <n v="0"/>
    <n v="0"/>
    <n v="0"/>
    <n v="0"/>
    <n v="0"/>
    <n v="0"/>
    <n v="0.67"/>
    <n v="0"/>
    <n v="0.81"/>
    <n v="0.03"/>
    <n v="0"/>
    <n v="0"/>
    <n v="0"/>
    <n v="0"/>
    <n v="0"/>
    <n v="0.67"/>
    <n v="0"/>
    <n v="0.81"/>
    <n v="0"/>
    <n v="0"/>
    <n v="0"/>
    <n v="0"/>
    <s v=""/>
    <n v="0"/>
    <n v="0"/>
    <n v="0"/>
    <n v="0"/>
    <n v="0"/>
    <n v="0"/>
    <n v="0"/>
    <n v="0"/>
    <n v="0"/>
    <n v="0"/>
    <n v="0.03"/>
    <n v="11.934426229508198"/>
    <x v="0"/>
    <s v=""/>
    <n v="0"/>
    <n v="0"/>
    <n v="0"/>
    <n v="0"/>
    <n v="11981.61"/>
    <n v="0"/>
    <n v="14485.230000000001"/>
    <n v="0"/>
    <n v="0"/>
    <n v="0"/>
    <n v="0"/>
    <n v="0"/>
    <n v="536.49"/>
    <n v="26466.84"/>
    <n v="0"/>
    <s v="2026"/>
    <x v="6"/>
    <n v="0"/>
    <n v="0"/>
    <n v="0"/>
    <n v="0"/>
    <n v="0.67"/>
    <n v="0"/>
    <n v="0.81"/>
    <n v="0"/>
    <n v="0"/>
    <n v="0"/>
    <n v="0"/>
    <n v="0"/>
    <n v="0"/>
    <n v="0"/>
    <n v="0"/>
    <n v="0.03"/>
    <n v="0"/>
    <n v="0"/>
    <b v="1"/>
    <n v="0"/>
    <n v="0"/>
    <b v="1"/>
    <n v="0"/>
    <n v="0"/>
    <n v="0"/>
    <n v="0"/>
    <n v="11981.61"/>
    <n v="0"/>
    <n v="14485.230000000001"/>
    <n v="0"/>
    <n v="0"/>
    <n v="0"/>
    <n v="0"/>
    <n v="0"/>
    <n v="0"/>
    <n v="536.49"/>
    <n v="26466.84"/>
    <n v="0"/>
    <n v="26466.8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80000000"/>
    <n v="180000000"/>
    <s v="Marketing"/>
    <s v="1"/>
    <s v="0"/>
    <m/>
    <s v=""/>
    <s v=""/>
    <s v="C9F2F910-0FBB-4E8F-8723-60BFF8D5013A"/>
    <s v="N"/>
    <m/>
    <m/>
    <d v="2026-06-11T00:00:00"/>
    <x v="46"/>
    <s v="0306.26.058.1.00002-2/00"/>
    <m/>
    <m/>
    <s v="TRI WIBOWO"/>
    <s v="TRI WIBOWO"/>
    <s v="Retail"/>
    <x v="5"/>
    <x v="6"/>
    <d v="2026-06-11T00:00:00"/>
    <d v="2026-06-11T00:00:00"/>
    <d v="2026-06-11T00:00:00"/>
    <d v="2026-06-18T00:00:00"/>
    <n v="100"/>
    <n v="100"/>
    <n v="100"/>
    <n v="0"/>
    <n v="0"/>
    <s v="IDR"/>
    <n v="1"/>
    <n v="180000000"/>
    <n v="360000"/>
    <n v="0"/>
    <n v="0"/>
    <n v="0"/>
    <n v="360000"/>
    <n v="0"/>
    <n v="0"/>
    <s v="Marine Cargo 2026 (XOL)"/>
    <n v="0"/>
    <n v="0"/>
    <n v="0"/>
    <n v="0"/>
    <n v="0"/>
    <n v="360000"/>
    <n v="0"/>
    <n v="0"/>
    <n v="0"/>
    <n v="0"/>
    <n v="0"/>
    <n v="0"/>
    <n v="36000000"/>
    <n v="0"/>
    <n v="0"/>
    <n v="0"/>
    <n v="0"/>
    <n v="0"/>
    <n v="0"/>
    <n v="0"/>
    <n v="0"/>
    <n v="0"/>
    <n v="0"/>
    <n v="0"/>
    <n v="360000"/>
    <n v="0"/>
    <m/>
    <m/>
    <n v="0"/>
    <n v="0"/>
    <n v="0"/>
    <n v="0"/>
    <n v="0"/>
    <n v="3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60000"/>
    <n v="0"/>
    <n v="0"/>
    <n v="0"/>
    <n v="0"/>
    <n v="0"/>
    <n v="0"/>
    <n v="0"/>
    <n v="0"/>
    <n v="360000"/>
    <n v="0"/>
    <s v="2026"/>
    <x v="5"/>
    <n v="0"/>
    <n v="0"/>
    <n v="0"/>
    <n v="0"/>
    <n v="3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0000"/>
    <n v="0"/>
    <n v="0"/>
    <n v="0"/>
    <n v="0"/>
    <n v="0"/>
    <n v="0"/>
    <n v="0"/>
    <n v="0"/>
    <n v="0"/>
    <n v="360000"/>
    <n v="0"/>
    <n v="360000"/>
    <s v=""/>
    <n v="0"/>
    <n v="7"/>
    <s v="No"/>
    <n v="1.9178082191780823E-2"/>
    <s v="0 Tahun 0 Bulan 7 Hari"/>
    <s v=""/>
    <x v="5"/>
    <s v="2026"/>
  </r>
  <r>
    <s v="NO"/>
    <s v="NO"/>
    <s v="NO"/>
    <s v="NO"/>
    <s v="NO"/>
    <s v="NO"/>
    <s v="NO"/>
    <s v="YES"/>
    <s v="NO"/>
    <s v="NO"/>
    <s v="NO"/>
    <n v="604000000000"/>
    <n v="604000000000"/>
    <s v="Marketing"/>
    <s v="1"/>
    <s v="1"/>
    <m/>
    <s v=""/>
    <s v=""/>
    <s v="D2217C40-290C-473F-914E-60CF4F343B81"/>
    <s v="N"/>
    <m/>
    <m/>
    <d v="2026-06-30T00:00:00"/>
    <x v="0"/>
    <s v="0803.26.011.1.00046-0/00"/>
    <m/>
    <m/>
    <s v="PT. PERTAMINA EP Asset 5 (Tanjung)   "/>
    <s v="PT. PERTAMINA EP Asset 5 (Tanjung)   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887500"/>
    <n v="479.7"/>
    <n v="0"/>
    <n v="0"/>
    <n v="0"/>
    <n v="8578475.0999999996"/>
    <n v="0"/>
    <n v="0"/>
    <s v="Oil &amp; Gas 2026 (XOL)"/>
    <n v="0"/>
    <n v="0"/>
    <n v="0"/>
    <n v="0"/>
    <n v="0"/>
    <n v="216.94"/>
    <n v="1.1200000000000001"/>
    <n v="0"/>
    <n v="0"/>
    <n v="0"/>
    <n v="0"/>
    <n v="0"/>
    <n v="48210.7"/>
    <n v="0"/>
    <n v="0"/>
    <n v="0"/>
    <n v="0"/>
    <n v="0"/>
    <n v="0"/>
    <n v="0"/>
    <n v="0"/>
    <n v="0"/>
    <n v="0"/>
    <n v="0"/>
    <n v="216.94"/>
    <n v="1.1200000000000001"/>
    <n v="264.05"/>
    <n v="9.4499999999999993"/>
    <n v="0"/>
    <n v="0"/>
    <n v="0"/>
    <n v="0"/>
    <n v="0"/>
    <n v="216.94"/>
    <n v="-1.2900000000000249"/>
    <n v="264.05"/>
    <n v="0"/>
    <n v="0"/>
    <n v="1.1200000000000001"/>
    <n v="1.1200000000000001"/>
    <s v="Ada selisih Premi Depan VS Premi Spreading (Selisih dimasukkan ADDOR)"/>
    <n v="0"/>
    <n v="0"/>
    <n v="0"/>
    <n v="0"/>
    <n v="0"/>
    <n v="0"/>
    <n v="0"/>
    <n v="0"/>
    <n v="0"/>
    <n v="0"/>
    <n v="9.4499999999999993"/>
    <n v="11.934426229508198"/>
    <x v="0"/>
    <s v=""/>
    <n v="0"/>
    <n v="0"/>
    <n v="0"/>
    <n v="0"/>
    <n v="3879538.02"/>
    <n v="-23069.070000000447"/>
    <n v="4722006.1500000004"/>
    <n v="0"/>
    <n v="0"/>
    <n v="0"/>
    <n v="0"/>
    <n v="0"/>
    <n v="168994.34999999998"/>
    <n v="8578475.0999999996"/>
    <n v="0"/>
    <s v="2026"/>
    <x v="6"/>
    <n v="0"/>
    <n v="0"/>
    <n v="0"/>
    <n v="0"/>
    <n v="216.94"/>
    <n v="-1.2900000000000249"/>
    <n v="264.05"/>
    <n v="0"/>
    <n v="0"/>
    <n v="0"/>
    <n v="0"/>
    <n v="0"/>
    <n v="0"/>
    <n v="0"/>
    <n v="0"/>
    <n v="9.4499999999999993"/>
    <n v="0"/>
    <n v="0"/>
    <b v="1"/>
    <n v="0"/>
    <n v="0"/>
    <b v="1"/>
    <n v="0"/>
    <n v="0"/>
    <n v="0"/>
    <n v="0"/>
    <n v="3879538.02"/>
    <n v="-23069.070000000447"/>
    <n v="4722006.1500000004"/>
    <n v="0"/>
    <n v="0"/>
    <n v="0"/>
    <n v="0"/>
    <n v="0"/>
    <n v="0"/>
    <n v="168994.34999999998"/>
    <n v="8578475.0999999996"/>
    <n v="0"/>
    <n v="8578475.099999999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A39A1A96-C3EF-4880-8212-60EB2F8239DF"/>
    <s v="N"/>
    <m/>
    <m/>
    <d v="2026-06-04T00:00:00"/>
    <x v="5"/>
    <s v="0108.26.035.6.01287-3/00"/>
    <m/>
    <m/>
    <s v="PT BANK JATIM CABANG KEDIRI"/>
    <s v="M FATHUL ROZI"/>
    <s v="Retail"/>
    <x v="2"/>
    <x v="3"/>
    <d v="2026-06-04T00:00:00"/>
    <d v="2026-06-04T00:00:00"/>
    <d v="2026-06-04T00:00:00"/>
    <d v="2027-06-04T00:00:00"/>
    <n v="100"/>
    <n v="100"/>
    <n v="100"/>
    <n v="0"/>
    <n v="0"/>
    <s v="IDR"/>
    <n v="1"/>
    <n v="150000000"/>
    <n v="44100"/>
    <n v="0"/>
    <n v="0"/>
    <n v="5959.46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11.967213114754099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6844447000"/>
    <n v="26844447000"/>
    <s v="Broker"/>
    <s v="1"/>
    <s v="0"/>
    <m/>
    <s v=""/>
    <s v="PT Daidan Utama Pialang Asuransi"/>
    <s v="CF02A5BF-A5C4-4072-B68E-60F57ADD0FB8"/>
    <s v="N"/>
    <m/>
    <m/>
    <d v="2026-06-10T00:00:00"/>
    <x v="0"/>
    <s v="0401.26.011.4.00230-3/00"/>
    <m/>
    <m/>
    <s v="PT KAMAHSE BAHARI NUSANTARA"/>
    <s v="PT KAMAHSE BAHARI NUSANTARA"/>
    <s v="Coorporate"/>
    <x v="1"/>
    <x v="1"/>
    <d v="2026-06-10T00:00:00"/>
    <d v="2026-06-10T00:00:00"/>
    <d v="2025-11-18T00:00:00"/>
    <d v="2026-11-18T00:00:00"/>
    <n v="20"/>
    <n v="20"/>
    <n v="20"/>
    <n v="0"/>
    <n v="0"/>
    <s v="SGD"/>
    <n v="13996.81"/>
    <n v="420000"/>
    <n v="3360"/>
    <n v="0"/>
    <n v="336"/>
    <n v="0"/>
    <n v="47029281.600000001"/>
    <n v="0"/>
    <n v="4702928.16"/>
    <s v="Marine Hull 2025 (Marine Gross XOL)"/>
    <n v="0"/>
    <n v="0"/>
    <n v="0"/>
    <n v="0"/>
    <n v="0"/>
    <n v="3360"/>
    <n v="0"/>
    <n v="0"/>
    <n v="0"/>
    <n v="0"/>
    <n v="0"/>
    <n v="0"/>
    <n v="336000"/>
    <n v="0"/>
    <n v="0"/>
    <n v="0"/>
    <n v="0"/>
    <n v="0"/>
    <n v="0"/>
    <n v="0"/>
    <n v="0"/>
    <n v="0"/>
    <n v="0"/>
    <n v="0"/>
    <n v="3360"/>
    <n v="0"/>
    <m/>
    <m/>
    <n v="0"/>
    <n v="0"/>
    <n v="0"/>
    <n v="0"/>
    <n v="0"/>
    <n v="33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029281.600000001"/>
    <n v="0"/>
    <n v="0"/>
    <n v="0"/>
    <n v="0"/>
    <n v="0"/>
    <n v="0"/>
    <n v="0"/>
    <n v="0"/>
    <n v="47029281.600000001"/>
    <n v="0"/>
    <s v="2025"/>
    <x v="1"/>
    <n v="0"/>
    <n v="0"/>
    <n v="0"/>
    <n v="0"/>
    <n v="33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029281.600000001"/>
    <n v="0"/>
    <n v="0"/>
    <n v="0"/>
    <n v="0"/>
    <n v="0"/>
    <n v="0"/>
    <n v="0"/>
    <n v="0"/>
    <n v="0"/>
    <n v="47029281.600000001"/>
    <n v="0"/>
    <n v="47029281.600000001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YES"/>
    <s v="NO"/>
    <s v="NO"/>
    <s v="NO"/>
    <n v="1724039056000"/>
    <n v="1724039056000"/>
    <s v="Marketing"/>
    <s v="1"/>
    <s v="1"/>
    <m/>
    <s v=""/>
    <s v=""/>
    <s v="137311AE-5D29-4FC3-B8DD-61001C4E3C97"/>
    <s v="N"/>
    <m/>
    <m/>
    <d v="2026-06-25T00:00:00"/>
    <x v="0"/>
    <s v="0803.26.011.1.00007-0/00"/>
    <m/>
    <m/>
    <s v="PT Prima Energi Bawean "/>
    <s v="PT Prima Energi Bawean "/>
    <s v="Coorporate"/>
    <x v="7"/>
    <x v="20"/>
    <d v="2026-06-25T00:00:00"/>
    <d v="2026-06-25T00:00:00"/>
    <d v="2026-06-01T00:00:00"/>
    <d v="2027-05-31T00:00:00"/>
    <n v="5"/>
    <n v="5"/>
    <n v="2.6666669999999999"/>
    <n v="0"/>
    <n v="2.3333330000000001"/>
    <s v="USD"/>
    <n v="17883"/>
    <n v="5387622.0499999998"/>
    <n v="995.74"/>
    <n v="0"/>
    <n v="0"/>
    <n v="0"/>
    <n v="17806818.420000002"/>
    <n v="0"/>
    <n v="0"/>
    <s v="Oil &amp; Gas 2026 (XOL)"/>
    <n v="0"/>
    <n v="0"/>
    <n v="0"/>
    <n v="0"/>
    <n v="0"/>
    <n v="450.31"/>
    <n v="2.33"/>
    <n v="0"/>
    <n v="0"/>
    <n v="0"/>
    <n v="0"/>
    <n v="0"/>
    <n v="100074.4"/>
    <n v="0"/>
    <n v="0"/>
    <n v="0"/>
    <n v="0"/>
    <n v="0"/>
    <n v="0"/>
    <n v="0"/>
    <n v="0"/>
    <n v="0"/>
    <n v="0"/>
    <n v="0"/>
    <n v="450.31"/>
    <n v="2.33"/>
    <n v="548.1"/>
    <n v="19.62"/>
    <n v="0"/>
    <n v="0"/>
    <n v="0"/>
    <n v="0"/>
    <n v="0"/>
    <n v="450.31"/>
    <n v="-2.67"/>
    <n v="548.1"/>
    <n v="0"/>
    <n v="0"/>
    <n v="2.33"/>
    <n v="2.33"/>
    <s v="Ada selisih Premi Depan VS Premi Spreading (Selisih dimasukkan ADDOR)"/>
    <n v="0"/>
    <n v="0"/>
    <n v="0"/>
    <n v="0"/>
    <n v="0"/>
    <n v="0"/>
    <n v="0"/>
    <n v="0"/>
    <n v="0"/>
    <n v="0"/>
    <n v="19.62"/>
    <n v="11.934426229508198"/>
    <x v="0"/>
    <s v=""/>
    <n v="0"/>
    <n v="0"/>
    <n v="0"/>
    <n v="0"/>
    <n v="8052893.7300000004"/>
    <n v="-47747.61"/>
    <n v="9801672.3000000007"/>
    <n v="0"/>
    <n v="0"/>
    <n v="0"/>
    <n v="0"/>
    <n v="0"/>
    <n v="350864.46"/>
    <n v="17806818.420000002"/>
    <n v="0"/>
    <s v="2026"/>
    <x v="6"/>
    <n v="0"/>
    <n v="0"/>
    <n v="0"/>
    <n v="0"/>
    <n v="450.31"/>
    <n v="-2.67"/>
    <n v="548.1"/>
    <n v="0"/>
    <n v="0"/>
    <n v="0"/>
    <n v="0"/>
    <n v="0"/>
    <n v="0"/>
    <n v="0"/>
    <n v="0"/>
    <n v="19.62"/>
    <n v="0"/>
    <n v="0"/>
    <b v="1"/>
    <n v="0"/>
    <n v="0"/>
    <b v="1"/>
    <n v="0"/>
    <n v="0"/>
    <n v="0"/>
    <n v="0"/>
    <n v="8052893.7300000004"/>
    <n v="-47747.61"/>
    <n v="9801672.3000000007"/>
    <n v="0"/>
    <n v="0"/>
    <n v="0"/>
    <n v="0"/>
    <n v="0"/>
    <n v="0"/>
    <n v="350864.46"/>
    <n v="17806818.420000002"/>
    <n v="0"/>
    <n v="17806818.42000000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DF485018-693C-46D0-BFBE-44B38CFAF8EB"/>
    <s v="N"/>
    <m/>
    <m/>
    <d v="2026-06-30T00:00:00"/>
    <x v="11"/>
    <s v="1116.25.034.1.00002-3/00"/>
    <s v="000202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90129600000"/>
    <n v="396000"/>
    <n v="79200"/>
    <n v="0"/>
    <n v="0"/>
    <n v="396000"/>
    <n v="79200"/>
    <n v="0"/>
    <s v="General Accident 2026 (XOL)"/>
    <n v="0"/>
    <n v="0"/>
    <n v="0"/>
    <n v="0"/>
    <n v="0"/>
    <n v="396000"/>
    <n v="0"/>
    <n v="0"/>
    <n v="0"/>
    <n v="0"/>
    <n v="0"/>
    <n v="0"/>
    <n v="39600000"/>
    <n v="0"/>
    <n v="0"/>
    <n v="0"/>
    <n v="0"/>
    <n v="0"/>
    <n v="0"/>
    <n v="0"/>
    <n v="0"/>
    <n v="0"/>
    <n v="0"/>
    <n v="0"/>
    <n v="396000"/>
    <n v="0"/>
    <m/>
    <m/>
    <n v="0"/>
    <n v="0"/>
    <n v="0"/>
    <n v="0"/>
    <n v="0"/>
    <n v="39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96000"/>
    <n v="0"/>
    <n v="0"/>
    <n v="0"/>
    <n v="0"/>
    <n v="0"/>
    <n v="0"/>
    <n v="0"/>
    <n v="0"/>
    <n v="396000"/>
    <n v="0"/>
    <s v="2026"/>
    <x v="0"/>
    <n v="0"/>
    <n v="0"/>
    <n v="0"/>
    <n v="0"/>
    <n v="39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6000"/>
    <n v="0"/>
    <n v="0"/>
    <n v="0"/>
    <n v="0"/>
    <n v="0"/>
    <n v="0"/>
    <n v="0"/>
    <n v="0"/>
    <n v="0"/>
    <n v="396000"/>
    <n v="79200"/>
    <n v="3168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INTERJASA KREASI BROKERINDO"/>
    <s v="F08EBF78-A349-4B40-85F3-96D7F13D8051"/>
    <s v="N"/>
    <m/>
    <m/>
    <d v="2026-06-19T00:00:00"/>
    <x v="0"/>
    <s v="0401.26.011.4.00255-6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19T00:00:00"/>
    <d v="2026-06-19T00:00:00"/>
    <d v="2026-04-27T00:00:00"/>
    <d v="2027-04-27T00:00:00"/>
    <n v="10"/>
    <n v="10"/>
    <n v="10"/>
    <n v="0"/>
    <n v="0"/>
    <s v="IDR"/>
    <n v="1"/>
    <n v="1500000000"/>
    <n v="9225000"/>
    <n v="0"/>
    <n v="922500"/>
    <n v="0"/>
    <n v="9225000"/>
    <n v="0"/>
    <n v="922500"/>
    <s v="Marine Hull 2026 (XOL)"/>
    <n v="0"/>
    <n v="0"/>
    <n v="0"/>
    <n v="0"/>
    <n v="0"/>
    <n v="9225000"/>
    <n v="0"/>
    <n v="0"/>
    <n v="0"/>
    <n v="0"/>
    <n v="0"/>
    <n v="0"/>
    <n v="922500000"/>
    <n v="0"/>
    <n v="0"/>
    <n v="0"/>
    <n v="0"/>
    <n v="0"/>
    <n v="0"/>
    <n v="0"/>
    <n v="0"/>
    <n v="0"/>
    <n v="0"/>
    <n v="0"/>
    <n v="9225000"/>
    <n v="0"/>
    <m/>
    <m/>
    <n v="0"/>
    <n v="0"/>
    <n v="0"/>
    <n v="0"/>
    <n v="0"/>
    <n v="92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225000"/>
    <n v="0"/>
    <n v="0"/>
    <n v="0"/>
    <n v="0"/>
    <n v="0"/>
    <n v="0"/>
    <n v="0"/>
    <n v="0"/>
    <n v="9225000"/>
    <n v="0"/>
    <s v="2026"/>
    <x v="1"/>
    <n v="0"/>
    <n v="0"/>
    <n v="0"/>
    <n v="0"/>
    <n v="92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225000"/>
    <n v="0"/>
    <n v="0"/>
    <n v="0"/>
    <n v="0"/>
    <n v="0"/>
    <n v="0"/>
    <n v="0"/>
    <n v="0"/>
    <n v="0"/>
    <n v="9225000"/>
    <n v="0"/>
    <n v="92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49940000"/>
    <n v="149940000"/>
    <s v="Bancassurance"/>
    <m/>
    <m/>
    <m/>
    <s v=""/>
    <s v=""/>
    <s v="7D66077B-10B2-4816-8962-96FEA480BADB"/>
    <s v="N"/>
    <m/>
    <m/>
    <d v="2026-06-12T00:00:00"/>
    <x v="2"/>
    <s v="0108.26.054.6.01069-1/00"/>
    <m/>
    <m/>
    <s v="PT BANK JATENG ULM CAPEM PECANGAAN"/>
    <s v="SITI SA'ADAH"/>
    <s v="Retail"/>
    <x v="2"/>
    <x v="3"/>
    <d v="2026-06-12T00:00:00"/>
    <d v="2026-06-12T00:00:00"/>
    <d v="2026-05-26T00:00:00"/>
    <d v="2029-05-26T00:00:00"/>
    <n v="100"/>
    <n v="100"/>
    <n v="100"/>
    <n v="0"/>
    <n v="0"/>
    <s v="IDR"/>
    <n v="1"/>
    <n v="149940000"/>
    <n v="506946"/>
    <n v="0"/>
    <n v="0"/>
    <n v="68506.22"/>
    <n v="506946"/>
    <n v="0"/>
    <n v="0"/>
    <s v="Fire 2026 (XOL) - Agunan Bank"/>
    <n v="0"/>
    <n v="0"/>
    <n v="0"/>
    <n v="12673.65"/>
    <n v="0"/>
    <n v="494272.35"/>
    <n v="0"/>
    <n v="0"/>
    <n v="0"/>
    <n v="0"/>
    <n v="3802.1"/>
    <n v="0"/>
    <n v="50694600"/>
    <n v="0"/>
    <n v="0"/>
    <n v="0"/>
    <n v="0"/>
    <n v="0"/>
    <n v="0"/>
    <n v="0"/>
    <n v="12673.65"/>
    <n v="3802.1"/>
    <n v="0"/>
    <n v="0"/>
    <n v="494272.35"/>
    <n v="0"/>
    <m/>
    <m/>
    <n v="0"/>
    <n v="0"/>
    <n v="0"/>
    <n v="12673.65"/>
    <n v="0"/>
    <n v="494272.35"/>
    <n v="0"/>
    <n v="0"/>
    <n v="0"/>
    <n v="0"/>
    <n v="0"/>
    <n v="0"/>
    <s v=""/>
    <n v="0"/>
    <n v="0"/>
    <n v="0"/>
    <n v="0"/>
    <n v="0.30000039451933735"/>
    <n v="0"/>
    <n v="3802.0949999999998"/>
    <n v="0"/>
    <n v="0"/>
    <n v="0"/>
    <n v="0"/>
    <n v="35.934426229508198"/>
    <x v="0"/>
    <s v=""/>
    <n v="0"/>
    <n v="0"/>
    <n v="12673.65"/>
    <n v="0"/>
    <n v="494272.35"/>
    <n v="0"/>
    <n v="0"/>
    <n v="0"/>
    <n v="3802.0949999999998"/>
    <n v="0"/>
    <n v="0"/>
    <n v="0"/>
    <n v="0"/>
    <n v="506946"/>
    <n v="0"/>
    <s v="2026"/>
    <x v="2"/>
    <n v="0"/>
    <n v="0"/>
    <n v="12673.65"/>
    <n v="0"/>
    <n v="494272.35"/>
    <n v="0"/>
    <n v="0"/>
    <n v="0"/>
    <n v="0"/>
    <n v="0"/>
    <n v="0"/>
    <n v="0"/>
    <n v="0"/>
    <n v="3802.0949999999998"/>
    <n v="0"/>
    <n v="0"/>
    <n v="0"/>
    <n v="0"/>
    <b v="1"/>
    <n v="0"/>
    <n v="0"/>
    <b v="1"/>
    <n v="0"/>
    <n v="0"/>
    <n v="12673.65"/>
    <n v="0"/>
    <n v="494272.35"/>
    <n v="0"/>
    <n v="0"/>
    <n v="0"/>
    <n v="0"/>
    <n v="0"/>
    <n v="0"/>
    <n v="3802.0949999999998"/>
    <n v="0"/>
    <n v="0"/>
    <n v="506946"/>
    <n v="0"/>
    <n v="50694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983424000"/>
    <n v="983424000"/>
    <s v="Marketing"/>
    <s v="1"/>
    <s v="0"/>
    <m/>
    <s v=""/>
    <s v=""/>
    <s v="7DD25A2F-BF6E-4352-B664-9705B796352D"/>
    <s v="N"/>
    <m/>
    <m/>
    <d v="2026-06-24T00:00:00"/>
    <x v="35"/>
    <s v="0306.26.043.1.00001-2/00"/>
    <s v="000034"/>
    <m/>
    <s v="PT. JASA PRIMA LOGISTIK BULOG"/>
    <s v="PT. JASA PRIMA LOGISTIK BULOG"/>
    <s v="Coorporate"/>
    <x v="5"/>
    <x v="6"/>
    <d v="2026-06-24T00:00:00"/>
    <d v="2026-06-24T00:00:00"/>
    <d v="2026-06-01T00:00:00"/>
    <d v="2026-07-19T00:00:00"/>
    <n v="100"/>
    <n v="100"/>
    <n v="100"/>
    <n v="0"/>
    <n v="0"/>
    <s v="IDR"/>
    <n v="1"/>
    <n v="5295360000"/>
    <n v="2118144"/>
    <n v="0"/>
    <n v="0"/>
    <n v="0"/>
    <n v="2118144"/>
    <n v="0"/>
    <n v="0"/>
    <s v="Marine Cargo 2026 (XOL)"/>
    <n v="0"/>
    <n v="0"/>
    <n v="0"/>
    <n v="0"/>
    <n v="0"/>
    <n v="2118144"/>
    <n v="0"/>
    <n v="0"/>
    <n v="0"/>
    <n v="0"/>
    <n v="0"/>
    <n v="0"/>
    <n v="211814400"/>
    <n v="0"/>
    <n v="0"/>
    <n v="0"/>
    <n v="0"/>
    <n v="0"/>
    <n v="0"/>
    <n v="0"/>
    <n v="0"/>
    <n v="0"/>
    <n v="0"/>
    <n v="0"/>
    <n v="2118144"/>
    <n v="0"/>
    <m/>
    <m/>
    <n v="0"/>
    <n v="0"/>
    <n v="0"/>
    <n v="0"/>
    <n v="0"/>
    <n v="211814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5737704918032787"/>
    <x v="0"/>
    <s v=""/>
    <n v="0"/>
    <n v="0"/>
    <n v="0"/>
    <n v="0"/>
    <n v="2118144"/>
    <n v="0"/>
    <n v="0"/>
    <n v="0"/>
    <n v="0"/>
    <n v="0"/>
    <n v="0"/>
    <n v="0"/>
    <n v="0"/>
    <n v="2118144"/>
    <n v="0"/>
    <s v="2026"/>
    <x v="5"/>
    <n v="0"/>
    <n v="0"/>
    <n v="0"/>
    <n v="0"/>
    <n v="211814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18144"/>
    <n v="0"/>
    <n v="0"/>
    <n v="0"/>
    <n v="0"/>
    <n v="0"/>
    <n v="0"/>
    <n v="0"/>
    <n v="0"/>
    <n v="0"/>
    <n v="2118144"/>
    <n v="0"/>
    <n v="2118144"/>
    <s v=""/>
    <n v="0"/>
    <n v="48"/>
    <s v="No"/>
    <n v="0.13150684931506848"/>
    <s v="0 Tahun 1 Bulan 18 Hari"/>
    <s v=""/>
    <x v="5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088603DE-6A1D-4924-A0EE-9712A9A3ABED"/>
    <s v="N"/>
    <m/>
    <m/>
    <d v="2026-06-26T00:00:00"/>
    <x v="10"/>
    <s v="2111.26.004.1.00304-8/00"/>
    <m/>
    <m/>
    <s v="Restu Maulana Fauzi"/>
    <s v="Restu Maulana Fauz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44320000"/>
    <n v="244320000"/>
    <s v="Bancassurance"/>
    <m/>
    <m/>
    <m/>
    <s v=""/>
    <s v=""/>
    <s v="2DE75C0C-B864-43AE-A157-9728F23810ED"/>
    <s v="N"/>
    <m/>
    <m/>
    <d v="2026-06-23T00:00:00"/>
    <x v="12"/>
    <s v="0108.26.042.6.00675-4/00"/>
    <m/>
    <m/>
    <s v="PT BANK JATIM CAPEM UNMER"/>
    <s v="CV. DHARMA MEDIKA "/>
    <s v="Retail"/>
    <x v="2"/>
    <x v="3"/>
    <d v="2026-06-23T00:00:00"/>
    <d v="2026-06-23T00:00:00"/>
    <d v="2026-06-22T00:00:00"/>
    <d v="2027-06-22T00:00:00"/>
    <n v="100"/>
    <n v="100"/>
    <n v="100"/>
    <n v="0"/>
    <n v="0"/>
    <s v="IDR"/>
    <n v="1"/>
    <n v="244320000"/>
    <n v="71830"/>
    <n v="0"/>
    <n v="0"/>
    <n v="9706.76"/>
    <n v="71830"/>
    <n v="0"/>
    <n v="0"/>
    <s v="Fire 2026 (XOL) - Agunan Bank"/>
    <n v="0"/>
    <n v="0"/>
    <n v="0"/>
    <n v="1795.75"/>
    <n v="0"/>
    <n v="70034.25"/>
    <n v="0"/>
    <n v="0"/>
    <n v="0"/>
    <n v="0"/>
    <n v="538.73"/>
    <n v="0"/>
    <n v="7183000"/>
    <n v="0"/>
    <n v="0"/>
    <n v="0"/>
    <n v="0"/>
    <n v="0"/>
    <n v="0"/>
    <n v="0"/>
    <n v="1795.75"/>
    <n v="538.73"/>
    <n v="0"/>
    <n v="0"/>
    <n v="70034.25"/>
    <n v="0"/>
    <m/>
    <m/>
    <n v="0"/>
    <n v="0"/>
    <n v="0"/>
    <n v="1795.75"/>
    <n v="0"/>
    <n v="70034.25"/>
    <n v="0"/>
    <n v="0"/>
    <n v="0"/>
    <n v="0"/>
    <n v="0"/>
    <n v="0"/>
    <s v=""/>
    <n v="0"/>
    <n v="0"/>
    <n v="0"/>
    <n v="0"/>
    <n v="0.30000278435194211"/>
    <n v="0"/>
    <n v="538.72500000000002"/>
    <n v="0"/>
    <n v="0"/>
    <n v="0"/>
    <n v="0"/>
    <n v="11.967213114754099"/>
    <x v="0"/>
    <s v=""/>
    <n v="0"/>
    <n v="0"/>
    <n v="1795.75"/>
    <n v="0"/>
    <n v="70034.25"/>
    <n v="0"/>
    <n v="0"/>
    <n v="0"/>
    <n v="538.72500000000002"/>
    <n v="0"/>
    <n v="0"/>
    <n v="0"/>
    <n v="0"/>
    <n v="71830"/>
    <n v="0"/>
    <s v="2026"/>
    <x v="2"/>
    <n v="0"/>
    <n v="0"/>
    <n v="1795.75"/>
    <n v="0"/>
    <n v="70034.25"/>
    <n v="0"/>
    <n v="0"/>
    <n v="0"/>
    <n v="0"/>
    <n v="0"/>
    <n v="0"/>
    <n v="0"/>
    <n v="0"/>
    <n v="538.72500000000002"/>
    <n v="0"/>
    <n v="0"/>
    <n v="0"/>
    <n v="0"/>
    <b v="1"/>
    <n v="0"/>
    <n v="0"/>
    <b v="1"/>
    <n v="0"/>
    <n v="0"/>
    <n v="1795.75"/>
    <n v="0"/>
    <n v="70034.25"/>
    <n v="0"/>
    <n v="0"/>
    <n v="0"/>
    <n v="0"/>
    <n v="0"/>
    <n v="0"/>
    <n v="538.72500000000002"/>
    <n v="0"/>
    <n v="0"/>
    <n v="71830"/>
    <n v="0"/>
    <n v="7183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E5B129D9-900F-47DC-A2AD-972A363ACBCA"/>
    <s v="N"/>
    <m/>
    <m/>
    <d v="2026-06-30T00:00:00"/>
    <x v="0"/>
    <s v="0803.26.011.1.00026-3/00"/>
    <m/>
    <m/>
    <s v="Premier Oil Natuna Sea B.V"/>
    <s v="Premier Oil Natuna Sea B.V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91875063.700000003"/>
    <n v="37273.14"/>
    <n v="0"/>
    <n v="0"/>
    <n v="0"/>
    <n v="666555562.62"/>
    <n v="0"/>
    <n v="0"/>
    <s v="Oil &amp; Gas 2026 (XOL)"/>
    <n v="0"/>
    <n v="0"/>
    <n v="0"/>
    <n v="0"/>
    <n v="0"/>
    <n v="16856.18"/>
    <n v="87.41"/>
    <n v="0"/>
    <n v="0"/>
    <n v="0"/>
    <n v="0"/>
    <n v="0"/>
    <n v="3746044.85"/>
    <n v="0"/>
    <n v="0"/>
    <n v="0"/>
    <n v="0"/>
    <n v="0"/>
    <n v="0"/>
    <n v="0"/>
    <n v="0"/>
    <n v="0"/>
    <n v="0"/>
    <n v="0"/>
    <n v="16856.18"/>
    <n v="87.41"/>
    <n v="20516.86"/>
    <n v="734.22"/>
    <n v="0"/>
    <n v="0"/>
    <n v="0"/>
    <n v="0"/>
    <n v="0"/>
    <n v="16856.18"/>
    <n v="-99.899999999997675"/>
    <n v="20516.86"/>
    <n v="0"/>
    <n v="0"/>
    <n v="87.41"/>
    <n v="87.41"/>
    <s v="Ada selisih Premi Depan VS Premi Spreading (Selisih dimasukkan ADDOR)"/>
    <n v="0"/>
    <n v="0"/>
    <n v="0"/>
    <n v="0"/>
    <n v="0"/>
    <n v="0"/>
    <n v="0"/>
    <n v="0"/>
    <n v="0"/>
    <n v="0"/>
    <n v="734.22"/>
    <n v="11.934426229508198"/>
    <x v="0"/>
    <s v=""/>
    <n v="0"/>
    <n v="0"/>
    <n v="0"/>
    <n v="0"/>
    <n v="301439066.94"/>
    <n v="-1786511.6999999585"/>
    <n v="366903007.38"/>
    <n v="0"/>
    <n v="0"/>
    <n v="0"/>
    <n v="0"/>
    <n v="0"/>
    <n v="13130056.26"/>
    <n v="666555562.62"/>
    <n v="0"/>
    <s v="2026"/>
    <x v="6"/>
    <n v="0"/>
    <n v="0"/>
    <n v="0"/>
    <n v="0"/>
    <n v="16856.18"/>
    <n v="-99.899999999997675"/>
    <n v="20516.86"/>
    <n v="0"/>
    <n v="0"/>
    <n v="0"/>
    <n v="0"/>
    <n v="0"/>
    <n v="0"/>
    <n v="0"/>
    <n v="0"/>
    <n v="734.22"/>
    <n v="0"/>
    <n v="0"/>
    <b v="1"/>
    <n v="0"/>
    <n v="0"/>
    <b v="1"/>
    <n v="0"/>
    <n v="0"/>
    <n v="0"/>
    <n v="0"/>
    <n v="301439066.94"/>
    <n v="-1786511.6999999585"/>
    <n v="366903007.38"/>
    <n v="0"/>
    <n v="0"/>
    <n v="0"/>
    <n v="0"/>
    <n v="0"/>
    <n v="0"/>
    <n v="13130056.26"/>
    <n v="666555562.62"/>
    <n v="0"/>
    <n v="666555562.6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m/>
    <s v="NO"/>
    <n v="42355680000"/>
    <n v="42355680000"/>
    <s v="Marketing"/>
    <s v="1"/>
    <s v="0"/>
    <m/>
    <s v=""/>
    <s v=""/>
    <s v="1E1822C6-AEE3-49F5-8B81-2ECCE343E0C5"/>
    <s v="E"/>
    <n v="46105"/>
    <s v="ADDITIONAL"/>
    <d v="2026-06-08T00:00:00"/>
    <x v="19"/>
    <s v="0305.26.000.1.00003-7/02"/>
    <m/>
    <s v="92512833-47AC-4C27-A4E9-70CF21245F85"/>
    <s v="PT. Bio Farma (Persero)"/>
    <s v="PT. Bio Farma (Persero)"/>
    <s v="Coorporate"/>
    <x v="5"/>
    <x v="22"/>
    <d v="2026-06-08T00:00:00"/>
    <d v="2026-03-17T00:00:00"/>
    <d v="2026-03-24T00:00:00"/>
    <d v="2026-05-24T00:00:00"/>
    <n v="100"/>
    <n v="100"/>
    <n v="100"/>
    <n v="0"/>
    <n v="0"/>
    <s v="USD"/>
    <n v="17883"/>
    <n v="2647230"/>
    <n v="0"/>
    <n v="0"/>
    <n v="0"/>
    <n v="0"/>
    <n v="0"/>
    <n v="0"/>
    <n v="0"/>
    <s v="Marine Cargo 2026 (XOL)"/>
    <n v="0"/>
    <n v="0"/>
    <n v="0"/>
    <n v="0"/>
    <n v="0"/>
    <n v="2435.44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85000000"/>
    <n v="185000000"/>
    <s v="Bancassurance"/>
    <m/>
    <m/>
    <m/>
    <s v=""/>
    <s v=""/>
    <s v="F215AA0B-28B3-47CA-A4D9-3DC08670283D"/>
    <s v="N"/>
    <m/>
    <m/>
    <d v="2026-06-02T00:00:00"/>
    <x v="8"/>
    <s v="0108.26.006.6.01427-1/00"/>
    <m/>
    <m/>
    <s v="PT BANK BPD BALI CAPEM SANUR"/>
    <s v="I NYOMAN TRIYANA SUTARJA"/>
    <s v="Retail"/>
    <x v="2"/>
    <x v="3"/>
    <d v="2026-06-02T00:00:00"/>
    <d v="2026-06-02T00:00:00"/>
    <d v="2026-04-21T00:00:00"/>
    <d v="2046-04-21T00:00:00"/>
    <n v="100"/>
    <n v="100"/>
    <n v="100"/>
    <n v="0"/>
    <n v="0"/>
    <s v="IDR"/>
    <n v="1"/>
    <n v="185000000"/>
    <n v="1087800"/>
    <n v="0"/>
    <n v="0"/>
    <n v="98000"/>
    <n v="1087800"/>
    <n v="0"/>
    <n v="0"/>
    <s v="Fire 2026 (XOL) - Agunan Bank"/>
    <n v="0"/>
    <n v="0"/>
    <n v="0"/>
    <n v="27195"/>
    <n v="0"/>
    <n v="1060605"/>
    <n v="0"/>
    <n v="0"/>
    <n v="0"/>
    <n v="0"/>
    <n v="8158.5"/>
    <n v="0"/>
    <n v="108780000"/>
    <n v="0"/>
    <n v="0"/>
    <n v="0"/>
    <n v="0"/>
    <n v="0"/>
    <n v="0"/>
    <n v="0"/>
    <n v="27195"/>
    <n v="8158.5"/>
    <n v="0"/>
    <n v="0"/>
    <n v="1060605"/>
    <n v="0"/>
    <m/>
    <m/>
    <n v="0"/>
    <n v="0"/>
    <n v="0"/>
    <n v="27195"/>
    <n v="0"/>
    <n v="1060605"/>
    <n v="0"/>
    <n v="0"/>
    <n v="0"/>
    <n v="0"/>
    <n v="0"/>
    <n v="0"/>
    <s v=""/>
    <n v="0"/>
    <n v="0"/>
    <n v="0"/>
    <n v="0"/>
    <n v="0.3"/>
    <n v="0"/>
    <n v="8158.5"/>
    <n v="0"/>
    <n v="0"/>
    <n v="0"/>
    <n v="0"/>
    <n v="239.50819672131146"/>
    <x v="0"/>
    <s v=""/>
    <n v="0"/>
    <n v="0"/>
    <n v="27195"/>
    <n v="0"/>
    <n v="1060605"/>
    <n v="0"/>
    <n v="0"/>
    <n v="0"/>
    <n v="8158.5"/>
    <n v="0"/>
    <n v="0"/>
    <n v="0"/>
    <n v="0"/>
    <n v="1087800"/>
    <n v="0"/>
    <s v="2026"/>
    <x v="2"/>
    <n v="0"/>
    <n v="0"/>
    <n v="27195"/>
    <n v="0"/>
    <n v="1060605"/>
    <n v="0"/>
    <n v="0"/>
    <n v="0"/>
    <n v="0"/>
    <n v="0"/>
    <n v="0"/>
    <n v="0"/>
    <n v="0"/>
    <n v="8158.5"/>
    <n v="0"/>
    <n v="0"/>
    <n v="0"/>
    <n v="0"/>
    <b v="1"/>
    <n v="0"/>
    <n v="0"/>
    <b v="1"/>
    <n v="0"/>
    <n v="0"/>
    <n v="27195"/>
    <n v="0"/>
    <n v="1060605"/>
    <n v="0"/>
    <n v="0"/>
    <n v="0"/>
    <n v="0"/>
    <n v="0"/>
    <n v="0"/>
    <n v="8158.5"/>
    <n v="0"/>
    <n v="0"/>
    <n v="1087800"/>
    <n v="0"/>
    <n v="10878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00"/>
    <n v="40000000000"/>
    <s v="Afinitas"/>
    <s v="1"/>
    <s v="0"/>
    <m/>
    <s v="ASURANSI ASTRA BUANA CABANG SURABAYA"/>
    <s v=""/>
    <s v="2D50F06D-9F45-4691-8BA8-3DD8781254CD"/>
    <s v="N"/>
    <m/>
    <m/>
    <d v="2026-06-30T00:00:00"/>
    <x v="13"/>
    <s v="0401.26.003.7.00001-4/00"/>
    <m/>
    <m/>
    <s v="PT. Pelayaran Lestari Abadi Sakti"/>
    <s v="PT. Pelayaran Lestari Abadi Sakti"/>
    <s v="Retail"/>
    <x v="1"/>
    <x v="1"/>
    <d v="2026-06-30T00:00:00"/>
    <d v="2026-06-30T00:00:00"/>
    <d v="2026-07-05T00:00:00"/>
    <d v="2027-07-05T00:00:00"/>
    <n v="45"/>
    <n v="45"/>
    <n v="45"/>
    <n v="0"/>
    <n v="0"/>
    <s v="IDR"/>
    <n v="1"/>
    <n v="18000000000"/>
    <n v="135000000"/>
    <n v="0"/>
    <n v="16875000"/>
    <n v="0"/>
    <n v="135000000"/>
    <n v="0"/>
    <n v="16875000"/>
    <s v="Marine Hull 2026 (XOL)"/>
    <n v="0"/>
    <n v="0"/>
    <n v="0"/>
    <n v="0"/>
    <n v="0"/>
    <n v="135000000"/>
    <n v="0"/>
    <n v="0"/>
    <n v="0"/>
    <n v="0"/>
    <n v="0"/>
    <n v="0"/>
    <n v="13500000000"/>
    <n v="0"/>
    <n v="0"/>
    <n v="0"/>
    <n v="0"/>
    <n v="0"/>
    <n v="0"/>
    <n v="0"/>
    <n v="0"/>
    <n v="0"/>
    <n v="0"/>
    <n v="0"/>
    <n v="135000000"/>
    <n v="0"/>
    <m/>
    <m/>
    <n v="0"/>
    <n v="0"/>
    <n v="0"/>
    <n v="0"/>
    <n v="0"/>
    <n v="135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35000000"/>
    <n v="0"/>
    <n v="0"/>
    <n v="0"/>
    <n v="0"/>
    <n v="0"/>
    <n v="0"/>
    <n v="0"/>
    <n v="0"/>
    <n v="135000000"/>
    <n v="0"/>
    <s v="2026"/>
    <x v="1"/>
    <n v="0"/>
    <n v="0"/>
    <n v="0"/>
    <n v="0"/>
    <n v="135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5000000"/>
    <n v="0"/>
    <n v="0"/>
    <n v="0"/>
    <n v="0"/>
    <n v="0"/>
    <n v="0"/>
    <n v="0"/>
    <n v="0"/>
    <n v="0"/>
    <n v="135000000"/>
    <n v="0"/>
    <n v="135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65000000"/>
    <n v="365000000"/>
    <s v="Bancassurance"/>
    <m/>
    <m/>
    <m/>
    <s v=""/>
    <s v=""/>
    <s v="364E3A33-8BFA-4E78-B27C-3DF066BB336F"/>
    <s v="N"/>
    <m/>
    <m/>
    <d v="2026-06-24T00:00:00"/>
    <x v="8"/>
    <s v="0108.26.006.6.01687-7/00"/>
    <m/>
    <m/>
    <s v="PT BANK BPD BALI CAPEM UNUD"/>
    <s v="I GUSTI AGUNG BAGUS BRAHMANANDA YUDA HARTADI"/>
    <s v="Retail"/>
    <x v="2"/>
    <x v="3"/>
    <d v="2026-06-24T00:00:00"/>
    <d v="2026-06-24T00:00:00"/>
    <d v="2026-05-21T00:00:00"/>
    <d v="2036-05-21T00:00:00"/>
    <n v="100"/>
    <n v="100"/>
    <n v="100"/>
    <n v="0"/>
    <n v="0"/>
    <s v="IDR"/>
    <n v="1"/>
    <n v="365000000"/>
    <n v="1073100"/>
    <n v="0"/>
    <n v="0"/>
    <n v="96675.68"/>
    <n v="1073100"/>
    <n v="0"/>
    <n v="0"/>
    <s v="Fire 2026 (XOL) - Agunan Bank"/>
    <n v="0"/>
    <n v="0"/>
    <n v="0"/>
    <n v="26827.5"/>
    <n v="0"/>
    <n v="1046272.5"/>
    <n v="0"/>
    <n v="0"/>
    <n v="0"/>
    <n v="0"/>
    <n v="8048.25"/>
    <n v="0"/>
    <n v="107310000"/>
    <n v="0"/>
    <n v="0"/>
    <n v="0"/>
    <n v="0"/>
    <n v="0"/>
    <n v="0"/>
    <n v="0"/>
    <n v="26827.5"/>
    <n v="8048.25"/>
    <n v="0"/>
    <n v="0"/>
    <n v="1046272.5"/>
    <n v="0"/>
    <m/>
    <m/>
    <n v="0"/>
    <n v="0"/>
    <n v="0"/>
    <n v="26827.5"/>
    <n v="0"/>
    <n v="1046272.5"/>
    <n v="0"/>
    <n v="0"/>
    <n v="0"/>
    <n v="0"/>
    <n v="0"/>
    <n v="0"/>
    <s v=""/>
    <n v="0"/>
    <n v="0"/>
    <n v="0"/>
    <n v="0"/>
    <n v="0.3"/>
    <n v="0"/>
    <n v="8048.25"/>
    <n v="0"/>
    <n v="0"/>
    <n v="0"/>
    <n v="0"/>
    <n v="119.77049180327869"/>
    <x v="0"/>
    <s v=""/>
    <n v="0"/>
    <n v="0"/>
    <n v="26827.5"/>
    <n v="0"/>
    <n v="1046272.5"/>
    <n v="0"/>
    <n v="0"/>
    <n v="0"/>
    <n v="8048.25"/>
    <n v="0"/>
    <n v="0"/>
    <n v="0"/>
    <n v="0"/>
    <n v="1073100"/>
    <n v="0"/>
    <s v="2026"/>
    <x v="2"/>
    <n v="0"/>
    <n v="0"/>
    <n v="26827.5"/>
    <n v="0"/>
    <n v="1046272.5"/>
    <n v="0"/>
    <n v="0"/>
    <n v="0"/>
    <n v="0"/>
    <n v="0"/>
    <n v="0"/>
    <n v="0"/>
    <n v="0"/>
    <n v="8048.25"/>
    <n v="0"/>
    <n v="0"/>
    <n v="0"/>
    <n v="0"/>
    <b v="1"/>
    <n v="0"/>
    <n v="0"/>
    <b v="1"/>
    <n v="0"/>
    <n v="0"/>
    <n v="26827.5"/>
    <n v="0"/>
    <n v="1046272.5"/>
    <n v="0"/>
    <n v="0"/>
    <n v="0"/>
    <n v="0"/>
    <n v="0"/>
    <n v="0"/>
    <n v="8048.25"/>
    <n v="0"/>
    <n v="0"/>
    <n v="1073100"/>
    <n v="0"/>
    <n v="10731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s v="1"/>
    <s v="0"/>
    <m/>
    <s v=""/>
    <s v=""/>
    <s v="71FA3E14-DA0D-443F-97CE-3DFD4BF79248"/>
    <s v="N"/>
    <m/>
    <m/>
    <d v="2026-06-05T00:00:00"/>
    <x v="45"/>
    <s v="0108.26.015.6.00050-1/00"/>
    <m/>
    <m/>
    <s v="PT Bank Negara Indonesia (Persero) Tbk. KC Melawai raya QQ ISKAWATI"/>
    <s v="PT Bank Negara Indonesia (Persero) Tbk. KC Melawai raya QQ ISKAWATI"/>
    <s v="Coorporate"/>
    <x v="2"/>
    <x v="3"/>
    <d v="2026-06-05T00:00:00"/>
    <d v="2026-06-05T00:00:00"/>
    <d v="2026-05-25T00:00:00"/>
    <d v="2031-05-24T00:00:00"/>
    <n v="100"/>
    <n v="100"/>
    <n v="100"/>
    <n v="0"/>
    <n v="0"/>
    <s v="IDR"/>
    <n v="1"/>
    <n v="90000000"/>
    <n v="132300"/>
    <n v="0"/>
    <n v="0"/>
    <n v="19845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59.83606557377049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825"/>
    <s v="No"/>
    <n v="5"/>
    <s v="4 Tahun 11 Bulan 29 Hari"/>
    <s v=""/>
    <x v="2"/>
    <s v="2026"/>
  </r>
  <r>
    <s v="NO"/>
    <s v="NO"/>
    <s v="NO"/>
    <s v="NO"/>
    <s v="NO"/>
    <s v="YES"/>
    <s v="NO"/>
    <s v="YES"/>
    <s v="NO"/>
    <s v="NO"/>
    <s v="NO"/>
    <n v="314000000000"/>
    <n v="314000000000"/>
    <s v="Marketing"/>
    <s v="1"/>
    <s v="0"/>
    <m/>
    <s v=""/>
    <s v=""/>
    <s v="101C5AAC-650D-4F2B-A228-3E01C3D4973C"/>
    <s v="E"/>
    <n v="46170"/>
    <s v="ADDITIONAL"/>
    <d v="2026-06-22T00:00:00"/>
    <x v="9"/>
    <s v="0103.26.002.1.00034-7/01"/>
    <m/>
    <s v="F7BBADDE-BBAB-4ECE-B1AD-FF742E916843"/>
    <s v="PT Sopanusa Tissue &amp; Packaging Sarana Sukses"/>
    <s v="PT Sopanusa Tissue &amp; Packaging Sarana Sukses"/>
    <s v="Coorporate"/>
    <x v="2"/>
    <x v="2"/>
    <d v="2026-06-22T00:00:00"/>
    <d v="2026-06-22T00:00:00"/>
    <d v="2025-08-14T00:00:00"/>
    <d v="2026-08-14T00:00:00"/>
    <n v="10"/>
    <n v="10"/>
    <n v="10"/>
    <n v="0"/>
    <n v="0"/>
    <s v="IDR"/>
    <n v="1"/>
    <n v="2900000000"/>
    <n v="177783.91"/>
    <n v="0"/>
    <n v="0"/>
    <n v="0"/>
    <n v="177783.91"/>
    <n v="0"/>
    <n v="0"/>
    <s v="Fire 2025 (Non Marine Gross XOL)"/>
    <n v="0"/>
    <n v="0"/>
    <n v="0"/>
    <n v="82541.399999999994"/>
    <n v="0"/>
    <n v="5101058.63"/>
    <n v="0"/>
    <n v="0"/>
    <n v="0"/>
    <n v="0"/>
    <n v="24762.42"/>
    <n v="0"/>
    <n v="20929456.800000001"/>
    <n v="0"/>
    <n v="0"/>
    <n v="0"/>
    <n v="0"/>
    <n v="0"/>
    <n v="0"/>
    <n v="0"/>
    <n v="3330.53"/>
    <n v="999.16"/>
    <n v="0"/>
    <n v="0"/>
    <n v="205827"/>
    <n v="0"/>
    <m/>
    <m/>
    <n v="0"/>
    <n v="0"/>
    <n v="0"/>
    <n v="3330.53"/>
    <n v="0"/>
    <n v="205827"/>
    <n v="-31373.619999999995"/>
    <n v="0"/>
    <n v="0"/>
    <n v="0"/>
    <n v="0"/>
    <n v="0"/>
    <s v="Ada selisih Premi Depan VS Premi Spreading (Selisih dimasukkan ADDOR)"/>
    <n v="0"/>
    <n v="0"/>
    <n v="0"/>
    <n v="0"/>
    <n v="0.30000030025251234"/>
    <n v="0"/>
    <n v="999.15899999999999"/>
    <n v="0"/>
    <n v="0"/>
    <n v="0"/>
    <n v="0"/>
    <n v="11.967213114754099"/>
    <x v="0"/>
    <s v=""/>
    <n v="0"/>
    <n v="0"/>
    <n v="3330.53"/>
    <n v="0"/>
    <n v="205827"/>
    <n v="-31373.619999999995"/>
    <n v="0"/>
    <n v="0"/>
    <n v="999.15899999999999"/>
    <n v="0"/>
    <n v="0"/>
    <n v="0"/>
    <n v="0"/>
    <n v="177783.91"/>
    <n v="0"/>
    <s v="2025"/>
    <x v="2"/>
    <n v="0"/>
    <n v="0"/>
    <n v="3330.53"/>
    <n v="0"/>
    <n v="205827"/>
    <n v="-31373.619999999995"/>
    <n v="0"/>
    <n v="0"/>
    <n v="0"/>
    <n v="0"/>
    <n v="0"/>
    <n v="0"/>
    <n v="0"/>
    <n v="999.15899999999999"/>
    <n v="0"/>
    <n v="0"/>
    <n v="0"/>
    <n v="0"/>
    <b v="1"/>
    <n v="0"/>
    <n v="0"/>
    <b v="1"/>
    <n v="0"/>
    <n v="0"/>
    <n v="3330.53"/>
    <n v="0"/>
    <n v="205827"/>
    <n v="-31373.619999999995"/>
    <n v="0"/>
    <n v="0"/>
    <n v="0"/>
    <n v="0"/>
    <n v="0"/>
    <n v="999.15899999999999"/>
    <n v="0"/>
    <n v="0"/>
    <n v="177783.91"/>
    <n v="0"/>
    <n v="177783.91"/>
    <s v=""/>
    <n v="0"/>
    <n v="365"/>
    <s v="No"/>
    <n v="1"/>
    <s v="1 Tahun 0 Bulan 0 Hari"/>
    <s v=""/>
    <x v="2"/>
    <s v="2025"/>
  </r>
  <r>
    <s v="NO"/>
    <s v="NO"/>
    <s v="NO"/>
    <s v="NO"/>
    <s v="NO"/>
    <s v="YES"/>
    <s v="NO"/>
    <s v="YES"/>
    <s v="NO"/>
    <s v="NO"/>
    <s v="NO"/>
    <n v="314000000000"/>
    <n v="314000000000"/>
    <s v="Marketing"/>
    <s v="1"/>
    <s v="0"/>
    <m/>
    <s v=""/>
    <s v=""/>
    <s v="101C5AAC-650D-4F2B-A228-3E01C3D4973C"/>
    <s v="E"/>
    <n v="46170"/>
    <s v="ADDITIONAL"/>
    <d v="2026-06-22T00:00:00"/>
    <x v="9"/>
    <s v="0103.26.002.1.00034-7/01"/>
    <m/>
    <s v="F7BBADDE-BBAB-4ECE-B1AD-FF742E916843"/>
    <s v="PT Sopanusa Tissue &amp; Packaging Sarana Sukses"/>
    <s v="PT Sopanusa Tissue &amp; Packaging Sarana Sukses"/>
    <s v="Coorporate"/>
    <x v="2"/>
    <x v="2"/>
    <d v="2026-06-22T00:00:00"/>
    <d v="2026-06-22T00:00:00"/>
    <d v="2025-08-14T00:00:00"/>
    <d v="2026-08-14T00:00:00"/>
    <n v="10"/>
    <n v="10"/>
    <n v="10"/>
    <n v="0"/>
    <n v="0"/>
    <s v="USD"/>
    <n v="17883"/>
    <n v="1900000"/>
    <n v="116.48"/>
    <n v="0"/>
    <n v="0"/>
    <n v="0"/>
    <n v="2083011.84"/>
    <n v="0"/>
    <n v="0"/>
    <s v="Fire 2025 (Non Marine Gross XOL)"/>
    <n v="0"/>
    <n v="0"/>
    <n v="0"/>
    <n v="54.08"/>
    <n v="0"/>
    <n v="3342.07"/>
    <n v="0"/>
    <n v="0"/>
    <n v="0"/>
    <n v="0"/>
    <n v="16.22"/>
    <n v="0"/>
    <n v="20929456.800000001"/>
    <n v="0"/>
    <n v="0"/>
    <n v="0"/>
    <n v="0"/>
    <n v="0"/>
    <n v="0"/>
    <n v="0"/>
    <n v="2.1800000000000002"/>
    <n v="0.65"/>
    <n v="0"/>
    <n v="0"/>
    <n v="134.85"/>
    <n v="0"/>
    <m/>
    <m/>
    <n v="0"/>
    <n v="0"/>
    <n v="0"/>
    <n v="2.1800000000000002"/>
    <n v="0"/>
    <n v="134.85"/>
    <n v="-20.549999999999997"/>
    <n v="0"/>
    <n v="0"/>
    <n v="0"/>
    <n v="0"/>
    <n v="0"/>
    <s v="Ada selisih Premi Depan VS Premi Spreading (Selisih dimasukkan ADDOR)"/>
    <n v="0"/>
    <n v="0"/>
    <n v="0"/>
    <n v="0"/>
    <n v="0.29816513761467889"/>
    <n v="0"/>
    <n v="0.65400000000000003"/>
    <n v="0"/>
    <n v="0"/>
    <n v="0"/>
    <n v="0"/>
    <n v="11.967213114754099"/>
    <x v="0"/>
    <s v=""/>
    <n v="0"/>
    <n v="0"/>
    <n v="38984.94"/>
    <n v="0"/>
    <n v="2411522.5499999998"/>
    <n v="-367495.64999999997"/>
    <n v="0"/>
    <n v="0"/>
    <n v="11695.482"/>
    <n v="0"/>
    <n v="0"/>
    <n v="0"/>
    <n v="0"/>
    <n v="2083011.84"/>
    <n v="0"/>
    <s v="2025"/>
    <x v="2"/>
    <n v="0"/>
    <n v="0"/>
    <n v="2.1800000000000002"/>
    <n v="0"/>
    <n v="134.85"/>
    <n v="-20.549999999999997"/>
    <n v="0"/>
    <n v="0"/>
    <n v="0"/>
    <n v="0"/>
    <n v="0"/>
    <n v="0"/>
    <n v="0"/>
    <n v="0.65400000000000003"/>
    <n v="0"/>
    <n v="0"/>
    <n v="0"/>
    <n v="0"/>
    <b v="1"/>
    <n v="0"/>
    <n v="0"/>
    <b v="1"/>
    <n v="0"/>
    <n v="0"/>
    <n v="38984.94"/>
    <n v="0"/>
    <n v="2411522.5499999998"/>
    <n v="-367495.64999999997"/>
    <n v="0"/>
    <n v="0"/>
    <n v="0"/>
    <n v="0"/>
    <n v="0"/>
    <n v="11695.482"/>
    <n v="0"/>
    <n v="0"/>
    <n v="2083011.84"/>
    <n v="0"/>
    <n v="2083011.84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79550000"/>
    <n v="179550000"/>
    <s v="Bancassurance"/>
    <m/>
    <m/>
    <m/>
    <s v=""/>
    <s v=""/>
    <s v="65EBBB72-39DC-4619-BFE3-3E2680014105"/>
    <s v="N"/>
    <m/>
    <m/>
    <d v="2026-06-26T00:00:00"/>
    <x v="20"/>
    <s v="0108.26.018.6.00302-4/00"/>
    <m/>
    <m/>
    <s v="PT BANK KALBAR CABANG FLAMBOYAN"/>
    <s v="PIDRIANSYAH AKBAR"/>
    <s v="Retail"/>
    <x v="2"/>
    <x v="3"/>
    <d v="2026-06-26T00:00:00"/>
    <d v="2026-06-26T00:00:00"/>
    <d v="2026-06-25T00:00:00"/>
    <d v="2036-06-25T00:00:00"/>
    <n v="100"/>
    <n v="100"/>
    <n v="100"/>
    <n v="0"/>
    <n v="0"/>
    <s v="IDR"/>
    <n v="1"/>
    <n v="179550000"/>
    <n v="895950"/>
    <n v="0"/>
    <n v="0"/>
    <n v="80716.22"/>
    <n v="895950"/>
    <n v="0"/>
    <n v="0"/>
    <s v="Fire 2026 (XOL) - Agunan Bank"/>
    <n v="0"/>
    <n v="0"/>
    <n v="0"/>
    <n v="22398.75"/>
    <n v="0"/>
    <n v="873551.25"/>
    <n v="0"/>
    <n v="0"/>
    <n v="0"/>
    <n v="0"/>
    <n v="6719.63"/>
    <n v="0"/>
    <n v="89595000"/>
    <n v="0"/>
    <n v="0"/>
    <n v="0"/>
    <n v="0"/>
    <n v="0"/>
    <n v="0"/>
    <n v="0"/>
    <n v="22398.75"/>
    <n v="6719.63"/>
    <n v="0"/>
    <n v="0"/>
    <n v="873551.25"/>
    <n v="0"/>
    <m/>
    <m/>
    <n v="0"/>
    <n v="0"/>
    <n v="0"/>
    <n v="22398.75"/>
    <n v="0"/>
    <n v="873551.25"/>
    <n v="0"/>
    <n v="0"/>
    <n v="0"/>
    <n v="0"/>
    <n v="0"/>
    <n v="0"/>
    <s v=""/>
    <n v="0"/>
    <n v="0"/>
    <n v="0"/>
    <n v="0"/>
    <n v="0.30000022322674258"/>
    <n v="0"/>
    <n v="6719.625"/>
    <n v="0"/>
    <n v="0"/>
    <n v="0"/>
    <n v="0"/>
    <n v="119.77049180327869"/>
    <x v="0"/>
    <s v=""/>
    <n v="0"/>
    <n v="0"/>
    <n v="22398.75"/>
    <n v="0"/>
    <n v="873551.25"/>
    <n v="0"/>
    <n v="0"/>
    <n v="0"/>
    <n v="6719.625"/>
    <n v="0"/>
    <n v="0"/>
    <n v="0"/>
    <n v="0"/>
    <n v="895950"/>
    <n v="0"/>
    <s v="2026"/>
    <x v="2"/>
    <n v="0"/>
    <n v="0"/>
    <n v="22398.75"/>
    <n v="0"/>
    <n v="873551.25"/>
    <n v="0"/>
    <n v="0"/>
    <n v="0"/>
    <n v="0"/>
    <n v="0"/>
    <n v="0"/>
    <n v="0"/>
    <n v="0"/>
    <n v="6719.625"/>
    <n v="0"/>
    <n v="0"/>
    <n v="0"/>
    <n v="0"/>
    <b v="1"/>
    <n v="0"/>
    <n v="0"/>
    <b v="1"/>
    <n v="0"/>
    <n v="0"/>
    <n v="22398.75"/>
    <n v="0"/>
    <n v="873551.25"/>
    <n v="0"/>
    <n v="0"/>
    <n v="0"/>
    <n v="0"/>
    <n v="0"/>
    <n v="0"/>
    <n v="6719.625"/>
    <n v="0"/>
    <n v="0"/>
    <n v="895950"/>
    <n v="0"/>
    <n v="89595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462075E6-BCE2-452C-8AC7-2D2492273423"/>
    <s v="N"/>
    <m/>
    <m/>
    <d v="2026-06-22T00:00:00"/>
    <x v="34"/>
    <s v="0108.26.044.6.00449-0/00"/>
    <m/>
    <m/>
    <s v="PT BANK JATIM CAPEM GALIS"/>
    <s v="AKHMADI"/>
    <s v="Retail"/>
    <x v="2"/>
    <x v="3"/>
    <d v="2026-06-22T00:00:00"/>
    <d v="2026-06-22T00:00:00"/>
    <d v="2026-06-19T00:00:00"/>
    <d v="2030-06-19T00:00:00"/>
    <n v="100"/>
    <n v="100"/>
    <n v="100"/>
    <n v="0"/>
    <n v="0"/>
    <s v="IDR"/>
    <n v="1"/>
    <n v="360000000"/>
    <n v="423360"/>
    <n v="0"/>
    <n v="0"/>
    <n v="57210.81"/>
    <n v="423360"/>
    <n v="0"/>
    <n v="0"/>
    <s v="Fire 2026 (XOL) - Agunan Bank"/>
    <n v="0"/>
    <n v="0"/>
    <n v="0"/>
    <n v="10584"/>
    <n v="0"/>
    <n v="412776"/>
    <n v="0"/>
    <n v="0"/>
    <n v="0"/>
    <n v="0"/>
    <n v="3175.2"/>
    <n v="0"/>
    <n v="42336000"/>
    <n v="0"/>
    <n v="0"/>
    <n v="0"/>
    <n v="0"/>
    <n v="0"/>
    <n v="0"/>
    <n v="0"/>
    <n v="10584"/>
    <n v="3175.2"/>
    <n v="0"/>
    <n v="0"/>
    <n v="412776"/>
    <n v="0"/>
    <m/>
    <m/>
    <n v="0"/>
    <n v="0"/>
    <n v="0"/>
    <n v="10584"/>
    <n v="0"/>
    <n v="412776"/>
    <n v="0"/>
    <n v="0"/>
    <n v="0"/>
    <n v="0"/>
    <n v="0"/>
    <n v="0"/>
    <s v=""/>
    <n v="0"/>
    <n v="0"/>
    <n v="0"/>
    <n v="0"/>
    <n v="0.3"/>
    <n v="0"/>
    <n v="3175.2"/>
    <n v="0"/>
    <n v="0"/>
    <n v="0"/>
    <n v="0"/>
    <n v="47.901639344262293"/>
    <x v="0"/>
    <s v=""/>
    <n v="0"/>
    <n v="0"/>
    <n v="10584"/>
    <n v="0"/>
    <n v="412776"/>
    <n v="0"/>
    <n v="0"/>
    <n v="0"/>
    <n v="3175.2"/>
    <n v="0"/>
    <n v="0"/>
    <n v="0"/>
    <n v="0"/>
    <n v="423360"/>
    <n v="0"/>
    <s v="2026"/>
    <x v="2"/>
    <n v="0"/>
    <n v="0"/>
    <n v="10584"/>
    <n v="0"/>
    <n v="412776"/>
    <n v="0"/>
    <n v="0"/>
    <n v="0"/>
    <n v="0"/>
    <n v="0"/>
    <n v="0"/>
    <n v="0"/>
    <n v="0"/>
    <n v="3175.2"/>
    <n v="0"/>
    <n v="0"/>
    <n v="0"/>
    <n v="0"/>
    <b v="1"/>
    <n v="0"/>
    <n v="0"/>
    <b v="1"/>
    <n v="0"/>
    <n v="0"/>
    <n v="10584"/>
    <n v="0"/>
    <n v="412776"/>
    <n v="0"/>
    <n v="0"/>
    <n v="0"/>
    <n v="0"/>
    <n v="0"/>
    <n v="0"/>
    <n v="3175.2"/>
    <n v="0"/>
    <n v="0"/>
    <n v="423360"/>
    <n v="0"/>
    <n v="423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0"/>
    <n v="7500000000"/>
    <s v="Broker"/>
    <s v="1"/>
    <s v="0"/>
    <m/>
    <s v=""/>
    <s v="INTERJASA KREASI BROKERINDO"/>
    <s v="E271CDCD-0D37-43AD-9F9E-2D3086327BCA"/>
    <s v="N"/>
    <m/>
    <m/>
    <d v="2026-06-19T00:00:00"/>
    <x v="0"/>
    <s v="0401.26.011.4.00251-3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19T00:00:00"/>
    <d v="2026-06-19T00:00:00"/>
    <d v="2026-01-25T00:00:00"/>
    <d v="2027-01-25T00:00:00"/>
    <n v="10"/>
    <n v="10"/>
    <n v="10"/>
    <n v="0"/>
    <n v="0"/>
    <s v="IDR"/>
    <n v="1"/>
    <n v="750000000"/>
    <n v="4612500"/>
    <n v="0"/>
    <n v="461250"/>
    <n v="0"/>
    <n v="4612500"/>
    <n v="0"/>
    <n v="461250"/>
    <s v="Marine Hull 2026 (XOL)"/>
    <n v="0"/>
    <n v="0"/>
    <n v="0"/>
    <n v="0"/>
    <n v="0"/>
    <n v="4612500"/>
    <n v="0"/>
    <n v="0"/>
    <n v="0"/>
    <n v="0"/>
    <n v="0"/>
    <n v="0"/>
    <n v="461250000"/>
    <n v="0"/>
    <n v="0"/>
    <n v="0"/>
    <n v="0"/>
    <n v="0"/>
    <n v="0"/>
    <n v="0"/>
    <n v="0"/>
    <n v="0"/>
    <n v="0"/>
    <n v="0"/>
    <n v="4612500"/>
    <n v="0"/>
    <m/>
    <m/>
    <n v="0"/>
    <n v="0"/>
    <n v="0"/>
    <n v="0"/>
    <n v="0"/>
    <n v="4612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12500"/>
    <n v="0"/>
    <n v="0"/>
    <n v="0"/>
    <n v="0"/>
    <n v="0"/>
    <n v="0"/>
    <n v="0"/>
    <n v="0"/>
    <n v="4612500"/>
    <n v="0"/>
    <s v="2026"/>
    <x v="1"/>
    <n v="0"/>
    <n v="0"/>
    <n v="0"/>
    <n v="0"/>
    <n v="4612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12500"/>
    <n v="0"/>
    <n v="0"/>
    <n v="0"/>
    <n v="0"/>
    <n v="0"/>
    <n v="0"/>
    <n v="0"/>
    <n v="0"/>
    <n v="0"/>
    <n v="4612500"/>
    <n v="0"/>
    <n v="4612500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YES"/>
    <s v="NO"/>
    <s v="NO"/>
    <s v="NO"/>
    <n v="2152085832177"/>
    <n v="2152085832177"/>
    <s v="Broker"/>
    <s v="1"/>
    <s v="0"/>
    <m/>
    <s v=""/>
    <s v="AA PIALANG ASURANSI"/>
    <s v="829C8D87-32A3-4770-B89A-2D372CD9448A"/>
    <s v="E"/>
    <n v="45196"/>
    <s v="ADDITIONAL"/>
    <d v="2026-06-30T00:00:00"/>
    <x v="49"/>
    <s v="0901.26.056.4.00002-8/01"/>
    <m/>
    <s v="D2A8ABD1-3D32-4396-A47F-24414FAEE98B"/>
    <s v="WASKITA KARYA (PERSERO), TBK"/>
    <s v="WASKITA KARYA (PERSERO), TBK"/>
    <s v="Coorporate"/>
    <x v="4"/>
    <x v="5"/>
    <d v="2026-06-30T00:00:00"/>
    <d v="2026-06-30T00:00:00"/>
    <d v="2023-09-27T00:00:00"/>
    <d v="2026-07-30T00:00:00"/>
    <n v="10"/>
    <n v="10"/>
    <n v="10"/>
    <n v="0"/>
    <n v="0"/>
    <s v="IDR"/>
    <n v="1"/>
    <n v="6851364395.1780005"/>
    <n v="125586617.59"/>
    <n v="0"/>
    <n v="12558661.76"/>
    <n v="0"/>
    <n v="125586617.59"/>
    <n v="0"/>
    <n v="12558661.76"/>
    <s v="Engineering 2023"/>
    <n v="48893153.600000001"/>
    <n v="403878433.74000001"/>
    <n v="0"/>
    <n v="0"/>
    <n v="0"/>
    <n v="73339730.400000006"/>
    <n v="400524700.13999999"/>
    <n v="14209000.470000001"/>
    <n v="161465914.37"/>
    <n v="0"/>
    <n v="0"/>
    <n v="0"/>
    <n v="12558661759.200001"/>
    <n v="0"/>
    <n v="22191506.920000002"/>
    <n v="6866047.6299999999"/>
    <n v="70107850.290000007"/>
    <n v="78023268.510000005"/>
    <n v="0"/>
    <n v="0"/>
    <n v="0"/>
    <n v="0"/>
    <n v="0"/>
    <n v="0"/>
    <n v="33287260.390000001"/>
    <n v="400524700.13999999"/>
    <m/>
    <m/>
    <n v="0"/>
    <n v="11671153.233043637"/>
    <n v="96408734.507390901"/>
    <n v="0"/>
    <n v="0"/>
    <n v="17506729.849565454"/>
    <n v="0"/>
    <n v="0"/>
    <n v="0"/>
    <n v="0"/>
    <n v="400524700.13999999"/>
    <n v="400524700.13999999"/>
    <s v="Penyesuaian SOR dikarenakan sebelumnya ada fakultatif, sekarang full proposional"/>
    <n v="0.27500000000000002"/>
    <n v="0.30939979221564279"/>
    <n v="0.25"/>
    <n v="1.1129034507156901"/>
    <n v="0"/>
    <n v="0"/>
    <n v="0"/>
    <n v="0"/>
    <n v="3209567.1390870004"/>
    <n v="24102183.626847725"/>
    <n v="0"/>
    <n v="34"/>
    <x v="0"/>
    <s v=""/>
    <n v="11671153.233043637"/>
    <n v="96408734.507390901"/>
    <n v="0"/>
    <n v="0"/>
    <n v="17506729.849565454"/>
    <n v="0"/>
    <n v="0"/>
    <n v="0"/>
    <n v="0"/>
    <n v="0"/>
    <n v="3209567.1390870004"/>
    <n v="24102183.626847725"/>
    <n v="0"/>
    <n v="125586617.59"/>
    <n v="0"/>
    <s v="2023"/>
    <x v="4"/>
    <n v="9220211.0541044734"/>
    <n v="76162900.260838822"/>
    <n v="0"/>
    <n v="0"/>
    <n v="17506729.849565454"/>
    <n v="22696776.425491251"/>
    <n v="0"/>
    <n v="0"/>
    <n v="0"/>
    <n v="2450942.1789391637"/>
    <n v="20245834.246552087"/>
    <n v="2535558.0398787302"/>
    <n v="19040725.065209705"/>
    <n v="0"/>
    <n v="0"/>
    <n v="0"/>
    <n v="0.21"/>
    <n v="0.21"/>
    <b v="1"/>
    <n v="0.20999999999999991"/>
    <n v="0.21"/>
    <b v="1"/>
    <n v="9220211.0541044734"/>
    <n v="76162900.260838822"/>
    <n v="0"/>
    <n v="0"/>
    <n v="17506729.849565454"/>
    <n v="22696776.425491251"/>
    <n v="0"/>
    <n v="0"/>
    <n v="0"/>
    <n v="2535558.0398787302"/>
    <n v="19040725.065209705"/>
    <n v="0"/>
    <n v="0"/>
    <n v="0"/>
    <n v="125586617.59"/>
    <n v="0"/>
    <n v="125586617.59"/>
    <s v=""/>
    <n v="0"/>
    <n v="1037"/>
    <s v="No"/>
    <n v="2.8410958904109589"/>
    <s v="2 Tahun 10 Bulan 3 Hari"/>
    <s v=""/>
    <x v="4"/>
    <s v="2023"/>
  </r>
  <r>
    <s v="NO"/>
    <s v="NO"/>
    <s v="NO"/>
    <s v="NO"/>
    <s v="NO"/>
    <s v="NO"/>
    <s v="NO"/>
    <s v="NO"/>
    <s v="NO"/>
    <s v="NO"/>
    <s v="NO"/>
    <n v="97990000000"/>
    <n v="97990000000"/>
    <s v="Marketing"/>
    <s v="1"/>
    <s v="0"/>
    <m/>
    <s v=""/>
    <s v=""/>
    <s v="C3BF3B79-A41F-46EE-9119-2D47A2F57D8F"/>
    <s v="N"/>
    <m/>
    <m/>
    <d v="2026-06-22T00:00:00"/>
    <x v="8"/>
    <s v="0901.26.006.1.00004-7/00"/>
    <m/>
    <m/>
    <s v="TIRTA MANIK SEKECAP, KSO"/>
    <s v="TIRTA MANIK SEKECAP, KSO"/>
    <s v="Retail"/>
    <x v="4"/>
    <x v="5"/>
    <d v="2026-06-22T00:00:00"/>
    <d v="2026-06-22T00:00:00"/>
    <d v="2026-06-02T00:00:00"/>
    <d v="2026-12-21T00:00:00"/>
    <n v="100"/>
    <n v="100"/>
    <n v="100"/>
    <n v="0"/>
    <n v="0"/>
    <s v="IDR"/>
    <n v="1"/>
    <n v="97990000000"/>
    <n v="97990000"/>
    <n v="0"/>
    <n v="0"/>
    <n v="0"/>
    <n v="97990000"/>
    <n v="0"/>
    <n v="0"/>
    <s v="Engineering 2026 (XOL)"/>
    <n v="0"/>
    <n v="0"/>
    <n v="0"/>
    <n v="0"/>
    <n v="0"/>
    <n v="97990000"/>
    <n v="0"/>
    <n v="0"/>
    <n v="0"/>
    <n v="0"/>
    <n v="0"/>
    <n v="0"/>
    <n v="9799000000"/>
    <n v="0"/>
    <n v="0"/>
    <n v="0"/>
    <n v="0"/>
    <n v="0"/>
    <n v="0"/>
    <n v="0"/>
    <n v="0"/>
    <n v="0"/>
    <n v="0"/>
    <n v="0"/>
    <n v="97990000"/>
    <n v="0"/>
    <m/>
    <m/>
    <n v="0"/>
    <n v="0"/>
    <n v="0"/>
    <n v="0"/>
    <n v="0"/>
    <n v="9799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.6229508196721314"/>
    <x v="0"/>
    <s v=""/>
    <n v="0"/>
    <n v="0"/>
    <n v="0"/>
    <n v="0"/>
    <n v="97990000"/>
    <n v="0"/>
    <n v="0"/>
    <n v="0"/>
    <n v="0"/>
    <n v="0"/>
    <n v="0"/>
    <n v="0"/>
    <n v="0"/>
    <n v="97990000"/>
    <n v="0"/>
    <s v="2026"/>
    <x v="4"/>
    <n v="0"/>
    <n v="0"/>
    <n v="0"/>
    <n v="0"/>
    <n v="9799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7990000"/>
    <n v="0"/>
    <n v="0"/>
    <n v="0"/>
    <n v="0"/>
    <n v="0"/>
    <n v="0"/>
    <n v="0"/>
    <n v="0"/>
    <n v="0"/>
    <n v="97990000"/>
    <n v="0"/>
    <n v="97990000"/>
    <s v=""/>
    <n v="0"/>
    <n v="202"/>
    <s v="No"/>
    <n v="0.55342465753424652"/>
    <s v="0 Tahun 6 Bulan 19 Hari"/>
    <s v=""/>
    <x v="4"/>
    <s v="2026"/>
  </r>
  <r>
    <s v="NO"/>
    <s v="NO"/>
    <s v="NO"/>
    <s v="NO"/>
    <s v="NO"/>
    <s v="NO"/>
    <s v="NO"/>
    <s v="NO"/>
    <s v="NO"/>
    <s v="NO"/>
    <s v="NO"/>
    <n v="770000000"/>
    <n v="770000000"/>
    <s v="Bancassurance"/>
    <m/>
    <m/>
    <m/>
    <s v=""/>
    <s v=""/>
    <s v="8467A173-3E52-472E-93F7-2D7827940C42"/>
    <s v="N"/>
    <m/>
    <m/>
    <d v="2026-06-10T00:00:00"/>
    <x v="8"/>
    <s v="0108.26.006.6.01555-7/00"/>
    <m/>
    <m/>
    <s v="PT BANK BPD BALI CABANG NEGARA"/>
    <s v="NI MADE ARINI"/>
    <s v="Retail"/>
    <x v="2"/>
    <x v="3"/>
    <d v="2026-06-10T00:00:00"/>
    <d v="2026-06-10T00:00:00"/>
    <d v="2026-05-20T00:00:00"/>
    <d v="2031-05-20T00:00:00"/>
    <n v="100"/>
    <n v="100"/>
    <n v="100"/>
    <n v="0"/>
    <n v="0"/>
    <s v="IDR"/>
    <n v="1"/>
    <n v="770000000"/>
    <n v="1416800"/>
    <n v="0"/>
    <n v="0"/>
    <n v="127639.64"/>
    <n v="1416800"/>
    <n v="0"/>
    <n v="0"/>
    <s v="Fire 2026 (XOL) - Agunan Bank"/>
    <n v="0"/>
    <n v="0"/>
    <n v="0"/>
    <n v="35420"/>
    <n v="0"/>
    <n v="1381380"/>
    <n v="0"/>
    <n v="0"/>
    <n v="0"/>
    <n v="0"/>
    <n v="10626"/>
    <n v="0"/>
    <n v="141680000"/>
    <n v="0"/>
    <n v="0"/>
    <n v="0"/>
    <n v="0"/>
    <n v="0"/>
    <n v="0"/>
    <n v="0"/>
    <n v="35420"/>
    <n v="10626"/>
    <n v="0"/>
    <n v="0"/>
    <n v="1381380"/>
    <n v="0"/>
    <m/>
    <m/>
    <n v="0"/>
    <n v="0"/>
    <n v="0"/>
    <n v="35420"/>
    <n v="0"/>
    <n v="1381380"/>
    <n v="0"/>
    <n v="0"/>
    <n v="0"/>
    <n v="0"/>
    <n v="0"/>
    <n v="0"/>
    <s v=""/>
    <n v="0"/>
    <n v="0"/>
    <n v="0"/>
    <n v="0"/>
    <n v="0.3"/>
    <n v="0"/>
    <n v="10626"/>
    <n v="0"/>
    <n v="0"/>
    <n v="0"/>
    <n v="0"/>
    <n v="59.868852459016395"/>
    <x v="0"/>
    <s v=""/>
    <n v="0"/>
    <n v="0"/>
    <n v="35420"/>
    <n v="0"/>
    <n v="1381380"/>
    <n v="0"/>
    <n v="0"/>
    <n v="0"/>
    <n v="10626"/>
    <n v="0"/>
    <n v="0"/>
    <n v="0"/>
    <n v="0"/>
    <n v="1416800"/>
    <n v="0"/>
    <s v="2026"/>
    <x v="2"/>
    <n v="0"/>
    <n v="0"/>
    <n v="35420"/>
    <n v="0"/>
    <n v="1381380"/>
    <n v="0"/>
    <n v="0"/>
    <n v="0"/>
    <n v="0"/>
    <n v="0"/>
    <n v="0"/>
    <n v="0"/>
    <n v="0"/>
    <n v="10626"/>
    <n v="0"/>
    <n v="0"/>
    <n v="0"/>
    <n v="0"/>
    <b v="1"/>
    <n v="0"/>
    <n v="0"/>
    <b v="1"/>
    <n v="0"/>
    <n v="0"/>
    <n v="35420"/>
    <n v="0"/>
    <n v="1381380"/>
    <n v="0"/>
    <n v="0"/>
    <n v="0"/>
    <n v="0"/>
    <n v="0"/>
    <n v="0"/>
    <n v="10626"/>
    <n v="0"/>
    <n v="0"/>
    <n v="1416800"/>
    <n v="0"/>
    <n v="1416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28C46E6-617F-489F-BF5C-2D8A85C07193"/>
    <s v="N"/>
    <m/>
    <m/>
    <d v="2026-06-04T00:00:00"/>
    <x v="24"/>
    <s v="2110.26.050.1.00007-3/00"/>
    <m/>
    <m/>
    <s v="DWI WAHYUNI TOMAGOLA"/>
    <s v="DWI WAHYUNI TOMAGOL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5417734-5CF8-44B5-9E6C-2DAE27D2EA92"/>
    <s v="N"/>
    <m/>
    <m/>
    <d v="2026-06-05T00:00:00"/>
    <x v="0"/>
    <s v="1101.26.011.7.00156-6/00"/>
    <m/>
    <m/>
    <s v="Edwin Moelana Yoesoep"/>
    <s v="Edwin Moelana Yoesoep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684A6B0A-C7C1-4E91-8964-C85945EB5B6A"/>
    <s v="N"/>
    <m/>
    <m/>
    <d v="2026-06-08T00:00:00"/>
    <x v="12"/>
    <s v="0108.26.042.6.00608-1/00"/>
    <m/>
    <m/>
    <s v="PT BANK JATIM CABANG PONOROGO"/>
    <s v="GUS MAKSUM"/>
    <s v="Retail"/>
    <x v="2"/>
    <x v="3"/>
    <d v="2026-06-08T00:00:00"/>
    <d v="2026-06-08T00:00:00"/>
    <d v="2026-06-08T00:00:00"/>
    <d v="2030-06-08T00:00:00"/>
    <n v="100"/>
    <n v="100"/>
    <n v="100"/>
    <n v="0"/>
    <n v="0"/>
    <s v="IDR"/>
    <n v="1"/>
    <n v="525000000"/>
    <n v="617400"/>
    <n v="0"/>
    <n v="0"/>
    <n v="83432.429999999993"/>
    <n v="617400"/>
    <n v="0"/>
    <n v="0"/>
    <s v="Fire 2026 (XOL) - Agunan Bank"/>
    <n v="0"/>
    <n v="0"/>
    <n v="0"/>
    <n v="15435"/>
    <n v="0"/>
    <n v="601965"/>
    <n v="0"/>
    <n v="0"/>
    <n v="0"/>
    <n v="0"/>
    <n v="4630.5"/>
    <n v="0"/>
    <n v="61740000"/>
    <n v="0"/>
    <n v="0"/>
    <n v="0"/>
    <n v="0"/>
    <n v="0"/>
    <n v="0"/>
    <n v="0"/>
    <n v="15435"/>
    <n v="4630.5"/>
    <n v="0"/>
    <n v="0"/>
    <n v="601965"/>
    <n v="0"/>
    <m/>
    <m/>
    <n v="0"/>
    <n v="0"/>
    <n v="0"/>
    <n v="15435"/>
    <n v="0"/>
    <n v="601965"/>
    <n v="0"/>
    <n v="0"/>
    <n v="0"/>
    <n v="0"/>
    <n v="0"/>
    <n v="0"/>
    <s v=""/>
    <n v="0"/>
    <n v="0"/>
    <n v="0"/>
    <n v="0"/>
    <n v="0.3"/>
    <n v="0"/>
    <n v="4630.5"/>
    <n v="0"/>
    <n v="0"/>
    <n v="0"/>
    <n v="0"/>
    <n v="47.901639344262293"/>
    <x v="0"/>
    <s v=""/>
    <n v="0"/>
    <n v="0"/>
    <n v="15435"/>
    <n v="0"/>
    <n v="601965"/>
    <n v="0"/>
    <n v="0"/>
    <n v="0"/>
    <n v="4630.5"/>
    <n v="0"/>
    <n v="0"/>
    <n v="0"/>
    <n v="0"/>
    <n v="617400"/>
    <n v="0"/>
    <s v="2026"/>
    <x v="2"/>
    <n v="0"/>
    <n v="0"/>
    <n v="15435"/>
    <n v="0"/>
    <n v="601965"/>
    <n v="0"/>
    <n v="0"/>
    <n v="0"/>
    <n v="0"/>
    <n v="0"/>
    <n v="0"/>
    <n v="0"/>
    <n v="0"/>
    <n v="4630.5"/>
    <n v="0"/>
    <n v="0"/>
    <n v="0"/>
    <n v="0"/>
    <b v="1"/>
    <n v="0"/>
    <n v="0"/>
    <b v="1"/>
    <n v="0"/>
    <n v="0"/>
    <n v="15435"/>
    <n v="0"/>
    <n v="601965"/>
    <n v="0"/>
    <n v="0"/>
    <n v="0"/>
    <n v="0"/>
    <n v="0"/>
    <n v="0"/>
    <n v="4630.5"/>
    <n v="0"/>
    <n v="0"/>
    <n v="617400"/>
    <n v="0"/>
    <n v="617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s v="1"/>
    <s v="0"/>
    <m/>
    <s v=""/>
    <s v=""/>
    <s v="AB627239-773E-4347-9451-C8A283D262B3"/>
    <s v="N"/>
    <m/>
    <m/>
    <d v="2026-06-29T00:00:00"/>
    <x v="8"/>
    <s v="0108.26.006.6.01781-1/00"/>
    <m/>
    <m/>
    <s v="PT Bank Negara Indonesia (Persero) Tbk KC Denpasar Gatot Subroto QQ Ni Luh Made Desy Darma Yanti"/>
    <s v="PT Bank Negara Indonesia (Persero) Tbk KC Denpasar Gatot Subroto QQ Ni Luh Made Desy Darma Yanti"/>
    <s v="Retail"/>
    <x v="2"/>
    <x v="3"/>
    <d v="2026-06-29T00:00:00"/>
    <d v="2026-06-29T00:00:00"/>
    <d v="2026-06-10T00:00:00"/>
    <d v="2036-06-10T00:00:00"/>
    <n v="100"/>
    <n v="100"/>
    <n v="100"/>
    <n v="0"/>
    <n v="0"/>
    <s v="IDR"/>
    <n v="1"/>
    <n v="180000000"/>
    <n v="529200"/>
    <n v="0"/>
    <n v="0"/>
    <n v="79380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119.77049180327869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40000000"/>
    <n v="40000000"/>
    <s v="Marketing"/>
    <s v="1"/>
    <s v="0"/>
    <m/>
    <s v=""/>
    <s v=""/>
    <s v="2C80E8DE-9F7F-4AE6-A17F-C8ADF41C6790"/>
    <s v="N"/>
    <m/>
    <m/>
    <d v="2026-06-22T00:00:00"/>
    <x v="39"/>
    <s v="1101.26.017.1.00021-3/00"/>
    <m/>
    <m/>
    <s v="PT. SYARIF MAJU KARYA"/>
    <s v="PT. SYARIF MAJU KARYA"/>
    <s v="Retail"/>
    <x v="0"/>
    <x v="0"/>
    <d v="2026-06-22T00:00:00"/>
    <d v="2026-06-22T00:00:00"/>
    <d v="2026-06-19T00:00:00"/>
    <d v="2027-06-19T00:00:00"/>
    <n v="100"/>
    <n v="100"/>
    <n v="100"/>
    <n v="0"/>
    <n v="0"/>
    <s v="IDR"/>
    <n v="1"/>
    <n v="400000000"/>
    <n v="800000"/>
    <n v="0"/>
    <n v="0"/>
    <n v="0"/>
    <n v="800000"/>
    <n v="0"/>
    <n v="0"/>
    <s v="General Accident 2026 (XOL)"/>
    <n v="0"/>
    <n v="0"/>
    <n v="0"/>
    <n v="0"/>
    <n v="0"/>
    <n v="800000"/>
    <n v="0"/>
    <n v="0"/>
    <n v="0"/>
    <n v="0"/>
    <n v="0"/>
    <n v="0"/>
    <n v="80000000"/>
    <n v="0"/>
    <n v="0"/>
    <n v="0"/>
    <n v="0"/>
    <n v="0"/>
    <n v="0"/>
    <n v="0"/>
    <n v="0"/>
    <n v="0"/>
    <n v="0"/>
    <n v="0"/>
    <n v="800000"/>
    <n v="0"/>
    <m/>
    <m/>
    <n v="0"/>
    <n v="0"/>
    <n v="0"/>
    <n v="0"/>
    <n v="0"/>
    <n v="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0"/>
    <n v="0"/>
    <n v="0"/>
    <n v="0"/>
    <n v="0"/>
    <n v="0"/>
    <n v="0"/>
    <n v="0"/>
    <n v="0"/>
    <n v="800000"/>
    <n v="0"/>
    <s v="2026"/>
    <x v="0"/>
    <n v="0"/>
    <n v="0"/>
    <n v="0"/>
    <n v="0"/>
    <n v="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0"/>
    <n v="0"/>
    <n v="0"/>
    <n v="0"/>
    <n v="0"/>
    <n v="0"/>
    <n v="0"/>
    <n v="0"/>
    <n v="0"/>
    <n v="0"/>
    <n v="800000"/>
    <n v="0"/>
    <n v="8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n v="5216000000"/>
    <n v="5216000000"/>
    <s v="Marketing"/>
    <s v="1"/>
    <s v="0"/>
    <s v="1"/>
    <s v=""/>
    <s v=""/>
    <s v="6521E63D-15BF-40C0-9E16-0894807FDB06"/>
    <s v="E"/>
    <n v="46092"/>
    <s v="ADDITIONAL"/>
    <d v="2026-06-03T00:00:00"/>
    <x v="19"/>
    <s v="0309.26.000.1.00002-4/01"/>
    <m/>
    <s v="9DFF9142-CDE1-4273-8783-7C2EB05AEE7E"/>
    <s v="PT. Bio Farma (Persero)"/>
    <s v="PT. Bio Farma (Persero)"/>
    <s v="Coorporate"/>
    <x v="5"/>
    <x v="24"/>
    <d v="2026-06-03T00:00:00"/>
    <d v="2026-03-09T00:00:00"/>
    <d v="2026-03-11T00:00:00"/>
    <d v="2026-05-11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8000000000"/>
    <n v="18000000000"/>
    <s v="Broker"/>
    <s v="1"/>
    <s v="0"/>
    <m/>
    <s v=""/>
    <s v="FRESNEL PERDANA MANDIRI"/>
    <s v="54F4C972-D262-408C-A555-08A00683AB1D"/>
    <s v="N"/>
    <m/>
    <m/>
    <d v="2026-06-30T00:00:00"/>
    <x v="0"/>
    <s v="0401.26.011.4.00309-6/00"/>
    <m/>
    <m/>
    <s v="PT. Bahari Segara Maritim"/>
    <s v="PT. Bahari Segara Maritim"/>
    <s v="Coorporate"/>
    <x v="1"/>
    <x v="1"/>
    <d v="2026-06-30T00:00:00"/>
    <d v="2026-06-30T00:00:00"/>
    <d v="2026-06-30T00:00:00"/>
    <d v="2027-06-30T00:00:00"/>
    <n v="40"/>
    <n v="40"/>
    <n v="40"/>
    <n v="0"/>
    <n v="0"/>
    <s v="IDR"/>
    <n v="1"/>
    <n v="7200000000"/>
    <n v="72000000"/>
    <n v="0"/>
    <n v="7200000"/>
    <n v="0"/>
    <n v="72000000"/>
    <n v="0"/>
    <n v="7200000"/>
    <s v="Marine Hull 2026 (XOL)"/>
    <n v="0"/>
    <n v="0"/>
    <n v="0"/>
    <n v="0"/>
    <n v="0"/>
    <n v="72000000"/>
    <n v="0"/>
    <n v="0"/>
    <n v="0"/>
    <n v="0"/>
    <n v="0"/>
    <n v="0"/>
    <n v="7200000000"/>
    <n v="0"/>
    <n v="0"/>
    <n v="0"/>
    <n v="0"/>
    <n v="0"/>
    <n v="0"/>
    <n v="0"/>
    <n v="0"/>
    <n v="0"/>
    <n v="0"/>
    <n v="0"/>
    <n v="72000000"/>
    <n v="0"/>
    <m/>
    <m/>
    <n v="0"/>
    <n v="0"/>
    <n v="0"/>
    <n v="0"/>
    <n v="0"/>
    <n v="72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2000000"/>
    <n v="0"/>
    <n v="0"/>
    <n v="0"/>
    <n v="0"/>
    <n v="0"/>
    <n v="0"/>
    <n v="0"/>
    <n v="0"/>
    <n v="72000000"/>
    <n v="0"/>
    <s v="2026"/>
    <x v="1"/>
    <n v="0"/>
    <n v="0"/>
    <n v="0"/>
    <n v="0"/>
    <n v="72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000000"/>
    <n v="0"/>
    <n v="0"/>
    <n v="0"/>
    <n v="0"/>
    <n v="0"/>
    <n v="0"/>
    <n v="0"/>
    <n v="0"/>
    <n v="0"/>
    <n v="72000000"/>
    <n v="0"/>
    <n v="72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729692320000"/>
    <n v="729692320000"/>
    <s v="Marketing"/>
    <s v="1"/>
    <s v="1"/>
    <m/>
    <s v=""/>
    <s v=""/>
    <s v="4B6093B4-9231-44D6-B8BC-08B2E9755BD3"/>
    <s v="N"/>
    <m/>
    <m/>
    <d v="2026-06-29T00:00:00"/>
    <x v="0"/>
    <s v="0803.26.011.1.00023-3/00"/>
    <m/>
    <m/>
    <s v="PT. PERTAMINA EP ASSET 5 (Sanga-sanga &amp; Tarakan)"/>
    <s v="PT. PERTAMINA EP ASSET 5 (Sanga-sanga &amp; Tarakan)"/>
    <s v="Coorporate"/>
    <x v="7"/>
    <x v="20"/>
    <d v="2026-06-29T00:00:00"/>
    <d v="2026-06-29T00:00:00"/>
    <d v="2026-06-01T00:00:00"/>
    <d v="2027-05-31T00:00:00"/>
    <n v="5"/>
    <n v="5"/>
    <n v="2.6666669999999999"/>
    <n v="0"/>
    <n v="2.3333330000000001"/>
    <s v="USD"/>
    <n v="17883"/>
    <n v="2280288.5"/>
    <n v="1570.39"/>
    <n v="0"/>
    <n v="0"/>
    <n v="0"/>
    <n v="28083284.370000001"/>
    <n v="0"/>
    <n v="0"/>
    <s v="Oil &amp; Gas 2026 (XOL)"/>
    <n v="0"/>
    <n v="0"/>
    <n v="0"/>
    <n v="0"/>
    <n v="0"/>
    <n v="710.18"/>
    <n v="3.68"/>
    <n v="0"/>
    <n v="0"/>
    <n v="0"/>
    <n v="0"/>
    <n v="0"/>
    <n v="157828.29999999999"/>
    <n v="0"/>
    <n v="0"/>
    <n v="0"/>
    <n v="0"/>
    <n v="0"/>
    <n v="0"/>
    <n v="0"/>
    <n v="0"/>
    <n v="0"/>
    <n v="0"/>
    <n v="0"/>
    <n v="710.18"/>
    <n v="3.68"/>
    <n v="864.42"/>
    <n v="30.93"/>
    <n v="0"/>
    <n v="0"/>
    <n v="0"/>
    <n v="0"/>
    <n v="0"/>
    <n v="710.18"/>
    <n v="-4.2099999999996456"/>
    <n v="864.42"/>
    <n v="0"/>
    <n v="0"/>
    <n v="3.68"/>
    <n v="3.68"/>
    <s v="Ada selisih Premi Depan VS Premi Spreading (Selisih dimasukkan ADDOR)"/>
    <n v="0"/>
    <n v="0"/>
    <n v="0"/>
    <n v="0"/>
    <n v="0"/>
    <n v="0"/>
    <n v="0"/>
    <n v="0"/>
    <n v="0"/>
    <n v="0"/>
    <n v="30.93"/>
    <n v="11.934426229508198"/>
    <x v="0"/>
    <s v=""/>
    <n v="0"/>
    <n v="0"/>
    <n v="0"/>
    <n v="0"/>
    <n v="12700148.939999999"/>
    <n v="-75287.429999993663"/>
    <n v="15458422.859999999"/>
    <n v="0"/>
    <n v="0"/>
    <n v="0"/>
    <n v="0"/>
    <n v="0"/>
    <n v="553121.18999999994"/>
    <n v="28083284.370000001"/>
    <n v="0"/>
    <s v="2026"/>
    <x v="6"/>
    <n v="0"/>
    <n v="0"/>
    <n v="0"/>
    <n v="0"/>
    <n v="710.18"/>
    <n v="-4.2099999999996456"/>
    <n v="864.42"/>
    <n v="0"/>
    <n v="0"/>
    <n v="0"/>
    <n v="0"/>
    <n v="0"/>
    <n v="0"/>
    <n v="0"/>
    <n v="0"/>
    <n v="30.93"/>
    <n v="0"/>
    <n v="0"/>
    <b v="1"/>
    <n v="0"/>
    <n v="0"/>
    <b v="1"/>
    <n v="0"/>
    <n v="0"/>
    <n v="0"/>
    <n v="0"/>
    <n v="12700148.939999999"/>
    <n v="-75287.429999993663"/>
    <n v="15458422.859999999"/>
    <n v="0"/>
    <n v="0"/>
    <n v="0"/>
    <n v="0"/>
    <n v="0"/>
    <n v="0"/>
    <n v="553121.18999999994"/>
    <n v="28083284.370000001"/>
    <n v="0"/>
    <n v="28083284.37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780000000"/>
    <n v="780000000"/>
    <s v="Bancassurance"/>
    <m/>
    <m/>
    <m/>
    <s v=""/>
    <s v=""/>
    <s v="AFCEF45E-578C-4FD3-AFFA-08BF2060A434"/>
    <s v="N"/>
    <m/>
    <m/>
    <d v="2026-06-11T00:00:00"/>
    <x v="8"/>
    <s v="0108.26.006.6.01576-7/00"/>
    <m/>
    <m/>
    <s v="PT BANK BPD BALI CABANG MANGUPURA"/>
    <s v="I WAYAN SARMA QQ I MADE DODY HERMANTA"/>
    <s v="Retail"/>
    <x v="2"/>
    <x v="3"/>
    <d v="2026-06-11T00:00:00"/>
    <d v="2026-06-11T00:00:00"/>
    <d v="2026-05-18T00:00:00"/>
    <d v="2031-05-18T00:00:00"/>
    <n v="100"/>
    <n v="100"/>
    <n v="100"/>
    <n v="0"/>
    <n v="0"/>
    <s v="IDR"/>
    <n v="1"/>
    <n v="780000000"/>
    <n v="1146600"/>
    <n v="0"/>
    <n v="0"/>
    <n v="103297.3"/>
    <n v="1146600"/>
    <n v="0"/>
    <n v="0"/>
    <s v="Fire 2026 (XOL) - Agunan Bank"/>
    <n v="0"/>
    <n v="0"/>
    <n v="0"/>
    <n v="28665"/>
    <n v="0"/>
    <n v="1117935"/>
    <n v="0"/>
    <n v="0"/>
    <n v="0"/>
    <n v="0"/>
    <n v="8599.5"/>
    <n v="0"/>
    <n v="114660000"/>
    <n v="0"/>
    <n v="0"/>
    <n v="0"/>
    <n v="0"/>
    <n v="0"/>
    <n v="0"/>
    <n v="0"/>
    <n v="28665"/>
    <n v="8599.5"/>
    <n v="0"/>
    <n v="0"/>
    <n v="1117935"/>
    <n v="0"/>
    <m/>
    <m/>
    <n v="0"/>
    <n v="0"/>
    <n v="0"/>
    <n v="28665"/>
    <n v="0"/>
    <n v="1117935"/>
    <n v="0"/>
    <n v="0"/>
    <n v="0"/>
    <n v="0"/>
    <n v="0"/>
    <n v="0"/>
    <s v=""/>
    <n v="0"/>
    <n v="0"/>
    <n v="0"/>
    <n v="0"/>
    <n v="0.3"/>
    <n v="0"/>
    <n v="8599.5"/>
    <n v="0"/>
    <n v="0"/>
    <n v="0"/>
    <n v="0"/>
    <n v="59.868852459016395"/>
    <x v="0"/>
    <s v=""/>
    <n v="0"/>
    <n v="0"/>
    <n v="28665"/>
    <n v="0"/>
    <n v="1117935"/>
    <n v="0"/>
    <n v="0"/>
    <n v="0"/>
    <n v="8599.5"/>
    <n v="0"/>
    <n v="0"/>
    <n v="0"/>
    <n v="0"/>
    <n v="1146600"/>
    <n v="0"/>
    <s v="2026"/>
    <x v="2"/>
    <n v="0"/>
    <n v="0"/>
    <n v="28665"/>
    <n v="0"/>
    <n v="1117935"/>
    <n v="0"/>
    <n v="0"/>
    <n v="0"/>
    <n v="0"/>
    <n v="0"/>
    <n v="0"/>
    <n v="0"/>
    <n v="0"/>
    <n v="8599.5"/>
    <n v="0"/>
    <n v="0"/>
    <n v="0"/>
    <n v="0"/>
    <b v="1"/>
    <n v="0"/>
    <n v="0"/>
    <b v="1"/>
    <n v="0"/>
    <n v="0"/>
    <n v="28665"/>
    <n v="0"/>
    <n v="1117935"/>
    <n v="0"/>
    <n v="0"/>
    <n v="0"/>
    <n v="0"/>
    <n v="0"/>
    <n v="0"/>
    <n v="8599.5"/>
    <n v="0"/>
    <n v="0"/>
    <n v="1146600"/>
    <n v="0"/>
    <n v="11466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6000000"/>
    <n v="126000000"/>
    <s v="Bancassurance"/>
    <m/>
    <m/>
    <m/>
    <s v=""/>
    <s v=""/>
    <s v="9A125FC7-AA33-4754-BF4E-08C5511B5733"/>
    <s v="N"/>
    <m/>
    <m/>
    <d v="2026-06-19T00:00:00"/>
    <x v="3"/>
    <s v="0108.26.012.6.00486-1/00"/>
    <m/>
    <m/>
    <s v="PT BANK JATENG CAPEM PASAR KLAMPOK "/>
    <s v="MULYONO"/>
    <s v="Retail"/>
    <x v="2"/>
    <x v="3"/>
    <d v="2026-06-19T00:00:00"/>
    <d v="2026-06-19T00:00:00"/>
    <d v="2026-06-19T00:00:00"/>
    <d v="2029-06-19T00:00:00"/>
    <n v="100"/>
    <n v="100"/>
    <n v="100"/>
    <n v="0"/>
    <n v="0"/>
    <s v="IDR"/>
    <n v="1"/>
    <n v="126000000"/>
    <n v="111132"/>
    <n v="0"/>
    <n v="0"/>
    <n v="15017.84"/>
    <n v="111132"/>
    <n v="0"/>
    <n v="0"/>
    <s v="Fire 2026 (XOL) - Agunan Bank"/>
    <n v="0"/>
    <n v="0"/>
    <n v="0"/>
    <n v="2778.3"/>
    <n v="0"/>
    <n v="108353.7"/>
    <n v="0"/>
    <n v="0"/>
    <n v="0"/>
    <n v="0"/>
    <n v="833.49"/>
    <n v="0"/>
    <n v="11113200"/>
    <n v="0"/>
    <n v="0"/>
    <n v="0"/>
    <n v="0"/>
    <n v="0"/>
    <n v="0"/>
    <n v="0"/>
    <n v="2778.3"/>
    <n v="833.49"/>
    <n v="0"/>
    <n v="0"/>
    <n v="108353.7"/>
    <n v="0"/>
    <m/>
    <m/>
    <n v="0"/>
    <n v="0"/>
    <n v="0"/>
    <n v="2778.3"/>
    <n v="0"/>
    <n v="108353.7"/>
    <n v="0"/>
    <n v="0"/>
    <n v="0"/>
    <n v="0"/>
    <n v="0"/>
    <n v="0"/>
    <s v=""/>
    <n v="0"/>
    <n v="0"/>
    <n v="0"/>
    <n v="0"/>
    <n v="0.3"/>
    <n v="0"/>
    <n v="833.49"/>
    <n v="0"/>
    <n v="0"/>
    <n v="0"/>
    <n v="0"/>
    <n v="35.934426229508198"/>
    <x v="0"/>
    <s v=""/>
    <n v="0"/>
    <n v="0"/>
    <n v="2778.3"/>
    <n v="0"/>
    <n v="108353.7"/>
    <n v="0"/>
    <n v="0"/>
    <n v="0"/>
    <n v="833.49"/>
    <n v="0"/>
    <n v="0"/>
    <n v="0"/>
    <n v="0"/>
    <n v="111132"/>
    <n v="0"/>
    <s v="2026"/>
    <x v="2"/>
    <n v="0"/>
    <n v="0"/>
    <n v="2778.3"/>
    <n v="0"/>
    <n v="108353.7"/>
    <n v="0"/>
    <n v="0"/>
    <n v="0"/>
    <n v="0"/>
    <n v="0"/>
    <n v="0"/>
    <n v="0"/>
    <n v="0"/>
    <n v="833.49"/>
    <n v="0"/>
    <n v="0"/>
    <n v="0"/>
    <n v="0"/>
    <b v="1"/>
    <n v="0"/>
    <n v="0"/>
    <b v="1"/>
    <n v="0"/>
    <n v="0"/>
    <n v="2778.3"/>
    <n v="0"/>
    <n v="108353.7"/>
    <n v="0"/>
    <n v="0"/>
    <n v="0"/>
    <n v="0"/>
    <n v="0"/>
    <n v="0"/>
    <n v="833.49"/>
    <n v="0"/>
    <n v="0"/>
    <n v="111132"/>
    <n v="0"/>
    <n v="11113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90125000"/>
    <n v="290125000"/>
    <s v="Bancassurance"/>
    <m/>
    <m/>
    <m/>
    <s v=""/>
    <s v=""/>
    <s v="D617C79A-1A6C-4930-9765-08CE176752E6"/>
    <s v="N"/>
    <m/>
    <m/>
    <d v="2026-06-26T00:00:00"/>
    <x v="8"/>
    <s v="0108.26.006.6.01774-7/00"/>
    <m/>
    <m/>
    <s v="PT BANK BPD BALI CAPEM TAMPAKSIRING"/>
    <s v="KADEK MIRASANTIKA"/>
    <s v="Retail"/>
    <x v="2"/>
    <x v="3"/>
    <d v="2026-06-26T00:00:00"/>
    <d v="2026-06-26T00:00:00"/>
    <d v="2026-05-18T00:00:00"/>
    <d v="2031-05-18T00:00:00"/>
    <n v="100"/>
    <n v="100"/>
    <n v="100"/>
    <n v="0"/>
    <n v="0"/>
    <s v="IDR"/>
    <n v="1"/>
    <n v="290125000"/>
    <n v="533830"/>
    <n v="0"/>
    <n v="0"/>
    <n v="48092.79"/>
    <n v="533830"/>
    <n v="0"/>
    <n v="0"/>
    <s v="Fire 2026 (XOL) - Agunan Bank"/>
    <n v="0"/>
    <n v="0"/>
    <n v="0"/>
    <n v="13345.75"/>
    <n v="0"/>
    <n v="520484.25"/>
    <n v="0"/>
    <n v="0"/>
    <n v="0"/>
    <n v="0"/>
    <n v="4003.73"/>
    <n v="0"/>
    <n v="53383000"/>
    <n v="0"/>
    <n v="0"/>
    <n v="0"/>
    <n v="0"/>
    <n v="0"/>
    <n v="0"/>
    <n v="0"/>
    <n v="13345.75"/>
    <n v="4003.73"/>
    <n v="0"/>
    <n v="0"/>
    <n v="520484.25"/>
    <n v="0"/>
    <m/>
    <m/>
    <n v="0"/>
    <n v="0"/>
    <n v="0"/>
    <n v="13345.75"/>
    <n v="0"/>
    <n v="520484.25"/>
    <n v="0"/>
    <n v="0"/>
    <n v="0"/>
    <n v="0"/>
    <n v="0"/>
    <n v="0"/>
    <s v=""/>
    <n v="0"/>
    <n v="0"/>
    <n v="0"/>
    <n v="0"/>
    <n v="0.30000037465110618"/>
    <n v="0"/>
    <n v="4003.7249999999999"/>
    <n v="0"/>
    <n v="0"/>
    <n v="0"/>
    <n v="0"/>
    <n v="59.868852459016395"/>
    <x v="0"/>
    <s v=""/>
    <n v="0"/>
    <n v="0"/>
    <n v="13345.75"/>
    <n v="0"/>
    <n v="520484.25"/>
    <n v="0"/>
    <n v="0"/>
    <n v="0"/>
    <n v="4003.7249999999999"/>
    <n v="0"/>
    <n v="0"/>
    <n v="0"/>
    <n v="0"/>
    <n v="533830"/>
    <n v="0"/>
    <s v="2026"/>
    <x v="2"/>
    <n v="0"/>
    <n v="0"/>
    <n v="13345.75"/>
    <n v="0"/>
    <n v="520484.25"/>
    <n v="0"/>
    <n v="0"/>
    <n v="0"/>
    <n v="0"/>
    <n v="0"/>
    <n v="0"/>
    <n v="0"/>
    <n v="0"/>
    <n v="4003.7249999999999"/>
    <n v="0"/>
    <n v="0"/>
    <n v="0"/>
    <n v="0"/>
    <b v="1"/>
    <n v="0"/>
    <n v="0"/>
    <b v="1"/>
    <n v="0"/>
    <n v="0"/>
    <n v="13345.75"/>
    <n v="0"/>
    <n v="520484.25"/>
    <n v="0"/>
    <n v="0"/>
    <n v="0"/>
    <n v="0"/>
    <n v="0"/>
    <n v="0"/>
    <n v="4003.7249999999999"/>
    <n v="0"/>
    <n v="0"/>
    <n v="533830"/>
    <n v="0"/>
    <n v="53383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7352292-4CCF-4DB4-972D-08E37B70ACC1"/>
    <s v="N"/>
    <m/>
    <m/>
    <d v="2026-06-08T00:00:00"/>
    <x v="24"/>
    <s v="1101.26.050.7.00068-6/00"/>
    <m/>
    <m/>
    <s v="ISWAN NYONG"/>
    <s v="ISWAN NYONG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17000000"/>
    <n v="217000000"/>
    <s v="Bancassurance"/>
    <m/>
    <m/>
    <m/>
    <s v=""/>
    <s v=""/>
    <s v="01AF8B2A-A6D1-4A84-BEA7-08EB3E0E0A95"/>
    <s v="N"/>
    <m/>
    <m/>
    <d v="2026-06-02T00:00:00"/>
    <x v="20"/>
    <s v="0108.26.018.6.00249-7/00"/>
    <m/>
    <m/>
    <s v="PT BANK KALBAR UUM PONTIANAK"/>
    <s v="ANA MARIANA"/>
    <s v="Retail"/>
    <x v="2"/>
    <x v="3"/>
    <d v="2026-06-02T00:00:00"/>
    <d v="2026-06-02T00:00:00"/>
    <d v="2026-05-29T00:00:00"/>
    <d v="2027-05-29T00:00:00"/>
    <n v="100"/>
    <n v="100"/>
    <n v="100"/>
    <n v="0"/>
    <n v="0"/>
    <s v="IDR"/>
    <n v="1"/>
    <n v="217000000"/>
    <n v="86149"/>
    <n v="0"/>
    <n v="0"/>
    <n v="7761.17"/>
    <n v="86149"/>
    <n v="0"/>
    <n v="0"/>
    <s v="Fire 2026 (XOL) - Agunan Bank"/>
    <n v="0"/>
    <n v="0"/>
    <n v="0"/>
    <n v="2153.73"/>
    <n v="0"/>
    <n v="83995.28"/>
    <n v="0"/>
    <n v="0"/>
    <n v="0"/>
    <n v="0"/>
    <n v="646.12"/>
    <n v="0"/>
    <n v="8614900"/>
    <n v="0"/>
    <n v="0"/>
    <n v="0"/>
    <n v="0"/>
    <n v="0"/>
    <n v="0"/>
    <n v="0"/>
    <n v="2153.73"/>
    <n v="646.12"/>
    <n v="0"/>
    <n v="0"/>
    <n v="83995.28"/>
    <n v="0"/>
    <m/>
    <m/>
    <n v="0"/>
    <n v="0"/>
    <n v="0"/>
    <n v="2153.73"/>
    <n v="0"/>
    <n v="83995.28"/>
    <n v="-9.9999999947613105E-3"/>
    <n v="0"/>
    <n v="0"/>
    <n v="0"/>
    <n v="0"/>
    <n v="0"/>
    <s v="Ada selisih Premi Depan VS Premi Spreading (Selisih dimasukkan ADDOR)"/>
    <n v="0"/>
    <n v="0"/>
    <n v="0"/>
    <n v="0"/>
    <n v="0.30000046431075389"/>
    <n v="0"/>
    <n v="646.11900000000003"/>
    <n v="0"/>
    <n v="0"/>
    <n v="0"/>
    <n v="0"/>
    <n v="11.967213114754099"/>
    <x v="0"/>
    <s v=""/>
    <n v="0"/>
    <n v="0"/>
    <n v="2153.73"/>
    <n v="0"/>
    <n v="83995.28"/>
    <n v="-9.9999999947613105E-3"/>
    <n v="0"/>
    <n v="0"/>
    <n v="646.11900000000003"/>
    <n v="0"/>
    <n v="0"/>
    <n v="0"/>
    <n v="0"/>
    <n v="86149"/>
    <n v="0"/>
    <s v="2026"/>
    <x v="2"/>
    <n v="0"/>
    <n v="0"/>
    <n v="2153.73"/>
    <n v="0"/>
    <n v="83995.28"/>
    <n v="-9.9999999947613105E-3"/>
    <n v="0"/>
    <n v="0"/>
    <n v="0"/>
    <n v="0"/>
    <n v="0"/>
    <n v="0"/>
    <n v="0"/>
    <n v="646.11900000000003"/>
    <n v="0"/>
    <n v="0"/>
    <n v="0"/>
    <n v="0"/>
    <b v="1"/>
    <n v="0"/>
    <n v="0"/>
    <b v="1"/>
    <n v="0"/>
    <n v="0"/>
    <n v="2153.73"/>
    <n v="0"/>
    <n v="83995.28"/>
    <n v="-9.9999999947613105E-3"/>
    <n v="0"/>
    <n v="0"/>
    <n v="0"/>
    <n v="0"/>
    <n v="0"/>
    <n v="646.11900000000003"/>
    <n v="0"/>
    <n v="0"/>
    <n v="86149"/>
    <n v="0"/>
    <n v="8614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9D51811-90DB-4FAC-A3FB-08FCDBE38BF7"/>
    <s v="N"/>
    <m/>
    <m/>
    <d v="2026-06-19T00:00:00"/>
    <x v="0"/>
    <s v="1101.26.011.7.00230-3/00"/>
    <m/>
    <m/>
    <s v="Maryati"/>
    <s v="Marya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F5CE219-5412-47FD-999B-090D5D133028"/>
    <s v="N"/>
    <m/>
    <m/>
    <d v="2026-06-19T00:00:00"/>
    <x v="27"/>
    <s v="1101.26.021.7.00065-7/00"/>
    <m/>
    <m/>
    <s v="ALIYUS"/>
    <s v="ALIYUS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48237312000"/>
    <n v="148237312000"/>
    <s v="Broker"/>
    <s v="1"/>
    <s v="0"/>
    <m/>
    <s v=""/>
    <s v="BGIB INSURANCE BROKER"/>
    <s v="4E5A0679-5C97-4811-92A0-0918ECCCAED1"/>
    <s v="R"/>
    <m/>
    <m/>
    <d v="2026-06-30T00:00:00"/>
    <x v="13"/>
    <s v="0401.26.003.4.00042-1/00"/>
    <m/>
    <s v="7F60BC51-FA89-47B8-AF69-9A49ED157F7A"/>
    <s v="PT. Sentra Makmur Lines"/>
    <s v="PT. Sentra Makmur Lines"/>
    <s v="Retail"/>
    <x v="1"/>
    <x v="1"/>
    <d v="2026-06-30T00:00:00"/>
    <d v="2026-06-30T00:00:00"/>
    <d v="2026-06-18T00:00:00"/>
    <d v="2027-06-18T00:00:00"/>
    <n v="20"/>
    <n v="20"/>
    <n v="20"/>
    <n v="0"/>
    <n v="0"/>
    <s v="USD"/>
    <n v="17883"/>
    <n v="6934854"/>
    <n v="24532.05"/>
    <n v="0"/>
    <n v="2453.21"/>
    <n v="0"/>
    <n v="438706650.14999998"/>
    <n v="0"/>
    <n v="43870754.43"/>
    <s v="Marine Hull 2026 (XOL)"/>
    <n v="0"/>
    <n v="0"/>
    <n v="0"/>
    <n v="0"/>
    <n v="0"/>
    <n v="24532.05"/>
    <n v="0"/>
    <n v="0"/>
    <n v="0"/>
    <n v="0"/>
    <n v="0"/>
    <n v="0"/>
    <n v="2453204.6"/>
    <n v="0"/>
    <n v="0"/>
    <n v="0"/>
    <n v="0"/>
    <n v="0"/>
    <n v="0"/>
    <n v="0"/>
    <n v="0"/>
    <n v="0"/>
    <n v="0"/>
    <n v="0"/>
    <n v="24532.05"/>
    <n v="0"/>
    <m/>
    <m/>
    <n v="0"/>
    <n v="0"/>
    <n v="0"/>
    <n v="0"/>
    <n v="0"/>
    <n v="24532.0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38706650.14999998"/>
    <n v="0"/>
    <n v="0"/>
    <n v="0"/>
    <n v="0"/>
    <n v="0"/>
    <n v="0"/>
    <n v="0"/>
    <n v="0"/>
    <n v="438706650.14999998"/>
    <n v="0"/>
    <s v="2026"/>
    <x v="1"/>
    <n v="0"/>
    <n v="0"/>
    <n v="0"/>
    <n v="0"/>
    <n v="24532.0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38706650.14999998"/>
    <n v="0"/>
    <n v="0"/>
    <n v="0"/>
    <n v="0"/>
    <n v="0"/>
    <n v="0"/>
    <n v="0"/>
    <n v="0"/>
    <n v="0"/>
    <n v="438706650.14999998"/>
    <n v="0"/>
    <n v="438706650.1499999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89000000"/>
    <n v="89000000"/>
    <s v="Marketing"/>
    <s v="1"/>
    <s v="0"/>
    <m/>
    <s v=""/>
    <s v=""/>
    <s v="71EBB2B1-46CD-4BC9-9E6F-091C3AA8CBF9"/>
    <s v="N"/>
    <m/>
    <m/>
    <d v="2026-06-15T00:00:00"/>
    <x v="22"/>
    <s v="1116.25.041.1.00001-1/00"/>
    <s v="000010"/>
    <m/>
    <s v="PERUM PERHUTANI KPH BOGOR"/>
    <s v="PERUM PERHUTANI KPH BOGOR"/>
    <s v="Coorporate"/>
    <x v="0"/>
    <x v="19"/>
    <d v="2026-06-15T00:00:00"/>
    <d v="2026-06-15T00:00:00"/>
    <d v="2026-05-01T00:00:00"/>
    <d v="2026-05-31T00:00:00"/>
    <n v="100"/>
    <n v="0"/>
    <n v="0"/>
    <n v="0"/>
    <n v="0"/>
    <s v="IDR"/>
    <n v="1"/>
    <n v="70755000000"/>
    <n v="794968.2"/>
    <n v="158992.04999999999"/>
    <n v="0"/>
    <n v="0"/>
    <n v="794968.2"/>
    <n v="158992.04999999999"/>
    <n v="0"/>
    <s v="General Accident 2026 (XOL)"/>
    <n v="0"/>
    <n v="0"/>
    <n v="0"/>
    <n v="0"/>
    <n v="0"/>
    <n v="0"/>
    <n v="0"/>
    <n v="0"/>
    <n v="0"/>
    <n v="0"/>
    <n v="0"/>
    <n v="0"/>
    <n v="7949682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794968.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794968.2"/>
    <n v="0"/>
    <n v="0"/>
    <n v="0"/>
    <n v="0"/>
    <n v="0"/>
    <n v="0"/>
    <n v="0"/>
    <n v="794968.2"/>
    <n v="0"/>
    <s v="2026"/>
    <x v="0"/>
    <n v="0"/>
    <n v="0"/>
    <n v="0"/>
    <n v="0"/>
    <n v="0"/>
    <n v="794968.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794968.2"/>
    <n v="0"/>
    <n v="0"/>
    <n v="0"/>
    <n v="0"/>
    <n v="0"/>
    <n v="0"/>
    <n v="0"/>
    <n v="0"/>
    <n v="794968.2"/>
    <n v="158992.04999999999"/>
    <n v="635976.14999999991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67200000"/>
    <n v="67200000"/>
    <s v="Bancassurance"/>
    <m/>
    <m/>
    <m/>
    <s v=""/>
    <s v=""/>
    <s v="1FA22BED-4B9C-4630-86F2-8D6A2CA9B1B5"/>
    <s v="N"/>
    <m/>
    <m/>
    <d v="2026-06-29T00:00:00"/>
    <x v="1"/>
    <s v="0108.26.019.6.00115-5/00"/>
    <m/>
    <m/>
    <s v="PT BANK KALSEL CABANG MARABAHAN"/>
    <s v="A. SAIFURROHMAN "/>
    <s v="Retail"/>
    <x v="2"/>
    <x v="3"/>
    <d v="2026-06-29T00:00:00"/>
    <d v="2026-06-29T00:00:00"/>
    <d v="2026-07-02T00:00:00"/>
    <d v="2027-07-02T00:00:00"/>
    <n v="100"/>
    <n v="100"/>
    <n v="100"/>
    <n v="0"/>
    <n v="0"/>
    <s v="IDR"/>
    <n v="1"/>
    <n v="67200000"/>
    <n v="26678"/>
    <n v="0"/>
    <n v="0"/>
    <n v="2403.42"/>
    <n v="26678"/>
    <n v="0"/>
    <n v="0"/>
    <s v="Fire 2026 (XOL) - Agunan Bank"/>
    <n v="0"/>
    <n v="0"/>
    <n v="0"/>
    <n v="666.95"/>
    <n v="0"/>
    <n v="26011.05"/>
    <n v="0"/>
    <n v="0"/>
    <n v="0"/>
    <n v="0"/>
    <n v="200.09"/>
    <n v="0"/>
    <n v="2667800"/>
    <n v="0"/>
    <n v="0"/>
    <n v="0"/>
    <n v="0"/>
    <n v="0"/>
    <n v="0"/>
    <n v="0"/>
    <n v="666.95"/>
    <n v="200.09"/>
    <n v="0"/>
    <n v="0"/>
    <n v="26011.05"/>
    <n v="0"/>
    <m/>
    <m/>
    <n v="0"/>
    <n v="0"/>
    <n v="0"/>
    <n v="666.95"/>
    <n v="0"/>
    <n v="26011.05"/>
    <n v="0"/>
    <n v="0"/>
    <n v="0"/>
    <n v="0"/>
    <n v="0"/>
    <n v="0"/>
    <s v=""/>
    <n v="0"/>
    <n v="0"/>
    <n v="0"/>
    <n v="0"/>
    <n v="0.30000749681385408"/>
    <n v="0"/>
    <n v="200.08500000000001"/>
    <n v="0"/>
    <n v="0"/>
    <n v="0"/>
    <n v="0"/>
    <n v="11.967213114754099"/>
    <x v="0"/>
    <s v=""/>
    <n v="0"/>
    <n v="0"/>
    <n v="666.95"/>
    <n v="0"/>
    <n v="26011.05"/>
    <n v="0"/>
    <n v="0"/>
    <n v="0"/>
    <n v="200.08500000000001"/>
    <n v="0"/>
    <n v="0"/>
    <n v="0"/>
    <n v="0"/>
    <n v="26678"/>
    <n v="0"/>
    <s v="2026"/>
    <x v="2"/>
    <n v="0"/>
    <n v="0"/>
    <n v="666.95"/>
    <n v="0"/>
    <n v="26011.05"/>
    <n v="0"/>
    <n v="0"/>
    <n v="0"/>
    <n v="0"/>
    <n v="0"/>
    <n v="0"/>
    <n v="0"/>
    <n v="0"/>
    <n v="200.08500000000001"/>
    <n v="0"/>
    <n v="0"/>
    <n v="0"/>
    <n v="0"/>
    <b v="1"/>
    <n v="0"/>
    <n v="0"/>
    <b v="1"/>
    <n v="0"/>
    <n v="0"/>
    <n v="666.95"/>
    <n v="0"/>
    <n v="26011.05"/>
    <n v="0"/>
    <n v="0"/>
    <n v="0"/>
    <n v="0"/>
    <n v="0"/>
    <n v="0"/>
    <n v="200.08500000000001"/>
    <n v="0"/>
    <n v="0"/>
    <n v="26678"/>
    <n v="0"/>
    <n v="2667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1200000"/>
    <n v="151200000"/>
    <s v="Bancassurance"/>
    <m/>
    <m/>
    <m/>
    <s v=""/>
    <s v=""/>
    <s v="A5682E87-6D5A-44A6-96D8-8D7734FDFE6E"/>
    <s v="N"/>
    <m/>
    <m/>
    <d v="2026-06-29T00:00:00"/>
    <x v="2"/>
    <s v="0108.26.054.6.01195-1/00"/>
    <m/>
    <m/>
    <s v="PT BANK JATENG ULM CABANG JEPARA"/>
    <s v="NUR JANNAH"/>
    <s v="Retail"/>
    <x v="2"/>
    <x v="3"/>
    <d v="2026-06-29T00:00:00"/>
    <d v="2026-06-29T00:00:00"/>
    <d v="2026-06-25T00:00:00"/>
    <d v="2029-06-25T00:00:00"/>
    <n v="100"/>
    <n v="100"/>
    <n v="100"/>
    <n v="0"/>
    <n v="0"/>
    <s v="IDR"/>
    <n v="1"/>
    <n v="151200000"/>
    <n v="133359"/>
    <n v="0"/>
    <n v="0"/>
    <n v="18021.490000000002"/>
    <n v="133359"/>
    <n v="0"/>
    <n v="0"/>
    <s v="Fire 2026 (XOL) - Agunan Bank"/>
    <n v="0"/>
    <n v="0"/>
    <n v="0"/>
    <n v="3333.98"/>
    <n v="0"/>
    <n v="130025.03"/>
    <n v="0"/>
    <n v="0"/>
    <n v="0"/>
    <n v="0"/>
    <n v="1000.19"/>
    <n v="0"/>
    <n v="13335900"/>
    <n v="0"/>
    <n v="0"/>
    <n v="0"/>
    <n v="0"/>
    <n v="0"/>
    <n v="0"/>
    <n v="0"/>
    <n v="3333.98"/>
    <n v="1000.19"/>
    <n v="0"/>
    <n v="0"/>
    <n v="130025.03"/>
    <n v="0"/>
    <m/>
    <m/>
    <n v="0"/>
    <n v="0"/>
    <n v="0"/>
    <n v="3333.98"/>
    <n v="0"/>
    <n v="130025.03"/>
    <n v="-1.0000000009313226E-2"/>
    <n v="0"/>
    <n v="0"/>
    <n v="0"/>
    <n v="0"/>
    <n v="0"/>
    <s v="Ada selisih Premi Depan VS Premi Spreading (Selisih dimasukkan ADDOR)"/>
    <n v="0"/>
    <n v="0"/>
    <n v="0"/>
    <n v="0"/>
    <n v="0.29999880023275488"/>
    <n v="0"/>
    <n v="1000.194"/>
    <n v="0"/>
    <n v="0"/>
    <n v="0"/>
    <n v="0"/>
    <n v="35.934426229508198"/>
    <x v="0"/>
    <s v=""/>
    <n v="0"/>
    <n v="0"/>
    <n v="3333.98"/>
    <n v="0"/>
    <n v="130025.03"/>
    <n v="-1.0000000009313226E-2"/>
    <n v="0"/>
    <n v="0"/>
    <n v="1000.194"/>
    <n v="0"/>
    <n v="0"/>
    <n v="0"/>
    <n v="0"/>
    <n v="133359"/>
    <n v="0"/>
    <s v="2026"/>
    <x v="2"/>
    <n v="0"/>
    <n v="0"/>
    <n v="3333.98"/>
    <n v="0"/>
    <n v="130025.03"/>
    <n v="-1.0000000009313226E-2"/>
    <n v="0"/>
    <n v="0"/>
    <n v="0"/>
    <n v="0"/>
    <n v="0"/>
    <n v="0"/>
    <n v="0"/>
    <n v="1000.194"/>
    <n v="0"/>
    <n v="0"/>
    <n v="0"/>
    <n v="0"/>
    <b v="1"/>
    <n v="0"/>
    <n v="0"/>
    <b v="1"/>
    <n v="0"/>
    <n v="0"/>
    <n v="3333.98"/>
    <n v="0"/>
    <n v="130025.03"/>
    <n v="-1.0000000009313226E-2"/>
    <n v="0"/>
    <n v="0"/>
    <n v="0"/>
    <n v="0"/>
    <n v="0"/>
    <n v="1000.194"/>
    <n v="0"/>
    <n v="0"/>
    <n v="133359"/>
    <n v="0"/>
    <n v="13335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16318311-F31A-464A-A322-8D7D21869D9B"/>
    <s v="N"/>
    <m/>
    <m/>
    <d v="2026-06-09T00:00:00"/>
    <x v="7"/>
    <s v="0108.26.036.6.00180-7/00"/>
    <m/>
    <m/>
    <s v="PT BANK JATENG CAPEM BANDAR BATANG"/>
    <s v="HERMAWAN WIJAKSONO"/>
    <s v="Retail"/>
    <x v="2"/>
    <x v="3"/>
    <d v="2026-06-09T00:00:00"/>
    <d v="2026-06-09T00:00:00"/>
    <d v="2026-06-05T00:00:00"/>
    <d v="2030-06-05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DA8DA2ED-2D91-41C4-B3E1-8D816B8AFD86"/>
    <s v="N"/>
    <m/>
    <m/>
    <d v="2026-06-08T00:00:00"/>
    <x v="8"/>
    <s v="0108.26.006.6.01492-7/00"/>
    <m/>
    <m/>
    <s v="PT BANK BPD BALI CAPEM PEKUTATAN"/>
    <s v="NI KADEK OKTARIANI"/>
    <s v="Retail"/>
    <x v="2"/>
    <x v="3"/>
    <d v="2026-06-08T00:00:00"/>
    <d v="2026-06-08T00:00:00"/>
    <d v="2026-04-23T00:00:00"/>
    <d v="2031-04-23T00:00:00"/>
    <n v="100"/>
    <n v="100"/>
    <n v="100"/>
    <n v="0"/>
    <n v="0"/>
    <s v="IDR"/>
    <n v="1"/>
    <n v="240000000"/>
    <n v="441600"/>
    <n v="0"/>
    <n v="0"/>
    <n v="39783.78"/>
    <n v="441600"/>
    <n v="0"/>
    <n v="0"/>
    <s v="Fire 2026 (XOL) - Agunan Bank"/>
    <n v="0"/>
    <n v="0"/>
    <n v="0"/>
    <n v="11040"/>
    <n v="0"/>
    <n v="430560"/>
    <n v="0"/>
    <n v="0"/>
    <n v="0"/>
    <n v="0"/>
    <n v="3312"/>
    <n v="0"/>
    <n v="44160000"/>
    <n v="0"/>
    <n v="0"/>
    <n v="0"/>
    <n v="0"/>
    <n v="0"/>
    <n v="0"/>
    <n v="0"/>
    <n v="11040"/>
    <n v="3312"/>
    <n v="0"/>
    <n v="0"/>
    <n v="430560"/>
    <n v="0"/>
    <m/>
    <m/>
    <n v="0"/>
    <n v="0"/>
    <n v="0"/>
    <n v="11040"/>
    <n v="0"/>
    <n v="430560"/>
    <n v="0"/>
    <n v="0"/>
    <n v="0"/>
    <n v="0"/>
    <n v="0"/>
    <n v="0"/>
    <s v=""/>
    <n v="0"/>
    <n v="0"/>
    <n v="0"/>
    <n v="0"/>
    <n v="0.3"/>
    <n v="0"/>
    <n v="3312"/>
    <n v="0"/>
    <n v="0"/>
    <n v="0"/>
    <n v="0"/>
    <n v="59.868852459016395"/>
    <x v="0"/>
    <s v=""/>
    <n v="0"/>
    <n v="0"/>
    <n v="11040"/>
    <n v="0"/>
    <n v="430560"/>
    <n v="0"/>
    <n v="0"/>
    <n v="0"/>
    <n v="3312"/>
    <n v="0"/>
    <n v="0"/>
    <n v="0"/>
    <n v="0"/>
    <n v="441600"/>
    <n v="0"/>
    <s v="2026"/>
    <x v="2"/>
    <n v="0"/>
    <n v="0"/>
    <n v="11040"/>
    <n v="0"/>
    <n v="430560"/>
    <n v="0"/>
    <n v="0"/>
    <n v="0"/>
    <n v="0"/>
    <n v="0"/>
    <n v="0"/>
    <n v="0"/>
    <n v="0"/>
    <n v="3312"/>
    <n v="0"/>
    <n v="0"/>
    <n v="0"/>
    <n v="0"/>
    <b v="1"/>
    <n v="0"/>
    <n v="0"/>
    <b v="1"/>
    <n v="0"/>
    <n v="0"/>
    <n v="11040"/>
    <n v="0"/>
    <n v="430560"/>
    <n v="0"/>
    <n v="0"/>
    <n v="0"/>
    <n v="0"/>
    <n v="0"/>
    <n v="0"/>
    <n v="3312"/>
    <n v="0"/>
    <n v="0"/>
    <n v="441600"/>
    <n v="0"/>
    <n v="4416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10000000"/>
    <n v="110000000"/>
    <s v="Bancassurance"/>
    <m/>
    <m/>
    <m/>
    <s v=""/>
    <s v=""/>
    <s v="C7688599-28AF-4222-BCE1-989B875CEB5B"/>
    <s v="N"/>
    <m/>
    <m/>
    <d v="2026-06-08T00:00:00"/>
    <x v="8"/>
    <s v="0108.26.006.6.01476-4/00"/>
    <m/>
    <m/>
    <s v="PT BANK BPD BALI CAPEM UNUD"/>
    <s v="NI KETUT AYU SUMERTI"/>
    <s v="Retail"/>
    <x v="2"/>
    <x v="3"/>
    <d v="2026-06-08T00:00:00"/>
    <d v="2026-06-08T00:00:00"/>
    <d v="2026-04-10T00:00:00"/>
    <d v="2031-04-10T00:00:00"/>
    <n v="100"/>
    <n v="100"/>
    <n v="100"/>
    <n v="0"/>
    <n v="0"/>
    <s v="IDR"/>
    <n v="1"/>
    <n v="110000000"/>
    <n v="161700"/>
    <n v="0"/>
    <n v="0"/>
    <n v="14567.57"/>
    <n v="161700"/>
    <n v="0"/>
    <n v="0"/>
    <s v="Fire 2026 (XOL) - Agunan Bank"/>
    <n v="0"/>
    <n v="0"/>
    <n v="0"/>
    <n v="4042.5"/>
    <n v="0"/>
    <n v="157657.5"/>
    <n v="0"/>
    <n v="0"/>
    <n v="0"/>
    <n v="0"/>
    <n v="1212.75"/>
    <n v="0"/>
    <n v="16170000"/>
    <n v="0"/>
    <n v="0"/>
    <n v="0"/>
    <n v="0"/>
    <n v="0"/>
    <n v="0"/>
    <n v="0"/>
    <n v="4042.5"/>
    <n v="1212.75"/>
    <n v="0"/>
    <n v="0"/>
    <n v="157657.5"/>
    <n v="0"/>
    <m/>
    <m/>
    <n v="0"/>
    <n v="0"/>
    <n v="0"/>
    <n v="4042.5"/>
    <n v="0"/>
    <n v="157657.5"/>
    <n v="0"/>
    <n v="0"/>
    <n v="0"/>
    <n v="0"/>
    <n v="0"/>
    <n v="0"/>
    <s v=""/>
    <n v="0"/>
    <n v="0"/>
    <n v="0"/>
    <n v="0"/>
    <n v="0.3"/>
    <n v="0"/>
    <n v="1212.75"/>
    <n v="0"/>
    <n v="0"/>
    <n v="0"/>
    <n v="0"/>
    <n v="59.868852459016395"/>
    <x v="0"/>
    <s v=""/>
    <n v="0"/>
    <n v="0"/>
    <n v="4042.5"/>
    <n v="0"/>
    <n v="157657.5"/>
    <n v="0"/>
    <n v="0"/>
    <n v="0"/>
    <n v="1212.75"/>
    <n v="0"/>
    <n v="0"/>
    <n v="0"/>
    <n v="0"/>
    <n v="161700"/>
    <n v="0"/>
    <s v="2026"/>
    <x v="2"/>
    <n v="0"/>
    <n v="0"/>
    <n v="4042.5"/>
    <n v="0"/>
    <n v="157657.5"/>
    <n v="0"/>
    <n v="0"/>
    <n v="0"/>
    <n v="0"/>
    <n v="0"/>
    <n v="0"/>
    <n v="0"/>
    <n v="0"/>
    <n v="1212.75"/>
    <n v="0"/>
    <n v="0"/>
    <n v="0"/>
    <n v="0"/>
    <b v="1"/>
    <n v="0"/>
    <n v="0"/>
    <b v="1"/>
    <n v="0"/>
    <n v="0"/>
    <n v="4042.5"/>
    <n v="0"/>
    <n v="157657.5"/>
    <n v="0"/>
    <n v="0"/>
    <n v="0"/>
    <n v="0"/>
    <n v="0"/>
    <n v="0"/>
    <n v="1212.75"/>
    <n v="0"/>
    <n v="0"/>
    <n v="161700"/>
    <n v="0"/>
    <n v="1617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5AC83534-661F-49CD-8F5C-98A7764EC31F"/>
    <s v="N"/>
    <m/>
    <m/>
    <d v="2026-06-19T00:00:00"/>
    <x v="1"/>
    <s v="0108.26.019.6.00102-2/00"/>
    <m/>
    <m/>
    <s v="PT BANK KALSEL CABANG KOTABARU"/>
    <s v="Della QQ Sahidah"/>
    <s v="Retail"/>
    <x v="2"/>
    <x v="3"/>
    <d v="2026-06-19T00:00:00"/>
    <d v="2026-06-19T00:00:00"/>
    <d v="2026-06-12T00:00:00"/>
    <d v="2029-06-12T00:00:00"/>
    <n v="100"/>
    <n v="100"/>
    <n v="100"/>
    <n v="0"/>
    <n v="0"/>
    <s v="IDR"/>
    <n v="1"/>
    <n v="120000000"/>
    <n v="105840"/>
    <n v="0"/>
    <n v="0"/>
    <n v="9535.14"/>
    <n v="105840"/>
    <n v="0"/>
    <n v="0"/>
    <s v="Fire 2026 (XOL) - Agunan Bank"/>
    <n v="0"/>
    <n v="0"/>
    <n v="0"/>
    <n v="2646"/>
    <n v="0"/>
    <n v="103194"/>
    <n v="0"/>
    <n v="0"/>
    <n v="0"/>
    <n v="0"/>
    <n v="793.8"/>
    <n v="0"/>
    <n v="10584000"/>
    <n v="0"/>
    <n v="0"/>
    <n v="0"/>
    <n v="0"/>
    <n v="0"/>
    <n v="0"/>
    <n v="0"/>
    <n v="2646"/>
    <n v="793.8"/>
    <n v="0"/>
    <n v="0"/>
    <n v="103194"/>
    <n v="0"/>
    <m/>
    <m/>
    <n v="0"/>
    <n v="0"/>
    <n v="0"/>
    <n v="2646"/>
    <n v="0"/>
    <n v="103194"/>
    <n v="0"/>
    <n v="0"/>
    <n v="0"/>
    <n v="0"/>
    <n v="0"/>
    <n v="0"/>
    <s v=""/>
    <n v="0"/>
    <n v="0"/>
    <n v="0"/>
    <n v="0"/>
    <n v="0.3"/>
    <n v="0"/>
    <n v="793.8"/>
    <n v="0"/>
    <n v="0"/>
    <n v="0"/>
    <n v="0"/>
    <n v="35.934426229508198"/>
    <x v="0"/>
    <s v=""/>
    <n v="0"/>
    <n v="0"/>
    <n v="2646"/>
    <n v="0"/>
    <n v="103194"/>
    <n v="0"/>
    <n v="0"/>
    <n v="0"/>
    <n v="793.8"/>
    <n v="0"/>
    <n v="0"/>
    <n v="0"/>
    <n v="0"/>
    <n v="105840"/>
    <n v="0"/>
    <s v="2026"/>
    <x v="2"/>
    <n v="0"/>
    <n v="0"/>
    <n v="2646"/>
    <n v="0"/>
    <n v="103194"/>
    <n v="0"/>
    <n v="0"/>
    <n v="0"/>
    <n v="0"/>
    <n v="0"/>
    <n v="0"/>
    <n v="0"/>
    <n v="0"/>
    <n v="793.8"/>
    <n v="0"/>
    <n v="0"/>
    <n v="0"/>
    <n v="0"/>
    <b v="1"/>
    <n v="0"/>
    <n v="0"/>
    <b v="1"/>
    <n v="0"/>
    <n v="0"/>
    <n v="2646"/>
    <n v="0"/>
    <n v="103194"/>
    <n v="0"/>
    <n v="0"/>
    <n v="0"/>
    <n v="0"/>
    <n v="0"/>
    <n v="0"/>
    <n v="793.8"/>
    <n v="0"/>
    <n v="0"/>
    <n v="105840"/>
    <n v="0"/>
    <n v="1058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556FADD9-9F70-427A-9332-98B6620E2704"/>
    <s v="N"/>
    <m/>
    <m/>
    <d v="2026-06-15T00:00:00"/>
    <x v="5"/>
    <s v="0108.26.035.6.01365-3/00"/>
    <m/>
    <m/>
    <s v="PT BANK JATIM CAPEM WATES"/>
    <s v="RUMAIDI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200000000"/>
    <n v="235200"/>
    <n v="0"/>
    <n v="0"/>
    <n v="31783.78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47.901639344262293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21431463804"/>
    <n v="321431463804"/>
    <s v="Broker"/>
    <s v="1"/>
    <s v="0"/>
    <m/>
    <s v=""/>
    <s v="Adikara Mitra Sampurna (Wirtha Pialang Asuransi)"/>
    <s v="CDF0C53B-55AE-4E10-8B57-98EED643B232"/>
    <s v="E"/>
    <n v="46202"/>
    <s v="ADDITIONAL"/>
    <d v="2026-06-30T00:00:00"/>
    <x v="22"/>
    <s v="0902.26.041.4.00002-4/01"/>
    <m/>
    <s v="FD192340-DD85-43E7-90AD-2C458704DF02"/>
    <s v=" PT KARYA INTERTEK KENCANA"/>
    <s v=" PT KARYA INTERTEK KENCANA"/>
    <s v="Coorporate"/>
    <x v="4"/>
    <x v="15"/>
    <d v="2026-06-30T00:00:00"/>
    <d v="2026-06-30T00:00:00"/>
    <d v="2025-06-20T00:00:00"/>
    <d v="2026-08-31T00:00:00"/>
    <n v="15"/>
    <n v="15"/>
    <n v="15"/>
    <n v="0"/>
    <n v="0"/>
    <s v="IDR"/>
    <n v="1"/>
    <n v="48214719570.599998"/>
    <n v="7608679.0300000003"/>
    <n v="0"/>
    <n v="1116733.71"/>
    <n v="0"/>
    <n v="7608679.0300000003"/>
    <n v="0"/>
    <n v="1116733.71"/>
    <s v="Engineering 2025 (Non Marine Gross XOL)"/>
    <n v="0"/>
    <n v="0"/>
    <n v="0"/>
    <n v="0"/>
    <n v="0"/>
    <n v="46180454.689999998"/>
    <n v="0"/>
    <n v="0"/>
    <n v="0"/>
    <n v="0"/>
    <n v="0"/>
    <n v="0"/>
    <n v="760867903.35000002"/>
    <n v="0"/>
    <n v="0"/>
    <n v="0"/>
    <n v="0"/>
    <n v="0"/>
    <n v="0"/>
    <n v="0"/>
    <n v="0"/>
    <n v="0"/>
    <n v="0"/>
    <n v="0"/>
    <n v="7608679.0300000003"/>
    <n v="0"/>
    <m/>
    <m/>
    <n v="0"/>
    <n v="0"/>
    <n v="0"/>
    <n v="0"/>
    <n v="0"/>
    <n v="7608679.030000000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4.327868852459016"/>
    <x v="0"/>
    <s v=""/>
    <n v="0"/>
    <n v="0"/>
    <n v="0"/>
    <n v="0"/>
    <n v="7608679.0300000003"/>
    <n v="0"/>
    <n v="0"/>
    <n v="0"/>
    <n v="0"/>
    <n v="0"/>
    <n v="0"/>
    <n v="0"/>
    <n v="0"/>
    <n v="7608679.0300000003"/>
    <n v="0"/>
    <s v="2025"/>
    <x v="4"/>
    <n v="0"/>
    <n v="0"/>
    <n v="0"/>
    <n v="0"/>
    <n v="7608679.030000000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608679.0300000003"/>
    <n v="0"/>
    <n v="0"/>
    <n v="0"/>
    <n v="0"/>
    <n v="0"/>
    <n v="0"/>
    <n v="0"/>
    <n v="0"/>
    <n v="0"/>
    <n v="7608679.0300000003"/>
    <n v="0"/>
    <n v="7608679.0300000003"/>
    <s v=""/>
    <n v="0"/>
    <n v="437"/>
    <s v="No"/>
    <n v="1.1972602739726028"/>
    <s v="1 Tahun 2 Bulan 11 Hari"/>
    <s v=""/>
    <x v="4"/>
    <s v="2025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803D487-7AE9-43C3-9A7C-98EEDDDE683B"/>
    <s v="N"/>
    <m/>
    <m/>
    <d v="2026-06-19T00:00:00"/>
    <x v="0"/>
    <s v="1101.26.011.7.00247-0/00"/>
    <m/>
    <m/>
    <s v="Lulut Optiana"/>
    <s v="Lulut Optiana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67655750"/>
    <n v="367655750"/>
    <s v="Marketing"/>
    <s v="1"/>
    <s v="0"/>
    <m/>
    <s v=""/>
    <s v=""/>
    <s v="A47F7396-0177-4CD5-8837-98F5C70CE425"/>
    <s v="N"/>
    <m/>
    <m/>
    <d v="2026-06-18T00:00:00"/>
    <x v="47"/>
    <s v="0306.26.045.1.00001-1/00"/>
    <s v="000030"/>
    <m/>
    <s v="PT. JASA PRIMA LOGISTIK BULOG"/>
    <s v="PT. JASA PRIMA LOGISTIK BULOG"/>
    <s v="Coorporate"/>
    <x v="5"/>
    <x v="6"/>
    <d v="2026-06-18T00:00:00"/>
    <d v="2026-06-18T00:00:00"/>
    <d v="2026-01-01T00:00:00"/>
    <d v="2027-01-01T00:00:00"/>
    <n v="100"/>
    <n v="100"/>
    <n v="100"/>
    <n v="0"/>
    <n v="0"/>
    <s v="IDR"/>
    <n v="1"/>
    <n v="5147180500"/>
    <n v="3088308.3"/>
    <n v="0"/>
    <n v="0"/>
    <n v="0"/>
    <n v="3088308.3"/>
    <n v="0"/>
    <n v="0"/>
    <s v="Marine Cargo 2026 (XOL)"/>
    <n v="0"/>
    <n v="0"/>
    <n v="0"/>
    <n v="0"/>
    <n v="0"/>
    <n v="3088308.3"/>
    <n v="0"/>
    <n v="0"/>
    <n v="0"/>
    <n v="0"/>
    <n v="0"/>
    <n v="0"/>
    <n v="308830830"/>
    <n v="0"/>
    <n v="0"/>
    <n v="0"/>
    <n v="0"/>
    <n v="0"/>
    <n v="0"/>
    <n v="0"/>
    <n v="0"/>
    <n v="0"/>
    <n v="0"/>
    <n v="0"/>
    <n v="3088308.3"/>
    <n v="0"/>
    <m/>
    <m/>
    <n v="0"/>
    <n v="0"/>
    <n v="0"/>
    <n v="0"/>
    <n v="0"/>
    <n v="3088308.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088308.3"/>
    <n v="0"/>
    <n v="0"/>
    <n v="0"/>
    <n v="0"/>
    <n v="0"/>
    <n v="0"/>
    <n v="0"/>
    <n v="0"/>
    <n v="3088308.3"/>
    <n v="0"/>
    <s v="2026"/>
    <x v="5"/>
    <n v="0"/>
    <n v="0"/>
    <n v="0"/>
    <n v="0"/>
    <n v="3088308.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88308.3"/>
    <n v="0"/>
    <n v="0"/>
    <n v="0"/>
    <n v="0"/>
    <n v="0"/>
    <n v="0"/>
    <n v="0"/>
    <n v="0"/>
    <n v="0"/>
    <n v="3088308.3"/>
    <n v="0"/>
    <n v="3088308.3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C69AA8A-84C1-4AB2-9CCB-98F7FF219663"/>
    <s v="N"/>
    <m/>
    <m/>
    <d v="2026-06-11T00:00:00"/>
    <x v="47"/>
    <s v="2111.26.045.1.00024-7/00"/>
    <m/>
    <m/>
    <s v="Hasniatin"/>
    <s v="Hasniatin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DBB3DB92-2CAC-432D-9867-990818A18EC1"/>
    <s v="N"/>
    <m/>
    <m/>
    <d v="2026-06-20T00:00:00"/>
    <x v="16"/>
    <s v="1101.26.038.7.00778-0/00"/>
    <m/>
    <m/>
    <s v="ANDANG WIDIASTUTI"/>
    <s v="ANDANG WIDIASTUTI"/>
    <s v="Retail"/>
    <x v="0"/>
    <x v="0"/>
    <d v="2026-06-20T00:00:00"/>
    <d v="2026-06-20T00:00:00"/>
    <d v="2026-06-20T00:00:00"/>
    <d v="2027-06-2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474D9E3B-D87B-4883-9B74-990BB9E140D5"/>
    <s v="N"/>
    <m/>
    <m/>
    <d v="2026-06-10T00:00:00"/>
    <x v="8"/>
    <s v="0108.26.006.6.01520-1/00"/>
    <m/>
    <m/>
    <s v="PT BANK BPD BALI CABANG NEGARA"/>
    <s v="NI KADE WERNI"/>
    <s v="Retail"/>
    <x v="2"/>
    <x v="3"/>
    <d v="2026-06-10T00:00:00"/>
    <d v="2026-06-10T00:00:00"/>
    <d v="2026-05-26T00:00:00"/>
    <d v="2033-05-26T00:00:00"/>
    <n v="100"/>
    <n v="100"/>
    <n v="100"/>
    <n v="0"/>
    <n v="0"/>
    <s v="IDR"/>
    <n v="1"/>
    <n v="100000000"/>
    <n v="1064000"/>
    <n v="0"/>
    <n v="0"/>
    <n v="95855.86"/>
    <n v="1064000"/>
    <n v="0"/>
    <n v="0"/>
    <s v="Fire 2026 (XOL) - Agunan Bank"/>
    <n v="0"/>
    <n v="0"/>
    <n v="0"/>
    <n v="26600"/>
    <n v="0"/>
    <n v="1037400"/>
    <n v="0"/>
    <n v="0"/>
    <n v="0"/>
    <n v="0"/>
    <n v="7980"/>
    <n v="0"/>
    <n v="106400000"/>
    <n v="0"/>
    <n v="0"/>
    <n v="0"/>
    <n v="0"/>
    <n v="0"/>
    <n v="0"/>
    <n v="0"/>
    <n v="26600"/>
    <n v="7980"/>
    <n v="0"/>
    <n v="0"/>
    <n v="1037400"/>
    <n v="0"/>
    <m/>
    <m/>
    <n v="0"/>
    <n v="0"/>
    <n v="0"/>
    <n v="26600"/>
    <n v="0"/>
    <n v="1037400"/>
    <n v="0"/>
    <n v="0"/>
    <n v="0"/>
    <n v="0"/>
    <n v="0"/>
    <n v="0"/>
    <s v=""/>
    <n v="0"/>
    <n v="0"/>
    <n v="0"/>
    <n v="0"/>
    <n v="0.3"/>
    <n v="0"/>
    <n v="7980"/>
    <n v="0"/>
    <n v="0"/>
    <n v="0"/>
    <n v="0"/>
    <n v="83.836065573770497"/>
    <x v="0"/>
    <s v=""/>
    <n v="0"/>
    <n v="0"/>
    <n v="26600"/>
    <n v="0"/>
    <n v="1037400"/>
    <n v="0"/>
    <n v="0"/>
    <n v="0"/>
    <n v="7980"/>
    <n v="0"/>
    <n v="0"/>
    <n v="0"/>
    <n v="0"/>
    <n v="1064000"/>
    <n v="0"/>
    <s v="2026"/>
    <x v="2"/>
    <n v="0"/>
    <n v="0"/>
    <n v="26600"/>
    <n v="0"/>
    <n v="1037400"/>
    <n v="0"/>
    <n v="0"/>
    <n v="0"/>
    <n v="0"/>
    <n v="0"/>
    <n v="0"/>
    <n v="0"/>
    <n v="0"/>
    <n v="7980"/>
    <n v="0"/>
    <n v="0"/>
    <n v="0"/>
    <n v="0"/>
    <b v="1"/>
    <n v="0"/>
    <n v="0"/>
    <b v="1"/>
    <n v="0"/>
    <n v="0"/>
    <n v="26600"/>
    <n v="0"/>
    <n v="1037400"/>
    <n v="0"/>
    <n v="0"/>
    <n v="0"/>
    <n v="0"/>
    <n v="0"/>
    <n v="0"/>
    <n v="7980"/>
    <n v="0"/>
    <n v="0"/>
    <n v="1064000"/>
    <n v="0"/>
    <n v="1064000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139968000000"/>
    <n v="139968000000"/>
    <s v="Broker"/>
    <s v="1"/>
    <s v="0"/>
    <m/>
    <s v=""/>
    <s v="BASTAMA MITRA PERSADA"/>
    <s v="9B496A6D-E27D-4243-83C9-9945319A15D1"/>
    <s v="N"/>
    <m/>
    <m/>
    <d v="2026-06-17T00:00:00"/>
    <x v="16"/>
    <s v="0401.26.038.4.00040-0/00"/>
    <m/>
    <m/>
    <s v="PT. PELAYARAN MENARATAMA SAMUDRA INDAH as owner and/or Operators and/or affiliated and/or subsidiary Companies, Mortgagess and other interest Parties for their respectives rights and interest and PT. PERTAMINA HULU KALIMANTAN TIMUR as Project Owner and/or"/>
    <s v="PT. PELAYARAN MENARATAMA SAMUDRA INDAH as owner and/or Operators and/or affiliated and/or subsidiary Companies, Mortgagess and other interest Parties for their respectives rights and interest and PT. PERTAMINA HULU KALIMANTAN TIMUR as Project Owner and/or"/>
    <s v="Coorporate"/>
    <x v="1"/>
    <x v="1"/>
    <d v="2026-06-17T00:00:00"/>
    <d v="2026-06-17T00:00:00"/>
    <d v="2026-06-20T00:00:00"/>
    <d v="2027-06-20T00:00:00"/>
    <n v="20"/>
    <n v="20"/>
    <n v="20"/>
    <n v="0"/>
    <n v="0"/>
    <s v="USD"/>
    <n v="17883"/>
    <n v="1749600"/>
    <n v="12247.2"/>
    <n v="0"/>
    <n v="1797.53"/>
    <n v="0"/>
    <n v="219016677.60000002"/>
    <n v="0"/>
    <n v="32145228.989999998"/>
    <s v="Marine Hull 2026 (XOL)"/>
    <n v="0"/>
    <n v="0"/>
    <n v="0"/>
    <n v="0"/>
    <n v="0"/>
    <n v="12247.2"/>
    <n v="0"/>
    <n v="0"/>
    <n v="0"/>
    <n v="0"/>
    <n v="0"/>
    <n v="0"/>
    <n v="1224720"/>
    <n v="0"/>
    <n v="0"/>
    <n v="0"/>
    <n v="0"/>
    <n v="0"/>
    <n v="0"/>
    <n v="0"/>
    <n v="0"/>
    <n v="0"/>
    <n v="0"/>
    <n v="0"/>
    <n v="12247.2"/>
    <n v="0"/>
    <m/>
    <m/>
    <n v="0"/>
    <n v="0"/>
    <n v="0"/>
    <n v="0"/>
    <n v="0"/>
    <n v="12247.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19016677.60000002"/>
    <n v="0"/>
    <n v="0"/>
    <n v="0"/>
    <n v="0"/>
    <n v="0"/>
    <n v="0"/>
    <n v="0"/>
    <n v="0"/>
    <n v="219016677.60000002"/>
    <n v="0"/>
    <s v="2026"/>
    <x v="1"/>
    <n v="0"/>
    <n v="0"/>
    <n v="0"/>
    <n v="0"/>
    <n v="12247.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9016677.60000002"/>
    <n v="0"/>
    <n v="0"/>
    <n v="0"/>
    <n v="0"/>
    <n v="0"/>
    <n v="0"/>
    <n v="0"/>
    <n v="0"/>
    <n v="0"/>
    <n v="219016677.60000002"/>
    <n v="0"/>
    <n v="219016677.60000002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473473000"/>
    <n v="2473473000"/>
    <s v="Marketing"/>
    <s v="1"/>
    <s v="0"/>
    <m/>
    <s v=""/>
    <s v=""/>
    <s v="4F02464A-3328-4C93-8216-9948A8F7CB97"/>
    <s v="N"/>
    <m/>
    <m/>
    <d v="2026-06-18T00:00:00"/>
    <x v="33"/>
    <s v="2001.26.016.1.00055-2/00"/>
    <m/>
    <m/>
    <s v="PT. BANK SUMSEL BABEL CAPEM PARAMESWARA"/>
    <s v="PT. BANK SUMSEL BABEL CAPEM PARAMESWARA"/>
    <s v="Retail"/>
    <x v="6"/>
    <x v="21"/>
    <d v="2026-06-18T00:00:00"/>
    <d v="2026-06-18T00:00:00"/>
    <d v="2026-06-04T00:00:00"/>
    <d v="2026-06-05T00:00:00"/>
    <n v="100"/>
    <n v="100"/>
    <n v="100"/>
    <n v="0"/>
    <n v="0"/>
    <s v="IDR"/>
    <n v="1"/>
    <n v="2473473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A8A87328-CDEB-4C84-878C-C35B87BF61B8"/>
    <s v="N"/>
    <m/>
    <m/>
    <d v="2026-06-26T00:00:00"/>
    <x v="13"/>
    <s v="1101.26.003.7.00032-7/00"/>
    <m/>
    <m/>
    <s v="R. ARIYANTO"/>
    <s v="R. ARIYANTO"/>
    <s v="Retail"/>
    <x v="0"/>
    <x v="0"/>
    <d v="2026-06-26T00:00:00"/>
    <d v="2026-06-26T00:00:00"/>
    <d v="2026-06-26T00:00:00"/>
    <d v="2027-06-26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D95238A-58D8-4925-B3F0-C366E2AFE426"/>
    <s v="N"/>
    <m/>
    <m/>
    <d v="2026-06-18T00:00:00"/>
    <x v="19"/>
    <s v="1101.26.000.7.00006-7/00"/>
    <m/>
    <m/>
    <s v="Achmad Syahir"/>
    <s v="Achmad Syahir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38530447"/>
    <n v="538530447"/>
    <s v="Marketing"/>
    <s v="1"/>
    <s v="0"/>
    <m/>
    <s v=""/>
    <s v=""/>
    <s v="75C6DE33-76C6-4377-A0D1-C367826D042D"/>
    <s v="N"/>
    <m/>
    <m/>
    <d v="2026-06-29T00:00:00"/>
    <x v="8"/>
    <s v="0306.25.006.1.00003-2/01"/>
    <s v="000099"/>
    <m/>
    <s v="PT SAKA AGUNG ABADI"/>
    <s v="PT SAKA AGUNG ABADI"/>
    <s v="Retail"/>
    <x v="5"/>
    <x v="6"/>
    <d v="2026-06-29T00:00:00"/>
    <d v="2026-06-29T00:00:00"/>
    <d v="2026-05-31T00:00:00"/>
    <d v="2026-06-30T00:00:00"/>
    <n v="30"/>
    <n v="30"/>
    <n v="30"/>
    <n v="0"/>
    <n v="0"/>
    <s v="IDR"/>
    <n v="1"/>
    <n v="161559134.09999999"/>
    <n v="242338.7"/>
    <n v="0"/>
    <n v="0"/>
    <n v="0"/>
    <n v="242338.7"/>
    <n v="0"/>
    <n v="0"/>
    <s v="Marine Cargo 2026 (XOL)"/>
    <n v="0"/>
    <n v="0"/>
    <n v="0"/>
    <n v="0"/>
    <n v="0"/>
    <n v="242338.7"/>
    <n v="0"/>
    <n v="0"/>
    <n v="0"/>
    <n v="0"/>
    <n v="0"/>
    <n v="0"/>
    <n v="24233870.100000001"/>
    <n v="0"/>
    <n v="0"/>
    <n v="0"/>
    <n v="0"/>
    <n v="0"/>
    <n v="0"/>
    <n v="0"/>
    <n v="0"/>
    <n v="0"/>
    <n v="0"/>
    <n v="0"/>
    <n v="242338.7"/>
    <n v="0"/>
    <m/>
    <m/>
    <n v="0"/>
    <n v="0"/>
    <n v="0"/>
    <n v="0"/>
    <n v="0"/>
    <n v="242338.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42338.7"/>
    <n v="0"/>
    <n v="0"/>
    <n v="0"/>
    <n v="0"/>
    <n v="0"/>
    <n v="0"/>
    <n v="0"/>
    <n v="0"/>
    <n v="242338.7"/>
    <n v="0"/>
    <s v="2026"/>
    <x v="5"/>
    <n v="0"/>
    <n v="0"/>
    <n v="0"/>
    <n v="0"/>
    <n v="242338.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2338.7"/>
    <n v="0"/>
    <n v="0"/>
    <n v="0"/>
    <n v="0"/>
    <n v="0"/>
    <n v="0"/>
    <n v="0"/>
    <n v="0"/>
    <n v="0"/>
    <n v="242338.7"/>
    <n v="0"/>
    <n v="242338.7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63000000"/>
    <n v="63000000"/>
    <s v="Bancassurance"/>
    <m/>
    <m/>
    <m/>
    <s v=""/>
    <s v=""/>
    <s v="780732CA-4039-411D-BE4D-C37242C80ED8"/>
    <s v="N"/>
    <m/>
    <m/>
    <d v="2026-06-29T00:00:00"/>
    <x v="3"/>
    <s v="0108.26.012.6.00495-1/00"/>
    <m/>
    <m/>
    <s v="PT BANK JATENG CAPEM WANADADI"/>
    <s v="KEVIN GUMELAR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63000000"/>
    <n v="74088"/>
    <n v="0"/>
    <n v="0"/>
    <n v="10011.89"/>
    <n v="74088"/>
    <n v="0"/>
    <n v="0"/>
    <s v="Fire 2026 (XOL) - Agunan Bank"/>
    <n v="0"/>
    <n v="0"/>
    <n v="0"/>
    <n v="1852.2"/>
    <n v="0"/>
    <n v="72235.8"/>
    <n v="0"/>
    <n v="0"/>
    <n v="0"/>
    <n v="0"/>
    <n v="555.66"/>
    <n v="0"/>
    <n v="7408800"/>
    <n v="0"/>
    <n v="0"/>
    <n v="0"/>
    <n v="0"/>
    <n v="0"/>
    <n v="0"/>
    <n v="0"/>
    <n v="1852.2"/>
    <n v="555.66"/>
    <n v="0"/>
    <n v="0"/>
    <n v="72235.8"/>
    <n v="0"/>
    <m/>
    <m/>
    <n v="0"/>
    <n v="0"/>
    <n v="0"/>
    <n v="1852.2"/>
    <n v="0"/>
    <n v="72235.8"/>
    <n v="0"/>
    <n v="0"/>
    <n v="0"/>
    <n v="0"/>
    <n v="0"/>
    <n v="0"/>
    <s v=""/>
    <n v="0"/>
    <n v="0"/>
    <n v="0"/>
    <n v="0"/>
    <n v="0.3"/>
    <n v="0"/>
    <n v="555.66"/>
    <n v="0"/>
    <n v="0"/>
    <n v="0"/>
    <n v="0"/>
    <n v="47.901639344262293"/>
    <x v="0"/>
    <s v=""/>
    <n v="0"/>
    <n v="0"/>
    <n v="1852.2"/>
    <n v="0"/>
    <n v="72235.8"/>
    <n v="0"/>
    <n v="0"/>
    <n v="0"/>
    <n v="555.66"/>
    <n v="0"/>
    <n v="0"/>
    <n v="0"/>
    <n v="0"/>
    <n v="74088"/>
    <n v="0"/>
    <s v="2026"/>
    <x v="2"/>
    <n v="0"/>
    <n v="0"/>
    <n v="1852.2"/>
    <n v="0"/>
    <n v="72235.8"/>
    <n v="0"/>
    <n v="0"/>
    <n v="0"/>
    <n v="0"/>
    <n v="0"/>
    <n v="0"/>
    <n v="0"/>
    <n v="0"/>
    <n v="555.66"/>
    <n v="0"/>
    <n v="0"/>
    <n v="0"/>
    <n v="0"/>
    <b v="1"/>
    <n v="0"/>
    <n v="0"/>
    <b v="1"/>
    <n v="0"/>
    <n v="0"/>
    <n v="1852.2"/>
    <n v="0"/>
    <n v="72235.8"/>
    <n v="0"/>
    <n v="0"/>
    <n v="0"/>
    <n v="0"/>
    <n v="0"/>
    <n v="0"/>
    <n v="555.66"/>
    <n v="0"/>
    <n v="0"/>
    <n v="74088"/>
    <n v="0"/>
    <n v="740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64000000"/>
    <n v="264000000"/>
    <s v="Bancassurance"/>
    <s v="1"/>
    <s v="0"/>
    <m/>
    <s v=""/>
    <s v=""/>
    <s v="9F415402-2140-4923-9642-C374CFBD7B04"/>
    <s v="N"/>
    <m/>
    <m/>
    <d v="2026-06-09T00:00:00"/>
    <x v="8"/>
    <s v="0108.26.006.6.01499-1/00"/>
    <m/>
    <m/>
    <s v="PT. Bank Negara Indonesia (Persero) Tbk QQ KC Denpasar Gatot Subroto QQ Ni Luh Tarra Ratna Ningsih"/>
    <s v="PT. Bank Negara Indonesia (Persero) Tbk QQ KC Denpasar Gatot Subroto QQ Ni Luh Tarra Ratna Ningsih"/>
    <s v="Retail"/>
    <x v="2"/>
    <x v="3"/>
    <d v="2026-06-09T00:00:00"/>
    <d v="2026-06-09T00:00:00"/>
    <d v="2026-05-29T00:00:00"/>
    <d v="2046-05-29T00:00:00"/>
    <n v="100"/>
    <n v="100"/>
    <n v="100"/>
    <n v="0"/>
    <n v="0"/>
    <s v="IDR"/>
    <n v="1"/>
    <n v="264000000"/>
    <n v="1552320"/>
    <n v="0"/>
    <n v="0"/>
    <n v="232848"/>
    <n v="1552320"/>
    <n v="0"/>
    <n v="0"/>
    <s v="Fire 2026 (XOL) - Agunan Bank"/>
    <n v="0"/>
    <n v="0"/>
    <n v="0"/>
    <n v="38808"/>
    <n v="0"/>
    <n v="1513512"/>
    <n v="0"/>
    <n v="0"/>
    <n v="0"/>
    <n v="0"/>
    <n v="11642.4"/>
    <n v="0"/>
    <n v="155232000"/>
    <n v="0"/>
    <n v="0"/>
    <n v="0"/>
    <n v="0"/>
    <n v="0"/>
    <n v="0"/>
    <n v="0"/>
    <n v="38808"/>
    <n v="11642.4"/>
    <n v="0"/>
    <n v="0"/>
    <n v="1513512"/>
    <n v="0"/>
    <m/>
    <m/>
    <n v="0"/>
    <n v="0"/>
    <n v="0"/>
    <n v="38808"/>
    <n v="0"/>
    <n v="1513512"/>
    <n v="0"/>
    <n v="0"/>
    <n v="0"/>
    <n v="0"/>
    <n v="0"/>
    <n v="0"/>
    <s v=""/>
    <n v="0"/>
    <n v="0"/>
    <n v="0"/>
    <n v="0"/>
    <n v="0.3"/>
    <n v="0"/>
    <n v="11642.4"/>
    <n v="0"/>
    <n v="0"/>
    <n v="0"/>
    <n v="0"/>
    <n v="239.50819672131146"/>
    <x v="0"/>
    <s v=""/>
    <n v="0"/>
    <n v="0"/>
    <n v="38808"/>
    <n v="0"/>
    <n v="1513512"/>
    <n v="0"/>
    <n v="0"/>
    <n v="0"/>
    <n v="11642.4"/>
    <n v="0"/>
    <n v="0"/>
    <n v="0"/>
    <n v="0"/>
    <n v="1552320"/>
    <n v="0"/>
    <s v="2026"/>
    <x v="2"/>
    <n v="0"/>
    <n v="0"/>
    <n v="38808"/>
    <n v="0"/>
    <n v="1513512"/>
    <n v="0"/>
    <n v="0"/>
    <n v="0"/>
    <n v="0"/>
    <n v="0"/>
    <n v="0"/>
    <n v="0"/>
    <n v="0"/>
    <n v="11642.4"/>
    <n v="0"/>
    <n v="0"/>
    <n v="0"/>
    <n v="0"/>
    <b v="1"/>
    <n v="0"/>
    <n v="0"/>
    <b v="1"/>
    <n v="0"/>
    <n v="0"/>
    <n v="38808"/>
    <n v="0"/>
    <n v="1513512"/>
    <n v="0"/>
    <n v="0"/>
    <n v="0"/>
    <n v="0"/>
    <n v="0"/>
    <n v="0"/>
    <n v="11642.4"/>
    <n v="0"/>
    <n v="0"/>
    <n v="1552320"/>
    <n v="0"/>
    <n v="155232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510FBB0-D549-4E34-A80F-C3858D908C74"/>
    <s v="N"/>
    <m/>
    <m/>
    <d v="2026-06-04T00:00:00"/>
    <x v="30"/>
    <s v="2110.26.005.1.00068-6/00"/>
    <m/>
    <m/>
    <s v="MUSLIKHATUN"/>
    <s v="MUSLIKHATUN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9A070D2-D3A4-4AF2-B370-C38A61D8104D"/>
    <s v="N"/>
    <m/>
    <m/>
    <d v="2026-06-08T00:00:00"/>
    <x v="24"/>
    <s v="1101.26.050.7.00045-0/00"/>
    <m/>
    <m/>
    <s v="bayu risanto"/>
    <s v="bayu risanto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10000000"/>
    <n v="410000000"/>
    <s v="Bancassurance"/>
    <m/>
    <m/>
    <m/>
    <s v=""/>
    <s v=""/>
    <s v="661E613C-CE1A-489E-8BA1-C38B232E2B7A"/>
    <s v="N"/>
    <m/>
    <m/>
    <d v="2026-06-15T00:00:00"/>
    <x v="5"/>
    <s v="0108.26.035.6.01383-3/00"/>
    <m/>
    <m/>
    <s v="PT BANK JATIM CAPEM WATULIMO"/>
    <s v="YUDI ENDRI RESTIAWAN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410000000"/>
    <n v="482160"/>
    <n v="0"/>
    <n v="0"/>
    <n v="65156.76"/>
    <n v="482160"/>
    <n v="0"/>
    <n v="0"/>
    <s v="Fire 2026 (XOL) - Agunan Bank"/>
    <n v="0"/>
    <n v="0"/>
    <n v="0"/>
    <n v="12054"/>
    <n v="0"/>
    <n v="470106"/>
    <n v="0"/>
    <n v="0"/>
    <n v="0"/>
    <n v="0"/>
    <n v="3616.2"/>
    <n v="0"/>
    <n v="48216000"/>
    <n v="0"/>
    <n v="0"/>
    <n v="0"/>
    <n v="0"/>
    <n v="0"/>
    <n v="0"/>
    <n v="0"/>
    <n v="12054"/>
    <n v="3616.2"/>
    <n v="0"/>
    <n v="0"/>
    <n v="470106"/>
    <n v="0"/>
    <m/>
    <m/>
    <n v="0"/>
    <n v="0"/>
    <n v="0"/>
    <n v="12054"/>
    <n v="0"/>
    <n v="470106"/>
    <n v="0"/>
    <n v="0"/>
    <n v="0"/>
    <n v="0"/>
    <n v="0"/>
    <n v="0"/>
    <s v=""/>
    <n v="0"/>
    <n v="0"/>
    <n v="0"/>
    <n v="0"/>
    <n v="0.3"/>
    <n v="0"/>
    <n v="3616.2"/>
    <n v="0"/>
    <n v="0"/>
    <n v="0"/>
    <n v="0"/>
    <n v="47.901639344262293"/>
    <x v="0"/>
    <s v=""/>
    <n v="0"/>
    <n v="0"/>
    <n v="12054"/>
    <n v="0"/>
    <n v="470106"/>
    <n v="0"/>
    <n v="0"/>
    <n v="0"/>
    <n v="3616.2"/>
    <n v="0"/>
    <n v="0"/>
    <n v="0"/>
    <n v="0"/>
    <n v="482160"/>
    <n v="0"/>
    <s v="2026"/>
    <x v="2"/>
    <n v="0"/>
    <n v="0"/>
    <n v="12054"/>
    <n v="0"/>
    <n v="470106"/>
    <n v="0"/>
    <n v="0"/>
    <n v="0"/>
    <n v="0"/>
    <n v="0"/>
    <n v="0"/>
    <n v="0"/>
    <n v="0"/>
    <n v="3616.2"/>
    <n v="0"/>
    <n v="0"/>
    <n v="0"/>
    <n v="0"/>
    <b v="1"/>
    <n v="0"/>
    <n v="0"/>
    <b v="1"/>
    <n v="0"/>
    <n v="0"/>
    <n v="12054"/>
    <n v="0"/>
    <n v="470106"/>
    <n v="0"/>
    <n v="0"/>
    <n v="0"/>
    <n v="0"/>
    <n v="0"/>
    <n v="0"/>
    <n v="3616.2"/>
    <n v="0"/>
    <n v="0"/>
    <n v="482160"/>
    <n v="0"/>
    <n v="4821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17200000000"/>
    <n v="17200000000"/>
    <s v="Marketing"/>
    <s v="1"/>
    <s v="0"/>
    <m/>
    <s v=""/>
    <s v=""/>
    <s v="F6BD3B3F-E16F-43B6-9B04-D301046347F1"/>
    <s v="N"/>
    <m/>
    <m/>
    <d v="2026-06-02T00:00:00"/>
    <x v="17"/>
    <s v="0103.26.026.1.00001-6/00"/>
    <m/>
    <m/>
    <s v="PT HET WAREN HUIS"/>
    <s v="PT HET WAREN HUIS"/>
    <s v="Retail"/>
    <x v="2"/>
    <x v="2"/>
    <d v="2026-06-02T00:00:00"/>
    <d v="2026-06-02T00:00:00"/>
    <d v="2026-05-28T00:00:00"/>
    <d v="2027-05-28T00:00:00"/>
    <n v="15"/>
    <n v="15"/>
    <n v="15"/>
    <n v="0"/>
    <n v="0"/>
    <s v="IDR"/>
    <n v="1"/>
    <n v="2580000000"/>
    <n v="9802710"/>
    <n v="0"/>
    <n v="0"/>
    <n v="0"/>
    <n v="9802710"/>
    <n v="0"/>
    <n v="0"/>
    <s v="Fire 2026 (XOL)"/>
    <n v="0"/>
    <n v="0"/>
    <n v="0"/>
    <n v="288315"/>
    <n v="0"/>
    <n v="11244285"/>
    <n v="0"/>
    <n v="0"/>
    <n v="0"/>
    <n v="0"/>
    <n v="86494.5"/>
    <n v="0"/>
    <n v="1153260000"/>
    <n v="0"/>
    <n v="0"/>
    <n v="0"/>
    <n v="0"/>
    <n v="0"/>
    <n v="0"/>
    <n v="0"/>
    <n v="288315"/>
    <n v="86494.5"/>
    <n v="0"/>
    <n v="0"/>
    <n v="11244285"/>
    <n v="0"/>
    <m/>
    <m/>
    <n v="0"/>
    <n v="0"/>
    <n v="0"/>
    <n v="288315"/>
    <n v="0"/>
    <n v="11244285"/>
    <n v="-1729890"/>
    <n v="0"/>
    <n v="0"/>
    <n v="0"/>
    <n v="0"/>
    <n v="0"/>
    <s v="Ada selisih Premi Depan VS Premi Spreading (Selisih dimasukkan ADDOR)"/>
    <n v="0"/>
    <n v="0"/>
    <n v="0"/>
    <n v="0"/>
    <n v="0.3"/>
    <n v="0"/>
    <n v="86494.5"/>
    <n v="0"/>
    <n v="0"/>
    <n v="0"/>
    <n v="0"/>
    <n v="11.967213114754099"/>
    <x v="0"/>
    <s v=""/>
    <n v="0"/>
    <n v="0"/>
    <n v="288315"/>
    <n v="0"/>
    <n v="11244285"/>
    <n v="-1729890"/>
    <n v="0"/>
    <n v="0"/>
    <n v="86494.5"/>
    <n v="0"/>
    <n v="0"/>
    <n v="0"/>
    <n v="0"/>
    <n v="9802710"/>
    <n v="0"/>
    <s v="2026"/>
    <x v="2"/>
    <n v="0"/>
    <n v="0"/>
    <n v="288315"/>
    <n v="0"/>
    <n v="11244285"/>
    <n v="-1729890"/>
    <n v="0"/>
    <n v="0"/>
    <n v="0"/>
    <n v="0"/>
    <n v="0"/>
    <n v="0"/>
    <n v="0"/>
    <n v="86494.5"/>
    <n v="0"/>
    <n v="0"/>
    <n v="0"/>
    <n v="0"/>
    <b v="1"/>
    <n v="0"/>
    <n v="0"/>
    <b v="1"/>
    <n v="0"/>
    <n v="0"/>
    <n v="288315"/>
    <n v="0"/>
    <n v="11244285"/>
    <n v="-1729890"/>
    <n v="0"/>
    <n v="0"/>
    <n v="0"/>
    <n v="0"/>
    <n v="0"/>
    <n v="86494.5"/>
    <n v="0"/>
    <n v="0"/>
    <n v="9802710"/>
    <n v="0"/>
    <n v="980271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870000000"/>
    <n v="14870000000"/>
    <s v="Broker"/>
    <s v="1"/>
    <s v="0"/>
    <m/>
    <s v=""/>
    <s v="KALIBESAR RAYA UTAMA"/>
    <s v="329098A9-B4F2-4A59-9C54-D31A8ACDEB18"/>
    <s v="N"/>
    <m/>
    <m/>
    <d v="2026-06-29T00:00:00"/>
    <x v="0"/>
    <s v="0401.26.011.4.00295-0/00"/>
    <m/>
    <m/>
    <s v="PT Jaya Marlin Persada"/>
    <s v="PT Jaya Marlin Persada"/>
    <s v="Coorporate"/>
    <x v="1"/>
    <x v="1"/>
    <d v="2026-06-29T00:00:00"/>
    <d v="2026-06-29T00:00:00"/>
    <d v="2026-02-12T00:00:00"/>
    <d v="2027-02-12T00:00:00"/>
    <n v="20"/>
    <n v="20"/>
    <n v="20"/>
    <n v="0"/>
    <n v="0"/>
    <s v="IDR"/>
    <n v="1"/>
    <n v="5948000000"/>
    <n v="24163750"/>
    <n v="0"/>
    <n v="2416375"/>
    <n v="0"/>
    <n v="24163750"/>
    <n v="0"/>
    <n v="2416375"/>
    <s v="Marine Hull 2026 (XOL)"/>
    <n v="0"/>
    <n v="0"/>
    <n v="0"/>
    <n v="0"/>
    <n v="0"/>
    <n v="24163750"/>
    <n v="0"/>
    <n v="0"/>
    <n v="0"/>
    <n v="0"/>
    <n v="0"/>
    <n v="0"/>
    <n v="2416375000"/>
    <n v="0"/>
    <n v="0"/>
    <n v="0"/>
    <n v="0"/>
    <n v="0"/>
    <n v="0"/>
    <n v="0"/>
    <n v="0"/>
    <n v="0"/>
    <n v="0"/>
    <n v="0"/>
    <n v="24163750"/>
    <n v="0"/>
    <m/>
    <m/>
    <n v="0"/>
    <n v="0"/>
    <n v="0"/>
    <n v="0"/>
    <n v="0"/>
    <n v="241637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163750"/>
    <n v="0"/>
    <n v="0"/>
    <n v="0"/>
    <n v="0"/>
    <n v="0"/>
    <n v="0"/>
    <n v="0"/>
    <n v="0"/>
    <n v="24163750"/>
    <n v="0"/>
    <s v="2026"/>
    <x v="1"/>
    <n v="0"/>
    <n v="0"/>
    <n v="0"/>
    <n v="0"/>
    <n v="241637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163750"/>
    <n v="0"/>
    <n v="0"/>
    <n v="0"/>
    <n v="0"/>
    <n v="0"/>
    <n v="0"/>
    <n v="0"/>
    <n v="0"/>
    <n v="0"/>
    <n v="24163750"/>
    <n v="0"/>
    <n v="2416375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00"/>
    <n v="10000000000"/>
    <s v="Marketing"/>
    <s v="1"/>
    <s v="0"/>
    <m/>
    <s v=""/>
    <s v=""/>
    <s v="000B125A-EF37-4AEA-AB8C-D323AE063156"/>
    <s v="N"/>
    <m/>
    <m/>
    <d v="2026-06-22T00:00:00"/>
    <x v="14"/>
    <s v="0401.26.039.1.00006-1/00"/>
    <m/>
    <m/>
    <s v="PT. Kencana Muria Jaya"/>
    <s v="PT. Kencana Muria Jaya"/>
    <s v="Retail"/>
    <x v="1"/>
    <x v="1"/>
    <d v="2026-06-22T00:00:00"/>
    <d v="2026-06-22T00:00:00"/>
    <d v="2026-06-27T00:00:00"/>
    <d v="2027-06-27T00:00:00"/>
    <n v="47.5"/>
    <n v="47.5"/>
    <n v="47.5"/>
    <n v="0"/>
    <n v="0"/>
    <s v="IDR"/>
    <n v="1"/>
    <n v="4750000000"/>
    <n v="29925000"/>
    <n v="0"/>
    <n v="0"/>
    <n v="0"/>
    <n v="29925000"/>
    <n v="0"/>
    <n v="0"/>
    <s v="Marine Hull 2026 (XOL)"/>
    <n v="0"/>
    <n v="0"/>
    <n v="0"/>
    <n v="0"/>
    <n v="0"/>
    <n v="29925000"/>
    <n v="0"/>
    <n v="0"/>
    <n v="0"/>
    <n v="0"/>
    <n v="0"/>
    <n v="0"/>
    <n v="2992500000"/>
    <n v="0"/>
    <n v="0"/>
    <n v="0"/>
    <n v="0"/>
    <n v="0"/>
    <n v="0"/>
    <n v="0"/>
    <n v="0"/>
    <n v="0"/>
    <n v="0"/>
    <n v="0"/>
    <n v="29925000"/>
    <n v="0"/>
    <m/>
    <m/>
    <n v="0"/>
    <n v="0"/>
    <n v="0"/>
    <n v="0"/>
    <n v="0"/>
    <n v="299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925000"/>
    <n v="0"/>
    <n v="0"/>
    <n v="0"/>
    <n v="0"/>
    <n v="0"/>
    <n v="0"/>
    <n v="0"/>
    <n v="0"/>
    <n v="29925000"/>
    <n v="0"/>
    <s v="2026"/>
    <x v="1"/>
    <n v="0"/>
    <n v="0"/>
    <n v="0"/>
    <n v="0"/>
    <n v="299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925000"/>
    <n v="0"/>
    <n v="0"/>
    <n v="0"/>
    <n v="0"/>
    <n v="0"/>
    <n v="0"/>
    <n v="0"/>
    <n v="0"/>
    <n v="0"/>
    <n v="29925000"/>
    <n v="0"/>
    <n v="299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000000000"/>
    <n v="4000000000"/>
    <s v="Marketing"/>
    <s v="1"/>
    <s v="0"/>
    <m/>
    <s v=""/>
    <s v=""/>
    <s v="5C87480B-DFB3-4A54-8C9F-D33FFC493EA3"/>
    <s v="R"/>
    <m/>
    <m/>
    <d v="2026-06-12T00:00:00"/>
    <x v="44"/>
    <s v="0401.26.047.1.00005-3/00"/>
    <m/>
    <s v="AC8ACDF1-D58E-4A4F-AD43-7B647466534F"/>
    <s v="PT. INTI INTIM SAMUDRA"/>
    <s v="PT. INTI INTIM SAMUDRA"/>
    <s v="Retail"/>
    <x v="1"/>
    <x v="1"/>
    <d v="2026-06-12T00:00:00"/>
    <d v="2026-06-12T00:00:00"/>
    <d v="2026-06-20T00:00:00"/>
    <d v="2027-06-20T00:00:00"/>
    <n v="40"/>
    <n v="40"/>
    <n v="40"/>
    <n v="0"/>
    <n v="0"/>
    <s v="IDR"/>
    <n v="1"/>
    <n v="1200000000"/>
    <n v="9000000"/>
    <n v="0"/>
    <n v="0"/>
    <n v="0"/>
    <n v="9000000"/>
    <n v="0"/>
    <n v="0"/>
    <s v="Marine Hull 2026 (XOL)"/>
    <n v="0"/>
    <n v="0"/>
    <n v="0"/>
    <n v="0"/>
    <n v="0"/>
    <n v="9000000"/>
    <n v="0"/>
    <n v="0"/>
    <n v="0"/>
    <n v="0"/>
    <n v="0"/>
    <n v="0"/>
    <n v="900000000"/>
    <n v="0"/>
    <n v="0"/>
    <n v="0"/>
    <n v="0"/>
    <n v="0"/>
    <n v="0"/>
    <n v="0"/>
    <n v="0"/>
    <n v="0"/>
    <n v="0"/>
    <n v="0"/>
    <n v="9000000"/>
    <n v="0"/>
    <m/>
    <m/>
    <n v="0"/>
    <n v="0"/>
    <n v="0"/>
    <n v="0"/>
    <n v="0"/>
    <n v="9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000000"/>
    <n v="0"/>
    <n v="0"/>
    <n v="0"/>
    <n v="0"/>
    <n v="0"/>
    <n v="0"/>
    <n v="0"/>
    <n v="0"/>
    <n v="9000000"/>
    <n v="0"/>
    <s v="2026"/>
    <x v="1"/>
    <n v="0"/>
    <n v="0"/>
    <n v="0"/>
    <n v="0"/>
    <n v="9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000000"/>
    <n v="0"/>
    <n v="0"/>
    <n v="0"/>
    <n v="0"/>
    <n v="0"/>
    <n v="0"/>
    <n v="0"/>
    <n v="0"/>
    <n v="0"/>
    <n v="9000000"/>
    <n v="0"/>
    <n v="9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"/>
    <n v="150000000"/>
    <s v="Marketing"/>
    <s v="1"/>
    <s v="0"/>
    <m/>
    <s v=""/>
    <s v=""/>
    <s v="A1E86AA8-BA69-4D3C-B36C-D34EBCE6AC43"/>
    <s v="N"/>
    <m/>
    <m/>
    <d v="2026-06-19T00:00:00"/>
    <x v="43"/>
    <s v="2001.26.053.1.00001-6/00"/>
    <m/>
    <m/>
    <s v="PT. BERKAT NELAYAN ASAHAN / SPBUN"/>
    <s v="PT. BERKAT NELAYAN ASAHAN / SPBUN"/>
    <s v="Retail"/>
    <x v="6"/>
    <x v="21"/>
    <d v="2026-06-19T00:00:00"/>
    <d v="2026-06-19T00:00:00"/>
    <d v="2026-06-11T00:00:00"/>
    <d v="2027-06-11T00:00:00"/>
    <n v="100"/>
    <n v="100"/>
    <n v="100"/>
    <n v="0"/>
    <n v="0"/>
    <s v="IDR"/>
    <n v="1"/>
    <n v="150000000"/>
    <n v="525000"/>
    <n v="0"/>
    <n v="0"/>
    <n v="0"/>
    <n v="525000"/>
    <n v="0"/>
    <n v="0"/>
    <s v="General Accident 2026 (XOL)"/>
    <n v="0"/>
    <n v="0"/>
    <n v="0"/>
    <n v="0"/>
    <n v="0"/>
    <n v="525000"/>
    <n v="0"/>
    <n v="0"/>
    <n v="0"/>
    <n v="0"/>
    <n v="0"/>
    <n v="0"/>
    <n v="52500000"/>
    <n v="0"/>
    <n v="0"/>
    <n v="0"/>
    <n v="0"/>
    <n v="0"/>
    <n v="0"/>
    <n v="0"/>
    <n v="0"/>
    <n v="0"/>
    <n v="0"/>
    <n v="0"/>
    <n v="525000"/>
    <n v="0"/>
    <m/>
    <m/>
    <n v="0"/>
    <n v="0"/>
    <n v="0"/>
    <n v="0"/>
    <n v="0"/>
    <n v="5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5000"/>
    <n v="0"/>
    <n v="0"/>
    <n v="0"/>
    <n v="0"/>
    <n v="0"/>
    <n v="0"/>
    <n v="0"/>
    <n v="0"/>
    <n v="525000"/>
    <n v="0"/>
    <s v="2026"/>
    <x v="0"/>
    <n v="0"/>
    <n v="0"/>
    <n v="0"/>
    <n v="0"/>
    <n v="5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5000"/>
    <n v="0"/>
    <n v="0"/>
    <n v="0"/>
    <n v="0"/>
    <n v="0"/>
    <n v="0"/>
    <n v="0"/>
    <n v="0"/>
    <n v="0"/>
    <n v="525000"/>
    <n v="0"/>
    <n v="525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1"/>
    <s v="0"/>
    <m/>
    <s v=""/>
    <s v=""/>
    <s v="2C944A90-B7A5-421D-8F61-D3B12E569F8B"/>
    <s v="N"/>
    <m/>
    <m/>
    <d v="2026-06-09T00:00:00"/>
    <x v="39"/>
    <s v="1101.26.017.1.00018-3/00"/>
    <m/>
    <m/>
    <s v="SURYAPEDIA TRAVEL"/>
    <s v="SURYAPEDIA TRAVEL"/>
    <s v="Retail"/>
    <x v="0"/>
    <x v="0"/>
    <d v="2026-06-09T00:00:00"/>
    <d v="2026-06-09T00:00:00"/>
    <d v="2026-05-29T00:00:00"/>
    <d v="2027-05-29T00:00:00"/>
    <n v="100"/>
    <n v="100"/>
    <n v="100"/>
    <n v="0"/>
    <n v="0"/>
    <s v="IDR"/>
    <n v="1"/>
    <n v="350000000"/>
    <n v="600000"/>
    <n v="0"/>
    <n v="0"/>
    <n v="0"/>
    <n v="600000"/>
    <n v="0"/>
    <n v="0"/>
    <s v="General Accident 2026 (XOL)"/>
    <n v="0"/>
    <n v="0"/>
    <n v="0"/>
    <n v="0"/>
    <n v="0"/>
    <n v="600000"/>
    <n v="0"/>
    <n v="0"/>
    <n v="0"/>
    <n v="0"/>
    <n v="0"/>
    <n v="0"/>
    <n v="60000000"/>
    <n v="0"/>
    <n v="0"/>
    <n v="0"/>
    <n v="0"/>
    <n v="0"/>
    <n v="0"/>
    <n v="0"/>
    <n v="0"/>
    <n v="0"/>
    <n v="0"/>
    <n v="0"/>
    <n v="600000"/>
    <n v="0"/>
    <m/>
    <m/>
    <n v="0"/>
    <n v="0"/>
    <n v="0"/>
    <n v="0"/>
    <n v="0"/>
    <n v="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00000"/>
    <n v="0"/>
    <n v="0"/>
    <n v="0"/>
    <n v="0"/>
    <n v="0"/>
    <n v="0"/>
    <n v="0"/>
    <n v="0"/>
    <n v="600000"/>
    <n v="0"/>
    <s v="2026"/>
    <x v="0"/>
    <n v="0"/>
    <n v="0"/>
    <n v="0"/>
    <n v="0"/>
    <n v="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0"/>
    <n v="0"/>
    <n v="0"/>
    <n v="0"/>
    <n v="0"/>
    <n v="0"/>
    <n v="0"/>
    <n v="0"/>
    <n v="0"/>
    <n v="0"/>
    <n v="600000"/>
    <n v="0"/>
    <n v="6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m/>
    <m/>
    <m/>
    <s v=""/>
    <s v=""/>
    <s v="2CE147A2-4118-4287-AD14-8EADFA53793C"/>
    <s v="N"/>
    <m/>
    <m/>
    <d v="2026-06-18T00:00:00"/>
    <x v="34"/>
    <s v="0108.26.044.6.00438-3/00"/>
    <m/>
    <m/>
    <s v="PT BANK JATIM CABANG SUMENEP"/>
    <s v="DEWI PUJIASTUTI, S.SOS"/>
    <s v="Retail"/>
    <x v="2"/>
    <x v="3"/>
    <d v="2026-06-18T00:00:00"/>
    <d v="2026-06-18T00:00:00"/>
    <d v="2026-06-18T00:00:00"/>
    <d v="2030-06-18T00:00:00"/>
    <n v="100"/>
    <n v="100"/>
    <n v="100"/>
    <n v="0"/>
    <n v="0"/>
    <s v="IDR"/>
    <n v="1"/>
    <n v="350000000"/>
    <n v="411600"/>
    <n v="0"/>
    <n v="0"/>
    <n v="55621.62"/>
    <n v="411600"/>
    <n v="0"/>
    <n v="0"/>
    <s v="Fire 2026 (XOL) - Agunan Bank"/>
    <n v="0"/>
    <n v="0"/>
    <n v="0"/>
    <n v="10290"/>
    <n v="0"/>
    <n v="401310"/>
    <n v="0"/>
    <n v="0"/>
    <n v="0"/>
    <n v="0"/>
    <n v="3087"/>
    <n v="0"/>
    <n v="41160000"/>
    <n v="0"/>
    <n v="0"/>
    <n v="0"/>
    <n v="0"/>
    <n v="0"/>
    <n v="0"/>
    <n v="0"/>
    <n v="10290"/>
    <n v="3087"/>
    <n v="0"/>
    <n v="0"/>
    <n v="401310"/>
    <n v="0"/>
    <m/>
    <m/>
    <n v="0"/>
    <n v="0"/>
    <n v="0"/>
    <n v="10290"/>
    <n v="0"/>
    <n v="401310"/>
    <n v="0"/>
    <n v="0"/>
    <n v="0"/>
    <n v="0"/>
    <n v="0"/>
    <n v="0"/>
    <s v=""/>
    <n v="0"/>
    <n v="0"/>
    <n v="0"/>
    <n v="0"/>
    <n v="0.3"/>
    <n v="0"/>
    <n v="3087"/>
    <n v="0"/>
    <n v="0"/>
    <n v="0"/>
    <n v="0"/>
    <n v="47.901639344262293"/>
    <x v="0"/>
    <s v=""/>
    <n v="0"/>
    <n v="0"/>
    <n v="10290"/>
    <n v="0"/>
    <n v="401310"/>
    <n v="0"/>
    <n v="0"/>
    <n v="0"/>
    <n v="3087"/>
    <n v="0"/>
    <n v="0"/>
    <n v="0"/>
    <n v="0"/>
    <n v="411600"/>
    <n v="0"/>
    <s v="2026"/>
    <x v="2"/>
    <n v="0"/>
    <n v="0"/>
    <n v="10290"/>
    <n v="0"/>
    <n v="401310"/>
    <n v="0"/>
    <n v="0"/>
    <n v="0"/>
    <n v="0"/>
    <n v="0"/>
    <n v="0"/>
    <n v="0"/>
    <n v="0"/>
    <n v="3087"/>
    <n v="0"/>
    <n v="0"/>
    <n v="0"/>
    <n v="0"/>
    <b v="1"/>
    <n v="0"/>
    <n v="0"/>
    <b v="1"/>
    <n v="0"/>
    <n v="0"/>
    <n v="10290"/>
    <n v="0"/>
    <n v="401310"/>
    <n v="0"/>
    <n v="0"/>
    <n v="0"/>
    <n v="0"/>
    <n v="0"/>
    <n v="0"/>
    <n v="3087"/>
    <n v="0"/>
    <n v="0"/>
    <n v="411600"/>
    <n v="0"/>
    <n v="411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30000000"/>
    <n v="330000000"/>
    <s v="Bancassurance"/>
    <m/>
    <m/>
    <m/>
    <s v=""/>
    <s v=""/>
    <s v="87CDE650-136F-4C0A-9E2E-8EBB95F94AF3"/>
    <s v="N"/>
    <m/>
    <m/>
    <d v="2026-06-15T00:00:00"/>
    <x v="8"/>
    <s v="0108.26.006.6.01660-7/00"/>
    <m/>
    <m/>
    <s v="PT BANK BPD BALI CAPEM GATSU BARAT"/>
    <s v="GUSTI AYU MADE SURYANTINI"/>
    <s v="Retail"/>
    <x v="2"/>
    <x v="3"/>
    <d v="2026-06-15T00:00:00"/>
    <d v="2026-06-15T00:00:00"/>
    <d v="2026-05-13T00:00:00"/>
    <d v="2031-05-13T00:00:00"/>
    <n v="100"/>
    <n v="100"/>
    <n v="100"/>
    <n v="0"/>
    <n v="0"/>
    <s v="IDR"/>
    <n v="1"/>
    <n v="330000000"/>
    <n v="485100"/>
    <n v="0"/>
    <n v="0"/>
    <n v="43702.7"/>
    <n v="485100"/>
    <n v="0"/>
    <n v="0"/>
    <s v="Fire 2026 (XOL) - Agunan Bank"/>
    <n v="0"/>
    <n v="0"/>
    <n v="0"/>
    <n v="12127.5"/>
    <n v="0"/>
    <n v="472972.5"/>
    <n v="0"/>
    <n v="0"/>
    <n v="0"/>
    <n v="0"/>
    <n v="3638.25"/>
    <n v="0"/>
    <n v="48510000"/>
    <n v="0"/>
    <n v="0"/>
    <n v="0"/>
    <n v="0"/>
    <n v="0"/>
    <n v="0"/>
    <n v="0"/>
    <n v="12127.5"/>
    <n v="3638.25"/>
    <n v="0"/>
    <n v="0"/>
    <n v="472972.5"/>
    <n v="0"/>
    <m/>
    <m/>
    <n v="0"/>
    <n v="0"/>
    <n v="0"/>
    <n v="12127.5"/>
    <n v="0"/>
    <n v="472972.5"/>
    <n v="0"/>
    <n v="0"/>
    <n v="0"/>
    <n v="0"/>
    <n v="0"/>
    <n v="0"/>
    <s v=""/>
    <n v="0"/>
    <n v="0"/>
    <n v="0"/>
    <n v="0"/>
    <n v="0.3"/>
    <n v="0"/>
    <n v="3638.25"/>
    <n v="0"/>
    <n v="0"/>
    <n v="0"/>
    <n v="0"/>
    <n v="59.868852459016395"/>
    <x v="0"/>
    <s v=""/>
    <n v="0"/>
    <n v="0"/>
    <n v="12127.5"/>
    <n v="0"/>
    <n v="472972.5"/>
    <n v="0"/>
    <n v="0"/>
    <n v="0"/>
    <n v="3638.25"/>
    <n v="0"/>
    <n v="0"/>
    <n v="0"/>
    <n v="0"/>
    <n v="485100"/>
    <n v="0"/>
    <s v="2026"/>
    <x v="2"/>
    <n v="0"/>
    <n v="0"/>
    <n v="12127.5"/>
    <n v="0"/>
    <n v="472972.5"/>
    <n v="0"/>
    <n v="0"/>
    <n v="0"/>
    <n v="0"/>
    <n v="0"/>
    <n v="0"/>
    <n v="0"/>
    <n v="0"/>
    <n v="3638.25"/>
    <n v="0"/>
    <n v="0"/>
    <n v="0"/>
    <n v="0"/>
    <b v="1"/>
    <n v="0"/>
    <n v="0"/>
    <b v="1"/>
    <n v="0"/>
    <n v="0"/>
    <n v="12127.5"/>
    <n v="0"/>
    <n v="472972.5"/>
    <n v="0"/>
    <n v="0"/>
    <n v="0"/>
    <n v="0"/>
    <n v="0"/>
    <n v="0"/>
    <n v="3638.25"/>
    <n v="0"/>
    <n v="0"/>
    <n v="485100"/>
    <n v="0"/>
    <n v="4851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B9337D76-02AA-4A61-AED1-8EBD22171F99"/>
    <s v="N"/>
    <m/>
    <m/>
    <d v="2026-06-12T00:00:00"/>
    <x v="16"/>
    <s v="1101.26.038.7.00770-3/00"/>
    <m/>
    <m/>
    <s v="Yuli Fajar Indrawati"/>
    <s v="Yuli Fajar Indrawati"/>
    <s v="Retail"/>
    <x v="0"/>
    <x v="0"/>
    <d v="2026-06-12T00:00:00"/>
    <d v="2026-06-12T00:00:00"/>
    <d v="2026-06-12T00:00:00"/>
    <d v="2027-06-12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500000000"/>
    <n v="10500000000"/>
    <s v="Broker"/>
    <s v="1"/>
    <s v="0"/>
    <m/>
    <s v=""/>
    <s v="FRESNEL PERDANA MANDIRI"/>
    <s v="6959732D-C22F-42D4-8DA6-8EC0CB6CE17C"/>
    <s v="N"/>
    <m/>
    <m/>
    <d v="2026-06-30T00:00:00"/>
    <x v="0"/>
    <s v="0401.26.011.4.00308-3/00"/>
    <m/>
    <m/>
    <s v="PT. Bahari Segara Maritim"/>
    <s v="PT. Bahari Segara Maritim"/>
    <s v="Coorporate"/>
    <x v="1"/>
    <x v="1"/>
    <d v="2026-06-30T00:00:00"/>
    <d v="2026-06-30T00:00:00"/>
    <d v="2026-06-30T00:00:00"/>
    <d v="2027-06-30T00:00:00"/>
    <n v="40"/>
    <n v="40"/>
    <n v="40"/>
    <n v="0"/>
    <n v="0"/>
    <s v="IDR"/>
    <n v="1"/>
    <n v="4200000000"/>
    <n v="29400000"/>
    <n v="0"/>
    <n v="2940000"/>
    <n v="0"/>
    <n v="29400000"/>
    <n v="0"/>
    <n v="2940000"/>
    <s v="Marine Hull 2026 (XOL)"/>
    <n v="0"/>
    <n v="0"/>
    <n v="0"/>
    <n v="0"/>
    <n v="0"/>
    <n v="29400000"/>
    <n v="0"/>
    <n v="0"/>
    <n v="0"/>
    <n v="0"/>
    <n v="0"/>
    <n v="0"/>
    <n v="2940000000"/>
    <n v="0"/>
    <n v="0"/>
    <n v="0"/>
    <n v="0"/>
    <n v="0"/>
    <n v="0"/>
    <n v="0"/>
    <n v="0"/>
    <n v="0"/>
    <n v="0"/>
    <n v="0"/>
    <n v="29400000"/>
    <n v="0"/>
    <m/>
    <m/>
    <n v="0"/>
    <n v="0"/>
    <n v="0"/>
    <n v="0"/>
    <n v="0"/>
    <n v="29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400000"/>
    <n v="0"/>
    <n v="0"/>
    <n v="0"/>
    <n v="0"/>
    <n v="0"/>
    <n v="0"/>
    <n v="0"/>
    <n v="0"/>
    <n v="29400000"/>
    <n v="0"/>
    <s v="2026"/>
    <x v="1"/>
    <n v="0"/>
    <n v="0"/>
    <n v="0"/>
    <n v="0"/>
    <n v="29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400000"/>
    <n v="0"/>
    <n v="0"/>
    <n v="0"/>
    <n v="0"/>
    <n v="0"/>
    <n v="0"/>
    <n v="0"/>
    <n v="0"/>
    <n v="0"/>
    <n v="29400000"/>
    <n v="0"/>
    <n v="294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F4222FF1-B8CE-42E7-A9BE-8EC0E3DC9682"/>
    <s v="N"/>
    <m/>
    <m/>
    <d v="2026-06-27T00:00:00"/>
    <x v="40"/>
    <s v="1009.26.048.1.00001-4/00"/>
    <m/>
    <m/>
    <s v="PT. Nayag Citra Baliem "/>
    <s v="PT. Nayag Citra Baliem "/>
    <s v="Coorporate"/>
    <x v="9"/>
    <x v="31"/>
    <d v="2026-06-27T00:00:00"/>
    <d v="2026-06-27T00:00:00"/>
    <d v="2026-06-08T00:00:00"/>
    <d v="2027-06-08T00:00:00"/>
    <n v="40"/>
    <n v="40"/>
    <n v="40"/>
    <n v="0"/>
    <n v="0"/>
    <s v="IDR"/>
    <n v="1"/>
    <n v="400000000"/>
    <n v="4000000"/>
    <n v="0"/>
    <n v="0"/>
    <n v="0"/>
    <n v="4000000"/>
    <n v="0"/>
    <n v="0"/>
    <s v="General Accident 2026 (XOL) Airport Liability"/>
    <n v="0"/>
    <n v="0"/>
    <n v="0"/>
    <n v="0"/>
    <n v="0"/>
    <n v="4000000"/>
    <n v="0"/>
    <n v="0"/>
    <n v="0"/>
    <n v="0"/>
    <n v="0"/>
    <n v="0"/>
    <n v="400000000"/>
    <n v="0"/>
    <n v="0"/>
    <n v="0"/>
    <n v="0"/>
    <n v="0"/>
    <n v="0"/>
    <n v="0"/>
    <n v="0"/>
    <n v="0"/>
    <n v="0"/>
    <n v="0"/>
    <n v="4000000"/>
    <n v="0"/>
    <m/>
    <m/>
    <n v="0"/>
    <n v="0"/>
    <n v="0"/>
    <n v="0"/>
    <n v="0"/>
    <n v="4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00"/>
    <n v="0"/>
    <n v="0"/>
    <n v="0"/>
    <n v="0"/>
    <n v="0"/>
    <n v="0"/>
    <n v="0"/>
    <n v="0"/>
    <n v="4000000"/>
    <n v="0"/>
    <s v="2026"/>
    <x v="0"/>
    <n v="0"/>
    <n v="0"/>
    <n v="0"/>
    <n v="0"/>
    <n v="4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00"/>
    <n v="0"/>
    <n v="0"/>
    <n v="0"/>
    <n v="0"/>
    <n v="0"/>
    <n v="0"/>
    <n v="0"/>
    <n v="0"/>
    <n v="0"/>
    <n v="4000000"/>
    <n v="0"/>
    <n v="40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5500000"/>
    <n v="5500000"/>
    <s v="Marketing"/>
    <s v="1"/>
    <s v="0"/>
    <m/>
    <s v=""/>
    <s v=""/>
    <s v="5C967C8B-7F81-4BD1-AB7C-8ECC9235B641"/>
    <s v="N"/>
    <m/>
    <m/>
    <d v="2026-06-10T00:00:00"/>
    <x v="48"/>
    <s v="1102.26.031.1.00003-5/00"/>
    <s v="000019"/>
    <m/>
    <s v="PANORAMA KAPAS BIRU QQ WISATAWAN"/>
    <s v="PANORAMA KAPAS BIRU QQ WISATAWAN"/>
    <s v="Retail"/>
    <x v="0"/>
    <x v="19"/>
    <d v="2026-06-10T00:00:00"/>
    <d v="2026-06-10T00:00:00"/>
    <d v="2026-05-01T00:00:00"/>
    <d v="2026-05-31T00:00:00"/>
    <n v="100"/>
    <n v="0"/>
    <n v="0"/>
    <n v="0"/>
    <n v="0"/>
    <s v="IDR"/>
    <n v="1"/>
    <n v="20465500000"/>
    <n v="3721000"/>
    <n v="372100"/>
    <n v="0"/>
    <n v="0"/>
    <n v="3721000"/>
    <n v="372100"/>
    <n v="0"/>
    <s v="General Accident 2026 (XOL)"/>
    <n v="0"/>
    <n v="0"/>
    <n v="0"/>
    <n v="0"/>
    <n v="0"/>
    <n v="0"/>
    <n v="0"/>
    <n v="0"/>
    <n v="0"/>
    <n v="0"/>
    <n v="0"/>
    <n v="0"/>
    <n v="37210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3721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3721000"/>
    <n v="0"/>
    <n v="0"/>
    <n v="0"/>
    <n v="0"/>
    <n v="0"/>
    <n v="0"/>
    <n v="0"/>
    <n v="3721000"/>
    <n v="0"/>
    <s v="2026"/>
    <x v="0"/>
    <n v="0"/>
    <n v="0"/>
    <n v="0"/>
    <n v="0"/>
    <n v="0"/>
    <n v="3721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3721000"/>
    <n v="0"/>
    <n v="0"/>
    <n v="0"/>
    <n v="0"/>
    <n v="0"/>
    <n v="0"/>
    <n v="0"/>
    <n v="0"/>
    <n v="3721000"/>
    <n v="372100"/>
    <n v="33489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1DC25F56-27BC-4749-A387-8ED0F3CC674A"/>
    <s v="N"/>
    <m/>
    <m/>
    <d v="2026-06-30T00:00:00"/>
    <x v="12"/>
    <s v="0108.26.042.6.00720-4/00"/>
    <m/>
    <m/>
    <s v="PT BANK JATIM CABANG CARUBAN"/>
    <s v="PT BANK JATIM CABANG CARUBAN QQ NASIB KUSBOWO"/>
    <s v="Retail"/>
    <x v="2"/>
    <x v="3"/>
    <d v="2026-06-30T00:00:00"/>
    <d v="2026-06-30T00:00:00"/>
    <d v="2026-05-18T00:00:00"/>
    <d v="2030-05-18T00:00:00"/>
    <n v="100"/>
    <n v="100"/>
    <n v="100"/>
    <n v="0"/>
    <n v="0"/>
    <s v="IDR"/>
    <n v="1"/>
    <n v="300000000"/>
    <n v="352800"/>
    <n v="0"/>
    <n v="0"/>
    <n v="47675.6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47.901639344262293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50000000"/>
    <n v="650000000"/>
    <s v="Broker"/>
    <s v="1"/>
    <s v="0"/>
    <m/>
    <s v=""/>
    <s v="PT. Estika Jasatama"/>
    <s v="419B84A8-EBD0-4BA2-B7EA-8ED78B3F626E"/>
    <s v="N"/>
    <m/>
    <m/>
    <d v="2026-06-08T00:00:00"/>
    <x v="5"/>
    <s v="0103.26.035.4.00018-3/00"/>
    <m/>
    <m/>
    <s v="SOEDARMONO"/>
    <s v="SOEDARMONO"/>
    <s v="Retail"/>
    <x v="2"/>
    <x v="2"/>
    <d v="2026-06-08T00:00:00"/>
    <d v="2026-06-08T00:00:00"/>
    <d v="2026-01-22T00:00:00"/>
    <d v="2027-01-22T00:00:00"/>
    <n v="10"/>
    <n v="10"/>
    <n v="10"/>
    <n v="0"/>
    <n v="0"/>
    <s v="IDR"/>
    <n v="1"/>
    <n v="65000000"/>
    <n v="141050"/>
    <n v="0"/>
    <n v="21157.5"/>
    <n v="0"/>
    <n v="141050"/>
    <n v="0"/>
    <n v="21157.5"/>
    <s v="Fire 2026 (XOL)"/>
    <n v="0"/>
    <n v="0"/>
    <n v="0"/>
    <n v="3526.25"/>
    <n v="0"/>
    <n v="137523.75"/>
    <n v="0"/>
    <n v="0"/>
    <n v="0"/>
    <n v="0"/>
    <n v="1057.8800000000001"/>
    <n v="0"/>
    <n v="14105000"/>
    <n v="0"/>
    <n v="0"/>
    <n v="0"/>
    <n v="0"/>
    <n v="0"/>
    <n v="0"/>
    <n v="0"/>
    <n v="3526.25"/>
    <n v="1057.8800000000001"/>
    <n v="0"/>
    <n v="0"/>
    <n v="137523.75"/>
    <n v="0"/>
    <m/>
    <m/>
    <n v="0"/>
    <n v="0"/>
    <n v="0"/>
    <n v="3526.25"/>
    <n v="0"/>
    <n v="137523.75"/>
    <n v="0"/>
    <n v="0"/>
    <n v="0"/>
    <n v="0"/>
    <n v="0"/>
    <n v="0"/>
    <s v=""/>
    <n v="0"/>
    <n v="0"/>
    <n v="0"/>
    <n v="0"/>
    <n v="0.30000141793690183"/>
    <n v="0"/>
    <n v="1057.875"/>
    <n v="0"/>
    <n v="0"/>
    <n v="0"/>
    <n v="0"/>
    <n v="11.967213114754099"/>
    <x v="0"/>
    <s v=""/>
    <n v="0"/>
    <n v="0"/>
    <n v="3526.25"/>
    <n v="0"/>
    <n v="137523.75"/>
    <n v="0"/>
    <n v="0"/>
    <n v="0"/>
    <n v="1057.875"/>
    <n v="0"/>
    <n v="0"/>
    <n v="0"/>
    <n v="0"/>
    <n v="141050"/>
    <n v="0"/>
    <s v="2026"/>
    <x v="2"/>
    <n v="0"/>
    <n v="0"/>
    <n v="3526.25"/>
    <n v="0"/>
    <n v="137523.75"/>
    <n v="0"/>
    <n v="0"/>
    <n v="0"/>
    <n v="0"/>
    <n v="0"/>
    <n v="0"/>
    <n v="0"/>
    <n v="0"/>
    <n v="1057.875"/>
    <n v="0"/>
    <n v="0"/>
    <n v="0"/>
    <n v="0"/>
    <b v="1"/>
    <n v="0"/>
    <n v="0"/>
    <b v="1"/>
    <n v="0"/>
    <n v="0"/>
    <n v="3526.25"/>
    <n v="0"/>
    <n v="137523.75"/>
    <n v="0"/>
    <n v="0"/>
    <n v="0"/>
    <n v="0"/>
    <n v="0"/>
    <n v="0"/>
    <n v="1057.875"/>
    <n v="0"/>
    <n v="0"/>
    <n v="141050"/>
    <n v="0"/>
    <n v="1410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F0B906EB-7623-4829-8340-ACC43ABBE167"/>
    <s v="N"/>
    <m/>
    <m/>
    <d v="2026-06-18T00:00:00"/>
    <x v="7"/>
    <s v="0108.26.036.6.00201-7/00"/>
    <m/>
    <m/>
    <s v="PT BANK JATENG CAPEM BANDAR BATANG"/>
    <s v="OFIK SUKARMUTIYAH"/>
    <s v="Retail"/>
    <x v="2"/>
    <x v="3"/>
    <d v="2026-06-18T00:00:00"/>
    <d v="2026-06-18T00:00:00"/>
    <d v="2026-06-18T00:00:00"/>
    <d v="2030-06-18T00:00:00"/>
    <n v="100"/>
    <n v="100"/>
    <n v="100"/>
    <n v="0"/>
    <n v="0"/>
    <s v="IDR"/>
    <n v="1"/>
    <n v="1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47.901639344262293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2002CFA-64FD-4358-A0A1-ACC9850C8C08"/>
    <s v="N"/>
    <m/>
    <m/>
    <d v="2026-06-30T00:00:00"/>
    <x v="16"/>
    <s v="2110.26.038.1.00031-0/00"/>
    <m/>
    <m/>
    <s v="Reza Alfiandi"/>
    <s v="Reza Alfiand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83E5E717-3B61-4356-BEE3-ACD9FE144EE1"/>
    <s v="N"/>
    <m/>
    <m/>
    <d v="2026-06-23T00:00:00"/>
    <x v="15"/>
    <s v="1116.25.051.1.00004-5/01"/>
    <s v="000047"/>
    <m/>
    <s v="PERUM PERHUTANI KPH CIAMIS"/>
    <s v="PERUM PERHUTANI KPH CIAMIS"/>
    <s v="Coorporate"/>
    <x v="0"/>
    <x v="8"/>
    <d v="2026-06-23T00:00:00"/>
    <d v="2026-06-23T00:00:00"/>
    <d v="2026-04-01T00:00:00"/>
    <d v="2026-04-30T00:00:00"/>
    <n v="100"/>
    <n v="100"/>
    <n v="100"/>
    <n v="0"/>
    <n v="0"/>
    <s v="IDR"/>
    <n v="1"/>
    <n v="94944000000"/>
    <n v="688000"/>
    <n v="137600"/>
    <n v="0"/>
    <n v="0"/>
    <n v="688000"/>
    <n v="137600"/>
    <n v="0"/>
    <s v="General Accident 2026 (XOL)"/>
    <n v="0"/>
    <n v="0"/>
    <n v="0"/>
    <n v="0"/>
    <n v="0"/>
    <n v="688000"/>
    <n v="0"/>
    <n v="0"/>
    <n v="0"/>
    <n v="0"/>
    <n v="0"/>
    <n v="0"/>
    <n v="68800000"/>
    <n v="0"/>
    <n v="0"/>
    <n v="0"/>
    <n v="0"/>
    <n v="0"/>
    <n v="0"/>
    <n v="0"/>
    <n v="0"/>
    <n v="0"/>
    <n v="0"/>
    <n v="0"/>
    <n v="688000"/>
    <n v="0"/>
    <m/>
    <m/>
    <n v="0"/>
    <n v="0"/>
    <n v="0"/>
    <n v="0"/>
    <n v="0"/>
    <n v="68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688000"/>
    <n v="0"/>
    <n v="0"/>
    <n v="0"/>
    <n v="0"/>
    <n v="0"/>
    <n v="0"/>
    <n v="0"/>
    <n v="0"/>
    <n v="688000"/>
    <n v="0"/>
    <s v="2026"/>
    <x v="0"/>
    <n v="0"/>
    <n v="0"/>
    <n v="0"/>
    <n v="0"/>
    <n v="68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88000"/>
    <n v="0"/>
    <n v="0"/>
    <n v="0"/>
    <n v="0"/>
    <n v="0"/>
    <n v="0"/>
    <n v="0"/>
    <n v="0"/>
    <n v="0"/>
    <n v="688000"/>
    <n v="137600"/>
    <n v="5504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5EC0FC7-E1A9-4AF6-BD3F-ACE298B4D231"/>
    <s v="N"/>
    <m/>
    <m/>
    <d v="2026-06-29T00:00:00"/>
    <x v="6"/>
    <s v="1101.26.052.7.05400-8/00"/>
    <m/>
    <m/>
    <s v="abil isar sabila"/>
    <s v="abil isar sabila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2397000000"/>
    <n v="12397000000"/>
    <s v="Marketing"/>
    <s v="1"/>
    <s v="0"/>
    <m/>
    <s v=""/>
    <s v=""/>
    <s v="191823C0-6461-4FAA-A37A-ACF0D6789A54"/>
    <s v="R"/>
    <m/>
    <m/>
    <d v="2026-06-24T00:00:00"/>
    <x v="20"/>
    <s v="0401.26.018.1.00046-1/00"/>
    <m/>
    <s v="860ACD0C-49FC-4236-BBC2-1FC1E6A683C6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4029025000"/>
    <n v="54391837.5"/>
    <n v="0"/>
    <n v="0"/>
    <n v="0"/>
    <n v="54391837.5"/>
    <n v="0"/>
    <n v="0"/>
    <s v="Marine Hull 2026 (XOL)"/>
    <n v="0"/>
    <n v="0"/>
    <n v="0"/>
    <n v="0"/>
    <n v="0"/>
    <n v="54391837.5"/>
    <n v="0"/>
    <n v="0"/>
    <n v="0"/>
    <n v="0"/>
    <n v="0"/>
    <n v="0"/>
    <n v="5439183750"/>
    <n v="0"/>
    <n v="0"/>
    <n v="0"/>
    <n v="0"/>
    <n v="0"/>
    <n v="0"/>
    <n v="0"/>
    <n v="0"/>
    <n v="0"/>
    <n v="0"/>
    <n v="0"/>
    <n v="54391837.5"/>
    <n v="0"/>
    <m/>
    <m/>
    <n v="0"/>
    <n v="0"/>
    <n v="0"/>
    <n v="0"/>
    <n v="0"/>
    <n v="54391837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4391837.5"/>
    <n v="0"/>
    <n v="0"/>
    <n v="0"/>
    <n v="0"/>
    <n v="0"/>
    <n v="0"/>
    <n v="0"/>
    <n v="0"/>
    <n v="54391837.5"/>
    <n v="0"/>
    <s v="2026"/>
    <x v="1"/>
    <n v="0"/>
    <n v="0"/>
    <n v="0"/>
    <n v="0"/>
    <n v="54391837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4391837.5"/>
    <n v="0"/>
    <n v="0"/>
    <n v="0"/>
    <n v="0"/>
    <n v="0"/>
    <n v="0"/>
    <n v="0"/>
    <n v="0"/>
    <n v="0"/>
    <n v="54391837.5"/>
    <n v="0"/>
    <n v="54391837.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825AD1B-882A-4AFF-98EE-ACFC58EFABA9"/>
    <s v="N"/>
    <m/>
    <m/>
    <d v="2026-06-29T00:00:00"/>
    <x v="24"/>
    <s v="2110.26.050.1.00039-0/00"/>
    <m/>
    <m/>
    <s v="Ruslan HI Basri"/>
    <s v="Ruslan HI Basri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2345476-B4B9-4526-8733-A07EA1150E61"/>
    <s v="N"/>
    <m/>
    <m/>
    <d v="2026-06-29T00:00:00"/>
    <x v="44"/>
    <s v="2110.26.047.1.00014-3/00"/>
    <s v="000815"/>
    <m/>
    <s v="TASYA PRISILIA IRIANA RUMATRAY"/>
    <s v="TASYA PRISILIA IRIANA RUMATRAY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10000000"/>
    <n v="610000000"/>
    <s v="Bancassurance"/>
    <s v="1"/>
    <s v="0"/>
    <m/>
    <s v=""/>
    <s v=""/>
    <s v="FEFF9B2A-80B1-4D4C-BF08-AD16137FDAF7"/>
    <s v="N"/>
    <m/>
    <m/>
    <d v="2026-06-15T00:00:00"/>
    <x v="4"/>
    <s v="0203.26.020.6.00103-0/00"/>
    <m/>
    <m/>
    <s v="PT BANK NAGARI CAPEM TALAWI QQ YUNTASRI "/>
    <s v="PT BANK NAGARI CAPEM TALAWI QQ YUNTASRI "/>
    <s v="Coorporate"/>
    <x v="3"/>
    <x v="10"/>
    <d v="2026-06-15T00:00:00"/>
    <d v="2026-06-15T00:00:00"/>
    <d v="2026-05-25T00:00:00"/>
    <d v="2027-05-25T00:00:00"/>
    <n v="100"/>
    <n v="100"/>
    <n v="100"/>
    <n v="0"/>
    <n v="0"/>
    <s v="IDR"/>
    <n v="1"/>
    <n v="610000000"/>
    <n v="4941000"/>
    <n v="0"/>
    <n v="0"/>
    <n v="489648.65"/>
    <n v="4941000"/>
    <n v="0"/>
    <n v="0"/>
    <s v="Motor Vehicle 2026 (XOL)"/>
    <n v="0"/>
    <n v="0"/>
    <n v="0"/>
    <n v="0"/>
    <n v="0"/>
    <n v="4941000"/>
    <n v="0"/>
    <n v="0"/>
    <n v="0"/>
    <n v="0"/>
    <n v="0"/>
    <n v="0"/>
    <n v="494100000"/>
    <n v="0"/>
    <n v="0"/>
    <n v="0"/>
    <n v="0"/>
    <n v="0"/>
    <n v="0"/>
    <n v="0"/>
    <n v="0"/>
    <n v="0"/>
    <n v="0"/>
    <n v="0"/>
    <n v="4941000"/>
    <n v="0"/>
    <m/>
    <m/>
    <n v="0"/>
    <n v="0"/>
    <n v="0"/>
    <n v="0"/>
    <n v="0"/>
    <n v="4941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941000"/>
    <n v="0"/>
    <n v="0"/>
    <n v="0"/>
    <n v="0"/>
    <n v="0"/>
    <n v="0"/>
    <n v="0"/>
    <n v="0"/>
    <n v="4941000"/>
    <n v="0"/>
    <s v="2026"/>
    <x v="3"/>
    <n v="0"/>
    <n v="0"/>
    <n v="0"/>
    <n v="0"/>
    <n v="4941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941000"/>
    <n v="0"/>
    <n v="0"/>
    <n v="0"/>
    <n v="0"/>
    <n v="0"/>
    <n v="0"/>
    <n v="0"/>
    <n v="0"/>
    <n v="0"/>
    <n v="4941000"/>
    <n v="0"/>
    <n v="4941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8000000000"/>
    <n v="8000000000"/>
    <s v="Broker"/>
    <s v="1"/>
    <s v="0"/>
    <m/>
    <s v=""/>
    <s v="BASTAMA MITRA PERSADA"/>
    <s v="C10B6367-888A-45B4-9BF0-AD59A49AB4C6"/>
    <s v="N"/>
    <m/>
    <m/>
    <d v="2026-06-30T00:00:00"/>
    <x v="16"/>
    <s v="0401.26.038.4.00047-3/00"/>
    <m/>
    <m/>
    <s v="PT. INDO DHARMA TRANSPORT PT. INDO DARMA TRANSPORTASI As Owner and/or Manager / Operators and/or Charterers and/or Associated and/or affiliated and/or Subsidiary, Companies, Mortgagees, Lessors and other interest parties for their respective rights and in"/>
    <s v="PT. INDO DHARMA TRANSPORT PT. INDO DARMA TRANSPORTASI As Owner and/or Manager / Operators and/or Charterers and/or Associated and/or affiliated and/or Subsidiary, Companies, Mortgagees, Lessors and other interest parties for their respective rights and in"/>
    <s v="Coorporate"/>
    <x v="1"/>
    <x v="1"/>
    <d v="2026-06-30T00:00:00"/>
    <d v="2026-06-30T00:00:00"/>
    <d v="2026-06-10T00:00:00"/>
    <d v="2027-06-10T00:00:00"/>
    <n v="10"/>
    <n v="10"/>
    <n v="10"/>
    <n v="0"/>
    <n v="0"/>
    <s v="IDR"/>
    <n v="1"/>
    <n v="800000000"/>
    <n v="8000000"/>
    <n v="0"/>
    <n v="1040000"/>
    <n v="0"/>
    <n v="8000000"/>
    <n v="0"/>
    <n v="1040000"/>
    <s v="Marine Hull 2026 (XOL)"/>
    <n v="0"/>
    <n v="0"/>
    <n v="0"/>
    <n v="0"/>
    <n v="0"/>
    <n v="8000000"/>
    <n v="0"/>
    <n v="0"/>
    <n v="0"/>
    <n v="0"/>
    <n v="0"/>
    <n v="0"/>
    <n v="800000000"/>
    <n v="0"/>
    <n v="0"/>
    <n v="0"/>
    <n v="0"/>
    <n v="0"/>
    <n v="0"/>
    <n v="0"/>
    <n v="0"/>
    <n v="0"/>
    <n v="0"/>
    <n v="0"/>
    <n v="8000000"/>
    <n v="0"/>
    <m/>
    <m/>
    <n v="0"/>
    <n v="0"/>
    <n v="0"/>
    <n v="0"/>
    <n v="0"/>
    <n v="8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00"/>
    <n v="0"/>
    <n v="0"/>
    <n v="0"/>
    <n v="0"/>
    <n v="0"/>
    <n v="0"/>
    <n v="0"/>
    <n v="0"/>
    <n v="8000000"/>
    <n v="0"/>
    <s v="2026"/>
    <x v="1"/>
    <n v="0"/>
    <n v="0"/>
    <n v="0"/>
    <n v="0"/>
    <n v="8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00"/>
    <n v="0"/>
    <n v="0"/>
    <n v="0"/>
    <n v="0"/>
    <n v="0"/>
    <n v="0"/>
    <n v="0"/>
    <n v="0"/>
    <n v="0"/>
    <n v="8000000"/>
    <n v="0"/>
    <n v="8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624A6802-11E4-4E9A-8629-AD60C1E6F669"/>
    <s v="N"/>
    <m/>
    <m/>
    <d v="2026-06-05T00:00:00"/>
    <x v="12"/>
    <s v="0108.26.042.6.00598-7/00"/>
    <m/>
    <m/>
    <s v="PT BANK JATIM CAPEM KEDUNGGALAR"/>
    <s v="TUTIK SUMIYATI"/>
    <s v="Retail"/>
    <x v="2"/>
    <x v="3"/>
    <d v="2026-06-05T00:00:00"/>
    <d v="2026-06-05T00:00:00"/>
    <d v="2026-06-05T00:00:00"/>
    <d v="2030-06-05T00:00:00"/>
    <n v="100"/>
    <n v="100"/>
    <n v="100"/>
    <n v="0"/>
    <n v="0"/>
    <s v="IDR"/>
    <n v="1"/>
    <n v="75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47.901639344262293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FACE659-BD0C-46B9-99FD-AD61700554D0"/>
    <s v="N"/>
    <m/>
    <m/>
    <d v="2026-06-04T00:00:00"/>
    <x v="24"/>
    <s v="2110.26.050.1.00005-6/00"/>
    <m/>
    <m/>
    <s v="MURAIHI"/>
    <s v="MURAIH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21500000"/>
    <n v="1221500000"/>
    <s v="Bancassurance"/>
    <m/>
    <m/>
    <m/>
    <s v=""/>
    <s v=""/>
    <s v="4624CDE8-57F2-45DF-9673-AD884122719F"/>
    <s v="N"/>
    <m/>
    <m/>
    <d v="2026-06-25T00:00:00"/>
    <x v="8"/>
    <s v="0108.26.006.6.01718-1/00"/>
    <m/>
    <m/>
    <s v="PT BANK BPD BALI CABANG RENON"/>
    <s v="KADEK SUYASMIN"/>
    <s v="Retail"/>
    <x v="2"/>
    <x v="3"/>
    <d v="2026-06-25T00:00:00"/>
    <d v="2026-06-25T00:00:00"/>
    <d v="2026-05-19T00:00:00"/>
    <d v="2031-05-19T00:00:00"/>
    <n v="100"/>
    <n v="100"/>
    <n v="100"/>
    <n v="0"/>
    <n v="0"/>
    <s v="IDR"/>
    <n v="1"/>
    <n v="1221500000"/>
    <n v="1795605"/>
    <n v="0"/>
    <n v="0"/>
    <n v="161766.22"/>
    <n v="1795605"/>
    <n v="0"/>
    <n v="0"/>
    <s v="Fire 2026 (XOL) - Agunan Bank"/>
    <n v="0"/>
    <n v="0"/>
    <n v="0"/>
    <n v="44890.13"/>
    <n v="0"/>
    <n v="1750714.88"/>
    <n v="0"/>
    <n v="0"/>
    <n v="0"/>
    <n v="0"/>
    <n v="13467.04"/>
    <n v="0"/>
    <n v="179560500"/>
    <n v="0"/>
    <n v="0"/>
    <n v="0"/>
    <n v="0"/>
    <n v="0"/>
    <n v="0"/>
    <n v="0"/>
    <n v="44890.13"/>
    <n v="13467.04"/>
    <n v="0"/>
    <n v="0"/>
    <n v="1750714.88"/>
    <n v="0"/>
    <m/>
    <m/>
    <n v="0"/>
    <n v="0"/>
    <n v="0"/>
    <n v="44890.13"/>
    <n v="0"/>
    <n v="1750714.88"/>
    <n v="-9.9999997764825821E-3"/>
    <n v="0"/>
    <n v="0"/>
    <n v="0"/>
    <n v="0"/>
    <n v="0"/>
    <s v="Ada selisih Premi Depan VS Premi Spreading (Selisih dimasukkan ADDOR)"/>
    <n v="0"/>
    <n v="0"/>
    <n v="0"/>
    <n v="0"/>
    <n v="0.30000002227661182"/>
    <n v="0"/>
    <n v="13467.038999999999"/>
    <n v="0"/>
    <n v="0"/>
    <n v="0"/>
    <n v="0"/>
    <n v="59.868852459016395"/>
    <x v="0"/>
    <s v=""/>
    <n v="0"/>
    <n v="0"/>
    <n v="44890.13"/>
    <n v="0"/>
    <n v="1750714.88"/>
    <n v="-9.9999997764825821E-3"/>
    <n v="0"/>
    <n v="0"/>
    <n v="13467.038999999999"/>
    <n v="0"/>
    <n v="0"/>
    <n v="0"/>
    <n v="0"/>
    <n v="1795605"/>
    <n v="0"/>
    <s v="2026"/>
    <x v="2"/>
    <n v="0"/>
    <n v="0"/>
    <n v="44890.13"/>
    <n v="0"/>
    <n v="1750714.88"/>
    <n v="-9.9999997764825821E-3"/>
    <n v="0"/>
    <n v="0"/>
    <n v="0"/>
    <n v="0"/>
    <n v="0"/>
    <n v="0"/>
    <n v="0"/>
    <n v="13467.038999999999"/>
    <n v="0"/>
    <n v="0"/>
    <n v="0"/>
    <n v="0"/>
    <b v="1"/>
    <n v="0"/>
    <n v="0"/>
    <b v="1"/>
    <n v="0"/>
    <n v="0"/>
    <n v="44890.13"/>
    <n v="0"/>
    <n v="1750714.88"/>
    <n v="-9.9999997764825821E-3"/>
    <n v="0"/>
    <n v="0"/>
    <n v="0"/>
    <n v="0"/>
    <n v="0"/>
    <n v="13467.038999999999"/>
    <n v="0"/>
    <n v="0"/>
    <n v="1795605"/>
    <n v="0"/>
    <n v="179560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952772858"/>
    <n v="2952772858"/>
    <s v="Marketing"/>
    <s v="1"/>
    <s v="0"/>
    <s v="1"/>
    <s v=""/>
    <s v=""/>
    <s v="21E996B9-E6A9-4820-A746-ADB71DAE1A74"/>
    <s v="N"/>
    <m/>
    <m/>
    <d v="2026-06-18T00:00:00"/>
    <x v="43"/>
    <s v="0103.26.053.1.00007-6/00"/>
    <m/>
    <m/>
    <s v="PT. BERKAT NELAYAN ASAHAN / SPBUN"/>
    <s v="PT. BERKAT NELAYAN ASAHAN / SPBUN"/>
    <s v="Retail"/>
    <x v="2"/>
    <x v="2"/>
    <d v="2026-06-18T00:00:00"/>
    <d v="2026-06-18T00:00:00"/>
    <d v="2026-06-15T00:00:00"/>
    <d v="2027-06-15T00:00:00"/>
    <n v="100"/>
    <n v="100"/>
    <n v="100"/>
    <n v="0"/>
    <n v="0"/>
    <s v="IDR"/>
    <n v="1"/>
    <n v="2952772858"/>
    <n v="6460667.0300000003"/>
    <n v="0"/>
    <n v="0"/>
    <n v="0"/>
    <n v="6460667.0300000003"/>
    <n v="0"/>
    <n v="0"/>
    <s v="Fire 2026 (XOL)"/>
    <n v="0"/>
    <n v="0"/>
    <n v="0"/>
    <n v="161516.68"/>
    <n v="0"/>
    <n v="6299150.3499999996"/>
    <n v="0"/>
    <n v="0"/>
    <n v="0"/>
    <n v="0"/>
    <n v="48455"/>
    <n v="0"/>
    <n v="646066703"/>
    <n v="0"/>
    <n v="0"/>
    <n v="0"/>
    <n v="0"/>
    <n v="0"/>
    <n v="0"/>
    <n v="0"/>
    <n v="161516.68"/>
    <n v="48455"/>
    <n v="0"/>
    <n v="0"/>
    <n v="6299150.3499999996"/>
    <n v="0"/>
    <m/>
    <m/>
    <n v="0"/>
    <n v="0"/>
    <n v="0"/>
    <n v="161516.68"/>
    <n v="0"/>
    <n v="6299150.3499999996"/>
    <n v="0"/>
    <n v="0"/>
    <n v="0"/>
    <n v="0"/>
    <n v="0"/>
    <n v="0"/>
    <s v=""/>
    <n v="0"/>
    <n v="0"/>
    <n v="0"/>
    <n v="0"/>
    <n v="0.29999997523475597"/>
    <n v="0"/>
    <n v="48455.003999999994"/>
    <n v="0"/>
    <n v="0"/>
    <n v="0"/>
    <n v="0"/>
    <n v="11.967213114754099"/>
    <x v="0"/>
    <s v=""/>
    <n v="0"/>
    <n v="0"/>
    <n v="161516.68"/>
    <n v="0"/>
    <n v="6299150.3499999996"/>
    <n v="0"/>
    <n v="0"/>
    <n v="0"/>
    <n v="48455.003999999994"/>
    <n v="0"/>
    <n v="0"/>
    <n v="0"/>
    <n v="0"/>
    <n v="6460667.0300000003"/>
    <n v="0"/>
    <s v="2026"/>
    <x v="2"/>
    <n v="0"/>
    <n v="0"/>
    <n v="161516.68"/>
    <n v="0"/>
    <n v="6299150.3499999996"/>
    <n v="0"/>
    <n v="0"/>
    <n v="0"/>
    <n v="0"/>
    <n v="0"/>
    <n v="0"/>
    <n v="0"/>
    <n v="0"/>
    <n v="48455.003999999994"/>
    <n v="0"/>
    <n v="0"/>
    <n v="0"/>
    <n v="0"/>
    <b v="1"/>
    <n v="0"/>
    <n v="0"/>
    <b v="1"/>
    <n v="0"/>
    <n v="0"/>
    <n v="161516.68"/>
    <n v="0"/>
    <n v="6299150.3499999996"/>
    <n v="0"/>
    <n v="0"/>
    <n v="0"/>
    <n v="0"/>
    <n v="0"/>
    <n v="0"/>
    <n v="48455.003999999994"/>
    <n v="0"/>
    <n v="0"/>
    <n v="6460667.0300000003"/>
    <n v="0"/>
    <n v="6460667.030000000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8837500"/>
    <n v="148837500"/>
    <s v="Bancassurance"/>
    <m/>
    <m/>
    <m/>
    <s v=""/>
    <s v=""/>
    <s v="FBD368C7-6885-4778-9FBD-ADF5CCBC5D71"/>
    <s v="N"/>
    <m/>
    <m/>
    <d v="2026-06-22T00:00:00"/>
    <x v="2"/>
    <s v="0108.26.054.6.01145-4/00"/>
    <m/>
    <m/>
    <s v="PT BANK JATENG ULM CAPEM KAYEN"/>
    <s v="NUR YATI"/>
    <s v="Retail"/>
    <x v="2"/>
    <x v="3"/>
    <d v="2026-06-22T00:00:00"/>
    <d v="2026-06-22T00:00:00"/>
    <d v="2026-06-15T00:00:00"/>
    <d v="2030-06-15T00:00:00"/>
    <n v="100"/>
    <n v="100"/>
    <n v="100"/>
    <n v="0"/>
    <n v="0"/>
    <s v="IDR"/>
    <n v="1"/>
    <n v="148837500"/>
    <n v="297080"/>
    <n v="0"/>
    <n v="0"/>
    <n v="40145.949999999997"/>
    <n v="297080"/>
    <n v="0"/>
    <n v="0"/>
    <s v="Fire 2026 (XOL) - Agunan Bank"/>
    <n v="0"/>
    <n v="0"/>
    <n v="0"/>
    <n v="7427"/>
    <n v="0"/>
    <n v="289653"/>
    <n v="0"/>
    <n v="0"/>
    <n v="0"/>
    <n v="0"/>
    <n v="2228.1"/>
    <n v="0"/>
    <n v="29708000"/>
    <n v="0"/>
    <n v="0"/>
    <n v="0"/>
    <n v="0"/>
    <n v="0"/>
    <n v="0"/>
    <n v="0"/>
    <n v="7427"/>
    <n v="2228.1"/>
    <n v="0"/>
    <n v="0"/>
    <n v="289653"/>
    <n v="0"/>
    <m/>
    <m/>
    <n v="0"/>
    <n v="0"/>
    <n v="0"/>
    <n v="7427"/>
    <n v="0"/>
    <n v="289653"/>
    <n v="0"/>
    <n v="0"/>
    <n v="0"/>
    <n v="0"/>
    <n v="0"/>
    <n v="0"/>
    <s v=""/>
    <n v="0"/>
    <n v="0"/>
    <n v="0"/>
    <n v="0"/>
    <n v="0.3"/>
    <n v="0"/>
    <n v="2228.1"/>
    <n v="0"/>
    <n v="0"/>
    <n v="0"/>
    <n v="0"/>
    <n v="47.901639344262293"/>
    <x v="0"/>
    <s v=""/>
    <n v="0"/>
    <n v="0"/>
    <n v="7427"/>
    <n v="0"/>
    <n v="289653"/>
    <n v="0"/>
    <n v="0"/>
    <n v="0"/>
    <n v="2228.1"/>
    <n v="0"/>
    <n v="0"/>
    <n v="0"/>
    <n v="0"/>
    <n v="297080"/>
    <n v="0"/>
    <s v="2026"/>
    <x v="2"/>
    <n v="0"/>
    <n v="0"/>
    <n v="7427"/>
    <n v="0"/>
    <n v="289653"/>
    <n v="0"/>
    <n v="0"/>
    <n v="0"/>
    <n v="0"/>
    <n v="0"/>
    <n v="0"/>
    <n v="0"/>
    <n v="0"/>
    <n v="2228.1"/>
    <n v="0"/>
    <n v="0"/>
    <n v="0"/>
    <n v="0"/>
    <b v="1"/>
    <n v="0"/>
    <n v="0"/>
    <b v="1"/>
    <n v="0"/>
    <n v="0"/>
    <n v="7427"/>
    <n v="0"/>
    <n v="289653"/>
    <n v="0"/>
    <n v="0"/>
    <n v="0"/>
    <n v="0"/>
    <n v="0"/>
    <n v="0"/>
    <n v="2228.1"/>
    <n v="0"/>
    <n v="0"/>
    <n v="297080"/>
    <n v="0"/>
    <n v="2970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6219500"/>
    <n v="26219500"/>
    <s v="Marketing"/>
    <s v="1"/>
    <s v="0"/>
    <m/>
    <s v=""/>
    <s v=""/>
    <s v="F2A8F687-FA7D-4015-B97F-AE07381FFF82"/>
    <s v="N"/>
    <m/>
    <m/>
    <d v="2026-06-30T00:00:00"/>
    <x v="8"/>
    <s v="0311.26.006.1.00006-4/00"/>
    <s v="000216"/>
    <m/>
    <s v="PT. BPR KITA CENTRADANA KANTOR KAS SEMER"/>
    <s v="PT. BPR KITA CENTRADANA KANTOR KAS SEMER"/>
    <s v="Retail"/>
    <x v="5"/>
    <x v="7"/>
    <d v="2026-06-30T00:00:00"/>
    <d v="2026-06-30T00:00:00"/>
    <d v="2026-04-01T00:00:00"/>
    <d v="2026-04-30T00:00:00"/>
    <n v="100"/>
    <n v="100"/>
    <n v="100"/>
    <n v="0"/>
    <n v="0"/>
    <s v="IDR"/>
    <n v="1"/>
    <n v="661273000"/>
    <n v="100238.5"/>
    <n v="0"/>
    <n v="0"/>
    <n v="0"/>
    <n v="100238.5"/>
    <n v="0"/>
    <n v="0"/>
    <s v="Marine Cargo 2026 (XOL)"/>
    <n v="0"/>
    <n v="0"/>
    <n v="0"/>
    <n v="0"/>
    <n v="0"/>
    <n v="100238.5"/>
    <n v="0"/>
    <n v="0"/>
    <n v="0"/>
    <n v="0"/>
    <n v="0"/>
    <n v="0"/>
    <n v="10023850"/>
    <n v="0"/>
    <n v="0"/>
    <n v="0"/>
    <n v="0"/>
    <n v="0"/>
    <n v="0"/>
    <n v="0"/>
    <n v="0"/>
    <n v="0"/>
    <n v="0"/>
    <n v="0"/>
    <n v="100238.5"/>
    <n v="0"/>
    <m/>
    <m/>
    <n v="0"/>
    <n v="0"/>
    <n v="0"/>
    <n v="0"/>
    <n v="0"/>
    <n v="100238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00238.5"/>
    <n v="0"/>
    <n v="0"/>
    <n v="0"/>
    <n v="0"/>
    <n v="0"/>
    <n v="0"/>
    <n v="0"/>
    <n v="0"/>
    <n v="100238.5"/>
    <n v="0"/>
    <s v="2026"/>
    <x v="5"/>
    <n v="0"/>
    <n v="0"/>
    <n v="0"/>
    <n v="0"/>
    <n v="100238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238.5"/>
    <n v="0"/>
    <n v="0"/>
    <n v="0"/>
    <n v="0"/>
    <n v="0"/>
    <n v="0"/>
    <n v="0"/>
    <n v="0"/>
    <n v="0"/>
    <n v="100238.5"/>
    <n v="0"/>
    <n v="100238.5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75EBD8EB-C1F7-43AB-A07A-AE245C74AFFD"/>
    <s v="N"/>
    <m/>
    <m/>
    <d v="2026-06-30T00:00:00"/>
    <x v="4"/>
    <s v="0108.26.020.6.00349-0/00"/>
    <m/>
    <m/>
    <s v="PT BANK NAGARI CABANG UJUNG GADING QQ NASIRWAN"/>
    <s v="PT BANK NAGARI CABANG UJUNG GADING QQ NASIRWAN"/>
    <s v="Coorporate"/>
    <x v="2"/>
    <x v="3"/>
    <d v="2026-06-30T00:00:00"/>
    <d v="2026-06-30T00:00:00"/>
    <d v="2026-06-25T00:00:00"/>
    <d v="2030-06-25T00:00:00"/>
    <n v="100"/>
    <n v="100"/>
    <n v="100"/>
    <n v="0"/>
    <n v="0"/>
    <s v="IDR"/>
    <n v="1"/>
    <n v="500000000"/>
    <n v="3040000"/>
    <n v="0"/>
    <n v="0"/>
    <n v="301261.26"/>
    <n v="3040000"/>
    <n v="0"/>
    <n v="0"/>
    <s v="Fire 2026 (XOL) - Agunan Bank"/>
    <n v="0"/>
    <n v="0"/>
    <n v="0"/>
    <n v="76000"/>
    <n v="0"/>
    <n v="2964000"/>
    <n v="0"/>
    <n v="0"/>
    <n v="0"/>
    <n v="0"/>
    <n v="22800"/>
    <n v="0"/>
    <n v="304000000"/>
    <n v="0"/>
    <n v="0"/>
    <n v="0"/>
    <n v="0"/>
    <n v="0"/>
    <n v="0"/>
    <n v="0"/>
    <n v="76000"/>
    <n v="22800"/>
    <n v="0"/>
    <n v="0"/>
    <n v="2964000"/>
    <n v="0"/>
    <m/>
    <m/>
    <n v="0"/>
    <n v="0"/>
    <n v="0"/>
    <n v="76000"/>
    <n v="0"/>
    <n v="2964000"/>
    <n v="0"/>
    <n v="0"/>
    <n v="0"/>
    <n v="0"/>
    <n v="0"/>
    <n v="0"/>
    <s v=""/>
    <n v="0"/>
    <n v="0"/>
    <n v="0"/>
    <n v="0"/>
    <n v="0.3"/>
    <n v="0"/>
    <n v="22800"/>
    <n v="0"/>
    <n v="0"/>
    <n v="0"/>
    <n v="0"/>
    <n v="47.901639344262293"/>
    <x v="0"/>
    <s v=""/>
    <n v="0"/>
    <n v="0"/>
    <n v="76000"/>
    <n v="0"/>
    <n v="2964000"/>
    <n v="0"/>
    <n v="0"/>
    <n v="0"/>
    <n v="22800"/>
    <n v="0"/>
    <n v="0"/>
    <n v="0"/>
    <n v="0"/>
    <n v="3040000"/>
    <n v="0"/>
    <s v="2026"/>
    <x v="2"/>
    <n v="0"/>
    <n v="0"/>
    <n v="76000"/>
    <n v="0"/>
    <n v="2964000"/>
    <n v="0"/>
    <n v="0"/>
    <n v="0"/>
    <n v="0"/>
    <n v="0"/>
    <n v="0"/>
    <n v="0"/>
    <n v="0"/>
    <n v="22800"/>
    <n v="0"/>
    <n v="0"/>
    <n v="0"/>
    <n v="0"/>
    <b v="1"/>
    <n v="0"/>
    <n v="0"/>
    <b v="1"/>
    <n v="0"/>
    <n v="0"/>
    <n v="76000"/>
    <n v="0"/>
    <n v="2964000"/>
    <n v="0"/>
    <n v="0"/>
    <n v="0"/>
    <n v="0"/>
    <n v="0"/>
    <n v="0"/>
    <n v="22800"/>
    <n v="0"/>
    <n v="0"/>
    <n v="3040000"/>
    <n v="0"/>
    <n v="3040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"/>
    <n v="5000000000"/>
    <s v="Broker"/>
    <s v="1"/>
    <s v="0"/>
    <m/>
    <s v=""/>
    <s v="PT PARTNERINDO INTI CIPTA"/>
    <s v="90A7E5C9-6871-4958-ABDD-AE24B70C3E4B"/>
    <s v="N"/>
    <m/>
    <m/>
    <d v="2026-06-23T00:00:00"/>
    <x v="50"/>
    <s v="0103.26.030.4.00015-1/00"/>
    <m/>
    <m/>
    <s v="PT PUKKA INDONUSA and/or Their Associated and/or Affiliated and/or Subsidiary Companies, for their respectives rights and interests"/>
    <s v="PT PUKKA INDONUSA and/or Their Associated and/or Affiliated and/or Subsidiary Companies, for their respectives rights and interests"/>
    <s v="Coorporate"/>
    <x v="2"/>
    <x v="2"/>
    <d v="2026-06-23T00:00:00"/>
    <d v="2026-06-23T00:00:00"/>
    <d v="2026-05-29T00:00:00"/>
    <d v="2027-05-29T00:00:00"/>
    <n v="10"/>
    <n v="10"/>
    <n v="10"/>
    <n v="0"/>
    <n v="0"/>
    <s v="IDR"/>
    <n v="1"/>
    <n v="1250000000"/>
    <n v="2036250"/>
    <n v="0"/>
    <n v="305437.5"/>
    <n v="0"/>
    <n v="2036250"/>
    <n v="0"/>
    <n v="305437.5"/>
    <s v="Fire 2026 (XOL)"/>
    <n v="0"/>
    <n v="0"/>
    <n v="0"/>
    <n v="50906.25"/>
    <n v="0"/>
    <n v="1985343.75"/>
    <n v="0"/>
    <n v="0"/>
    <n v="0"/>
    <n v="0"/>
    <n v="15271.88"/>
    <n v="0"/>
    <n v="203625000"/>
    <n v="0"/>
    <n v="0"/>
    <n v="0"/>
    <n v="0"/>
    <n v="0"/>
    <n v="0"/>
    <n v="0"/>
    <n v="50906.25"/>
    <n v="15271.88"/>
    <n v="0"/>
    <n v="0"/>
    <n v="1985343.75"/>
    <n v="0"/>
    <m/>
    <m/>
    <n v="0"/>
    <n v="0"/>
    <n v="0"/>
    <n v="50906.25"/>
    <n v="0"/>
    <n v="1985343.75"/>
    <n v="0"/>
    <n v="0"/>
    <n v="0"/>
    <n v="0"/>
    <n v="0"/>
    <n v="0"/>
    <s v=""/>
    <n v="0"/>
    <n v="0"/>
    <n v="0"/>
    <n v="0"/>
    <n v="0.3000000982197667"/>
    <n v="0"/>
    <n v="15271.875"/>
    <n v="0"/>
    <n v="0"/>
    <n v="0"/>
    <n v="0"/>
    <n v="11.967213114754099"/>
    <x v="0"/>
    <s v=""/>
    <n v="0"/>
    <n v="0"/>
    <n v="50906.25"/>
    <n v="0"/>
    <n v="1985343.75"/>
    <n v="0"/>
    <n v="0"/>
    <n v="0"/>
    <n v="15271.875"/>
    <n v="0"/>
    <n v="0"/>
    <n v="0"/>
    <n v="0"/>
    <n v="2036250"/>
    <n v="0"/>
    <s v="2026"/>
    <x v="2"/>
    <n v="0"/>
    <n v="0"/>
    <n v="50906.25"/>
    <n v="0"/>
    <n v="1985343.75"/>
    <n v="0"/>
    <n v="0"/>
    <n v="0"/>
    <n v="0"/>
    <n v="0"/>
    <n v="0"/>
    <n v="0"/>
    <n v="0"/>
    <n v="15271.875"/>
    <n v="0"/>
    <n v="0"/>
    <n v="0"/>
    <n v="0"/>
    <b v="1"/>
    <n v="0"/>
    <n v="0"/>
    <b v="1"/>
    <n v="0"/>
    <n v="0"/>
    <n v="50906.25"/>
    <n v="0"/>
    <n v="1985343.75"/>
    <n v="0"/>
    <n v="0"/>
    <n v="0"/>
    <n v="0"/>
    <n v="0"/>
    <n v="0"/>
    <n v="15271.875"/>
    <n v="0"/>
    <n v="0"/>
    <n v="2036250"/>
    <n v="0"/>
    <n v="2036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8E4B619A-6510-46F3-8CB9-AE321636B995"/>
    <s v="N"/>
    <m/>
    <m/>
    <d v="2026-06-30T00:00:00"/>
    <x v="20"/>
    <s v="0108.26.018.6.00318-7/00"/>
    <m/>
    <m/>
    <s v="PT BANK KALBAR CABANG NANGA PINOH"/>
    <s v="HENDRA WIDODO"/>
    <s v="Retail"/>
    <x v="2"/>
    <x v="3"/>
    <d v="2026-06-30T00:00:00"/>
    <d v="2026-06-30T00:00:00"/>
    <d v="2026-06-25T00:00:00"/>
    <d v="2041-06-25T00:00:00"/>
    <n v="100"/>
    <n v="100"/>
    <n v="100"/>
    <n v="0"/>
    <n v="0"/>
    <s v="IDR"/>
    <n v="1"/>
    <n v="90000000"/>
    <n v="535950"/>
    <n v="0"/>
    <n v="0"/>
    <n v="48283.78"/>
    <n v="535950"/>
    <n v="0"/>
    <n v="0"/>
    <s v="Fire 2026 (XOL) - Agunan Bank"/>
    <n v="0"/>
    <n v="0"/>
    <n v="0"/>
    <n v="13398.75"/>
    <n v="0"/>
    <n v="522551.25"/>
    <n v="0"/>
    <n v="0"/>
    <n v="0"/>
    <n v="0"/>
    <n v="4019.63"/>
    <n v="0"/>
    <n v="53595000"/>
    <n v="0"/>
    <n v="0"/>
    <n v="0"/>
    <n v="0"/>
    <n v="0"/>
    <n v="0"/>
    <n v="0"/>
    <n v="13398.75"/>
    <n v="4019.63"/>
    <n v="0"/>
    <n v="0"/>
    <n v="522551.25"/>
    <n v="0"/>
    <m/>
    <m/>
    <n v="0"/>
    <n v="0"/>
    <n v="0"/>
    <n v="13398.75"/>
    <n v="0"/>
    <n v="522551.25"/>
    <n v="0"/>
    <n v="0"/>
    <n v="0"/>
    <n v="0"/>
    <n v="0"/>
    <n v="0"/>
    <s v=""/>
    <n v="0"/>
    <n v="0"/>
    <n v="0"/>
    <n v="0"/>
    <n v="0.30000037316913891"/>
    <n v="0"/>
    <n v="4019.625"/>
    <n v="0"/>
    <n v="0"/>
    <n v="0"/>
    <n v="0"/>
    <n v="179.63934426229508"/>
    <x v="0"/>
    <s v=""/>
    <n v="0"/>
    <n v="0"/>
    <n v="13398.75"/>
    <n v="0"/>
    <n v="522551.25"/>
    <n v="0"/>
    <n v="0"/>
    <n v="0"/>
    <n v="4019.625"/>
    <n v="0"/>
    <n v="0"/>
    <n v="0"/>
    <n v="0"/>
    <n v="535950"/>
    <n v="0"/>
    <s v="2026"/>
    <x v="2"/>
    <n v="0"/>
    <n v="0"/>
    <n v="13398.75"/>
    <n v="0"/>
    <n v="522551.25"/>
    <n v="0"/>
    <n v="0"/>
    <n v="0"/>
    <n v="0"/>
    <n v="0"/>
    <n v="0"/>
    <n v="0"/>
    <n v="0"/>
    <n v="4019.625"/>
    <n v="0"/>
    <n v="0"/>
    <n v="0"/>
    <n v="0"/>
    <b v="1"/>
    <n v="0"/>
    <n v="0"/>
    <b v="1"/>
    <n v="0"/>
    <n v="0"/>
    <n v="13398.75"/>
    <n v="0"/>
    <n v="522551.25"/>
    <n v="0"/>
    <n v="0"/>
    <n v="0"/>
    <n v="0"/>
    <n v="0"/>
    <n v="0"/>
    <n v="4019.625"/>
    <n v="0"/>
    <n v="0"/>
    <n v="535950"/>
    <n v="0"/>
    <n v="53595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FF7B6676-C14F-4BF5-891C-AE468C3DE43F"/>
    <s v="R"/>
    <m/>
    <m/>
    <d v="2026-06-25T00:00:00"/>
    <x v="18"/>
    <s v="0101.26.057.1.00045-1/00"/>
    <m/>
    <s v="B2804FF7-C391-4237-AACB-013CE4C23AB6"/>
    <s v="MARISA HERLINA"/>
    <s v="MARISA HERLINA"/>
    <s v="Retail"/>
    <x v="2"/>
    <x v="17"/>
    <d v="2026-06-25T00:00:00"/>
    <d v="2026-06-25T00:00:00"/>
    <d v="2026-06-22T00:00:00"/>
    <d v="2027-06-22T00:00:00"/>
    <n v="100"/>
    <n v="100"/>
    <n v="100"/>
    <n v="0"/>
    <n v="0"/>
    <s v="IDR"/>
    <n v="1"/>
    <n v="200000000"/>
    <n v="65600"/>
    <n v="0"/>
    <n v="0"/>
    <n v="0"/>
    <n v="65600"/>
    <n v="0"/>
    <n v="0"/>
    <s v="Fire 2026 (XOL)"/>
    <n v="0"/>
    <n v="0"/>
    <n v="0"/>
    <n v="1640"/>
    <n v="0"/>
    <n v="63960"/>
    <n v="0"/>
    <n v="0"/>
    <n v="0"/>
    <n v="0"/>
    <n v="492"/>
    <n v="0"/>
    <n v="6560000"/>
    <n v="0"/>
    <n v="0"/>
    <n v="0"/>
    <n v="0"/>
    <n v="0"/>
    <n v="0"/>
    <n v="0"/>
    <n v="1640"/>
    <n v="492"/>
    <n v="0"/>
    <n v="0"/>
    <n v="63960"/>
    <n v="0"/>
    <m/>
    <m/>
    <n v="0"/>
    <n v="0"/>
    <n v="0"/>
    <n v="1640"/>
    <n v="0"/>
    <n v="63960"/>
    <n v="0"/>
    <n v="0"/>
    <n v="0"/>
    <n v="0"/>
    <n v="0"/>
    <n v="0"/>
    <s v=""/>
    <n v="0"/>
    <n v="0"/>
    <n v="0"/>
    <n v="0"/>
    <n v="0.3"/>
    <n v="0"/>
    <n v="492"/>
    <n v="0"/>
    <n v="0"/>
    <n v="0"/>
    <n v="0"/>
    <n v="11.967213114754099"/>
    <x v="0"/>
    <s v=""/>
    <n v="0"/>
    <n v="0"/>
    <n v="1640"/>
    <n v="0"/>
    <n v="63960"/>
    <n v="0"/>
    <n v="0"/>
    <n v="0"/>
    <n v="492"/>
    <n v="0"/>
    <n v="0"/>
    <n v="0"/>
    <n v="0"/>
    <n v="65600"/>
    <n v="0"/>
    <s v="2026"/>
    <x v="2"/>
    <n v="0"/>
    <n v="0"/>
    <n v="1640"/>
    <n v="0"/>
    <n v="63960"/>
    <n v="0"/>
    <n v="0"/>
    <n v="0"/>
    <n v="0"/>
    <n v="0"/>
    <n v="0"/>
    <n v="0"/>
    <n v="0"/>
    <n v="492"/>
    <n v="0"/>
    <n v="0"/>
    <n v="0"/>
    <n v="0"/>
    <b v="1"/>
    <n v="0"/>
    <n v="0"/>
    <b v="1"/>
    <n v="0"/>
    <n v="0"/>
    <n v="1640"/>
    <n v="0"/>
    <n v="63960"/>
    <n v="0"/>
    <n v="0"/>
    <n v="0"/>
    <n v="0"/>
    <n v="0"/>
    <n v="0"/>
    <n v="492"/>
    <n v="0"/>
    <n v="0"/>
    <n v="65600"/>
    <n v="0"/>
    <n v="65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4400000000"/>
    <n v="34400000000"/>
    <s v="Broker"/>
    <s v="1"/>
    <s v="0"/>
    <m/>
    <s v=""/>
    <s v="BROKER MITRA ISWARA RORIMPANDEY"/>
    <s v="902C4CB6-28A2-416E-B33C-AE4DB3198D25"/>
    <s v="N"/>
    <m/>
    <m/>
    <d v="2026-06-26T00:00:00"/>
    <x v="21"/>
    <s v="0401.26.037.4.00022-5/00"/>
    <m/>
    <m/>
    <s v="PT. BANK CENTRAL ASIA CABANG MAKASSAR QQ PT SAMUDERA JAYA KOLAKA"/>
    <s v="PT. BANK CENTRAL ASIA CABANG MAKASSAR QQ PT SAMUDERA JAYA KOLAKA"/>
    <s v="Coorporate"/>
    <x v="1"/>
    <x v="1"/>
    <d v="2026-06-26T00:00:00"/>
    <d v="2026-06-26T00:00:00"/>
    <d v="2026-06-10T00:00:00"/>
    <d v="2027-06-10T00:00:00"/>
    <n v="25"/>
    <n v="25"/>
    <n v="25"/>
    <n v="0"/>
    <n v="0"/>
    <s v="IDR"/>
    <n v="1"/>
    <n v="13500000000"/>
    <n v="88155000"/>
    <n v="0"/>
    <n v="8815500"/>
    <n v="0"/>
    <n v="88155000"/>
    <n v="0"/>
    <n v="8815500"/>
    <s v="Marine Hull 2026 (XOL)"/>
    <n v="0"/>
    <n v="0"/>
    <n v="0"/>
    <n v="0"/>
    <n v="0"/>
    <n v="88155000"/>
    <n v="0"/>
    <n v="0"/>
    <n v="0"/>
    <n v="0"/>
    <n v="0"/>
    <n v="0"/>
    <n v="8815500000"/>
    <n v="0"/>
    <n v="0"/>
    <n v="0"/>
    <n v="0"/>
    <n v="0"/>
    <n v="0"/>
    <n v="0"/>
    <n v="0"/>
    <n v="0"/>
    <n v="0"/>
    <n v="0"/>
    <n v="88155000"/>
    <n v="0"/>
    <m/>
    <m/>
    <n v="0"/>
    <n v="0"/>
    <n v="0"/>
    <n v="0"/>
    <n v="0"/>
    <n v="8815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8155000"/>
    <n v="0"/>
    <n v="0"/>
    <n v="0"/>
    <n v="0"/>
    <n v="0"/>
    <n v="0"/>
    <n v="0"/>
    <n v="0"/>
    <n v="88155000"/>
    <n v="0"/>
    <s v="2026"/>
    <x v="1"/>
    <n v="0"/>
    <n v="0"/>
    <n v="0"/>
    <n v="0"/>
    <n v="8815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8155000"/>
    <n v="0"/>
    <n v="0"/>
    <n v="0"/>
    <n v="0"/>
    <n v="0"/>
    <n v="0"/>
    <n v="0"/>
    <n v="0"/>
    <n v="0"/>
    <n v="88155000"/>
    <n v="0"/>
    <n v="8815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5ED85227-D2CE-4387-8BBA-AE533D2DD14A"/>
    <s v="N"/>
    <m/>
    <m/>
    <d v="2026-06-09T00:00:00"/>
    <x v="51"/>
    <s v="0108.26.007.6.00007-2/00"/>
    <m/>
    <m/>
    <s v="PT BANK KALTENG CABANG SAMPIT"/>
    <s v="Arolisa"/>
    <s v="Retail"/>
    <x v="2"/>
    <x v="3"/>
    <d v="2026-06-09T00:00:00"/>
    <d v="2026-06-09T00:00:00"/>
    <d v="2026-06-02T00:00:00"/>
    <d v="2029-06-02T00:00:00"/>
    <n v="100"/>
    <n v="100"/>
    <n v="100"/>
    <n v="0"/>
    <n v="0"/>
    <s v="IDR"/>
    <n v="1"/>
    <n v="500000000"/>
    <n v="441000"/>
    <n v="0"/>
    <n v="0"/>
    <n v="39729.730000000003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35.934426229508198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140000000"/>
    <n v="3140000000"/>
    <s v="Marketing"/>
    <s v="1"/>
    <s v="0"/>
    <m/>
    <s v=""/>
    <s v=""/>
    <s v="797B11CC-0606-4683-A451-AE575F44377B"/>
    <s v="N"/>
    <m/>
    <m/>
    <d v="2026-06-03T00:00:00"/>
    <x v="8"/>
    <s v="0306.25.006.1.00003-2/01"/>
    <s v="000082"/>
    <m/>
    <s v="PT SAKA AGUNG ABADI"/>
    <s v="PT SAKA AGUNG ABADI"/>
    <s v="Retail"/>
    <x v="5"/>
    <x v="6"/>
    <d v="2026-06-03T00:00:00"/>
    <d v="2026-06-03T00:00:00"/>
    <d v="2026-05-28T00:00:00"/>
    <d v="2026-06-27T00:00:00"/>
    <n v="30"/>
    <n v="30"/>
    <n v="30"/>
    <n v="0"/>
    <n v="0"/>
    <s v="IDR"/>
    <n v="1"/>
    <n v="942000000"/>
    <n v="1413000"/>
    <n v="0"/>
    <n v="0"/>
    <n v="0"/>
    <n v="1413000"/>
    <n v="0"/>
    <n v="0"/>
    <s v="Marine Cargo 2026 (XOL)"/>
    <n v="0"/>
    <n v="0"/>
    <n v="0"/>
    <n v="0"/>
    <n v="0"/>
    <n v="1413000"/>
    <n v="0"/>
    <n v="0"/>
    <n v="0"/>
    <n v="0"/>
    <n v="0"/>
    <n v="0"/>
    <n v="141300000"/>
    <n v="0"/>
    <n v="0"/>
    <n v="0"/>
    <n v="0"/>
    <n v="0"/>
    <n v="0"/>
    <n v="0"/>
    <n v="0"/>
    <n v="0"/>
    <n v="0"/>
    <n v="0"/>
    <n v="1413000"/>
    <n v="0"/>
    <m/>
    <m/>
    <n v="0"/>
    <n v="0"/>
    <n v="0"/>
    <n v="0"/>
    <n v="0"/>
    <n v="1413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413000"/>
    <n v="0"/>
    <n v="0"/>
    <n v="0"/>
    <n v="0"/>
    <n v="0"/>
    <n v="0"/>
    <n v="0"/>
    <n v="0"/>
    <n v="1413000"/>
    <n v="0"/>
    <s v="2026"/>
    <x v="5"/>
    <n v="0"/>
    <n v="0"/>
    <n v="0"/>
    <n v="0"/>
    <n v="1413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13000"/>
    <n v="0"/>
    <n v="0"/>
    <n v="0"/>
    <n v="0"/>
    <n v="0"/>
    <n v="0"/>
    <n v="0"/>
    <n v="0"/>
    <n v="0"/>
    <n v="1413000"/>
    <n v="0"/>
    <n v="1413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5943900000"/>
    <n v="15943900000"/>
    <s v="Broker"/>
    <s v="1"/>
    <s v="0"/>
    <m/>
    <s v=""/>
    <s v="BASTAMA MITRA PERSADA"/>
    <s v="21005EE5-2F2B-406E-B0F3-AE66F382E493"/>
    <s v="N"/>
    <m/>
    <m/>
    <d v="2026-06-30T00:00:00"/>
    <x v="16"/>
    <s v="0401.26.038.4.00060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6377560000"/>
    <n v="38265360"/>
    <n v="0"/>
    <n v="5616246.5800000001"/>
    <n v="0"/>
    <n v="38265360"/>
    <n v="0"/>
    <n v="5616246.5800000001"/>
    <s v="Marine Hull 2026 (XOL)"/>
    <n v="0"/>
    <n v="0"/>
    <n v="0"/>
    <n v="0"/>
    <n v="0"/>
    <n v="38265360"/>
    <n v="0"/>
    <n v="0"/>
    <n v="0"/>
    <n v="0"/>
    <n v="0"/>
    <n v="0"/>
    <n v="3826536000"/>
    <n v="0"/>
    <n v="0"/>
    <n v="0"/>
    <n v="0"/>
    <n v="0"/>
    <n v="0"/>
    <n v="0"/>
    <n v="0"/>
    <n v="0"/>
    <n v="0"/>
    <n v="0"/>
    <n v="38265360"/>
    <n v="0"/>
    <m/>
    <m/>
    <n v="0"/>
    <n v="0"/>
    <n v="0"/>
    <n v="0"/>
    <n v="0"/>
    <n v="382653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8265360"/>
    <n v="0"/>
    <n v="0"/>
    <n v="0"/>
    <n v="0"/>
    <n v="0"/>
    <n v="0"/>
    <n v="0"/>
    <n v="0"/>
    <n v="38265360"/>
    <n v="0"/>
    <s v="2026"/>
    <x v="1"/>
    <n v="0"/>
    <n v="0"/>
    <n v="0"/>
    <n v="0"/>
    <n v="382653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265360"/>
    <n v="0"/>
    <n v="0"/>
    <n v="0"/>
    <n v="0"/>
    <n v="0"/>
    <n v="0"/>
    <n v="0"/>
    <n v="0"/>
    <n v="0"/>
    <n v="38265360"/>
    <n v="0"/>
    <n v="3826536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272016000"/>
    <n v="2272016000"/>
    <s v="Marketing"/>
    <s v="1"/>
    <s v="0"/>
    <m/>
    <s v=""/>
    <s v=""/>
    <s v="270127E0-BB15-4C14-96B0-AE6ADAF4C4AD"/>
    <s v="R"/>
    <m/>
    <m/>
    <d v="2026-06-30T00:00:00"/>
    <x v="13"/>
    <s v="0701.26.003.1.00003-1/00"/>
    <m/>
    <s v="BA4F1C52-1990-469E-B554-C98E33D193DD"/>
    <s v="PT. WELTES ENERGI NUSANTARA"/>
    <s v="PT. WELTES ENERGI NUSANTARA"/>
    <s v="Coorporate"/>
    <x v="8"/>
    <x v="26"/>
    <d v="2026-06-30T00:00:00"/>
    <d v="2026-06-30T00:00:00"/>
    <d v="2026-06-19T00:00:00"/>
    <d v="2027-06-19T00:00:00"/>
    <n v="100"/>
    <n v="100"/>
    <n v="100"/>
    <n v="0"/>
    <n v="0"/>
    <s v="IDR"/>
    <n v="1"/>
    <n v="4544032000"/>
    <n v="36352256"/>
    <n v="5452838.4000000004"/>
    <n v="0"/>
    <n v="0"/>
    <n v="36352256"/>
    <n v="5452838.4000000004"/>
    <n v="0"/>
    <s v="Heavy Equipment 2026 (XOL)"/>
    <n v="0"/>
    <n v="0"/>
    <n v="0"/>
    <n v="0"/>
    <n v="0"/>
    <n v="36352256"/>
    <n v="0"/>
    <n v="0"/>
    <n v="0"/>
    <n v="0"/>
    <n v="0"/>
    <n v="0"/>
    <n v="3635225600"/>
    <n v="0"/>
    <n v="0"/>
    <n v="0"/>
    <n v="0"/>
    <n v="0"/>
    <n v="0"/>
    <n v="0"/>
    <n v="0"/>
    <n v="0"/>
    <n v="0"/>
    <n v="0"/>
    <n v="36352256"/>
    <n v="0"/>
    <m/>
    <m/>
    <n v="0"/>
    <n v="0"/>
    <n v="0"/>
    <n v="0"/>
    <n v="0"/>
    <n v="3635225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6352256"/>
    <n v="0"/>
    <n v="0"/>
    <n v="0"/>
    <n v="0"/>
    <n v="0"/>
    <n v="0"/>
    <n v="0"/>
    <n v="0"/>
    <n v="36352256"/>
    <n v="0"/>
    <s v="2026"/>
    <x v="8"/>
    <n v="0"/>
    <n v="0"/>
    <n v="0"/>
    <n v="0"/>
    <n v="3635225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352256"/>
    <n v="0"/>
    <n v="0"/>
    <n v="0"/>
    <n v="0"/>
    <n v="0"/>
    <n v="0"/>
    <n v="0"/>
    <n v="0"/>
    <n v="0"/>
    <n v="36352256"/>
    <n v="5452838.4000000004"/>
    <n v="30899417.600000001"/>
    <s v=""/>
    <n v="0"/>
    <n v="365"/>
    <s v="No"/>
    <n v="1"/>
    <s v="1 Tahun 0 Bulan 0 Hari"/>
    <s v=""/>
    <x v="9"/>
    <s v="2026"/>
  </r>
  <r>
    <s v="NO"/>
    <s v="NO"/>
    <s v="NO"/>
    <s v="NO"/>
    <s v="NO"/>
    <s v="NO"/>
    <s v="NO"/>
    <s v="NO"/>
    <s v="NO"/>
    <s v="NO"/>
    <s v="NO"/>
    <n v="383100000"/>
    <n v="383100000"/>
    <s v="Bancassurance"/>
    <m/>
    <m/>
    <m/>
    <s v=""/>
    <s v=""/>
    <s v="E2700DC0-2E34-40A0-8CCD-AE81548E8C63"/>
    <s v="N"/>
    <m/>
    <m/>
    <d v="2026-06-09T00:00:00"/>
    <x v="3"/>
    <s v="0108.26.012.6.00428-7/00"/>
    <m/>
    <m/>
    <s v="PT BANK JATENG CABANG PURBALINGGA"/>
    <s v="TUBAGUS FAHMI"/>
    <s v="Retail"/>
    <x v="2"/>
    <x v="3"/>
    <d v="2026-06-09T00:00:00"/>
    <d v="2026-06-09T00:00:00"/>
    <d v="2026-05-26T00:00:00"/>
    <d v="2028-05-26T00:00:00"/>
    <n v="100"/>
    <n v="100"/>
    <n v="100"/>
    <n v="0"/>
    <n v="0"/>
    <s v="IDR"/>
    <n v="1"/>
    <n v="383100000"/>
    <n v="269702"/>
    <n v="0"/>
    <n v="0"/>
    <n v="36446.22"/>
    <n v="269702"/>
    <n v="0"/>
    <n v="0"/>
    <s v="Fire 2026 (XOL) - Agunan Bank"/>
    <n v="0"/>
    <n v="0"/>
    <n v="0"/>
    <n v="6742.55"/>
    <n v="0"/>
    <n v="262959.45"/>
    <n v="0"/>
    <n v="0"/>
    <n v="0"/>
    <n v="0"/>
    <n v="2022.77"/>
    <n v="0"/>
    <n v="26970200"/>
    <n v="0"/>
    <n v="0"/>
    <n v="0"/>
    <n v="0"/>
    <n v="0"/>
    <n v="0"/>
    <n v="0"/>
    <n v="6742.55"/>
    <n v="2022.77"/>
    <n v="0"/>
    <n v="0"/>
    <n v="262959.45"/>
    <n v="0"/>
    <m/>
    <m/>
    <n v="0"/>
    <n v="0"/>
    <n v="0"/>
    <n v="6742.55"/>
    <n v="0"/>
    <n v="262959.45"/>
    <n v="0"/>
    <n v="0"/>
    <n v="0"/>
    <n v="0"/>
    <n v="0"/>
    <n v="0"/>
    <s v=""/>
    <n v="0"/>
    <n v="0"/>
    <n v="0"/>
    <n v="0"/>
    <n v="0.30000074155920237"/>
    <n v="0"/>
    <n v="2022.7649999999999"/>
    <n v="0"/>
    <n v="0"/>
    <n v="0"/>
    <n v="0"/>
    <n v="23.967213114754099"/>
    <x v="0"/>
    <s v=""/>
    <n v="0"/>
    <n v="0"/>
    <n v="6742.55"/>
    <n v="0"/>
    <n v="262959.45"/>
    <n v="0"/>
    <n v="0"/>
    <n v="0"/>
    <n v="2022.7649999999999"/>
    <n v="0"/>
    <n v="0"/>
    <n v="0"/>
    <n v="0"/>
    <n v="269702"/>
    <n v="0"/>
    <s v="2026"/>
    <x v="2"/>
    <n v="0"/>
    <n v="0"/>
    <n v="6742.55"/>
    <n v="0"/>
    <n v="262959.45"/>
    <n v="0"/>
    <n v="0"/>
    <n v="0"/>
    <n v="0"/>
    <n v="0"/>
    <n v="0"/>
    <n v="0"/>
    <n v="0"/>
    <n v="2022.7649999999999"/>
    <n v="0"/>
    <n v="0"/>
    <n v="0"/>
    <n v="0"/>
    <b v="1"/>
    <n v="0"/>
    <n v="0"/>
    <b v="1"/>
    <n v="0"/>
    <n v="0"/>
    <n v="6742.55"/>
    <n v="0"/>
    <n v="262959.45"/>
    <n v="0"/>
    <n v="0"/>
    <n v="0"/>
    <n v="0"/>
    <n v="0"/>
    <n v="0"/>
    <n v="2022.7649999999999"/>
    <n v="0"/>
    <n v="0"/>
    <n v="269702"/>
    <n v="0"/>
    <n v="26970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11500000"/>
    <n v="211500000"/>
    <s v="Bancassurance"/>
    <m/>
    <m/>
    <m/>
    <s v=""/>
    <s v=""/>
    <s v="B10C440B-6333-4C85-9BE2-AE81DA91F642"/>
    <s v="N"/>
    <m/>
    <m/>
    <d v="2026-06-12T00:00:00"/>
    <x v="20"/>
    <s v="0108.26.018.6.00276-7/00"/>
    <m/>
    <m/>
    <s v="PT BANK KALBAR CABANG FLAMBOYAN"/>
    <s v="FATRICIA EGA SHINTIA"/>
    <s v="Retail"/>
    <x v="2"/>
    <x v="3"/>
    <d v="2026-06-12T00:00:00"/>
    <d v="2026-06-12T00:00:00"/>
    <d v="2026-06-12T00:00:00"/>
    <d v="2031-06-12T00:00:00"/>
    <n v="100"/>
    <n v="100"/>
    <n v="100"/>
    <n v="0"/>
    <n v="0"/>
    <s v="IDR"/>
    <n v="1"/>
    <n v="211500000"/>
    <n v="419830"/>
    <n v="0"/>
    <n v="0"/>
    <n v="37822.519999999997"/>
    <n v="419830"/>
    <n v="0"/>
    <n v="0"/>
    <s v="Fire 2026 (XOL) - Agunan Bank"/>
    <n v="0"/>
    <n v="0"/>
    <n v="0"/>
    <n v="10495.75"/>
    <n v="0"/>
    <n v="409334.25"/>
    <n v="0"/>
    <n v="0"/>
    <n v="0"/>
    <n v="0"/>
    <n v="3148.73"/>
    <n v="0"/>
    <n v="41983000"/>
    <n v="0"/>
    <n v="0"/>
    <n v="0"/>
    <n v="0"/>
    <n v="0"/>
    <n v="0"/>
    <n v="0"/>
    <n v="10495.75"/>
    <n v="3148.73"/>
    <n v="0"/>
    <n v="0"/>
    <n v="409334.25"/>
    <n v="0"/>
    <m/>
    <m/>
    <n v="0"/>
    <n v="0"/>
    <n v="0"/>
    <n v="10495.75"/>
    <n v="0"/>
    <n v="409334.25"/>
    <n v="0"/>
    <n v="0"/>
    <n v="0"/>
    <n v="0"/>
    <n v="0"/>
    <n v="0"/>
    <s v=""/>
    <n v="0"/>
    <n v="0"/>
    <n v="0"/>
    <n v="0"/>
    <n v="0.30000047638329802"/>
    <n v="0"/>
    <n v="3148.7249999999999"/>
    <n v="0"/>
    <n v="0"/>
    <n v="0"/>
    <n v="0"/>
    <n v="59.868852459016395"/>
    <x v="0"/>
    <s v=""/>
    <n v="0"/>
    <n v="0"/>
    <n v="10495.75"/>
    <n v="0"/>
    <n v="409334.25"/>
    <n v="0"/>
    <n v="0"/>
    <n v="0"/>
    <n v="3148.7249999999999"/>
    <n v="0"/>
    <n v="0"/>
    <n v="0"/>
    <n v="0"/>
    <n v="419830"/>
    <n v="0"/>
    <s v="2026"/>
    <x v="2"/>
    <n v="0"/>
    <n v="0"/>
    <n v="10495.75"/>
    <n v="0"/>
    <n v="409334.25"/>
    <n v="0"/>
    <n v="0"/>
    <n v="0"/>
    <n v="0"/>
    <n v="0"/>
    <n v="0"/>
    <n v="0"/>
    <n v="0"/>
    <n v="3148.7249999999999"/>
    <n v="0"/>
    <n v="0"/>
    <n v="0"/>
    <n v="0"/>
    <b v="1"/>
    <n v="0"/>
    <n v="0"/>
    <b v="1"/>
    <n v="0"/>
    <n v="0"/>
    <n v="10495.75"/>
    <n v="0"/>
    <n v="409334.25"/>
    <n v="0"/>
    <n v="0"/>
    <n v="0"/>
    <n v="0"/>
    <n v="0"/>
    <n v="0"/>
    <n v="3148.7249999999999"/>
    <n v="0"/>
    <n v="0"/>
    <n v="419830"/>
    <n v="0"/>
    <n v="41983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8249F734-736E-475A-98B2-AEA4A3D919D5"/>
    <s v="N"/>
    <m/>
    <m/>
    <d v="2026-06-30T00:00:00"/>
    <x v="10"/>
    <s v="2111.26.004.1.00346-8/00"/>
    <m/>
    <m/>
    <s v="Ruhendi"/>
    <s v="Ruhend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0880000"/>
    <n v="110880000"/>
    <s v="Bancassurance"/>
    <m/>
    <m/>
    <m/>
    <s v=""/>
    <s v=""/>
    <s v="719FDC4F-C5C9-483A-8079-AEA9DF4BE289"/>
    <s v="N"/>
    <m/>
    <m/>
    <d v="2026-06-29T00:00:00"/>
    <x v="3"/>
    <s v="0108.26.012.6.00497-7/00"/>
    <m/>
    <m/>
    <s v="PT BANK JATENG CAPEM PASAR KLAMPOK "/>
    <s v="SITI ANJANI"/>
    <s v="Retail"/>
    <x v="2"/>
    <x v="3"/>
    <d v="2026-06-29T00:00:00"/>
    <d v="2026-06-29T00:00:00"/>
    <d v="2026-06-29T00:00:00"/>
    <d v="2031-06-29T00:00:00"/>
    <n v="100"/>
    <n v="100"/>
    <n v="100"/>
    <n v="0"/>
    <n v="0"/>
    <s v="IDR"/>
    <n v="1"/>
    <n v="110880000"/>
    <n v="842690"/>
    <n v="0"/>
    <n v="0"/>
    <n v="113877.03"/>
    <n v="842690"/>
    <n v="0"/>
    <n v="0"/>
    <s v="Fire 2026 (XOL) - Agunan Bank"/>
    <n v="0"/>
    <n v="0"/>
    <n v="0"/>
    <n v="21067.25"/>
    <n v="0"/>
    <n v="821622.75"/>
    <n v="0"/>
    <n v="0"/>
    <n v="0"/>
    <n v="0"/>
    <n v="6320.18"/>
    <n v="0"/>
    <n v="84269000"/>
    <n v="0"/>
    <n v="0"/>
    <n v="0"/>
    <n v="0"/>
    <n v="0"/>
    <n v="0"/>
    <n v="0"/>
    <n v="21067.25"/>
    <n v="6320.18"/>
    <n v="0"/>
    <n v="0"/>
    <n v="821622.75"/>
    <n v="0"/>
    <m/>
    <m/>
    <n v="0"/>
    <n v="0"/>
    <n v="0"/>
    <n v="21067.25"/>
    <n v="0"/>
    <n v="821622.75"/>
    <n v="0"/>
    <n v="0"/>
    <n v="0"/>
    <n v="0"/>
    <n v="0"/>
    <n v="0"/>
    <s v=""/>
    <n v="0"/>
    <n v="0"/>
    <n v="0"/>
    <n v="0"/>
    <n v="0.30000023733520037"/>
    <n v="0"/>
    <n v="6320.1750000000002"/>
    <n v="0"/>
    <n v="0"/>
    <n v="0"/>
    <n v="0"/>
    <n v="59.868852459016395"/>
    <x v="0"/>
    <s v=""/>
    <n v="0"/>
    <n v="0"/>
    <n v="21067.25"/>
    <n v="0"/>
    <n v="821622.75"/>
    <n v="0"/>
    <n v="0"/>
    <n v="0"/>
    <n v="6320.1750000000002"/>
    <n v="0"/>
    <n v="0"/>
    <n v="0"/>
    <n v="0"/>
    <n v="842690"/>
    <n v="0"/>
    <s v="2026"/>
    <x v="2"/>
    <n v="0"/>
    <n v="0"/>
    <n v="21067.25"/>
    <n v="0"/>
    <n v="821622.75"/>
    <n v="0"/>
    <n v="0"/>
    <n v="0"/>
    <n v="0"/>
    <n v="0"/>
    <n v="0"/>
    <n v="0"/>
    <n v="0"/>
    <n v="6320.1750000000002"/>
    <n v="0"/>
    <n v="0"/>
    <n v="0"/>
    <n v="0"/>
    <b v="1"/>
    <n v="0"/>
    <n v="0"/>
    <b v="1"/>
    <n v="0"/>
    <n v="0"/>
    <n v="21067.25"/>
    <n v="0"/>
    <n v="821622.75"/>
    <n v="0"/>
    <n v="0"/>
    <n v="0"/>
    <n v="0"/>
    <n v="0"/>
    <n v="0"/>
    <n v="6320.1750000000002"/>
    <n v="0"/>
    <n v="0"/>
    <n v="842690"/>
    <n v="0"/>
    <n v="84269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66250000"/>
    <n v="866250000"/>
    <s v="Bancassurance"/>
    <s v="1"/>
    <s v="0"/>
    <m/>
    <s v=""/>
    <s v=""/>
    <s v="77D055BD-1AC2-4733-A39D-AEB6624B58B0"/>
    <s v="N"/>
    <m/>
    <m/>
    <d v="2026-06-30T00:00:00"/>
    <x v="10"/>
    <s v="0108.26.004.6.00044-2/00"/>
    <m/>
    <m/>
    <s v="PT. Bank Negara Indonesia (Persero) KC Jalan Perintis Kemerdekaan QQ Reni Nurani"/>
    <s v="PT. Bank Negara Indonesia (Persero) KC Jalan Perintis Kemerdekaan QQ Reni Nurani"/>
    <s v="Coorporate"/>
    <x v="2"/>
    <x v="3"/>
    <d v="2026-06-30T00:00:00"/>
    <d v="2026-06-30T00:00:00"/>
    <d v="2026-05-21T00:00:00"/>
    <d v="2029-05-20T00:00:00"/>
    <n v="100"/>
    <n v="100"/>
    <n v="100"/>
    <n v="0"/>
    <n v="0"/>
    <s v="IDR"/>
    <n v="1"/>
    <n v="866250000"/>
    <n v="3950100"/>
    <n v="0"/>
    <n v="0"/>
    <n v="533797.30000000005"/>
    <n v="3950100"/>
    <n v="0"/>
    <n v="0"/>
    <s v="Fire 2026 (XOL) - Agunan Bank"/>
    <n v="0"/>
    <n v="0"/>
    <n v="0"/>
    <n v="98752.5"/>
    <n v="0"/>
    <n v="3851347.5"/>
    <n v="0"/>
    <n v="0"/>
    <n v="0"/>
    <n v="0"/>
    <n v="29625.75"/>
    <n v="0"/>
    <n v="395010000"/>
    <n v="0"/>
    <n v="0"/>
    <n v="0"/>
    <n v="0"/>
    <n v="0"/>
    <n v="0"/>
    <n v="0"/>
    <n v="98752.5"/>
    <n v="29625.75"/>
    <n v="0"/>
    <n v="0"/>
    <n v="3851347.5"/>
    <n v="0"/>
    <m/>
    <m/>
    <n v="0"/>
    <n v="0"/>
    <n v="0"/>
    <n v="98752.5"/>
    <n v="0"/>
    <n v="3851347.5"/>
    <n v="0"/>
    <n v="0"/>
    <n v="0"/>
    <n v="0"/>
    <n v="0"/>
    <n v="0"/>
    <s v=""/>
    <n v="0"/>
    <n v="0"/>
    <n v="0"/>
    <n v="0"/>
    <n v="0.3"/>
    <n v="0"/>
    <n v="29625.75"/>
    <n v="0"/>
    <n v="0"/>
    <n v="0"/>
    <n v="0"/>
    <n v="35.901639344262293"/>
    <x v="0"/>
    <s v=""/>
    <n v="0"/>
    <n v="0"/>
    <n v="98752.5"/>
    <n v="0"/>
    <n v="3851347.5"/>
    <n v="0"/>
    <n v="0"/>
    <n v="0"/>
    <n v="29625.75"/>
    <n v="0"/>
    <n v="0"/>
    <n v="0"/>
    <n v="0"/>
    <n v="3950100"/>
    <n v="0"/>
    <s v="2026"/>
    <x v="2"/>
    <n v="0"/>
    <n v="0"/>
    <n v="98752.5"/>
    <n v="0"/>
    <n v="3851347.5"/>
    <n v="0"/>
    <n v="0"/>
    <n v="0"/>
    <n v="0"/>
    <n v="0"/>
    <n v="0"/>
    <n v="0"/>
    <n v="0"/>
    <n v="29625.75"/>
    <n v="0"/>
    <n v="0"/>
    <n v="0"/>
    <n v="0"/>
    <b v="1"/>
    <n v="0"/>
    <n v="0"/>
    <b v="1"/>
    <n v="0"/>
    <n v="0"/>
    <n v="98752.5"/>
    <n v="0"/>
    <n v="3851347.5"/>
    <n v="0"/>
    <n v="0"/>
    <n v="0"/>
    <n v="0"/>
    <n v="0"/>
    <n v="0"/>
    <n v="29625.75"/>
    <n v="0"/>
    <n v="0"/>
    <n v="3950100"/>
    <n v="0"/>
    <n v="3950100"/>
    <s v=""/>
    <n v="0"/>
    <n v="1095"/>
    <s v="No"/>
    <n v="3"/>
    <s v="2 Tahun 11 Bulan 29 Hari"/>
    <s v=""/>
    <x v="2"/>
    <s v="2026"/>
  </r>
  <r>
    <s v="NO"/>
    <s v="NO"/>
    <s v="NO"/>
    <s v="NO"/>
    <s v="NO"/>
    <s v="NO"/>
    <s v="NO"/>
    <s v="NO"/>
    <s v="NO"/>
    <s v="NO"/>
    <s v="NO"/>
    <n v="15500000000"/>
    <n v="15500000000"/>
    <s v="Broker"/>
    <s v="1"/>
    <s v="0"/>
    <m/>
    <s v=""/>
    <s v="KALIBESAR RAYA UTAMA"/>
    <s v="1A8A6E5C-456F-4DB3-AB59-8EED6BA57E1A"/>
    <s v="N"/>
    <m/>
    <m/>
    <d v="2026-06-30T00:00:00"/>
    <x v="0"/>
    <s v="0401.26.011.4.00304-0/00"/>
    <m/>
    <m/>
    <s v="J&amp;Y TRANSHIPMENT, PT"/>
    <s v="J&amp;Y TRANSHIPMENT, PT"/>
    <s v="Coorporate"/>
    <x v="1"/>
    <x v="1"/>
    <d v="2026-06-30T00:00:00"/>
    <d v="2026-06-30T00:00:00"/>
    <d v="2026-05-06T00:00:00"/>
    <d v="2027-05-06T00:00:00"/>
    <n v="20"/>
    <n v="20"/>
    <n v="20"/>
    <n v="0"/>
    <n v="0"/>
    <s v="IDR"/>
    <n v="1"/>
    <n v="23848000000"/>
    <n v="71544000"/>
    <n v="0"/>
    <n v="8943000"/>
    <n v="0"/>
    <n v="71544000"/>
    <n v="0"/>
    <n v="8943000"/>
    <s v="Marine Hull 2026 (XOL)"/>
    <n v="0"/>
    <n v="0"/>
    <n v="0"/>
    <n v="0"/>
    <n v="0"/>
    <n v="71544000"/>
    <n v="0"/>
    <n v="0"/>
    <n v="0"/>
    <n v="0"/>
    <n v="0"/>
    <n v="0"/>
    <n v="7154400000"/>
    <n v="0"/>
    <n v="0"/>
    <n v="0"/>
    <n v="0"/>
    <n v="0"/>
    <n v="0"/>
    <n v="0"/>
    <n v="0"/>
    <n v="0"/>
    <n v="0"/>
    <n v="0"/>
    <n v="71544000"/>
    <n v="0"/>
    <m/>
    <m/>
    <n v="0"/>
    <n v="0"/>
    <n v="0"/>
    <n v="0"/>
    <n v="0"/>
    <n v="7154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1544000"/>
    <n v="0"/>
    <n v="0"/>
    <n v="0"/>
    <n v="0"/>
    <n v="0"/>
    <n v="0"/>
    <n v="0"/>
    <n v="0"/>
    <n v="71544000"/>
    <n v="0"/>
    <s v="2026"/>
    <x v="1"/>
    <n v="0"/>
    <n v="0"/>
    <n v="0"/>
    <n v="0"/>
    <n v="7154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544000"/>
    <n v="0"/>
    <n v="0"/>
    <n v="0"/>
    <n v="0"/>
    <n v="0"/>
    <n v="0"/>
    <n v="0"/>
    <n v="0"/>
    <n v="0"/>
    <n v="71544000"/>
    <n v="0"/>
    <n v="71544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00000000"/>
    <n v="5000000000"/>
    <s v="Broker"/>
    <s v="1"/>
    <s v="0"/>
    <m/>
    <s v=""/>
    <s v="BASTAMA INSURANCE BROKER"/>
    <s v="FED8BEB1-D5BC-46CB-92A3-8EF91BE897D9"/>
    <s v="R"/>
    <m/>
    <m/>
    <d v="2026-06-15T00:00:00"/>
    <x v="37"/>
    <s v="0401.26.014.4.00099-0/00"/>
    <m/>
    <s v="7D813613-0D9C-4A2B-8F2E-CA54862FAA92"/>
    <s v="PT Pelayaran Prima Samudera Jaya"/>
    <s v="PT Pelayaran Prima Samudera Jaya"/>
    <s v="Retail"/>
    <x v="1"/>
    <x v="1"/>
    <d v="2026-06-15T00:00:00"/>
    <d v="2026-06-15T00:00:00"/>
    <d v="2026-05-08T00:00:00"/>
    <d v="2027-05-08T00:00:00"/>
    <n v="15"/>
    <n v="15"/>
    <n v="15"/>
    <n v="0"/>
    <n v="0"/>
    <s v="IDR"/>
    <n v="1"/>
    <n v="750000000"/>
    <n v="6000000"/>
    <n v="0"/>
    <n v="880626.22"/>
    <n v="0"/>
    <n v="6000000"/>
    <n v="0"/>
    <n v="880626.22"/>
    <s v="Marine Hull 2026 (XOL)"/>
    <n v="0"/>
    <n v="0"/>
    <n v="0"/>
    <n v="0"/>
    <n v="0"/>
    <n v="6000000"/>
    <n v="0"/>
    <n v="0"/>
    <n v="0"/>
    <n v="0"/>
    <n v="0"/>
    <n v="0"/>
    <n v="600000000"/>
    <n v="0"/>
    <n v="0"/>
    <n v="0"/>
    <n v="0"/>
    <n v="0"/>
    <n v="0"/>
    <n v="0"/>
    <n v="0"/>
    <n v="0"/>
    <n v="0"/>
    <n v="0"/>
    <n v="6000000"/>
    <n v="0"/>
    <m/>
    <m/>
    <n v="0"/>
    <n v="0"/>
    <n v="0"/>
    <n v="0"/>
    <n v="0"/>
    <n v="6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000000"/>
    <n v="0"/>
    <n v="0"/>
    <n v="0"/>
    <n v="0"/>
    <n v="0"/>
    <n v="0"/>
    <n v="0"/>
    <n v="0"/>
    <n v="6000000"/>
    <n v="0"/>
    <s v="2026"/>
    <x v="1"/>
    <n v="0"/>
    <n v="0"/>
    <n v="0"/>
    <n v="0"/>
    <n v="6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00"/>
    <n v="0"/>
    <n v="0"/>
    <n v="0"/>
    <n v="0"/>
    <n v="0"/>
    <n v="0"/>
    <n v="0"/>
    <n v="0"/>
    <n v="0"/>
    <n v="6000000"/>
    <n v="0"/>
    <n v="6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64000000"/>
    <n v="264000000"/>
    <s v="Bancassurance"/>
    <m/>
    <m/>
    <m/>
    <s v=""/>
    <s v=""/>
    <s v="B5A523A2-D324-4024-9D00-8F32DDD134F0"/>
    <s v="N"/>
    <m/>
    <m/>
    <d v="2026-06-29T00:00:00"/>
    <x v="5"/>
    <s v="0108.26.035.6.01494-3/00"/>
    <m/>
    <m/>
    <s v="PT BANK JATIM CABANG NGANJUK"/>
    <s v="NURUL ISTIKAYANA"/>
    <s v="Retail"/>
    <x v="2"/>
    <x v="3"/>
    <d v="2026-06-29T00:00:00"/>
    <d v="2026-06-29T00:00:00"/>
    <d v="2026-06-24T00:00:00"/>
    <d v="2030-06-24T00:00:00"/>
    <n v="100"/>
    <n v="100"/>
    <n v="100"/>
    <n v="0"/>
    <n v="0"/>
    <s v="IDR"/>
    <n v="1"/>
    <n v="264000000"/>
    <n v="310464"/>
    <n v="0"/>
    <n v="0"/>
    <n v="41954.59"/>
    <n v="310464"/>
    <n v="0"/>
    <n v="0"/>
    <s v="Fire 2026 (XOL) - Agunan Bank"/>
    <n v="0"/>
    <n v="0"/>
    <n v="0"/>
    <n v="7761.6"/>
    <n v="0"/>
    <n v="302702.40000000002"/>
    <n v="0"/>
    <n v="0"/>
    <n v="0"/>
    <n v="0"/>
    <n v="2328.48"/>
    <n v="0"/>
    <n v="31046400"/>
    <n v="0"/>
    <n v="0"/>
    <n v="0"/>
    <n v="0"/>
    <n v="0"/>
    <n v="0"/>
    <n v="0"/>
    <n v="7761.6"/>
    <n v="2328.48"/>
    <n v="0"/>
    <n v="0"/>
    <n v="302702.40000000002"/>
    <n v="0"/>
    <m/>
    <m/>
    <n v="0"/>
    <n v="0"/>
    <n v="0"/>
    <n v="7761.6"/>
    <n v="0"/>
    <n v="302702.40000000002"/>
    <n v="0"/>
    <n v="0"/>
    <n v="0"/>
    <n v="0"/>
    <n v="0"/>
    <n v="0"/>
    <s v=""/>
    <n v="0"/>
    <n v="0"/>
    <n v="0"/>
    <n v="0"/>
    <n v="0.3"/>
    <n v="0"/>
    <n v="2328.48"/>
    <n v="0"/>
    <n v="0"/>
    <n v="0"/>
    <n v="0"/>
    <n v="47.901639344262293"/>
    <x v="0"/>
    <s v=""/>
    <n v="0"/>
    <n v="0"/>
    <n v="7761.6"/>
    <n v="0"/>
    <n v="302702.40000000002"/>
    <n v="0"/>
    <n v="0"/>
    <n v="0"/>
    <n v="2328.48"/>
    <n v="0"/>
    <n v="0"/>
    <n v="0"/>
    <n v="0"/>
    <n v="310464"/>
    <n v="0"/>
    <s v="2026"/>
    <x v="2"/>
    <n v="0"/>
    <n v="0"/>
    <n v="7761.6"/>
    <n v="0"/>
    <n v="302702.40000000002"/>
    <n v="0"/>
    <n v="0"/>
    <n v="0"/>
    <n v="0"/>
    <n v="0"/>
    <n v="0"/>
    <n v="0"/>
    <n v="0"/>
    <n v="2328.48"/>
    <n v="0"/>
    <n v="0"/>
    <n v="0"/>
    <n v="0"/>
    <b v="1"/>
    <n v="0"/>
    <n v="0"/>
    <b v="1"/>
    <n v="0"/>
    <n v="0"/>
    <n v="7761.6"/>
    <n v="0"/>
    <n v="302702.40000000002"/>
    <n v="0"/>
    <n v="0"/>
    <n v="0"/>
    <n v="0"/>
    <n v="0"/>
    <n v="0"/>
    <n v="2328.48"/>
    <n v="0"/>
    <n v="0"/>
    <n v="310464"/>
    <n v="0"/>
    <n v="3104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F1E23D38-0FC6-4D23-88C7-8F3878F3DE32"/>
    <s v="N"/>
    <m/>
    <m/>
    <d v="2026-06-30T00:00:00"/>
    <x v="5"/>
    <s v="0108.26.035.6.01514-0/00"/>
    <m/>
    <m/>
    <s v="PT BANK JATIM CAPEM KANDANGAN, KEDIRI"/>
    <s v="ABD MUNIF"/>
    <s v="Retail"/>
    <x v="2"/>
    <x v="3"/>
    <d v="2026-06-30T00:00:00"/>
    <d v="2026-06-30T00:00:00"/>
    <d v="2026-01-14T00:00:00"/>
    <d v="2027-01-14T00:00:00"/>
    <n v="100"/>
    <n v="100"/>
    <n v="100"/>
    <n v="0"/>
    <n v="0"/>
    <s v="IDR"/>
    <n v="1"/>
    <n v="300000000"/>
    <n v="110400"/>
    <n v="0"/>
    <n v="0"/>
    <n v="14918.92"/>
    <n v="110400"/>
    <n v="0"/>
    <n v="0"/>
    <s v="Fire Long Term (Agunan Bank) UY 2025/2026"/>
    <n v="21528"/>
    <n v="0"/>
    <n v="0"/>
    <n v="2760"/>
    <n v="0"/>
    <n v="86112"/>
    <n v="0"/>
    <n v="6458.4"/>
    <n v="0"/>
    <n v="0"/>
    <n v="828"/>
    <n v="0"/>
    <n v="11040000"/>
    <n v="0"/>
    <n v="21528"/>
    <n v="6458.4"/>
    <n v="0"/>
    <n v="0"/>
    <n v="0"/>
    <n v="0"/>
    <n v="2760"/>
    <n v="828"/>
    <n v="0"/>
    <n v="0"/>
    <n v="86112"/>
    <n v="0"/>
    <m/>
    <m/>
    <n v="0"/>
    <n v="21528"/>
    <n v="0"/>
    <n v="2760"/>
    <n v="0"/>
    <n v="86112"/>
    <n v="0"/>
    <n v="0"/>
    <n v="0"/>
    <n v="0"/>
    <n v="0"/>
    <n v="0"/>
    <s v=""/>
    <n v="0.3"/>
    <n v="0.3"/>
    <n v="0"/>
    <n v="0"/>
    <n v="0.3"/>
    <n v="0"/>
    <n v="828"/>
    <n v="0"/>
    <n v="6458.4"/>
    <n v="0"/>
    <n v="0"/>
    <n v="11.967213114754099"/>
    <x v="1"/>
    <s v=""/>
    <n v="21528"/>
    <n v="0"/>
    <n v="2760"/>
    <n v="0"/>
    <n v="86112"/>
    <n v="0"/>
    <n v="0"/>
    <n v="0"/>
    <n v="828"/>
    <n v="0"/>
    <n v="6458.4"/>
    <n v="0"/>
    <n v="0"/>
    <n v="110400"/>
    <n v="0"/>
    <s v="2026"/>
    <x v="2"/>
    <n v="21528"/>
    <n v="0"/>
    <n v="2760"/>
    <n v="0"/>
    <n v="86112"/>
    <n v="0"/>
    <n v="0"/>
    <n v="0"/>
    <n v="0"/>
    <n v="0"/>
    <n v="0"/>
    <n v="6458.4"/>
    <n v="0"/>
    <n v="828"/>
    <n v="0"/>
    <n v="0"/>
    <n v="0"/>
    <n v="0"/>
    <b v="1"/>
    <n v="0"/>
    <n v="0"/>
    <b v="1"/>
    <n v="21528"/>
    <n v="0"/>
    <n v="2760"/>
    <n v="0"/>
    <n v="86112"/>
    <n v="0"/>
    <n v="0"/>
    <n v="0"/>
    <n v="0"/>
    <n v="6458.4"/>
    <n v="0"/>
    <n v="828"/>
    <n v="0"/>
    <n v="0"/>
    <n v="110400"/>
    <n v="0"/>
    <n v="11040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24520000"/>
    <n v="324520000"/>
    <s v="Bancassurance"/>
    <m/>
    <m/>
    <m/>
    <s v=""/>
    <s v=""/>
    <s v="61B48B53-2DC2-4C9F-8615-8F448D6CA11C"/>
    <s v="N"/>
    <m/>
    <m/>
    <d v="2026-06-22T00:00:00"/>
    <x v="3"/>
    <s v="0108.26.012.6.00487-4/00"/>
    <m/>
    <m/>
    <s v="PT BANK JATENG CABANG PURWOKERTO"/>
    <s v="Akhmad Fatoni"/>
    <s v="Retail"/>
    <x v="2"/>
    <x v="3"/>
    <d v="2026-06-22T00:00:00"/>
    <d v="2026-06-22T00:00:00"/>
    <d v="2026-06-22T00:00:00"/>
    <d v="2031-06-22T00:00:00"/>
    <n v="100"/>
    <n v="100"/>
    <n v="100"/>
    <n v="0"/>
    <n v="0"/>
    <s v="IDR"/>
    <n v="1"/>
    <n v="324520000"/>
    <n v="775605"/>
    <n v="0"/>
    <n v="0"/>
    <n v="104811.49"/>
    <n v="775605"/>
    <n v="0"/>
    <n v="0"/>
    <s v="Fire 2026 (XOL) - Agunan Bank"/>
    <n v="0"/>
    <n v="0"/>
    <n v="0"/>
    <n v="19390.13"/>
    <n v="0"/>
    <n v="756214.88"/>
    <n v="0"/>
    <n v="0"/>
    <n v="0"/>
    <n v="0"/>
    <n v="5817.04"/>
    <n v="0"/>
    <n v="77560500"/>
    <n v="0"/>
    <n v="0"/>
    <n v="0"/>
    <n v="0"/>
    <n v="0"/>
    <n v="0"/>
    <n v="0"/>
    <n v="19390.13"/>
    <n v="5817.04"/>
    <n v="0"/>
    <n v="0"/>
    <n v="756214.88"/>
    <n v="0"/>
    <m/>
    <m/>
    <n v="0"/>
    <n v="0"/>
    <n v="0"/>
    <n v="19390.13"/>
    <n v="0"/>
    <n v="756214.88"/>
    <n v="-1.0000000009313226E-2"/>
    <n v="0"/>
    <n v="0"/>
    <n v="0"/>
    <n v="0"/>
    <n v="0"/>
    <s v="Ada selisih Premi Depan VS Premi Spreading (Selisih dimasukkan ADDOR)"/>
    <n v="0"/>
    <n v="0"/>
    <n v="0"/>
    <n v="0"/>
    <n v="0.30000005157262999"/>
    <n v="0"/>
    <n v="5817.0389999999998"/>
    <n v="0"/>
    <n v="0"/>
    <n v="0"/>
    <n v="0"/>
    <n v="59.868852459016395"/>
    <x v="0"/>
    <s v=""/>
    <n v="0"/>
    <n v="0"/>
    <n v="19390.13"/>
    <n v="0"/>
    <n v="756214.88"/>
    <n v="-1.0000000009313226E-2"/>
    <n v="0"/>
    <n v="0"/>
    <n v="5817.0389999999998"/>
    <n v="0"/>
    <n v="0"/>
    <n v="0"/>
    <n v="0"/>
    <n v="775605"/>
    <n v="0"/>
    <s v="2026"/>
    <x v="2"/>
    <n v="0"/>
    <n v="0"/>
    <n v="19390.13"/>
    <n v="0"/>
    <n v="756214.88"/>
    <n v="-1.0000000009313226E-2"/>
    <n v="0"/>
    <n v="0"/>
    <n v="0"/>
    <n v="0"/>
    <n v="0"/>
    <n v="0"/>
    <n v="0"/>
    <n v="5817.0389999999998"/>
    <n v="0"/>
    <n v="0"/>
    <n v="0"/>
    <n v="0"/>
    <b v="1"/>
    <n v="0"/>
    <n v="0"/>
    <b v="1"/>
    <n v="0"/>
    <n v="0"/>
    <n v="19390.13"/>
    <n v="0"/>
    <n v="756214.88"/>
    <n v="-1.0000000009313226E-2"/>
    <n v="0"/>
    <n v="0"/>
    <n v="0"/>
    <n v="0"/>
    <n v="0"/>
    <n v="5817.0389999999998"/>
    <n v="0"/>
    <n v="0"/>
    <n v="775605"/>
    <n v="0"/>
    <n v="77560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64000000"/>
    <n v="864000000"/>
    <s v="Bancassurance"/>
    <s v="1"/>
    <s v="0"/>
    <m/>
    <s v=""/>
    <s v=""/>
    <s v="5156D703-68EE-4FE3-AF84-8F5D80DEED12"/>
    <s v="N"/>
    <m/>
    <m/>
    <d v="2026-06-04T00:00:00"/>
    <x v="22"/>
    <s v="0108.26.041.6.00011-6/00"/>
    <m/>
    <m/>
    <s v="PT BANK NEGARA INDONESIA (Persero) Tbk - SME Business Center Bogor QQ PT SANGGA BUTALA SETU"/>
    <s v="PT BANK NEGARA INDONESIA (Persero) Tbk - SME Business Center Bogor QQ PT SANGGA BUTALA SETU"/>
    <s v="Coorporate"/>
    <x v="2"/>
    <x v="3"/>
    <d v="2026-06-04T00:00:00"/>
    <d v="2026-06-04T00:00:00"/>
    <d v="2026-05-26T00:00:00"/>
    <d v="2027-05-26T00:00:00"/>
    <n v="100"/>
    <n v="100"/>
    <n v="100"/>
    <n v="0"/>
    <n v="0"/>
    <s v="IDR"/>
    <n v="1"/>
    <n v="864000000"/>
    <n v="317952"/>
    <n v="0"/>
    <n v="0"/>
    <n v="47692.800000000003"/>
    <n v="317952"/>
    <n v="0"/>
    <n v="0"/>
    <s v="Fire 2026 (XOL) - Agunan Bank"/>
    <n v="0"/>
    <n v="0"/>
    <n v="0"/>
    <n v="7948.8"/>
    <n v="0"/>
    <n v="310003.20000000001"/>
    <n v="0"/>
    <n v="0"/>
    <n v="0"/>
    <n v="0"/>
    <n v="2384.64"/>
    <n v="0"/>
    <n v="31795200"/>
    <n v="0"/>
    <n v="0"/>
    <n v="0"/>
    <n v="0"/>
    <n v="0"/>
    <n v="0"/>
    <n v="0"/>
    <n v="7948.8"/>
    <n v="2384.64"/>
    <n v="0"/>
    <n v="0"/>
    <n v="310003.20000000001"/>
    <n v="0"/>
    <m/>
    <m/>
    <n v="0"/>
    <n v="0"/>
    <n v="0"/>
    <n v="7948.8"/>
    <n v="0"/>
    <n v="310003.20000000001"/>
    <n v="0"/>
    <n v="0"/>
    <n v="0"/>
    <n v="0"/>
    <n v="0"/>
    <n v="0"/>
    <s v=""/>
    <n v="0"/>
    <n v="0"/>
    <n v="0"/>
    <n v="0"/>
    <n v="0.3"/>
    <n v="0"/>
    <n v="2384.64"/>
    <n v="0"/>
    <n v="0"/>
    <n v="0"/>
    <n v="0"/>
    <n v="11.967213114754099"/>
    <x v="0"/>
    <s v=""/>
    <n v="0"/>
    <n v="0"/>
    <n v="7948.8"/>
    <n v="0"/>
    <n v="310003.20000000001"/>
    <n v="0"/>
    <n v="0"/>
    <n v="0"/>
    <n v="2384.64"/>
    <n v="0"/>
    <n v="0"/>
    <n v="0"/>
    <n v="0"/>
    <n v="317952"/>
    <n v="0"/>
    <s v="2026"/>
    <x v="2"/>
    <n v="0"/>
    <n v="0"/>
    <n v="7948.8"/>
    <n v="0"/>
    <n v="310003.20000000001"/>
    <n v="0"/>
    <n v="0"/>
    <n v="0"/>
    <n v="0"/>
    <n v="0"/>
    <n v="0"/>
    <n v="0"/>
    <n v="0"/>
    <n v="2384.64"/>
    <n v="0"/>
    <n v="0"/>
    <n v="0"/>
    <n v="0"/>
    <b v="1"/>
    <n v="0"/>
    <n v="0"/>
    <b v="1"/>
    <n v="0"/>
    <n v="0"/>
    <n v="7948.8"/>
    <n v="0"/>
    <n v="310003.20000000001"/>
    <n v="0"/>
    <n v="0"/>
    <n v="0"/>
    <n v="0"/>
    <n v="0"/>
    <n v="0"/>
    <n v="2384.64"/>
    <n v="0"/>
    <n v="0"/>
    <n v="317952"/>
    <n v="0"/>
    <n v="31795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044792000"/>
    <n v="6044792000"/>
    <s v="Marketing"/>
    <s v="1"/>
    <s v="0"/>
    <m/>
    <s v=""/>
    <s v=""/>
    <s v="F5C2FDDF-B5E9-46E3-8736-8F6420018E6B"/>
    <s v="N"/>
    <m/>
    <m/>
    <d v="2026-06-08T00:00:00"/>
    <x v="20"/>
    <s v="0306.26.018.1.00019-1/00"/>
    <m/>
    <m/>
    <s v="PT PUSAKA BANGSAWAN INDONESIA "/>
    <s v="PT PUSAKA BANGSAWAN INDONESIA "/>
    <s v="Coorporate"/>
    <x v="5"/>
    <x v="6"/>
    <d v="2026-06-08T00:00:00"/>
    <d v="2026-06-08T00:00:00"/>
    <d v="2026-06-01T00:00:00"/>
    <d v="2026-07-31T00:00:00"/>
    <n v="25"/>
    <n v="25"/>
    <n v="25"/>
    <n v="0"/>
    <n v="0"/>
    <s v="IDR"/>
    <n v="1"/>
    <n v="1511198000"/>
    <n v="2720156.4"/>
    <n v="0"/>
    <n v="0"/>
    <n v="0"/>
    <n v="2720156.4"/>
    <n v="0"/>
    <n v="0"/>
    <s v="Marine Cargo 2026 (XOL)"/>
    <n v="0"/>
    <n v="0"/>
    <n v="0"/>
    <n v="0"/>
    <n v="0"/>
    <n v="2720156.4"/>
    <n v="0"/>
    <n v="0"/>
    <n v="0"/>
    <n v="0"/>
    <n v="0"/>
    <n v="0"/>
    <n v="272015640"/>
    <n v="0"/>
    <n v="0"/>
    <n v="0"/>
    <n v="0"/>
    <n v="0"/>
    <n v="0"/>
    <n v="0"/>
    <n v="0"/>
    <n v="0"/>
    <n v="0"/>
    <n v="0"/>
    <n v="2720156.4"/>
    <n v="0"/>
    <m/>
    <m/>
    <n v="0"/>
    <n v="0"/>
    <n v="0"/>
    <n v="0"/>
    <n v="0"/>
    <n v="2720156.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2720156.4"/>
    <n v="0"/>
    <n v="0"/>
    <n v="0"/>
    <n v="0"/>
    <n v="0"/>
    <n v="0"/>
    <n v="0"/>
    <n v="0"/>
    <n v="2720156.4"/>
    <n v="0"/>
    <s v="2026"/>
    <x v="5"/>
    <n v="0"/>
    <n v="0"/>
    <n v="0"/>
    <n v="0"/>
    <n v="2720156.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20156.4"/>
    <n v="0"/>
    <n v="0"/>
    <n v="0"/>
    <n v="0"/>
    <n v="0"/>
    <n v="0"/>
    <n v="0"/>
    <n v="0"/>
    <n v="0"/>
    <n v="2720156.4"/>
    <n v="0"/>
    <n v="2720156.4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193725000"/>
    <n v="193725000"/>
    <s v="Bancassurance"/>
    <m/>
    <m/>
    <m/>
    <s v=""/>
    <s v=""/>
    <s v="4549C971-395E-4143-8C1F-D3B3837937AB"/>
    <s v="N"/>
    <m/>
    <m/>
    <d v="2026-06-19T00:00:00"/>
    <x v="3"/>
    <s v="0108.26.012.6.00482-7/00"/>
    <m/>
    <m/>
    <s v="PT BANK JATENG CAPEM WANGON"/>
    <s v="SUMINI"/>
    <s v="Retail"/>
    <x v="2"/>
    <x v="3"/>
    <d v="2026-06-19T00:00:00"/>
    <d v="2026-06-19T00:00:00"/>
    <d v="2026-05-12T00:00:00"/>
    <d v="2031-05-12T00:00:00"/>
    <n v="100"/>
    <n v="100"/>
    <n v="100"/>
    <n v="0"/>
    <n v="0"/>
    <s v="IDR"/>
    <n v="1"/>
    <n v="193725000"/>
    <n v="284775"/>
    <n v="0"/>
    <n v="0"/>
    <n v="38483.11"/>
    <n v="284775"/>
    <n v="0"/>
    <n v="0"/>
    <s v="Fire 2026 (XOL) - Agunan Bank"/>
    <n v="0"/>
    <n v="0"/>
    <n v="0"/>
    <n v="7119.38"/>
    <n v="0"/>
    <n v="277655.63"/>
    <n v="0"/>
    <n v="0"/>
    <n v="0"/>
    <n v="0"/>
    <n v="2135.81"/>
    <n v="0"/>
    <n v="28477500"/>
    <n v="0"/>
    <n v="0"/>
    <n v="0"/>
    <n v="0"/>
    <n v="0"/>
    <n v="0"/>
    <n v="0"/>
    <n v="7119.38"/>
    <n v="2135.81"/>
    <n v="0"/>
    <n v="0"/>
    <n v="277655.63"/>
    <n v="0"/>
    <m/>
    <m/>
    <n v="0"/>
    <n v="0"/>
    <n v="0"/>
    <n v="7119.38"/>
    <n v="0"/>
    <n v="277655.63"/>
    <n v="-1.0000000009313226E-2"/>
    <n v="0"/>
    <n v="0"/>
    <n v="0"/>
    <n v="0"/>
    <n v="0"/>
    <s v="Ada selisih Premi Depan VS Premi Spreading (Selisih dimasukkan ADDOR)"/>
    <n v="0"/>
    <n v="0"/>
    <n v="0"/>
    <n v="0"/>
    <n v="0.29999943815332231"/>
    <n v="0"/>
    <n v="2135.8139999999999"/>
    <n v="0"/>
    <n v="0"/>
    <n v="0"/>
    <n v="0"/>
    <n v="59.868852459016395"/>
    <x v="0"/>
    <s v=""/>
    <n v="0"/>
    <n v="0"/>
    <n v="7119.38"/>
    <n v="0"/>
    <n v="277655.63"/>
    <n v="-1.0000000009313226E-2"/>
    <n v="0"/>
    <n v="0"/>
    <n v="2135.8139999999999"/>
    <n v="0"/>
    <n v="0"/>
    <n v="0"/>
    <n v="0"/>
    <n v="284775"/>
    <n v="0"/>
    <s v="2026"/>
    <x v="2"/>
    <n v="0"/>
    <n v="0"/>
    <n v="7119.38"/>
    <n v="0"/>
    <n v="277655.63"/>
    <n v="-1.0000000009313226E-2"/>
    <n v="0"/>
    <n v="0"/>
    <n v="0"/>
    <n v="0"/>
    <n v="0"/>
    <n v="0"/>
    <n v="0"/>
    <n v="2135.8139999999999"/>
    <n v="0"/>
    <n v="0"/>
    <n v="0"/>
    <n v="0"/>
    <b v="1"/>
    <n v="0"/>
    <n v="0"/>
    <b v="1"/>
    <n v="0"/>
    <n v="0"/>
    <n v="7119.38"/>
    <n v="0"/>
    <n v="277655.63"/>
    <n v="-1.0000000009313226E-2"/>
    <n v="0"/>
    <n v="0"/>
    <n v="0"/>
    <n v="0"/>
    <n v="0"/>
    <n v="2135.8139999999999"/>
    <n v="0"/>
    <n v="0"/>
    <n v="284775"/>
    <n v="0"/>
    <n v="2847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71A31D4-2D8A-4606-9BDC-D3BE494ED3C0"/>
    <s v="N"/>
    <m/>
    <m/>
    <d v="2026-06-12T00:00:00"/>
    <x v="25"/>
    <s v="1101.26.061.7.01053-8/00"/>
    <m/>
    <m/>
    <s v="Narin Rindrani"/>
    <s v="Narin rindrani, S.SOS"/>
    <s v="Retail"/>
    <x v="0"/>
    <x v="0"/>
    <d v="2026-06-12T00:00:00"/>
    <d v="2026-06-12T00:00:00"/>
    <d v="2026-06-12T00:00:00"/>
    <d v="2027-06-12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2833EE61-D3CE-4081-9041-183B3FD75205"/>
    <s v="N"/>
    <m/>
    <m/>
    <d v="2026-06-30T00:00:00"/>
    <x v="10"/>
    <s v="2111.26.004.1.00348-5/00"/>
    <m/>
    <m/>
    <s v="FRIZA NOVIANTI"/>
    <s v="FRIZA NOVIANT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PT Daidan Utama Pialang Asuransi"/>
    <s v="29474B16-6D12-49F3-AB60-184F709E2E2F"/>
    <s v="N"/>
    <m/>
    <m/>
    <d v="2026-06-17T00:00:00"/>
    <x v="0"/>
    <s v="0401.26.011.4.00245-3/00"/>
    <m/>
    <m/>
    <s v="PT HILKIM ANUGERAH INDO"/>
    <s v="PT HILKIM ANUGERAH INDO"/>
    <s v="Coorporate"/>
    <x v="1"/>
    <x v="1"/>
    <d v="2026-06-17T00:00:00"/>
    <d v="2026-06-17T00:00:00"/>
    <d v="2026-05-11T00:00:00"/>
    <d v="2027-05-11T00:00:00"/>
    <n v="45"/>
    <n v="45"/>
    <n v="45"/>
    <n v="0"/>
    <n v="0"/>
    <s v="IDR"/>
    <n v="1"/>
    <n v="4500000000"/>
    <n v="35100000"/>
    <n v="0"/>
    <n v="3510000"/>
    <n v="0"/>
    <n v="35100000"/>
    <n v="0"/>
    <n v="3510000"/>
    <s v="Marine Hull 2026 (XOL)"/>
    <n v="0"/>
    <n v="0"/>
    <n v="0"/>
    <n v="0"/>
    <n v="0"/>
    <n v="35100000"/>
    <n v="0"/>
    <n v="0"/>
    <n v="0"/>
    <n v="0"/>
    <n v="0"/>
    <n v="0"/>
    <n v="3510000000"/>
    <n v="0"/>
    <n v="0"/>
    <n v="0"/>
    <n v="0"/>
    <n v="0"/>
    <n v="0"/>
    <n v="0"/>
    <n v="0"/>
    <n v="0"/>
    <n v="0"/>
    <n v="0"/>
    <n v="35100000"/>
    <n v="0"/>
    <m/>
    <m/>
    <n v="0"/>
    <n v="0"/>
    <n v="0"/>
    <n v="0"/>
    <n v="0"/>
    <n v="35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5100000"/>
    <n v="0"/>
    <n v="0"/>
    <n v="0"/>
    <n v="0"/>
    <n v="0"/>
    <n v="0"/>
    <n v="0"/>
    <n v="0"/>
    <n v="35100000"/>
    <n v="0"/>
    <s v="2026"/>
    <x v="1"/>
    <n v="0"/>
    <n v="0"/>
    <n v="0"/>
    <n v="0"/>
    <n v="35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100000"/>
    <n v="0"/>
    <n v="0"/>
    <n v="0"/>
    <n v="0"/>
    <n v="0"/>
    <n v="0"/>
    <n v="0"/>
    <n v="0"/>
    <n v="0"/>
    <n v="35100000"/>
    <n v="0"/>
    <n v="351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40987ADC-B181-4B30-8061-1868D56DBC52"/>
    <s v="N"/>
    <m/>
    <m/>
    <d v="2026-06-03T00:00:00"/>
    <x v="8"/>
    <s v="0108.26.006.6.01443-4/00"/>
    <m/>
    <m/>
    <s v="PT BANK BPD BALI CAPEM SESETAN"/>
    <s v="GEDE ADI EKA PURWANTA "/>
    <s v="Retail"/>
    <x v="2"/>
    <x v="3"/>
    <d v="2026-06-03T00:00:00"/>
    <d v="2026-06-03T00:00:00"/>
    <d v="2026-04-15T00:00:00"/>
    <d v="2031-04-15T00:00:00"/>
    <n v="100"/>
    <n v="100"/>
    <n v="100"/>
    <n v="0"/>
    <n v="0"/>
    <s v="IDR"/>
    <n v="1"/>
    <n v="450000000"/>
    <n v="661500"/>
    <n v="0"/>
    <n v="0"/>
    <n v="59594.59"/>
    <n v="661500"/>
    <n v="0"/>
    <n v="0"/>
    <s v="Fire 2026 (XOL) - Agunan Bank"/>
    <n v="0"/>
    <n v="0"/>
    <n v="0"/>
    <n v="16537.5"/>
    <n v="0"/>
    <n v="644962.5"/>
    <n v="0"/>
    <n v="0"/>
    <n v="0"/>
    <n v="0"/>
    <n v="4961.25"/>
    <n v="0"/>
    <n v="66150000"/>
    <n v="0"/>
    <n v="0"/>
    <n v="0"/>
    <n v="0"/>
    <n v="0"/>
    <n v="0"/>
    <n v="0"/>
    <n v="16537.5"/>
    <n v="4961.25"/>
    <n v="0"/>
    <n v="0"/>
    <n v="644962.5"/>
    <n v="0"/>
    <m/>
    <m/>
    <n v="0"/>
    <n v="0"/>
    <n v="0"/>
    <n v="16537.5"/>
    <n v="0"/>
    <n v="644962.5"/>
    <n v="0"/>
    <n v="0"/>
    <n v="0"/>
    <n v="0"/>
    <n v="0"/>
    <n v="0"/>
    <s v=""/>
    <n v="0"/>
    <n v="0"/>
    <n v="0"/>
    <n v="0"/>
    <n v="0.3"/>
    <n v="0"/>
    <n v="4961.25"/>
    <n v="0"/>
    <n v="0"/>
    <n v="0"/>
    <n v="0"/>
    <n v="59.868852459016395"/>
    <x v="0"/>
    <s v=""/>
    <n v="0"/>
    <n v="0"/>
    <n v="16537.5"/>
    <n v="0"/>
    <n v="644962.5"/>
    <n v="0"/>
    <n v="0"/>
    <n v="0"/>
    <n v="4961.25"/>
    <n v="0"/>
    <n v="0"/>
    <n v="0"/>
    <n v="0"/>
    <n v="661500"/>
    <n v="0"/>
    <s v="2026"/>
    <x v="2"/>
    <n v="0"/>
    <n v="0"/>
    <n v="16537.5"/>
    <n v="0"/>
    <n v="644962.5"/>
    <n v="0"/>
    <n v="0"/>
    <n v="0"/>
    <n v="0"/>
    <n v="0"/>
    <n v="0"/>
    <n v="0"/>
    <n v="0"/>
    <n v="4961.25"/>
    <n v="0"/>
    <n v="0"/>
    <n v="0"/>
    <n v="0"/>
    <b v="1"/>
    <n v="0"/>
    <n v="0"/>
    <b v="1"/>
    <n v="0"/>
    <n v="0"/>
    <n v="16537.5"/>
    <n v="0"/>
    <n v="644962.5"/>
    <n v="0"/>
    <n v="0"/>
    <n v="0"/>
    <n v="0"/>
    <n v="0"/>
    <n v="0"/>
    <n v="4961.25"/>
    <n v="0"/>
    <n v="0"/>
    <n v="661500"/>
    <n v="0"/>
    <n v="661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9CB9A3AE-D8B8-4C84-B604-186C80671FDB"/>
    <s v="N"/>
    <m/>
    <m/>
    <d v="2026-06-11T00:00:00"/>
    <x v="1"/>
    <s v="0109.26.019.6.00003-2/00"/>
    <m/>
    <m/>
    <s v="PT BANK KALSEL CABANG RANTAU"/>
    <s v="PADLIANOR"/>
    <s v="Retail"/>
    <x v="2"/>
    <x v="32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562500"/>
    <n v="0"/>
    <n v="0"/>
    <n v="50675.68"/>
    <n v="562500"/>
    <n v="0"/>
    <n v="0"/>
    <s v="Fire 2026 (XOL) - Agunan Bank"/>
    <n v="0"/>
    <n v="0"/>
    <n v="0"/>
    <n v="0"/>
    <n v="56250"/>
    <n v="506250"/>
    <n v="0"/>
    <n v="0"/>
    <n v="0"/>
    <n v="0"/>
    <n v="0"/>
    <n v="19687.5"/>
    <n v="56250000"/>
    <n v="0"/>
    <n v="0"/>
    <n v="0"/>
    <n v="0"/>
    <n v="0"/>
    <n v="0"/>
    <n v="0"/>
    <n v="0"/>
    <n v="0"/>
    <n v="56250"/>
    <n v="19687.5"/>
    <n v="506250"/>
    <n v="0"/>
    <m/>
    <m/>
    <n v="0"/>
    <n v="0"/>
    <n v="0"/>
    <n v="0"/>
    <n v="56250"/>
    <n v="506250"/>
    <n v="0"/>
    <n v="0"/>
    <n v="0"/>
    <n v="0"/>
    <n v="0"/>
    <n v="0"/>
    <s v=""/>
    <n v="0"/>
    <n v="0"/>
    <n v="0"/>
    <n v="0"/>
    <n v="0"/>
    <n v="0.35"/>
    <n v="0"/>
    <n v="19687.5"/>
    <n v="0"/>
    <n v="0"/>
    <n v="0"/>
    <n v="59.868852459016395"/>
    <x v="0"/>
    <s v=""/>
    <n v="0"/>
    <n v="0"/>
    <n v="0"/>
    <n v="56250"/>
    <n v="506250"/>
    <n v="0"/>
    <n v="0"/>
    <n v="0"/>
    <n v="0"/>
    <n v="19687.5"/>
    <n v="0"/>
    <n v="0"/>
    <n v="0"/>
    <n v="562500"/>
    <n v="0"/>
    <s v="2026"/>
    <x v="2"/>
    <n v="0"/>
    <n v="0"/>
    <n v="0"/>
    <n v="56250"/>
    <n v="506250"/>
    <n v="0"/>
    <n v="0"/>
    <n v="0"/>
    <n v="0"/>
    <n v="0"/>
    <n v="0"/>
    <n v="0"/>
    <n v="0"/>
    <n v="0"/>
    <n v="19687.5"/>
    <n v="0"/>
    <n v="0"/>
    <n v="0"/>
    <b v="1"/>
    <n v="0"/>
    <n v="0"/>
    <b v="1"/>
    <n v="0"/>
    <n v="0"/>
    <n v="0"/>
    <n v="56250"/>
    <n v="506250"/>
    <n v="0"/>
    <n v="0"/>
    <n v="0"/>
    <n v="0"/>
    <n v="0"/>
    <n v="0"/>
    <n v="0"/>
    <n v="19687.5"/>
    <n v="0"/>
    <n v="562500"/>
    <n v="0"/>
    <n v="562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2000000"/>
    <n v="72000000"/>
    <s v="Bancassurance"/>
    <m/>
    <m/>
    <m/>
    <s v=""/>
    <s v=""/>
    <s v="65C7FF86-F0C8-4F68-982E-186F2C2CC1F8"/>
    <s v="N"/>
    <m/>
    <m/>
    <d v="2026-06-10T00:00:00"/>
    <x v="5"/>
    <s v="0108.26.035.6.01319-0/00"/>
    <m/>
    <m/>
    <s v="PT BANK JATIM CAPEM PAGU"/>
    <s v="KABIB ISMAIL"/>
    <s v="Retail"/>
    <x v="2"/>
    <x v="3"/>
    <d v="2026-06-10T00:00:00"/>
    <d v="2026-06-10T00:00:00"/>
    <d v="2026-06-09T00:00:00"/>
    <d v="2029-06-09T00:00:00"/>
    <n v="100"/>
    <n v="100"/>
    <n v="100"/>
    <n v="0"/>
    <n v="0"/>
    <s v="IDR"/>
    <n v="1"/>
    <n v="72000000"/>
    <n v="63504"/>
    <n v="0"/>
    <n v="0"/>
    <n v="8581.6200000000008"/>
    <n v="63504"/>
    <n v="0"/>
    <n v="0"/>
    <s v="Fire 2026 (XOL) - Agunan Bank"/>
    <n v="0"/>
    <n v="0"/>
    <n v="0"/>
    <n v="1587.6"/>
    <n v="0"/>
    <n v="61916.4"/>
    <n v="0"/>
    <n v="0"/>
    <n v="0"/>
    <n v="0"/>
    <n v="476.28"/>
    <n v="0"/>
    <n v="6350400"/>
    <n v="0"/>
    <n v="0"/>
    <n v="0"/>
    <n v="0"/>
    <n v="0"/>
    <n v="0"/>
    <n v="0"/>
    <n v="1587.6"/>
    <n v="476.28"/>
    <n v="0"/>
    <n v="0"/>
    <n v="61916.4"/>
    <n v="0"/>
    <m/>
    <m/>
    <n v="0"/>
    <n v="0"/>
    <n v="0"/>
    <n v="1587.6"/>
    <n v="0"/>
    <n v="61916.4"/>
    <n v="0"/>
    <n v="0"/>
    <n v="0"/>
    <n v="0"/>
    <n v="0"/>
    <n v="0"/>
    <s v=""/>
    <n v="0"/>
    <n v="0"/>
    <n v="0"/>
    <n v="0"/>
    <n v="0.3"/>
    <n v="0"/>
    <n v="476.28"/>
    <n v="0"/>
    <n v="0"/>
    <n v="0"/>
    <n v="0"/>
    <n v="35.934426229508198"/>
    <x v="0"/>
    <s v=""/>
    <n v="0"/>
    <n v="0"/>
    <n v="1587.6"/>
    <n v="0"/>
    <n v="61916.4"/>
    <n v="0"/>
    <n v="0"/>
    <n v="0"/>
    <n v="476.28"/>
    <n v="0"/>
    <n v="0"/>
    <n v="0"/>
    <n v="0"/>
    <n v="63504"/>
    <n v="0"/>
    <s v="2026"/>
    <x v="2"/>
    <n v="0"/>
    <n v="0"/>
    <n v="1587.6"/>
    <n v="0"/>
    <n v="61916.4"/>
    <n v="0"/>
    <n v="0"/>
    <n v="0"/>
    <n v="0"/>
    <n v="0"/>
    <n v="0"/>
    <n v="0"/>
    <n v="0"/>
    <n v="476.28"/>
    <n v="0"/>
    <n v="0"/>
    <n v="0"/>
    <n v="0"/>
    <b v="1"/>
    <n v="0"/>
    <n v="0"/>
    <b v="1"/>
    <n v="0"/>
    <n v="0"/>
    <n v="1587.6"/>
    <n v="0"/>
    <n v="61916.4"/>
    <n v="0"/>
    <n v="0"/>
    <n v="0"/>
    <n v="0"/>
    <n v="0"/>
    <n v="0"/>
    <n v="476.28"/>
    <n v="0"/>
    <n v="0"/>
    <n v="63504"/>
    <n v="0"/>
    <n v="6350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"/>
    <n v="56000000000"/>
    <s v="Marketing"/>
    <s v="1"/>
    <s v="0"/>
    <m/>
    <s v=""/>
    <s v=""/>
    <s v="8028E901-5B30-4472-8653-186F97F40C81"/>
    <s v="N"/>
    <m/>
    <m/>
    <d v="2026-06-19T00:00:00"/>
    <x v="18"/>
    <s v="2001.26.057.1.00007-4/00"/>
    <s v="000020"/>
    <m/>
    <s v="PT BPR LINGGA SEJAHTERA"/>
    <s v="PT BPR LINGGA SEJAHTERA"/>
    <s v="Coorporate"/>
    <x v="6"/>
    <x v="21"/>
    <d v="2026-06-19T00:00:00"/>
    <d v="2026-06-19T00:00:00"/>
    <d v="2026-06-08T00:00:00"/>
    <d v="2026-06-09T00:00:00"/>
    <n v="100"/>
    <n v="100"/>
    <n v="100"/>
    <n v="0"/>
    <n v="0"/>
    <s v="IDR"/>
    <n v="1"/>
    <n v="56000000000"/>
    <n v="1534246.58"/>
    <n v="0"/>
    <n v="0"/>
    <n v="0"/>
    <n v="1534246.58"/>
    <n v="0"/>
    <n v="0"/>
    <s v="General Accident 2026 (XOL)"/>
    <n v="0"/>
    <n v="0"/>
    <n v="0"/>
    <n v="0"/>
    <n v="0"/>
    <n v="1534246.58"/>
    <n v="0"/>
    <n v="0"/>
    <n v="0"/>
    <n v="0"/>
    <n v="0"/>
    <n v="0"/>
    <n v="153424658"/>
    <n v="0"/>
    <n v="0"/>
    <n v="0"/>
    <n v="0"/>
    <n v="0"/>
    <n v="0"/>
    <n v="0"/>
    <n v="0"/>
    <n v="0"/>
    <n v="0"/>
    <n v="0"/>
    <n v="1534246.58"/>
    <n v="0"/>
    <m/>
    <m/>
    <n v="0"/>
    <n v="0"/>
    <n v="0"/>
    <n v="0"/>
    <n v="0"/>
    <n v="1534246.5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1534246.58"/>
    <n v="0"/>
    <n v="0"/>
    <n v="0"/>
    <n v="0"/>
    <n v="0"/>
    <n v="0"/>
    <n v="0"/>
    <n v="0"/>
    <n v="1534246.58"/>
    <n v="0"/>
    <s v="2026"/>
    <x v="0"/>
    <n v="0"/>
    <n v="0"/>
    <n v="0"/>
    <n v="0"/>
    <n v="1534246.5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34246.58"/>
    <n v="0"/>
    <n v="0"/>
    <n v="0"/>
    <n v="0"/>
    <n v="0"/>
    <n v="0"/>
    <n v="0"/>
    <n v="0"/>
    <n v="0"/>
    <n v="1534246.58"/>
    <n v="0"/>
    <n v="1534246.58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54C9DBE5-89CE-4367-8FA5-01E482A4E819"/>
    <s v="N"/>
    <m/>
    <m/>
    <d v="2026-06-26T00:00:00"/>
    <x v="25"/>
    <s v="2111.26.061.1.00015-8/00"/>
    <m/>
    <m/>
    <s v="Samuel"/>
    <s v="Samuel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3B9B43ED-7455-4B12-84B5-01F9AB05F337"/>
    <s v="N"/>
    <m/>
    <m/>
    <d v="2026-06-18T00:00:00"/>
    <x v="5"/>
    <s v="0108.26.035.6.01398-3/00"/>
    <m/>
    <m/>
    <s v="PT BANK JATIM CAPEM PAGU"/>
    <s v="HABIB NURHALIZAH"/>
    <s v="Retail"/>
    <x v="2"/>
    <x v="3"/>
    <d v="2026-06-18T00:00:00"/>
    <d v="2026-06-18T00:00:00"/>
    <d v="2026-06-17T00:00:00"/>
    <d v="2030-06-17T00:00:00"/>
    <n v="100"/>
    <n v="100"/>
    <n v="100"/>
    <n v="0"/>
    <n v="0"/>
    <s v="IDR"/>
    <n v="1"/>
    <n v="50000000"/>
    <n v="58800"/>
    <n v="0"/>
    <n v="0"/>
    <n v="7945.95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47.901639344262293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8080000"/>
    <n v="38080000"/>
    <s v="Bancassurance"/>
    <m/>
    <m/>
    <m/>
    <s v=""/>
    <s v=""/>
    <s v="685679B2-1C0A-4C5F-B690-0203E1E6DFC6"/>
    <s v="N"/>
    <m/>
    <m/>
    <d v="2026-06-12T00:00:00"/>
    <x v="2"/>
    <s v="0108.26.054.6.01074-7/00"/>
    <m/>
    <m/>
    <s v="PT BANK JATENG ULM CABANG JEPARA"/>
    <s v="MUHAMMAD ZUHRIL MUSYAFA'"/>
    <s v="Retail"/>
    <x v="2"/>
    <x v="3"/>
    <d v="2026-06-12T00:00:00"/>
    <d v="2026-06-12T00:00:00"/>
    <d v="2026-05-26T00:00:00"/>
    <d v="2028-05-26T00:00:00"/>
    <n v="100"/>
    <n v="100"/>
    <n v="100"/>
    <n v="0"/>
    <n v="0"/>
    <s v="IDR"/>
    <n v="1"/>
    <n v="38080000"/>
    <n v="115764"/>
    <n v="0"/>
    <n v="0"/>
    <n v="15643.78"/>
    <n v="115764"/>
    <n v="0"/>
    <n v="0"/>
    <s v="Fire 2026 (XOL) - Agunan Bank"/>
    <n v="0"/>
    <n v="0"/>
    <n v="0"/>
    <n v="2894.1"/>
    <n v="0"/>
    <n v="112869.9"/>
    <n v="0"/>
    <n v="0"/>
    <n v="0"/>
    <n v="0"/>
    <n v="868.23"/>
    <n v="0"/>
    <n v="11576400"/>
    <n v="0"/>
    <n v="0"/>
    <n v="0"/>
    <n v="0"/>
    <n v="0"/>
    <n v="0"/>
    <n v="0"/>
    <n v="2894.1"/>
    <n v="868.23"/>
    <n v="0"/>
    <n v="0"/>
    <n v="112869.9"/>
    <n v="0"/>
    <m/>
    <m/>
    <n v="0"/>
    <n v="0"/>
    <n v="0"/>
    <n v="2894.1"/>
    <n v="0"/>
    <n v="112869.9"/>
    <n v="0"/>
    <n v="0"/>
    <n v="0"/>
    <n v="0"/>
    <n v="0"/>
    <n v="0"/>
    <s v=""/>
    <n v="0"/>
    <n v="0"/>
    <n v="0"/>
    <n v="0"/>
    <n v="0.3"/>
    <n v="0"/>
    <n v="868.2299999999999"/>
    <n v="0"/>
    <n v="0"/>
    <n v="0"/>
    <n v="0"/>
    <n v="23.967213114754099"/>
    <x v="0"/>
    <s v=""/>
    <n v="0"/>
    <n v="0"/>
    <n v="2894.1"/>
    <n v="0"/>
    <n v="112869.9"/>
    <n v="0"/>
    <n v="0"/>
    <n v="0"/>
    <n v="868.2299999999999"/>
    <n v="0"/>
    <n v="0"/>
    <n v="0"/>
    <n v="0"/>
    <n v="115764"/>
    <n v="0"/>
    <s v="2026"/>
    <x v="2"/>
    <n v="0"/>
    <n v="0"/>
    <n v="2894.1"/>
    <n v="0"/>
    <n v="112869.9"/>
    <n v="0"/>
    <n v="0"/>
    <n v="0"/>
    <n v="0"/>
    <n v="0"/>
    <n v="0"/>
    <n v="0"/>
    <n v="0"/>
    <n v="868.2299999999999"/>
    <n v="0"/>
    <n v="0"/>
    <n v="0"/>
    <n v="0"/>
    <b v="1"/>
    <n v="0"/>
    <n v="0"/>
    <b v="1"/>
    <n v="0"/>
    <n v="0"/>
    <n v="2894.1"/>
    <n v="0"/>
    <n v="112869.9"/>
    <n v="0"/>
    <n v="0"/>
    <n v="0"/>
    <n v="0"/>
    <n v="0"/>
    <n v="0"/>
    <n v="868.2299999999999"/>
    <n v="0"/>
    <n v="0"/>
    <n v="115764"/>
    <n v="0"/>
    <n v="11576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20000000"/>
    <n v="320000000"/>
    <s v="Bancassurance"/>
    <m/>
    <m/>
    <m/>
    <s v=""/>
    <s v=""/>
    <s v="EF48496F-2139-45EF-9AF8-940D6BF74964"/>
    <s v="N"/>
    <m/>
    <m/>
    <d v="2026-06-03T00:00:00"/>
    <x v="1"/>
    <s v="0108.26.019.6.00078-2/00"/>
    <m/>
    <m/>
    <s v="PT BANK KALSEL CABANG MARABAHAN"/>
    <s v="SITI NURJANAH"/>
    <s v="Retail"/>
    <x v="2"/>
    <x v="3"/>
    <d v="2026-06-03T00:00:00"/>
    <d v="2026-06-03T00:00:00"/>
    <d v="2026-06-10T00:00:00"/>
    <d v="2027-06-10T00:00:00"/>
    <n v="100"/>
    <n v="100"/>
    <n v="100"/>
    <n v="0"/>
    <n v="0"/>
    <s v="IDR"/>
    <n v="1"/>
    <n v="320000000"/>
    <n v="159680"/>
    <n v="0"/>
    <n v="0"/>
    <n v="14385.59"/>
    <n v="159680"/>
    <n v="0"/>
    <n v="0"/>
    <s v="Fire 2026 (XOL) - Agunan Bank"/>
    <n v="0"/>
    <n v="0"/>
    <n v="0"/>
    <n v="3992"/>
    <n v="0"/>
    <n v="155688"/>
    <n v="0"/>
    <n v="0"/>
    <n v="0"/>
    <n v="0"/>
    <n v="1197.5999999999999"/>
    <n v="0"/>
    <n v="15968000"/>
    <n v="0"/>
    <n v="0"/>
    <n v="0"/>
    <n v="0"/>
    <n v="0"/>
    <n v="0"/>
    <n v="0"/>
    <n v="3992"/>
    <n v="1197.5999999999999"/>
    <n v="0"/>
    <n v="0"/>
    <n v="155688"/>
    <n v="0"/>
    <m/>
    <m/>
    <n v="0"/>
    <n v="0"/>
    <n v="0"/>
    <n v="3992"/>
    <n v="0"/>
    <n v="155688"/>
    <n v="0"/>
    <n v="0"/>
    <n v="0"/>
    <n v="0"/>
    <n v="0"/>
    <n v="0"/>
    <s v=""/>
    <n v="0"/>
    <n v="0"/>
    <n v="0"/>
    <n v="0"/>
    <n v="0.3"/>
    <n v="0"/>
    <n v="1197.5999999999999"/>
    <n v="0"/>
    <n v="0"/>
    <n v="0"/>
    <n v="0"/>
    <n v="11.967213114754099"/>
    <x v="0"/>
    <s v=""/>
    <n v="0"/>
    <n v="0"/>
    <n v="3992"/>
    <n v="0"/>
    <n v="155688"/>
    <n v="0"/>
    <n v="0"/>
    <n v="0"/>
    <n v="1197.5999999999999"/>
    <n v="0"/>
    <n v="0"/>
    <n v="0"/>
    <n v="0"/>
    <n v="159680"/>
    <n v="0"/>
    <s v="2026"/>
    <x v="2"/>
    <n v="0"/>
    <n v="0"/>
    <n v="3992"/>
    <n v="0"/>
    <n v="155688"/>
    <n v="0"/>
    <n v="0"/>
    <n v="0"/>
    <n v="0"/>
    <n v="0"/>
    <n v="0"/>
    <n v="0"/>
    <n v="0"/>
    <n v="1197.5999999999999"/>
    <n v="0"/>
    <n v="0"/>
    <n v="0"/>
    <n v="0"/>
    <b v="1"/>
    <n v="0"/>
    <n v="0"/>
    <b v="1"/>
    <n v="0"/>
    <n v="0"/>
    <n v="3992"/>
    <n v="0"/>
    <n v="155688"/>
    <n v="0"/>
    <n v="0"/>
    <n v="0"/>
    <n v="0"/>
    <n v="0"/>
    <n v="0"/>
    <n v="1197.5999999999999"/>
    <n v="0"/>
    <n v="0"/>
    <n v="159680"/>
    <n v="0"/>
    <n v="1596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0A3244A-E107-4448-A28D-940F11504B5E"/>
    <s v="N"/>
    <m/>
    <m/>
    <d v="2026-06-24T00:00:00"/>
    <x v="10"/>
    <s v="2111.26.004.1.00284-2/00"/>
    <m/>
    <m/>
    <s v="Zulaeni"/>
    <s v="Zulaeni"/>
    <s v="Retail"/>
    <x v="6"/>
    <x v="11"/>
    <d v="2026-06-24T00:00:00"/>
    <d v="2026-06-24T00:00:00"/>
    <d v="2026-06-24T00:00:00"/>
    <d v="2027-06-2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A5536C4C-578C-406C-B4AE-94147D957CC5"/>
    <s v="N"/>
    <m/>
    <m/>
    <d v="2026-06-30T00:00:00"/>
    <x v="8"/>
    <s v="0108.26.006.6.01805-1/00"/>
    <m/>
    <m/>
    <s v="PT BANK BPD BALI CAPEM MENGWI"/>
    <s v="I WAYAN KARANG SURYANTARA QQ NI KADEK RATNAWATI"/>
    <s v="Retail"/>
    <x v="2"/>
    <x v="3"/>
    <d v="2026-06-30T00:00:00"/>
    <d v="2026-06-30T00:00:00"/>
    <d v="2026-05-26T00:00:00"/>
    <d v="2031-05-26T00:00:00"/>
    <n v="100"/>
    <n v="100"/>
    <n v="100"/>
    <n v="0"/>
    <n v="0"/>
    <s v="IDR"/>
    <n v="1"/>
    <n v="150000000"/>
    <n v="1708500"/>
    <n v="0"/>
    <n v="0"/>
    <n v="153918.92000000001"/>
    <n v="1708500"/>
    <n v="0"/>
    <n v="0"/>
    <s v="Fire 2026 (XOL) - Agunan Bank"/>
    <n v="0"/>
    <n v="0"/>
    <n v="0"/>
    <n v="42712.5"/>
    <n v="0"/>
    <n v="1665787.5"/>
    <n v="0"/>
    <n v="0"/>
    <n v="0"/>
    <n v="0"/>
    <n v="12813.75"/>
    <n v="0"/>
    <n v="170850000"/>
    <n v="0"/>
    <n v="0"/>
    <n v="0"/>
    <n v="0"/>
    <n v="0"/>
    <n v="0"/>
    <n v="0"/>
    <n v="42712.5"/>
    <n v="12813.75"/>
    <n v="0"/>
    <n v="0"/>
    <n v="1665787.5"/>
    <n v="0"/>
    <m/>
    <m/>
    <n v="0"/>
    <n v="0"/>
    <n v="0"/>
    <n v="42712.5"/>
    <n v="0"/>
    <n v="1665787.5"/>
    <n v="0"/>
    <n v="0"/>
    <n v="0"/>
    <n v="0"/>
    <n v="0"/>
    <n v="0"/>
    <s v=""/>
    <n v="0"/>
    <n v="0"/>
    <n v="0"/>
    <n v="0"/>
    <n v="0.3"/>
    <n v="0"/>
    <n v="12813.75"/>
    <n v="0"/>
    <n v="0"/>
    <n v="0"/>
    <n v="0"/>
    <n v="59.868852459016395"/>
    <x v="0"/>
    <s v=""/>
    <n v="0"/>
    <n v="0"/>
    <n v="42712.5"/>
    <n v="0"/>
    <n v="1665787.5"/>
    <n v="0"/>
    <n v="0"/>
    <n v="0"/>
    <n v="12813.75"/>
    <n v="0"/>
    <n v="0"/>
    <n v="0"/>
    <n v="0"/>
    <n v="1708500"/>
    <n v="0"/>
    <s v="2026"/>
    <x v="2"/>
    <n v="0"/>
    <n v="0"/>
    <n v="42712.5"/>
    <n v="0"/>
    <n v="1665787.5"/>
    <n v="0"/>
    <n v="0"/>
    <n v="0"/>
    <n v="0"/>
    <n v="0"/>
    <n v="0"/>
    <n v="0"/>
    <n v="0"/>
    <n v="12813.75"/>
    <n v="0"/>
    <n v="0"/>
    <n v="0"/>
    <n v="0"/>
    <b v="1"/>
    <n v="0"/>
    <n v="0"/>
    <b v="1"/>
    <n v="0"/>
    <n v="0"/>
    <n v="42712.5"/>
    <n v="0"/>
    <n v="1665787.5"/>
    <n v="0"/>
    <n v="0"/>
    <n v="0"/>
    <n v="0"/>
    <n v="0"/>
    <n v="0"/>
    <n v="12813.75"/>
    <n v="0"/>
    <n v="0"/>
    <n v="1708500"/>
    <n v="0"/>
    <n v="1708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932AD09-59DB-4B54-BB0F-942A1AA32F46"/>
    <s v="N"/>
    <m/>
    <m/>
    <d v="2026-06-19T00:00:00"/>
    <x v="4"/>
    <s v="2110.26.020.1.00008-3/00"/>
    <m/>
    <m/>
    <s v="FIDELA ZAKIYA"/>
    <s v="FIDELA ZAKIYA"/>
    <s v="Retail"/>
    <x v="6"/>
    <x v="13"/>
    <d v="2026-06-19T00:00:00"/>
    <d v="2026-06-19T00:00:00"/>
    <d v="2026-06-19T00:00:00"/>
    <d v="2027-06-1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s v="1"/>
    <s v="0"/>
    <m/>
    <s v=""/>
    <s v=""/>
    <s v="E9B58A64-F259-4587-BBBB-944DC5980281"/>
    <s v="N"/>
    <m/>
    <m/>
    <d v="2026-06-29T00:00:00"/>
    <x v="4"/>
    <s v="0203.26.020.6.00121-0/00"/>
    <m/>
    <m/>
    <s v="PT Bank Nagari Capem Talawi QQ Febriandori "/>
    <s v="PT Bank Nagari Capem Talawi QQ Febriandori "/>
    <s v="Coorporate"/>
    <x v="3"/>
    <x v="10"/>
    <d v="2026-06-29T00:00:00"/>
    <d v="2026-06-29T00:00:00"/>
    <d v="2026-04-30T00:00:00"/>
    <d v="2027-04-30T00:00:00"/>
    <n v="100"/>
    <n v="100"/>
    <n v="100"/>
    <n v="0"/>
    <n v="0"/>
    <s v="IDR"/>
    <n v="1"/>
    <n v="600000000"/>
    <n v="5280000"/>
    <n v="0"/>
    <n v="0"/>
    <n v="523243.24"/>
    <n v="5280000"/>
    <n v="0"/>
    <n v="0"/>
    <s v="Motor Vehicle 2026 (XOL)"/>
    <n v="0"/>
    <n v="0"/>
    <n v="0"/>
    <n v="0"/>
    <n v="0"/>
    <n v="5280000"/>
    <n v="0"/>
    <n v="0"/>
    <n v="0"/>
    <n v="0"/>
    <n v="0"/>
    <n v="0"/>
    <n v="528000000"/>
    <n v="0"/>
    <n v="0"/>
    <n v="0"/>
    <n v="0"/>
    <n v="0"/>
    <n v="0"/>
    <n v="0"/>
    <n v="0"/>
    <n v="0"/>
    <n v="0"/>
    <n v="0"/>
    <n v="5280000"/>
    <n v="0"/>
    <m/>
    <m/>
    <n v="0"/>
    <n v="0"/>
    <n v="0"/>
    <n v="0"/>
    <n v="0"/>
    <n v="52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80000"/>
    <n v="0"/>
    <n v="0"/>
    <n v="0"/>
    <n v="0"/>
    <n v="0"/>
    <n v="0"/>
    <n v="0"/>
    <n v="0"/>
    <n v="5280000"/>
    <n v="0"/>
    <s v="2026"/>
    <x v="3"/>
    <n v="0"/>
    <n v="0"/>
    <n v="0"/>
    <n v="0"/>
    <n v="52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80000"/>
    <n v="0"/>
    <n v="0"/>
    <n v="0"/>
    <n v="0"/>
    <n v="0"/>
    <n v="0"/>
    <n v="0"/>
    <n v="0"/>
    <n v="0"/>
    <n v="5280000"/>
    <n v="0"/>
    <n v="5280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1113705800"/>
    <n v="11113705800"/>
    <s v="Marketing"/>
    <s v="1"/>
    <s v="0"/>
    <m/>
    <s v=""/>
    <s v=""/>
    <s v="B6481DD1-AE51-4089-8382-94735CE91CAE"/>
    <s v="N"/>
    <m/>
    <m/>
    <d v="2026-06-26T00:00:00"/>
    <x v="5"/>
    <s v="0311.25.035.1.00006-1/00"/>
    <s v="000010"/>
    <m/>
    <s v="BPD JATIM CABANG TULUNGAGUNG"/>
    <s v="BPD JATIM CABANG TULUNGAGUNG"/>
    <s v="Coorporate"/>
    <x v="5"/>
    <x v="7"/>
    <d v="2026-06-26T00:00:00"/>
    <d v="2026-06-26T00:00:00"/>
    <d v="2026-05-01T00:00:00"/>
    <d v="2026-05-31T00:00:00"/>
    <n v="100"/>
    <n v="100"/>
    <n v="100"/>
    <n v="0"/>
    <n v="0"/>
    <s v="IDR"/>
    <n v="1"/>
    <n v="134336757000"/>
    <n v="13433675.699999999"/>
    <n v="0"/>
    <n v="0"/>
    <n v="0"/>
    <n v="13433675.699999999"/>
    <n v="0"/>
    <n v="0"/>
    <s v="Marine Cargo 2026 (XOL)"/>
    <n v="0"/>
    <n v="0"/>
    <n v="0"/>
    <n v="0"/>
    <n v="0"/>
    <n v="13433675.699999999"/>
    <n v="0"/>
    <n v="0"/>
    <n v="0"/>
    <n v="0"/>
    <n v="0"/>
    <n v="0"/>
    <n v="1343367570"/>
    <n v="0"/>
    <n v="0"/>
    <n v="0"/>
    <n v="0"/>
    <n v="0"/>
    <n v="0"/>
    <n v="0"/>
    <n v="0"/>
    <n v="0"/>
    <n v="0"/>
    <n v="0"/>
    <n v="13433675.699999999"/>
    <n v="0"/>
    <m/>
    <m/>
    <n v="0"/>
    <n v="0"/>
    <n v="0"/>
    <n v="0"/>
    <n v="0"/>
    <n v="13433675.69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3433675.699999999"/>
    <n v="0"/>
    <n v="0"/>
    <n v="0"/>
    <n v="0"/>
    <n v="0"/>
    <n v="0"/>
    <n v="0"/>
    <n v="0"/>
    <n v="13433675.699999999"/>
    <n v="0"/>
    <s v="2026"/>
    <x v="5"/>
    <n v="0"/>
    <n v="0"/>
    <n v="0"/>
    <n v="0"/>
    <n v="13433675.69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433675.699999999"/>
    <n v="0"/>
    <n v="0"/>
    <n v="0"/>
    <n v="0"/>
    <n v="0"/>
    <n v="0"/>
    <n v="0"/>
    <n v="0"/>
    <n v="0"/>
    <n v="13433675.699999999"/>
    <n v="0"/>
    <n v="13433675.699999999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E7B7E08-04B2-4522-A559-94AD02CE2B8B"/>
    <s v="N"/>
    <m/>
    <m/>
    <d v="2026-06-08T00:00:00"/>
    <x v="34"/>
    <s v="2111.26.044.1.00001-6/00"/>
    <m/>
    <m/>
    <s v="PT. Mandiri Madura"/>
    <s v="PT. Mandiri Madura"/>
    <s v="Retail"/>
    <x v="6"/>
    <x v="11"/>
    <d v="2026-06-08T00:00:00"/>
    <d v="2026-06-08T00:00:00"/>
    <d v="2026-06-08T00:00:00"/>
    <d v="2027-06-08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000000000"/>
    <n v="18000000000"/>
    <s v="Broker"/>
    <s v="1"/>
    <s v="0"/>
    <m/>
    <s v=""/>
    <s v="FRESNEL PERDANA MANDIRI"/>
    <s v="62A0F144-F0C2-4038-B042-94BEB9E9768D"/>
    <s v="N"/>
    <m/>
    <m/>
    <d v="2026-06-24T00:00:00"/>
    <x v="0"/>
    <s v="0401.26.011.4.00266-3/00"/>
    <m/>
    <m/>
    <s v="MITRA BAHARI INTERNUSA, PT"/>
    <s v="MITRA BAHARI INTERNUSA, PT"/>
    <s v="Coorporate"/>
    <x v="1"/>
    <x v="1"/>
    <d v="2026-06-24T00:00:00"/>
    <d v="2026-06-24T00:00:00"/>
    <d v="2026-06-30T00:00:00"/>
    <d v="2027-06-30T00:00:00"/>
    <n v="40"/>
    <n v="40"/>
    <n v="40"/>
    <n v="0"/>
    <n v="0"/>
    <s v="IDR"/>
    <n v="1"/>
    <n v="7200000000"/>
    <n v="50400000"/>
    <n v="0"/>
    <n v="5040000"/>
    <n v="0"/>
    <n v="50400000"/>
    <n v="0"/>
    <n v="5040000"/>
    <s v="Marine Hull 2026 (XOL)"/>
    <n v="0"/>
    <n v="0"/>
    <n v="0"/>
    <n v="0"/>
    <n v="0"/>
    <n v="50400000"/>
    <n v="0"/>
    <n v="0"/>
    <n v="0"/>
    <n v="0"/>
    <n v="0"/>
    <n v="0"/>
    <n v="5040000000"/>
    <n v="0"/>
    <n v="0"/>
    <n v="0"/>
    <n v="0"/>
    <n v="0"/>
    <n v="0"/>
    <n v="0"/>
    <n v="0"/>
    <n v="0"/>
    <n v="0"/>
    <n v="0"/>
    <n v="50400000"/>
    <n v="0"/>
    <m/>
    <m/>
    <n v="0"/>
    <n v="0"/>
    <n v="0"/>
    <n v="0"/>
    <n v="0"/>
    <n v="50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400000"/>
    <n v="0"/>
    <n v="0"/>
    <n v="0"/>
    <n v="0"/>
    <n v="0"/>
    <n v="0"/>
    <n v="0"/>
    <n v="0"/>
    <n v="50400000"/>
    <n v="0"/>
    <s v="2026"/>
    <x v="1"/>
    <n v="0"/>
    <n v="0"/>
    <n v="0"/>
    <n v="0"/>
    <n v="50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400000"/>
    <n v="0"/>
    <n v="0"/>
    <n v="0"/>
    <n v="0"/>
    <n v="0"/>
    <n v="0"/>
    <n v="0"/>
    <n v="0"/>
    <n v="0"/>
    <n v="50400000"/>
    <n v="0"/>
    <n v="504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208698000"/>
    <n v="2208698000"/>
    <s v="Marketing"/>
    <s v="1"/>
    <s v="0"/>
    <m/>
    <s v=""/>
    <s v=""/>
    <s v="7E4A67D2-8CC0-4E0D-A605-545C197AC517"/>
    <s v="N"/>
    <m/>
    <m/>
    <d v="2026-06-03T00:00:00"/>
    <x v="5"/>
    <s v="2002.25.035.1.00002-7/00"/>
    <s v="000008"/>
    <m/>
    <s v="BPD JATIM CABANG TULUNGAGUNG"/>
    <s v="BPD JATIM CABANG TULUNGAGUNG"/>
    <s v="Retail"/>
    <x v="6"/>
    <x v="25"/>
    <d v="2026-06-03T00:00:00"/>
    <d v="2026-06-03T00:00:00"/>
    <d v="2026-04-01T00:00:00"/>
    <d v="2026-04-30T00:00:00"/>
    <n v="100"/>
    <n v="100"/>
    <n v="100"/>
    <n v="0"/>
    <n v="0"/>
    <s v="IDR"/>
    <n v="1"/>
    <n v="74567650424"/>
    <n v="306442.44"/>
    <n v="0"/>
    <n v="0"/>
    <n v="0"/>
    <n v="306442.44"/>
    <n v="0"/>
    <n v="0"/>
    <s v="General Accident 2026 (XOL)"/>
    <n v="0"/>
    <n v="0"/>
    <n v="0"/>
    <n v="0"/>
    <n v="0"/>
    <n v="306442.44"/>
    <n v="0"/>
    <n v="0"/>
    <n v="0"/>
    <n v="0"/>
    <n v="0"/>
    <n v="0"/>
    <n v="30644244"/>
    <n v="0"/>
    <n v="0"/>
    <n v="0"/>
    <n v="0"/>
    <n v="0"/>
    <n v="0"/>
    <n v="0"/>
    <n v="0"/>
    <n v="0"/>
    <n v="0"/>
    <n v="0"/>
    <n v="306442.44"/>
    <n v="0"/>
    <m/>
    <m/>
    <n v="0"/>
    <n v="0"/>
    <n v="0"/>
    <n v="0"/>
    <n v="0"/>
    <n v="306442.4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306442.44"/>
    <n v="0"/>
    <n v="0"/>
    <n v="0"/>
    <n v="0"/>
    <n v="0"/>
    <n v="0"/>
    <n v="0"/>
    <n v="0"/>
    <n v="306442.44"/>
    <n v="0"/>
    <s v="2026"/>
    <x v="0"/>
    <n v="0"/>
    <n v="0"/>
    <n v="0"/>
    <n v="0"/>
    <n v="306442.4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6442.44"/>
    <n v="0"/>
    <n v="0"/>
    <n v="0"/>
    <n v="0"/>
    <n v="0"/>
    <n v="0"/>
    <n v="0"/>
    <n v="0"/>
    <n v="0"/>
    <n v="306442.44"/>
    <n v="0"/>
    <n v="306442.44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1312500000"/>
    <n v="1312500000"/>
    <s v="Bancassurance"/>
    <m/>
    <m/>
    <m/>
    <s v=""/>
    <s v=""/>
    <s v="9382421E-2FDA-438B-8A80-54663DF624DB"/>
    <s v="N"/>
    <m/>
    <m/>
    <d v="2026-06-03T00:00:00"/>
    <x v="8"/>
    <s v="0108.26.006.6.01450-7/00"/>
    <m/>
    <m/>
    <s v="PT BANK BPD BALI CAPEM SESETAN"/>
    <s v="I MADE DWI SUTA NEGARA "/>
    <s v="Retail"/>
    <x v="2"/>
    <x v="3"/>
    <d v="2026-06-03T00:00:00"/>
    <d v="2026-06-03T00:00:00"/>
    <d v="2026-04-10T00:00:00"/>
    <d v="2036-04-10T00:00:00"/>
    <n v="100"/>
    <n v="100"/>
    <n v="100"/>
    <n v="0"/>
    <n v="0"/>
    <s v="IDR"/>
    <n v="1"/>
    <n v="1312500000"/>
    <n v="3858750"/>
    <n v="0"/>
    <n v="0"/>
    <n v="347635.14"/>
    <n v="3858750"/>
    <n v="0"/>
    <n v="0"/>
    <s v="Fire 2026 (XOL) - Agunan Bank"/>
    <n v="0"/>
    <n v="0"/>
    <n v="0"/>
    <n v="96468.75"/>
    <n v="0"/>
    <n v="3762281.25"/>
    <n v="0"/>
    <n v="0"/>
    <n v="0"/>
    <n v="0"/>
    <n v="28940.63"/>
    <n v="0"/>
    <n v="385875000"/>
    <n v="0"/>
    <n v="0"/>
    <n v="0"/>
    <n v="0"/>
    <n v="0"/>
    <n v="0"/>
    <n v="0"/>
    <n v="96468.75"/>
    <n v="28940.63"/>
    <n v="0"/>
    <n v="0"/>
    <n v="3762281.25"/>
    <n v="0"/>
    <m/>
    <m/>
    <n v="0"/>
    <n v="0"/>
    <n v="0"/>
    <n v="96468.75"/>
    <n v="0"/>
    <n v="3762281.25"/>
    <n v="0"/>
    <n v="0"/>
    <n v="0"/>
    <n v="0"/>
    <n v="0"/>
    <n v="0"/>
    <s v=""/>
    <n v="0"/>
    <n v="0"/>
    <n v="0"/>
    <n v="0"/>
    <n v="0.30000005183025591"/>
    <n v="0"/>
    <n v="28940.625"/>
    <n v="0"/>
    <n v="0"/>
    <n v="0"/>
    <n v="0"/>
    <n v="119.77049180327869"/>
    <x v="0"/>
    <s v=""/>
    <n v="0"/>
    <n v="0"/>
    <n v="96468.75"/>
    <n v="0"/>
    <n v="3762281.25"/>
    <n v="0"/>
    <n v="0"/>
    <n v="0"/>
    <n v="28940.625"/>
    <n v="0"/>
    <n v="0"/>
    <n v="0"/>
    <n v="0"/>
    <n v="3858750"/>
    <n v="0"/>
    <s v="2026"/>
    <x v="2"/>
    <n v="0"/>
    <n v="0"/>
    <n v="96468.75"/>
    <n v="0"/>
    <n v="3762281.25"/>
    <n v="0"/>
    <n v="0"/>
    <n v="0"/>
    <n v="0"/>
    <n v="0"/>
    <n v="0"/>
    <n v="0"/>
    <n v="0"/>
    <n v="28940.625"/>
    <n v="0"/>
    <n v="0"/>
    <n v="0"/>
    <n v="0"/>
    <b v="1"/>
    <n v="0"/>
    <n v="0"/>
    <b v="1"/>
    <n v="0"/>
    <n v="0"/>
    <n v="96468.75"/>
    <n v="0"/>
    <n v="3762281.25"/>
    <n v="0"/>
    <n v="0"/>
    <n v="0"/>
    <n v="0"/>
    <n v="0"/>
    <n v="0"/>
    <n v="28940.625"/>
    <n v="0"/>
    <n v="0"/>
    <n v="3858750"/>
    <n v="0"/>
    <n v="385875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D72D8C1-9735-4014-AB5E-54696B715135"/>
    <s v="N"/>
    <m/>
    <m/>
    <d v="2026-06-10T00:00:00"/>
    <x v="34"/>
    <s v="2111.26.044.1.00002-0/00"/>
    <m/>
    <m/>
    <s v="PT. IFAMA NUANSA ASRI "/>
    <s v="PT. IFAMA NUANSA ASRI "/>
    <s v="Retail"/>
    <x v="6"/>
    <x v="11"/>
    <d v="2026-06-10T00:00:00"/>
    <d v="2026-06-10T00:00:00"/>
    <d v="2026-06-10T00:00:00"/>
    <d v="2027-06-1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B5852F3-0DEC-4892-B7B1-547E5E763F20"/>
    <s v="N"/>
    <m/>
    <m/>
    <d v="2026-06-29T00:00:00"/>
    <x v="6"/>
    <s v="1101.26.052.7.05404-2/00"/>
    <m/>
    <m/>
    <s v="nendawati"/>
    <s v="Nendawati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50000000"/>
    <n v="750000000"/>
    <s v="Bancassurance"/>
    <m/>
    <m/>
    <m/>
    <s v=""/>
    <s v=""/>
    <s v="603D2CF1-2F03-44AE-8665-54950C547565"/>
    <s v="N"/>
    <m/>
    <m/>
    <d v="2026-06-12T00:00:00"/>
    <x v="8"/>
    <s v="0108.26.006.6.01635-4/00"/>
    <m/>
    <m/>
    <s v="PT BANK BPD BALI CABANG UTAMA DENPASAR"/>
    <s v="I GUSTI AYU WIJAYANTY PERMATA SARI"/>
    <s v="Retail"/>
    <x v="2"/>
    <x v="3"/>
    <d v="2026-06-12T00:00:00"/>
    <d v="2026-06-12T00:00:00"/>
    <d v="2026-05-18T00:00:00"/>
    <d v="2029-05-18T00:00:00"/>
    <n v="100"/>
    <n v="100"/>
    <n v="100"/>
    <n v="0"/>
    <n v="0"/>
    <s v="IDR"/>
    <n v="1"/>
    <n v="750000000"/>
    <n v="661500"/>
    <n v="0"/>
    <n v="0"/>
    <n v="59594.59"/>
    <n v="661500"/>
    <n v="0"/>
    <n v="0"/>
    <s v="Fire 2026 (XOL) - Agunan Bank"/>
    <n v="0"/>
    <n v="0"/>
    <n v="0"/>
    <n v="16537.5"/>
    <n v="0"/>
    <n v="644962.5"/>
    <n v="0"/>
    <n v="0"/>
    <n v="0"/>
    <n v="0"/>
    <n v="4961.25"/>
    <n v="0"/>
    <n v="66150000"/>
    <n v="0"/>
    <n v="0"/>
    <n v="0"/>
    <n v="0"/>
    <n v="0"/>
    <n v="0"/>
    <n v="0"/>
    <n v="16537.5"/>
    <n v="4961.25"/>
    <n v="0"/>
    <n v="0"/>
    <n v="644962.5"/>
    <n v="0"/>
    <m/>
    <m/>
    <n v="0"/>
    <n v="0"/>
    <n v="0"/>
    <n v="16537.5"/>
    <n v="0"/>
    <n v="644962.5"/>
    <n v="0"/>
    <n v="0"/>
    <n v="0"/>
    <n v="0"/>
    <n v="0"/>
    <n v="0"/>
    <s v=""/>
    <n v="0"/>
    <n v="0"/>
    <n v="0"/>
    <n v="0"/>
    <n v="0.3"/>
    <n v="0"/>
    <n v="4961.25"/>
    <n v="0"/>
    <n v="0"/>
    <n v="0"/>
    <n v="0"/>
    <n v="35.934426229508198"/>
    <x v="0"/>
    <s v=""/>
    <n v="0"/>
    <n v="0"/>
    <n v="16537.5"/>
    <n v="0"/>
    <n v="644962.5"/>
    <n v="0"/>
    <n v="0"/>
    <n v="0"/>
    <n v="4961.25"/>
    <n v="0"/>
    <n v="0"/>
    <n v="0"/>
    <n v="0"/>
    <n v="661500"/>
    <n v="0"/>
    <s v="2026"/>
    <x v="2"/>
    <n v="0"/>
    <n v="0"/>
    <n v="16537.5"/>
    <n v="0"/>
    <n v="644962.5"/>
    <n v="0"/>
    <n v="0"/>
    <n v="0"/>
    <n v="0"/>
    <n v="0"/>
    <n v="0"/>
    <n v="0"/>
    <n v="0"/>
    <n v="4961.25"/>
    <n v="0"/>
    <n v="0"/>
    <n v="0"/>
    <n v="0"/>
    <b v="1"/>
    <n v="0"/>
    <n v="0"/>
    <b v="1"/>
    <n v="0"/>
    <n v="0"/>
    <n v="16537.5"/>
    <n v="0"/>
    <n v="644962.5"/>
    <n v="0"/>
    <n v="0"/>
    <n v="0"/>
    <n v="0"/>
    <n v="0"/>
    <n v="0"/>
    <n v="4961.25"/>
    <n v="0"/>
    <n v="0"/>
    <n v="661500"/>
    <n v="0"/>
    <n v="6615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s v="NO"/>
    <s v="NO"/>
    <n v="560000000000"/>
    <n v="560000000000"/>
    <s v="Marketing"/>
    <s v="1"/>
    <s v="1"/>
    <m/>
    <s v=""/>
    <s v=""/>
    <s v="733CE463-9A4C-4654-822C-5496E5837A3E"/>
    <s v="N"/>
    <m/>
    <m/>
    <d v="2026-06-25T00:00:00"/>
    <x v="0"/>
    <s v="0803.26.011.1.00004-0/00"/>
    <m/>
    <m/>
    <s v="PERTAMINA HULU ROKAN, PT"/>
    <s v="PERTAMINA HULU ROKAN, PT"/>
    <s v="Coorporate"/>
    <x v="7"/>
    <x v="20"/>
    <d v="2026-06-25T00:00:00"/>
    <d v="2026-06-25T00:00:00"/>
    <d v="2026-06-01T00:00:00"/>
    <d v="2027-05-31T00:00:00"/>
    <n v="5"/>
    <n v="5"/>
    <n v="2.6666669999999999"/>
    <n v="0"/>
    <n v="2.3333330000000001"/>
    <s v="USD"/>
    <n v="17883"/>
    <n v="1750000"/>
    <n v="3621.55"/>
    <n v="0"/>
    <n v="0"/>
    <n v="0"/>
    <n v="64764178.650000006"/>
    <n v="0"/>
    <n v="0"/>
    <s v="Oil &amp; Gas 2026 (XOL)"/>
    <n v="0"/>
    <n v="0"/>
    <n v="0"/>
    <n v="0"/>
    <n v="0"/>
    <n v="1637.79"/>
    <n v="8.49"/>
    <n v="0"/>
    <n v="0"/>
    <n v="0"/>
    <n v="0"/>
    <n v="0"/>
    <n v="363974.6"/>
    <n v="0"/>
    <n v="0"/>
    <n v="0"/>
    <n v="0"/>
    <n v="0"/>
    <n v="0"/>
    <n v="0"/>
    <n v="0"/>
    <n v="0"/>
    <n v="0"/>
    <n v="0"/>
    <n v="1637.79"/>
    <n v="8.49"/>
    <n v="1993.47"/>
    <n v="71.34"/>
    <n v="0"/>
    <n v="0"/>
    <n v="0"/>
    <n v="0"/>
    <n v="0"/>
    <n v="1637.79"/>
    <n v="-9.7099999999998179"/>
    <n v="1993.47"/>
    <n v="0"/>
    <n v="0"/>
    <n v="8.49"/>
    <n v="8.49"/>
    <s v="Ada selisih Premi Depan VS Premi Spreading (Selisih dimasukkan ADDOR)"/>
    <n v="0"/>
    <n v="0"/>
    <n v="0"/>
    <n v="0"/>
    <n v="0"/>
    <n v="0"/>
    <n v="0"/>
    <n v="0"/>
    <n v="0"/>
    <n v="0"/>
    <n v="71.34"/>
    <n v="11.934426229508198"/>
    <x v="0"/>
    <s v=""/>
    <n v="0"/>
    <n v="0"/>
    <n v="0"/>
    <n v="0"/>
    <n v="29288598.57"/>
    <n v="-173643.92999999673"/>
    <n v="35649224.009999998"/>
    <n v="0"/>
    <n v="0"/>
    <n v="0"/>
    <n v="0"/>
    <n v="0"/>
    <n v="1275773.22"/>
    <n v="64764178.650000006"/>
    <n v="0"/>
    <s v="2026"/>
    <x v="6"/>
    <n v="0"/>
    <n v="0"/>
    <n v="0"/>
    <n v="0"/>
    <n v="1637.79"/>
    <n v="-9.7099999999998179"/>
    <n v="1993.47"/>
    <n v="0"/>
    <n v="0"/>
    <n v="0"/>
    <n v="0"/>
    <n v="0"/>
    <n v="0"/>
    <n v="0"/>
    <n v="0"/>
    <n v="71.34"/>
    <n v="0"/>
    <n v="0"/>
    <b v="1"/>
    <n v="0"/>
    <n v="0"/>
    <b v="1"/>
    <n v="0"/>
    <n v="0"/>
    <n v="0"/>
    <n v="0"/>
    <n v="29288598.57"/>
    <n v="-173643.92999999673"/>
    <n v="35649224.009999998"/>
    <n v="0"/>
    <n v="0"/>
    <n v="0"/>
    <n v="0"/>
    <n v="0"/>
    <n v="0"/>
    <n v="1275773.22"/>
    <n v="64764178.650000006"/>
    <n v="0"/>
    <n v="64764178.65000000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7E3AE8A5-3749-4F59-AD21-549F492C7CCB"/>
    <s v="N"/>
    <m/>
    <m/>
    <d v="2026-06-23T00:00:00"/>
    <x v="12"/>
    <s v="0108.26.042.6.00674-1/00"/>
    <m/>
    <m/>
    <s v="PT BANK JATIM CAPEM UNMER"/>
    <s v="ESTHER PUTRI NATALLIE "/>
    <s v="Retail"/>
    <x v="2"/>
    <x v="3"/>
    <d v="2026-06-23T00:00:00"/>
    <d v="2026-06-23T00:00:00"/>
    <d v="2026-06-22T00:00:00"/>
    <d v="2031-06-22T00:00:00"/>
    <n v="100"/>
    <n v="100"/>
    <n v="100"/>
    <n v="0"/>
    <n v="0"/>
    <s v="IDR"/>
    <n v="1"/>
    <n v="150000000"/>
    <n v="220500"/>
    <n v="0"/>
    <n v="0"/>
    <n v="29797.3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3DBF3717-81CF-47C4-A2F8-54B5EF918BF7"/>
    <s v="N"/>
    <m/>
    <m/>
    <d v="2026-06-02T00:00:00"/>
    <x v="12"/>
    <s v="0108.26.042.6.00575-1/00"/>
    <m/>
    <m/>
    <s v="PT BANK JATIM CAPEM UNMER"/>
    <s v="DIAH AYU LISTIANINGRUM "/>
    <s v="Retail"/>
    <x v="2"/>
    <x v="3"/>
    <d v="2026-06-02T00:00:00"/>
    <d v="2026-06-02T00:00:00"/>
    <d v="2026-05-26T00:00:00"/>
    <d v="2031-05-26T00:00:00"/>
    <n v="100"/>
    <n v="100"/>
    <n v="100"/>
    <n v="0"/>
    <n v="0"/>
    <s v="IDR"/>
    <n v="1"/>
    <n v="150000000"/>
    <n v="220500"/>
    <n v="0"/>
    <n v="0"/>
    <n v="29797.3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2000000"/>
    <n v="152000000"/>
    <s v="Marketing"/>
    <s v="1"/>
    <s v="0"/>
    <m/>
    <s v=""/>
    <s v=""/>
    <s v="5255BC48-9A96-47E7-9C89-401943778395"/>
    <s v="N"/>
    <m/>
    <m/>
    <d v="2026-06-17T00:00:00"/>
    <x v="32"/>
    <s v="1116.25.055.1.00023-6/00"/>
    <s v="000006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91200000000"/>
    <n v="600000"/>
    <n v="120000"/>
    <n v="0"/>
    <n v="0"/>
    <n v="600000"/>
    <n v="120000"/>
    <n v="0"/>
    <s v="General Accident 2026 (XOL)"/>
    <n v="0"/>
    <n v="0"/>
    <n v="0"/>
    <n v="0"/>
    <n v="0"/>
    <n v="600000"/>
    <n v="0"/>
    <n v="0"/>
    <n v="0"/>
    <n v="0"/>
    <n v="0"/>
    <n v="0"/>
    <n v="60000000"/>
    <n v="0"/>
    <n v="0"/>
    <n v="0"/>
    <n v="0"/>
    <n v="0"/>
    <n v="0"/>
    <n v="0"/>
    <n v="0"/>
    <n v="0"/>
    <n v="0"/>
    <n v="0"/>
    <n v="600000"/>
    <n v="0"/>
    <m/>
    <m/>
    <n v="0"/>
    <n v="0"/>
    <n v="0"/>
    <n v="0"/>
    <n v="0"/>
    <n v="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00000"/>
    <n v="0"/>
    <n v="0"/>
    <n v="0"/>
    <n v="0"/>
    <n v="0"/>
    <n v="0"/>
    <n v="0"/>
    <n v="0"/>
    <n v="600000"/>
    <n v="0"/>
    <s v="2026"/>
    <x v="0"/>
    <n v="0"/>
    <n v="0"/>
    <n v="0"/>
    <n v="0"/>
    <n v="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0"/>
    <n v="0"/>
    <n v="0"/>
    <n v="0"/>
    <n v="0"/>
    <n v="0"/>
    <n v="0"/>
    <n v="0"/>
    <n v="0"/>
    <n v="0"/>
    <n v="600000"/>
    <n v="120000"/>
    <n v="48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0000000"/>
    <n v="20000000"/>
    <s v="Marketing"/>
    <s v="0"/>
    <s v="0"/>
    <m/>
    <s v=""/>
    <s v=""/>
    <s v="1830E2C5-040F-4EC5-824A-4022505BA9EB"/>
    <s v="N"/>
    <m/>
    <m/>
    <d v="2026-06-19T00:00:00"/>
    <x v="4"/>
    <s v="2112.26.020.1.00004-0/00"/>
    <m/>
    <m/>
    <s v="Efendi"/>
    <s v="Efendi"/>
    <s v="Retail"/>
    <x v="6"/>
    <x v="27"/>
    <d v="2026-06-19T00:00:00"/>
    <d v="2026-06-19T00:00:00"/>
    <d v="2026-06-19T00:00:00"/>
    <d v="2027-06-19T00:00:00"/>
    <n v="100"/>
    <n v="100"/>
    <n v="100"/>
    <n v="0"/>
    <n v="0"/>
    <s v="IDR"/>
    <n v="1"/>
    <n v="20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0"/>
    <n v="1000000000"/>
    <s v="Broker"/>
    <s v="1"/>
    <s v="0"/>
    <m/>
    <s v=""/>
    <s v="PT NUSANTARA INSURANCE BROKER"/>
    <s v="57C45119-121B-4865-9F6E-40272F53FDE1"/>
    <s v="R"/>
    <m/>
    <m/>
    <d v="2026-06-12T00:00:00"/>
    <x v="10"/>
    <s v="0101.26.004.4.00015-5/00"/>
    <m/>
    <s v="17CA04B8-33E8-4875-9628-D7B0647449E7"/>
    <s v="CV. BERKAH BINTANG ABADI"/>
    <s v="CV. BERKAH BINTANG ABADI"/>
    <s v="Coorporate"/>
    <x v="2"/>
    <x v="17"/>
    <d v="2026-06-12T00:00:00"/>
    <d v="2026-06-12T00:00:00"/>
    <d v="2026-03-25T00:00:00"/>
    <d v="2027-03-25T00:00:00"/>
    <n v="100"/>
    <n v="100"/>
    <n v="100"/>
    <n v="0"/>
    <n v="0"/>
    <s v="IDR"/>
    <n v="1"/>
    <n v="1200000000"/>
    <n v="1944000"/>
    <n v="0"/>
    <n v="291600"/>
    <n v="0"/>
    <n v="1944000"/>
    <n v="0"/>
    <n v="291600"/>
    <s v="Fire 2026 (XOL)"/>
    <n v="0"/>
    <n v="0"/>
    <n v="0"/>
    <n v="48600"/>
    <n v="0"/>
    <n v="1895400"/>
    <n v="0"/>
    <n v="0"/>
    <n v="0"/>
    <n v="0"/>
    <n v="14580"/>
    <n v="0"/>
    <n v="194400000"/>
    <n v="0"/>
    <n v="0"/>
    <n v="0"/>
    <n v="0"/>
    <n v="0"/>
    <n v="0"/>
    <n v="0"/>
    <n v="48600"/>
    <n v="14580"/>
    <n v="0"/>
    <n v="0"/>
    <n v="1895400"/>
    <n v="0"/>
    <m/>
    <m/>
    <n v="0"/>
    <n v="0"/>
    <n v="0"/>
    <n v="48600"/>
    <n v="0"/>
    <n v="1895400"/>
    <n v="0"/>
    <n v="0"/>
    <n v="0"/>
    <n v="0"/>
    <n v="0"/>
    <n v="0"/>
    <s v=""/>
    <n v="0"/>
    <n v="0"/>
    <n v="0"/>
    <n v="0"/>
    <n v="0.3"/>
    <n v="0"/>
    <n v="14580"/>
    <n v="0"/>
    <n v="0"/>
    <n v="0"/>
    <n v="0"/>
    <n v="11.967213114754099"/>
    <x v="0"/>
    <s v=""/>
    <n v="0"/>
    <n v="0"/>
    <n v="48600"/>
    <n v="0"/>
    <n v="1895400"/>
    <n v="0"/>
    <n v="0"/>
    <n v="0"/>
    <n v="14580"/>
    <n v="0"/>
    <n v="0"/>
    <n v="0"/>
    <n v="0"/>
    <n v="1944000"/>
    <n v="0"/>
    <s v="2026"/>
    <x v="2"/>
    <n v="0"/>
    <n v="0"/>
    <n v="48600"/>
    <n v="0"/>
    <n v="1895400"/>
    <n v="0"/>
    <n v="0"/>
    <n v="0"/>
    <n v="0"/>
    <n v="0"/>
    <n v="0"/>
    <n v="0"/>
    <n v="0"/>
    <n v="14580"/>
    <n v="0"/>
    <n v="0"/>
    <n v="0"/>
    <n v="0"/>
    <b v="1"/>
    <n v="0"/>
    <n v="0"/>
    <b v="1"/>
    <n v="0"/>
    <n v="0"/>
    <n v="48600"/>
    <n v="0"/>
    <n v="1895400"/>
    <n v="0"/>
    <n v="0"/>
    <n v="0"/>
    <n v="0"/>
    <n v="0"/>
    <n v="0"/>
    <n v="14580"/>
    <n v="0"/>
    <n v="0"/>
    <n v="1944000"/>
    <n v="0"/>
    <n v="194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12086400"/>
    <n v="412086400"/>
    <s v="Bancassurance"/>
    <m/>
    <m/>
    <m/>
    <s v=""/>
    <s v=""/>
    <s v="1EE48AFB-CA8A-4554-A41C-40274765FDE7"/>
    <s v="N"/>
    <m/>
    <m/>
    <d v="2026-06-30T00:00:00"/>
    <x v="2"/>
    <s v="0108.26.054.6.01219-1/00"/>
    <m/>
    <m/>
    <s v="PT BANK JATENG CAPEM JUWANA"/>
    <s v="DEFRI NURMA SEPTIAN"/>
    <s v="Retail"/>
    <x v="2"/>
    <x v="3"/>
    <d v="2026-06-30T00:00:00"/>
    <d v="2026-06-30T00:00:00"/>
    <d v="2026-06-29T00:00:00"/>
    <d v="2027-07-29T00:00:00"/>
    <n v="100"/>
    <n v="100"/>
    <n v="100"/>
    <n v="0"/>
    <n v="0"/>
    <s v="IDR"/>
    <n v="1"/>
    <n v="412086400"/>
    <n v="131111.22"/>
    <n v="0"/>
    <n v="0"/>
    <n v="17717.73"/>
    <n v="131111.22"/>
    <n v="0"/>
    <n v="0"/>
    <s v="Fire 2026 (XOL) - Agunan Bank"/>
    <n v="0"/>
    <n v="0"/>
    <n v="0"/>
    <n v="3277.78"/>
    <n v="0"/>
    <n v="127833.44"/>
    <n v="0"/>
    <n v="0"/>
    <n v="0"/>
    <n v="0"/>
    <n v="983.33"/>
    <n v="0"/>
    <n v="13111122"/>
    <n v="0"/>
    <n v="0"/>
    <n v="0"/>
    <n v="0"/>
    <n v="0"/>
    <n v="0"/>
    <n v="0"/>
    <n v="3277.78"/>
    <n v="983.33"/>
    <n v="0"/>
    <n v="0"/>
    <n v="127833.44"/>
    <n v="0"/>
    <m/>
    <m/>
    <n v="0"/>
    <n v="0"/>
    <n v="0"/>
    <n v="3277.78"/>
    <n v="0"/>
    <n v="127833.44"/>
    <n v="0"/>
    <n v="0"/>
    <n v="0"/>
    <n v="0"/>
    <n v="0"/>
    <n v="0"/>
    <s v=""/>
    <n v="0"/>
    <n v="0"/>
    <n v="0"/>
    <n v="0"/>
    <n v="0.29999877966184429"/>
    <n v="0"/>
    <n v="983.33400000000006"/>
    <n v="0"/>
    <n v="0"/>
    <n v="0"/>
    <n v="0"/>
    <n v="12.950819672131148"/>
    <x v="0"/>
    <s v=""/>
    <n v="0"/>
    <n v="0"/>
    <n v="3277.78"/>
    <n v="0"/>
    <n v="127833.44"/>
    <n v="0"/>
    <n v="0"/>
    <n v="0"/>
    <n v="983.33400000000006"/>
    <n v="0"/>
    <n v="0"/>
    <n v="0"/>
    <n v="0"/>
    <n v="131111.22"/>
    <n v="0"/>
    <s v="2026"/>
    <x v="2"/>
    <n v="0"/>
    <n v="0"/>
    <n v="3277.78"/>
    <n v="0"/>
    <n v="127833.44"/>
    <n v="0"/>
    <n v="0"/>
    <n v="0"/>
    <n v="0"/>
    <n v="0"/>
    <n v="0"/>
    <n v="0"/>
    <n v="0"/>
    <n v="983.33400000000006"/>
    <n v="0"/>
    <n v="0"/>
    <n v="0"/>
    <n v="0"/>
    <b v="1"/>
    <n v="0"/>
    <n v="0"/>
    <b v="1"/>
    <n v="0"/>
    <n v="0"/>
    <n v="3277.78"/>
    <n v="0"/>
    <n v="127833.44"/>
    <n v="0"/>
    <n v="0"/>
    <n v="0"/>
    <n v="0"/>
    <n v="0"/>
    <n v="0"/>
    <n v="983.33400000000006"/>
    <n v="0"/>
    <n v="0"/>
    <n v="131111.22"/>
    <n v="0"/>
    <n v="131111.22"/>
    <s v=""/>
    <n v="0"/>
    <n v="395"/>
    <s v="No"/>
    <n v="1.0821917808219179"/>
    <s v="1 Tahun 1 Bulan 0 Hari"/>
    <s v=""/>
    <x v="2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m/>
    <m/>
    <m/>
    <s v=""/>
    <s v=""/>
    <s v="C334F4E2-3734-47E5-A6C3-403D6E187C4D"/>
    <s v="N"/>
    <m/>
    <m/>
    <d v="2026-06-25T00:00:00"/>
    <x v="12"/>
    <s v="0108.26.042.6.00696-4/00"/>
    <m/>
    <m/>
    <s v="PT BANK JATIM CAPEM KEDUNGGALAR"/>
    <s v="IPO SASTRA"/>
    <s v="Retail"/>
    <x v="2"/>
    <x v="3"/>
    <d v="2026-06-25T00:00:00"/>
    <d v="2026-06-25T00:00:00"/>
    <d v="2026-06-18T00:00:00"/>
    <d v="2029-06-18T00:00:00"/>
    <n v="100"/>
    <n v="100"/>
    <n v="100"/>
    <n v="0"/>
    <n v="0"/>
    <s v="IDR"/>
    <n v="1"/>
    <n v="175000000"/>
    <n v="154350"/>
    <n v="0"/>
    <n v="0"/>
    <n v="20858.11"/>
    <n v="154350"/>
    <n v="0"/>
    <n v="0"/>
    <s v="Fire 2026 (XOL) - Agunan Bank"/>
    <n v="0"/>
    <n v="0"/>
    <n v="0"/>
    <n v="3858.75"/>
    <n v="0"/>
    <n v="150491.25"/>
    <n v="0"/>
    <n v="0"/>
    <n v="0"/>
    <n v="0"/>
    <n v="1157.6300000000001"/>
    <n v="0"/>
    <n v="15435000"/>
    <n v="0"/>
    <n v="0"/>
    <n v="0"/>
    <n v="0"/>
    <n v="0"/>
    <n v="0"/>
    <n v="0"/>
    <n v="3858.75"/>
    <n v="1157.6300000000001"/>
    <n v="0"/>
    <n v="0"/>
    <n v="150491.25"/>
    <n v="0"/>
    <m/>
    <m/>
    <n v="0"/>
    <n v="0"/>
    <n v="0"/>
    <n v="3858.75"/>
    <n v="0"/>
    <n v="150491.25"/>
    <n v="0"/>
    <n v="0"/>
    <n v="0"/>
    <n v="0"/>
    <n v="0"/>
    <n v="0"/>
    <s v=""/>
    <n v="0"/>
    <n v="0"/>
    <n v="0"/>
    <n v="0"/>
    <n v="0.30000129575639783"/>
    <n v="0"/>
    <n v="1157.625"/>
    <n v="0"/>
    <n v="0"/>
    <n v="0"/>
    <n v="0"/>
    <n v="35.934426229508198"/>
    <x v="0"/>
    <s v=""/>
    <n v="0"/>
    <n v="0"/>
    <n v="3858.75"/>
    <n v="0"/>
    <n v="150491.25"/>
    <n v="0"/>
    <n v="0"/>
    <n v="0"/>
    <n v="1157.625"/>
    <n v="0"/>
    <n v="0"/>
    <n v="0"/>
    <n v="0"/>
    <n v="154350"/>
    <n v="0"/>
    <s v="2026"/>
    <x v="2"/>
    <n v="0"/>
    <n v="0"/>
    <n v="3858.75"/>
    <n v="0"/>
    <n v="150491.25"/>
    <n v="0"/>
    <n v="0"/>
    <n v="0"/>
    <n v="0"/>
    <n v="0"/>
    <n v="0"/>
    <n v="0"/>
    <n v="0"/>
    <n v="1157.625"/>
    <n v="0"/>
    <n v="0"/>
    <n v="0"/>
    <n v="0"/>
    <b v="1"/>
    <n v="0"/>
    <n v="0"/>
    <b v="1"/>
    <n v="0"/>
    <n v="0"/>
    <n v="3858.75"/>
    <n v="0"/>
    <n v="150491.25"/>
    <n v="0"/>
    <n v="0"/>
    <n v="0"/>
    <n v="0"/>
    <n v="0"/>
    <n v="0"/>
    <n v="1157.625"/>
    <n v="0"/>
    <n v="0"/>
    <n v="154350"/>
    <n v="0"/>
    <n v="1543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20000000"/>
    <n v="520000000"/>
    <s v="Bancassurance"/>
    <s v="1"/>
    <s v="0"/>
    <m/>
    <s v=""/>
    <s v=""/>
    <s v="1775E0C1-FFD2-4572-8763-40422ABAF647"/>
    <s v="N"/>
    <m/>
    <m/>
    <d v="2026-06-09T00:00:00"/>
    <x v="45"/>
    <s v="0108.26.015.6.00055-7/00"/>
    <m/>
    <m/>
    <s v="PT Bank Negara Indonesia (Persero) Tbk. KCP Kemang QQ NY PUJI ASTUTI"/>
    <s v="PT Bank Negara Indonesia (Persero) Tbk. KCP Kemang QQ NY PUJI ASTUTI"/>
    <s v="Coorporate"/>
    <x v="2"/>
    <x v="3"/>
    <d v="2026-06-09T00:00:00"/>
    <d v="2026-06-09T00:00:00"/>
    <d v="2026-05-29T00:00:00"/>
    <d v="2031-05-28T00:00:00"/>
    <n v="100"/>
    <n v="100"/>
    <n v="100"/>
    <n v="0"/>
    <n v="0"/>
    <s v="IDR"/>
    <n v="1"/>
    <n v="820000000"/>
    <n v="1205400"/>
    <n v="0"/>
    <n v="0"/>
    <n v="180810"/>
    <n v="1205400"/>
    <n v="0"/>
    <n v="0"/>
    <s v="Fire 2026 (XOL) - Agunan Bank"/>
    <n v="0"/>
    <n v="0"/>
    <n v="0"/>
    <n v="30135"/>
    <n v="0"/>
    <n v="1175265"/>
    <n v="0"/>
    <n v="0"/>
    <n v="0"/>
    <n v="0"/>
    <n v="9040.5"/>
    <n v="0"/>
    <n v="120540000"/>
    <n v="0"/>
    <n v="0"/>
    <n v="0"/>
    <n v="0"/>
    <n v="0"/>
    <n v="0"/>
    <n v="0"/>
    <n v="30135"/>
    <n v="9040.5"/>
    <n v="0"/>
    <n v="0"/>
    <n v="1175265"/>
    <n v="0"/>
    <m/>
    <m/>
    <n v="0"/>
    <n v="0"/>
    <n v="0"/>
    <n v="30135"/>
    <n v="0"/>
    <n v="1175265"/>
    <n v="0"/>
    <n v="0"/>
    <n v="0"/>
    <n v="0"/>
    <n v="0"/>
    <n v="0"/>
    <s v=""/>
    <n v="0"/>
    <n v="0"/>
    <n v="0"/>
    <n v="0"/>
    <n v="0.3"/>
    <n v="0"/>
    <n v="9040.5"/>
    <n v="0"/>
    <n v="0"/>
    <n v="0"/>
    <n v="0"/>
    <n v="59.83606557377049"/>
    <x v="0"/>
    <s v=""/>
    <n v="0"/>
    <n v="0"/>
    <n v="30135"/>
    <n v="0"/>
    <n v="1175265"/>
    <n v="0"/>
    <n v="0"/>
    <n v="0"/>
    <n v="9040.5"/>
    <n v="0"/>
    <n v="0"/>
    <n v="0"/>
    <n v="0"/>
    <n v="1205400"/>
    <n v="0"/>
    <s v="2026"/>
    <x v="2"/>
    <n v="0"/>
    <n v="0"/>
    <n v="30135"/>
    <n v="0"/>
    <n v="1175265"/>
    <n v="0"/>
    <n v="0"/>
    <n v="0"/>
    <n v="0"/>
    <n v="0"/>
    <n v="0"/>
    <n v="0"/>
    <n v="0"/>
    <n v="9040.5"/>
    <n v="0"/>
    <n v="0"/>
    <n v="0"/>
    <n v="0"/>
    <b v="1"/>
    <n v="0"/>
    <n v="0"/>
    <b v="1"/>
    <n v="0"/>
    <n v="0"/>
    <n v="30135"/>
    <n v="0"/>
    <n v="1175265"/>
    <n v="0"/>
    <n v="0"/>
    <n v="0"/>
    <n v="0"/>
    <n v="0"/>
    <n v="0"/>
    <n v="9040.5"/>
    <n v="0"/>
    <n v="0"/>
    <n v="1205400"/>
    <n v="0"/>
    <n v="1205400"/>
    <s v=""/>
    <n v="0"/>
    <n v="1825"/>
    <s v="No"/>
    <n v="5"/>
    <s v="4 Tahun 11 Bulan 29 Hari"/>
    <s v=""/>
    <x v="2"/>
    <s v="2026"/>
  </r>
  <r>
    <s v="NO"/>
    <s v="NO"/>
    <s v="NO"/>
    <s v="NO"/>
    <s v="NO"/>
    <s v="NO"/>
    <s v="NO"/>
    <s v="NO"/>
    <s v="NO"/>
    <s v="NO"/>
    <s v="NO"/>
    <n v="63750000"/>
    <n v="63750000"/>
    <s v="Bancassurance"/>
    <m/>
    <m/>
    <m/>
    <s v=""/>
    <s v=""/>
    <s v="AF35312A-4D67-458C-B4C0-4048136B3716"/>
    <s v="N"/>
    <m/>
    <m/>
    <d v="2026-06-26T00:00:00"/>
    <x v="13"/>
    <s v="0108.26.003.6.00278-7/00"/>
    <m/>
    <m/>
    <s v="PT BANK JATIM CABANG BOJONEGORO"/>
    <s v="CV MEKAR SEJATI"/>
    <s v="Retail"/>
    <x v="2"/>
    <x v="3"/>
    <d v="2026-06-26T00:00:00"/>
    <d v="2026-06-26T00:00:00"/>
    <d v="2026-06-26T00:00:00"/>
    <d v="2027-02-05T00:00:00"/>
    <n v="100"/>
    <n v="100"/>
    <n v="100"/>
    <n v="0"/>
    <n v="0"/>
    <s v="IDR"/>
    <n v="1"/>
    <n v="63750000"/>
    <n v="89122.85"/>
    <n v="0"/>
    <n v="0"/>
    <n v="12043.63"/>
    <n v="89122.85"/>
    <n v="0"/>
    <n v="0"/>
    <s v="Fire 2026 (XOL) - Agunan Bank"/>
    <n v="0"/>
    <n v="0"/>
    <n v="0"/>
    <n v="2228.0700000000002"/>
    <n v="0"/>
    <n v="86894.78"/>
    <n v="0"/>
    <n v="0"/>
    <n v="0"/>
    <n v="0"/>
    <n v="668.42"/>
    <n v="0"/>
    <n v="8912285"/>
    <n v="0"/>
    <n v="0"/>
    <n v="0"/>
    <n v="0"/>
    <n v="0"/>
    <n v="0"/>
    <n v="0"/>
    <n v="2228.0700000000002"/>
    <n v="668.42"/>
    <n v="0"/>
    <n v="0"/>
    <n v="86894.78"/>
    <n v="0"/>
    <m/>
    <m/>
    <n v="0"/>
    <n v="0"/>
    <n v="0"/>
    <n v="2228.0700000000002"/>
    <n v="0"/>
    <n v="86894.78"/>
    <n v="0"/>
    <n v="0"/>
    <n v="0"/>
    <n v="0"/>
    <n v="0"/>
    <n v="0"/>
    <s v=""/>
    <n v="0"/>
    <n v="0"/>
    <n v="0"/>
    <n v="0"/>
    <n v="0.29999955118106697"/>
    <n v="0"/>
    <n v="668.42100000000005"/>
    <n v="0"/>
    <n v="0"/>
    <n v="0"/>
    <n v="0"/>
    <n v="7.3442622950819674"/>
    <x v="0"/>
    <s v=""/>
    <n v="0"/>
    <n v="0"/>
    <n v="2228.0700000000002"/>
    <n v="0"/>
    <n v="86894.78"/>
    <n v="0"/>
    <n v="0"/>
    <n v="0"/>
    <n v="668.42100000000005"/>
    <n v="0"/>
    <n v="0"/>
    <n v="0"/>
    <n v="0"/>
    <n v="89122.85"/>
    <n v="0"/>
    <s v="2026"/>
    <x v="2"/>
    <n v="0"/>
    <n v="0"/>
    <n v="2228.0700000000002"/>
    <n v="0"/>
    <n v="86894.78"/>
    <n v="0"/>
    <n v="0"/>
    <n v="0"/>
    <n v="0"/>
    <n v="0"/>
    <n v="0"/>
    <n v="0"/>
    <n v="0"/>
    <n v="668.42100000000005"/>
    <n v="0"/>
    <n v="0"/>
    <n v="0"/>
    <n v="0"/>
    <b v="1"/>
    <n v="0"/>
    <n v="0"/>
    <b v="1"/>
    <n v="0"/>
    <n v="0"/>
    <n v="2228.0700000000002"/>
    <n v="0"/>
    <n v="86894.78"/>
    <n v="0"/>
    <n v="0"/>
    <n v="0"/>
    <n v="0"/>
    <n v="0"/>
    <n v="0"/>
    <n v="668.42100000000005"/>
    <n v="0"/>
    <n v="0"/>
    <n v="89122.85"/>
    <n v="0"/>
    <n v="89122.85"/>
    <s v=""/>
    <n v="0"/>
    <n v="224"/>
    <s v="No"/>
    <n v="0.61369863013698633"/>
    <s v="0 Tahun 7 Bulan 10 Hari"/>
    <s v=""/>
    <x v="2"/>
    <s v="2026"/>
  </r>
  <r>
    <s v="NO"/>
    <s v="NO"/>
    <s v="NO"/>
    <s v="NO"/>
    <s v="NO"/>
    <s v="NO"/>
    <s v="NO"/>
    <s v="NO"/>
    <s v="NO"/>
    <s v="NO"/>
    <s v="NO"/>
    <n v="968950000"/>
    <n v="968950000"/>
    <s v="Marketing"/>
    <s v="1"/>
    <s v="0"/>
    <m/>
    <s v=""/>
    <s v=""/>
    <s v="A059CA72-240A-4C88-8304-4049CC6856B0"/>
    <s v="N"/>
    <m/>
    <m/>
    <d v="2026-06-25T00:00:00"/>
    <x v="18"/>
    <s v="0311.26.057.1.00007-4/00"/>
    <s v="000141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968950000"/>
    <n v="196895"/>
    <n v="0"/>
    <n v="0"/>
    <n v="0"/>
    <n v="196895"/>
    <n v="0"/>
    <n v="0"/>
    <s v="Marine Cargo 2026 (XOL)"/>
    <n v="0"/>
    <n v="0"/>
    <n v="0"/>
    <n v="0"/>
    <n v="0"/>
    <n v="196895"/>
    <n v="0"/>
    <n v="0"/>
    <n v="0"/>
    <n v="0"/>
    <n v="0"/>
    <n v="0"/>
    <n v="19689500"/>
    <n v="0"/>
    <n v="0"/>
    <n v="0"/>
    <n v="0"/>
    <n v="0"/>
    <n v="0"/>
    <n v="0"/>
    <n v="0"/>
    <n v="0"/>
    <n v="0"/>
    <n v="0"/>
    <n v="196895"/>
    <n v="0"/>
    <m/>
    <m/>
    <n v="0"/>
    <n v="0"/>
    <n v="0"/>
    <n v="0"/>
    <n v="0"/>
    <n v="19689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96895"/>
    <n v="0"/>
    <n v="0"/>
    <n v="0"/>
    <n v="0"/>
    <n v="0"/>
    <n v="0"/>
    <n v="0"/>
    <n v="0"/>
    <n v="196895"/>
    <n v="0"/>
    <s v="2026"/>
    <x v="5"/>
    <n v="0"/>
    <n v="0"/>
    <n v="0"/>
    <n v="0"/>
    <n v="19689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6895"/>
    <n v="0"/>
    <n v="0"/>
    <n v="0"/>
    <n v="0"/>
    <n v="0"/>
    <n v="0"/>
    <n v="0"/>
    <n v="0"/>
    <n v="0"/>
    <n v="196895"/>
    <n v="0"/>
    <n v="196895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2794522312"/>
    <n v="12794522312"/>
    <s v="Broker"/>
    <s v="1"/>
    <s v="0"/>
    <m/>
    <s v=""/>
    <s v="PT ANTARA INTERMEDIARY INDONESIA"/>
    <s v="3437A270-C200-4B2F-BBE8-E644B881FB56"/>
    <s v="N"/>
    <m/>
    <m/>
    <d v="2026-06-05T00:00:00"/>
    <x v="13"/>
    <s v="0102.26.003.4.00004-4/00"/>
    <m/>
    <m/>
    <s v="CV. Langgeng Makmur Bersama"/>
    <s v="CV. Langgeng Makmur Bersama"/>
    <s v="Retail"/>
    <x v="2"/>
    <x v="12"/>
    <d v="2026-06-05T00:00:00"/>
    <d v="2026-06-05T00:00:00"/>
    <d v="2026-06-08T00:00:00"/>
    <d v="2027-06-08T00:00:00"/>
    <n v="35"/>
    <n v="35"/>
    <n v="35"/>
    <n v="0"/>
    <n v="0"/>
    <s v="IDR"/>
    <n v="1"/>
    <n v="4478082809.1999998"/>
    <n v="4478082.8099999996"/>
    <n v="0"/>
    <n v="671712.42249999999"/>
    <n v="0"/>
    <n v="4478082.8099999996"/>
    <n v="0"/>
    <n v="671712.42249999999"/>
    <s v="Fire 2026 (XOL)"/>
    <n v="0"/>
    <n v="0"/>
    <n v="0"/>
    <n v="0"/>
    <n v="447808.28"/>
    <n v="4030274.53"/>
    <n v="0"/>
    <n v="0"/>
    <n v="0"/>
    <n v="0"/>
    <n v="0"/>
    <n v="156732.9"/>
    <n v="447808280.85000002"/>
    <n v="0"/>
    <n v="0"/>
    <n v="0"/>
    <n v="0"/>
    <n v="0"/>
    <n v="0"/>
    <n v="0"/>
    <n v="0"/>
    <n v="0"/>
    <n v="447808.28"/>
    <n v="156732.9"/>
    <n v="4030274.53"/>
    <n v="0"/>
    <m/>
    <m/>
    <n v="0"/>
    <n v="0"/>
    <n v="0"/>
    <n v="0"/>
    <n v="447808.28"/>
    <n v="4030274.53"/>
    <n v="0"/>
    <n v="0"/>
    <n v="0"/>
    <n v="0"/>
    <n v="0"/>
    <n v="0"/>
    <s v=""/>
    <n v="0"/>
    <n v="0"/>
    <n v="0"/>
    <n v="0"/>
    <n v="0"/>
    <n v="0.35000000446619695"/>
    <n v="0"/>
    <n v="156732.89799999999"/>
    <n v="0"/>
    <n v="0"/>
    <n v="0"/>
    <n v="11.967213114754099"/>
    <x v="0"/>
    <s v=""/>
    <n v="0"/>
    <n v="0"/>
    <n v="0"/>
    <n v="447808.28"/>
    <n v="4030274.53"/>
    <n v="0"/>
    <n v="0"/>
    <n v="0"/>
    <n v="0"/>
    <n v="156732.89799999999"/>
    <n v="0"/>
    <n v="0"/>
    <n v="0"/>
    <n v="4478082.8099999996"/>
    <n v="0"/>
    <s v="2026"/>
    <x v="2"/>
    <n v="0"/>
    <n v="0"/>
    <n v="0"/>
    <n v="447808.28"/>
    <n v="4030274.53"/>
    <n v="0"/>
    <n v="0"/>
    <n v="0"/>
    <n v="0"/>
    <n v="0"/>
    <n v="0"/>
    <n v="0"/>
    <n v="0"/>
    <n v="0"/>
    <n v="156732.89799999999"/>
    <n v="0"/>
    <n v="0"/>
    <n v="0"/>
    <b v="1"/>
    <n v="0"/>
    <n v="0"/>
    <b v="1"/>
    <n v="0"/>
    <n v="0"/>
    <n v="0"/>
    <n v="447808.28"/>
    <n v="4030274.53"/>
    <n v="0"/>
    <n v="0"/>
    <n v="0"/>
    <n v="0"/>
    <n v="0"/>
    <n v="0"/>
    <n v="0"/>
    <n v="156732.89799999999"/>
    <n v="0"/>
    <n v="4478082.8099999996"/>
    <n v="0"/>
    <n v="4478082.809999999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77E5E3E-9B14-4B88-8CAA-E671E486490B"/>
    <s v="N"/>
    <m/>
    <m/>
    <d v="2026-06-08T00:00:00"/>
    <x v="24"/>
    <s v="1101.26.050.7.00070-3/00"/>
    <m/>
    <m/>
    <s v="MARLIANTO ISHAK PUASA"/>
    <s v="MARLIANTO ISHAK PUASA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8090000000"/>
    <n v="8090000000"/>
    <s v="Broker"/>
    <s v="1"/>
    <s v="0"/>
    <m/>
    <s v=""/>
    <s v="SATHYA WAHANA INDONESIA"/>
    <s v="C0FBC78A-C2AC-4FD1-B893-E6A2B598E5BB"/>
    <s v="R"/>
    <m/>
    <m/>
    <d v="2026-06-17T00:00:00"/>
    <x v="13"/>
    <s v="0401.26.003.4.00034-4/00"/>
    <m/>
    <s v="F9F9A370-DDAE-4EA2-8BCE-0B8C5EF49E59"/>
    <s v="PT. Bank BNI Tbk QQ PT. Karya Jaya Samudera"/>
    <s v="PT. Bank BNI Tbk QQ PT. Karya Jaya Samudera"/>
    <s v="Retail"/>
    <x v="1"/>
    <x v="1"/>
    <d v="2026-06-17T00:00:00"/>
    <d v="2026-06-17T00:00:00"/>
    <d v="2026-05-09T00:00:00"/>
    <d v="2027-05-09T00:00:00"/>
    <n v="15"/>
    <n v="15"/>
    <n v="15"/>
    <n v="0"/>
    <n v="0"/>
    <s v="IDR"/>
    <n v="1"/>
    <n v="1213500000"/>
    <n v="9222600"/>
    <n v="0"/>
    <n v="485400"/>
    <n v="0"/>
    <n v="9222600"/>
    <n v="0"/>
    <n v="485400"/>
    <s v="Marine Hull 2026 (XOL)"/>
    <n v="0"/>
    <n v="0"/>
    <n v="0"/>
    <n v="0"/>
    <n v="0"/>
    <n v="9708000"/>
    <n v="0"/>
    <n v="0"/>
    <n v="0"/>
    <n v="0"/>
    <n v="0"/>
    <n v="0"/>
    <n v="970800000"/>
    <n v="0"/>
    <n v="0"/>
    <n v="0"/>
    <n v="0"/>
    <n v="0"/>
    <n v="0"/>
    <n v="0"/>
    <n v="0"/>
    <n v="0"/>
    <n v="0"/>
    <n v="0"/>
    <n v="9708000"/>
    <n v="0"/>
    <m/>
    <m/>
    <n v="0"/>
    <n v="0"/>
    <n v="0"/>
    <n v="0"/>
    <n v="0"/>
    <n v="9708000"/>
    <n v="-4854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708000"/>
    <n v="-485400"/>
    <n v="0"/>
    <n v="0"/>
    <n v="0"/>
    <n v="0"/>
    <n v="0"/>
    <n v="0"/>
    <n v="0"/>
    <n v="9222600"/>
    <n v="0"/>
    <s v="2026"/>
    <x v="1"/>
    <n v="0"/>
    <n v="0"/>
    <n v="0"/>
    <n v="0"/>
    <n v="9708000"/>
    <n v="-4854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708000"/>
    <n v="-485400"/>
    <n v="0"/>
    <n v="0"/>
    <n v="0"/>
    <n v="0"/>
    <n v="0"/>
    <n v="0"/>
    <n v="0"/>
    <n v="0"/>
    <n v="9222600"/>
    <n v="0"/>
    <n v="92226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F51BBB2-02E4-4B8D-8263-E6B2567FE365"/>
    <s v="N"/>
    <m/>
    <m/>
    <d v="2026-06-10T00:00:00"/>
    <x v="9"/>
    <s v="2110.26.002.1.00020-3/00"/>
    <m/>
    <m/>
    <s v="Bilal Argha Rizqi Ariyanto"/>
    <s v="Bilal Argha Rizqi Ariyanto"/>
    <s v="Retail"/>
    <x v="6"/>
    <x v="13"/>
    <d v="2026-06-10T00:00:00"/>
    <d v="2026-06-10T00:00:00"/>
    <d v="2026-06-10T00:00:00"/>
    <d v="2027-06-1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70000000"/>
    <n v="370000000"/>
    <s v="Bancassurance"/>
    <s v="1"/>
    <s v="0"/>
    <m/>
    <s v=""/>
    <s v=""/>
    <s v="8AC00D6F-D7D7-4435-9DD6-E6B9662CFBE9"/>
    <s v="N"/>
    <m/>
    <m/>
    <d v="2026-06-30T00:00:00"/>
    <x v="4"/>
    <s v="0108.26.020.6.00355-0/00"/>
    <m/>
    <m/>
    <s v="PT. BANK NAGARI CAPEM PASAR IBUH QQ YAMILDON NOFRI "/>
    <s v="PT. BANK NAGARI CAPEM PASAR IBUH QQ YAMILDON NOFRI "/>
    <s v="Coorporate"/>
    <x v="2"/>
    <x v="3"/>
    <d v="2026-06-30T00:00:00"/>
    <d v="2026-06-30T00:00:00"/>
    <d v="2026-06-24T00:00:00"/>
    <d v="2030-06-24T00:00:00"/>
    <n v="100"/>
    <n v="100"/>
    <n v="100"/>
    <n v="0"/>
    <n v="0"/>
    <s v="IDR"/>
    <n v="1"/>
    <n v="370000000"/>
    <n v="435120"/>
    <n v="0"/>
    <n v="0"/>
    <n v="43120"/>
    <n v="435120"/>
    <n v="0"/>
    <n v="0"/>
    <s v="Fire 2026 (XOL) - Agunan Bank"/>
    <n v="0"/>
    <n v="0"/>
    <n v="0"/>
    <n v="10878"/>
    <n v="0"/>
    <n v="424242"/>
    <n v="0"/>
    <n v="0"/>
    <n v="0"/>
    <n v="0"/>
    <n v="3263.4"/>
    <n v="0"/>
    <n v="43512000"/>
    <n v="0"/>
    <n v="0"/>
    <n v="0"/>
    <n v="0"/>
    <n v="0"/>
    <n v="0"/>
    <n v="0"/>
    <n v="10878"/>
    <n v="3263.4"/>
    <n v="0"/>
    <n v="0"/>
    <n v="424242"/>
    <n v="0"/>
    <m/>
    <m/>
    <n v="0"/>
    <n v="0"/>
    <n v="0"/>
    <n v="10878"/>
    <n v="0"/>
    <n v="424242"/>
    <n v="0"/>
    <n v="0"/>
    <n v="0"/>
    <n v="0"/>
    <n v="0"/>
    <n v="0"/>
    <s v=""/>
    <n v="0"/>
    <n v="0"/>
    <n v="0"/>
    <n v="0"/>
    <n v="0.3"/>
    <n v="0"/>
    <n v="3263.4"/>
    <n v="0"/>
    <n v="0"/>
    <n v="0"/>
    <n v="0"/>
    <n v="47.901639344262293"/>
    <x v="0"/>
    <s v=""/>
    <n v="0"/>
    <n v="0"/>
    <n v="10878"/>
    <n v="0"/>
    <n v="424242"/>
    <n v="0"/>
    <n v="0"/>
    <n v="0"/>
    <n v="3263.4"/>
    <n v="0"/>
    <n v="0"/>
    <n v="0"/>
    <n v="0"/>
    <n v="435120"/>
    <n v="0"/>
    <s v="2026"/>
    <x v="2"/>
    <n v="0"/>
    <n v="0"/>
    <n v="10878"/>
    <n v="0"/>
    <n v="424242"/>
    <n v="0"/>
    <n v="0"/>
    <n v="0"/>
    <n v="0"/>
    <n v="0"/>
    <n v="0"/>
    <n v="0"/>
    <n v="0"/>
    <n v="3263.4"/>
    <n v="0"/>
    <n v="0"/>
    <n v="0"/>
    <n v="0"/>
    <b v="1"/>
    <n v="0"/>
    <n v="0"/>
    <b v="1"/>
    <n v="0"/>
    <n v="0"/>
    <n v="10878"/>
    <n v="0"/>
    <n v="424242"/>
    <n v="0"/>
    <n v="0"/>
    <n v="0"/>
    <n v="0"/>
    <n v="0"/>
    <n v="0"/>
    <n v="3263.4"/>
    <n v="0"/>
    <n v="0"/>
    <n v="435120"/>
    <n v="0"/>
    <n v="4351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9310000000"/>
    <n v="19310000000"/>
    <s v="Broker"/>
    <s v="1"/>
    <s v="0"/>
    <m/>
    <s v=""/>
    <s v="PT. Fresnel Perdana Mandiri"/>
    <s v="3E490C50-4168-444C-9AF1-E6B992F429BD"/>
    <s v="N"/>
    <m/>
    <m/>
    <d v="2026-06-10T00:00:00"/>
    <x v="10"/>
    <s v="0401.26.004.4.00146-2/00"/>
    <m/>
    <m/>
    <s v="PT. Karya Pacific Shipping "/>
    <s v="PT. Karya Pacific Shipping "/>
    <s v="Coorporate"/>
    <x v="1"/>
    <x v="1"/>
    <d v="2026-06-10T00:00:00"/>
    <d v="2026-06-10T00:00:00"/>
    <d v="2026-06-09T00:00:00"/>
    <d v="2027-04-03T00:00:00"/>
    <n v="60"/>
    <n v="60"/>
    <n v="60"/>
    <n v="0"/>
    <n v="0"/>
    <s v="IDR"/>
    <n v="1"/>
    <n v="11586000000"/>
    <n v="54863677.810000002"/>
    <n v="0"/>
    <n v="5486367.7800000003"/>
    <n v="0"/>
    <n v="54863677.810000002"/>
    <n v="0"/>
    <n v="5486367.7800000003"/>
    <s v="Marine Hull 2026 (XOL)"/>
    <n v="0"/>
    <n v="0"/>
    <n v="0"/>
    <n v="0"/>
    <n v="0"/>
    <n v="54863677.810000002"/>
    <n v="0"/>
    <n v="0"/>
    <n v="0"/>
    <n v="0"/>
    <n v="0"/>
    <n v="0"/>
    <n v="5486367780.6000004"/>
    <n v="0"/>
    <n v="0"/>
    <n v="0"/>
    <n v="0"/>
    <n v="0"/>
    <n v="0"/>
    <n v="0"/>
    <n v="0"/>
    <n v="0"/>
    <n v="0"/>
    <n v="0"/>
    <n v="54863677.810000002"/>
    <n v="0"/>
    <m/>
    <m/>
    <n v="0"/>
    <n v="0"/>
    <n v="0"/>
    <n v="0"/>
    <n v="0"/>
    <n v="54863677.81000000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7704918032786878"/>
    <x v="0"/>
    <s v=""/>
    <n v="0"/>
    <n v="0"/>
    <n v="0"/>
    <n v="0"/>
    <n v="54863677.810000002"/>
    <n v="0"/>
    <n v="0"/>
    <n v="0"/>
    <n v="0"/>
    <n v="0"/>
    <n v="0"/>
    <n v="0"/>
    <n v="0"/>
    <n v="54863677.810000002"/>
    <n v="0"/>
    <s v="2026"/>
    <x v="1"/>
    <n v="0"/>
    <n v="0"/>
    <n v="0"/>
    <n v="0"/>
    <n v="54863677.81000000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4863677.810000002"/>
    <n v="0"/>
    <n v="0"/>
    <n v="0"/>
    <n v="0"/>
    <n v="0"/>
    <n v="0"/>
    <n v="0"/>
    <n v="0"/>
    <n v="0"/>
    <n v="54863677.810000002"/>
    <n v="0"/>
    <n v="54863677.810000002"/>
    <s v=""/>
    <n v="0"/>
    <n v="298"/>
    <s v="No"/>
    <n v="0.81643835616438354"/>
    <s v="0 Tahun 9 Bulan 25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ACC5ADE-9B7C-4EAF-89EE-E6C268E8BE2D"/>
    <s v="N"/>
    <m/>
    <m/>
    <d v="2026-06-05T00:00:00"/>
    <x v="10"/>
    <s v="2111.26.004.1.00266-2/00"/>
    <m/>
    <m/>
    <s v="Indah Farida Sari "/>
    <s v="Indah Farida Sari 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8680000"/>
    <n v="148680000"/>
    <s v="Bancassurance"/>
    <m/>
    <m/>
    <m/>
    <s v=""/>
    <s v=""/>
    <s v="0CBE98C7-2415-497A-B000-FD558168334B"/>
    <s v="N"/>
    <m/>
    <m/>
    <d v="2026-06-03T00:00:00"/>
    <x v="2"/>
    <s v="0108.26.054.6.01052-4/00"/>
    <m/>
    <m/>
    <s v="BANK JATENG ULM CAPEM JUWANA"/>
    <s v="IMAM SANTOSO"/>
    <s v="Retail"/>
    <x v="2"/>
    <x v="3"/>
    <d v="2026-06-03T00:00:00"/>
    <d v="2026-06-03T00:00:00"/>
    <d v="2026-02-06T00:00:00"/>
    <d v="2029-05-26T00:00:00"/>
    <n v="100"/>
    <n v="100"/>
    <n v="100"/>
    <n v="0"/>
    <n v="0"/>
    <s v="IDR"/>
    <n v="1"/>
    <n v="148680000"/>
    <n v="144309.22"/>
    <n v="0"/>
    <n v="0"/>
    <n v="19501.240000000002"/>
    <n v="144309.22"/>
    <n v="0"/>
    <n v="0"/>
    <s v="Fire Long Term (Agunan Bank) UY 2025/2026"/>
    <n v="28140.3"/>
    <n v="0"/>
    <n v="0"/>
    <n v="3607.73"/>
    <n v="0"/>
    <n v="112561.19"/>
    <n v="0"/>
    <n v="8442.09"/>
    <n v="0"/>
    <n v="0"/>
    <n v="1082.32"/>
    <n v="0"/>
    <n v="14430922"/>
    <n v="0"/>
    <n v="28140.3"/>
    <n v="8442.09"/>
    <n v="0"/>
    <n v="0"/>
    <n v="0"/>
    <n v="0"/>
    <n v="3607.73"/>
    <n v="1082.32"/>
    <n v="0"/>
    <n v="0"/>
    <n v="112561.19"/>
    <n v="0"/>
    <m/>
    <m/>
    <n v="0"/>
    <n v="28140.3"/>
    <n v="0"/>
    <n v="3607.73"/>
    <n v="0"/>
    <n v="112561.19"/>
    <n v="0"/>
    <n v="0"/>
    <n v="0"/>
    <n v="0"/>
    <n v="0"/>
    <n v="0"/>
    <s v=""/>
    <n v="0.3"/>
    <n v="0.3"/>
    <n v="0"/>
    <n v="0"/>
    <n v="0.30000027718260514"/>
    <n v="0"/>
    <n v="1082.319"/>
    <n v="0"/>
    <n v="8442.09"/>
    <n v="0"/>
    <n v="0"/>
    <n v="39.508196721311478"/>
    <x v="1"/>
    <s v=""/>
    <n v="28140.3"/>
    <n v="0"/>
    <n v="3607.73"/>
    <n v="0"/>
    <n v="112561.19"/>
    <n v="0"/>
    <n v="0"/>
    <n v="0"/>
    <n v="1082.319"/>
    <n v="0"/>
    <n v="8442.09"/>
    <n v="0"/>
    <n v="0"/>
    <n v="144309.22"/>
    <n v="0"/>
    <s v="2026"/>
    <x v="2"/>
    <n v="28140.3"/>
    <n v="0"/>
    <n v="3607.73"/>
    <n v="0"/>
    <n v="112561.19"/>
    <n v="0"/>
    <n v="0"/>
    <n v="0"/>
    <n v="0"/>
    <n v="0"/>
    <n v="0"/>
    <n v="8442.09"/>
    <n v="0"/>
    <n v="1082.319"/>
    <n v="0"/>
    <n v="0"/>
    <n v="0"/>
    <n v="0"/>
    <b v="1"/>
    <n v="0"/>
    <n v="0"/>
    <b v="1"/>
    <n v="28140.3"/>
    <n v="0"/>
    <n v="3607.73"/>
    <n v="0"/>
    <n v="112561.19"/>
    <n v="0"/>
    <n v="0"/>
    <n v="0"/>
    <n v="0"/>
    <n v="8442.09"/>
    <n v="0"/>
    <n v="1082.319"/>
    <n v="0"/>
    <n v="0"/>
    <n v="144309.22"/>
    <n v="0"/>
    <n v="144309.22"/>
    <s v=""/>
    <n v="0"/>
    <n v="1205"/>
    <s v="No"/>
    <n v="3.3013698630136985"/>
    <s v="3 Tahun 3 Bulan 20 Hari"/>
    <s v=""/>
    <x v="7"/>
    <s v="2025/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F6AAD5F7-94A8-4F33-9DAD-FD72D6A34051"/>
    <s v="R"/>
    <m/>
    <m/>
    <d v="2026-06-15T00:00:00"/>
    <x v="35"/>
    <s v="0101.26.043.1.00023-5/00"/>
    <m/>
    <s v="F3926EDB-C31A-47A7-86A9-E1DF78118D48"/>
    <s v="GLEN ANDRIO HEHY"/>
    <s v="GLEN ANDRIO HEHY"/>
    <s v="Retail"/>
    <x v="2"/>
    <x v="17"/>
    <d v="2026-06-15T00:00:00"/>
    <d v="2026-06-15T00:00:00"/>
    <d v="2026-06-20T00:00:00"/>
    <d v="2027-06-20T00:00:00"/>
    <n v="100"/>
    <n v="100"/>
    <n v="100"/>
    <n v="0"/>
    <n v="0"/>
    <s v="IDR"/>
    <n v="1"/>
    <n v="200000000"/>
    <n v="65600"/>
    <n v="0"/>
    <n v="0"/>
    <n v="0"/>
    <n v="65600"/>
    <n v="0"/>
    <n v="0"/>
    <s v="Fire 2026 (XOL)"/>
    <n v="0"/>
    <n v="0"/>
    <n v="0"/>
    <n v="1640"/>
    <n v="0"/>
    <n v="63960"/>
    <n v="0"/>
    <n v="0"/>
    <n v="0"/>
    <n v="0"/>
    <n v="492"/>
    <n v="0"/>
    <n v="6560000"/>
    <n v="0"/>
    <n v="0"/>
    <n v="0"/>
    <n v="0"/>
    <n v="0"/>
    <n v="0"/>
    <n v="0"/>
    <n v="1640"/>
    <n v="492"/>
    <n v="0"/>
    <n v="0"/>
    <n v="63960"/>
    <n v="0"/>
    <m/>
    <m/>
    <n v="0"/>
    <n v="0"/>
    <n v="0"/>
    <n v="1640"/>
    <n v="0"/>
    <n v="63960"/>
    <n v="0"/>
    <n v="0"/>
    <n v="0"/>
    <n v="0"/>
    <n v="0"/>
    <n v="0"/>
    <s v=""/>
    <n v="0"/>
    <n v="0"/>
    <n v="0"/>
    <n v="0"/>
    <n v="0.3"/>
    <n v="0"/>
    <n v="492"/>
    <n v="0"/>
    <n v="0"/>
    <n v="0"/>
    <n v="0"/>
    <n v="11.967213114754099"/>
    <x v="0"/>
    <s v=""/>
    <n v="0"/>
    <n v="0"/>
    <n v="1640"/>
    <n v="0"/>
    <n v="63960"/>
    <n v="0"/>
    <n v="0"/>
    <n v="0"/>
    <n v="492"/>
    <n v="0"/>
    <n v="0"/>
    <n v="0"/>
    <n v="0"/>
    <n v="65600"/>
    <n v="0"/>
    <s v="2026"/>
    <x v="2"/>
    <n v="0"/>
    <n v="0"/>
    <n v="1640"/>
    <n v="0"/>
    <n v="63960"/>
    <n v="0"/>
    <n v="0"/>
    <n v="0"/>
    <n v="0"/>
    <n v="0"/>
    <n v="0"/>
    <n v="0"/>
    <n v="0"/>
    <n v="492"/>
    <n v="0"/>
    <n v="0"/>
    <n v="0"/>
    <n v="0"/>
    <b v="1"/>
    <n v="0"/>
    <n v="0"/>
    <b v="1"/>
    <n v="0"/>
    <n v="0"/>
    <n v="1640"/>
    <n v="0"/>
    <n v="63960"/>
    <n v="0"/>
    <n v="0"/>
    <n v="0"/>
    <n v="0"/>
    <n v="0"/>
    <n v="0"/>
    <n v="492"/>
    <n v="0"/>
    <n v="0"/>
    <n v="65600"/>
    <n v="0"/>
    <n v="65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4000000"/>
    <n v="204000000"/>
    <s v="Bancassurance"/>
    <s v="1"/>
    <s v="0"/>
    <m/>
    <s v=""/>
    <s v=""/>
    <s v="CF5CF146-DCE4-4DDA-8B42-FD852F7FBBD9"/>
    <s v="N"/>
    <m/>
    <m/>
    <d v="2026-06-26T00:00:00"/>
    <x v="3"/>
    <s v="0202.26.012.6.00010-4/00"/>
    <m/>
    <m/>
    <s v="RESTU PURBA RIYADI QQ BPD ULM CAPEM KROYA"/>
    <s v="RESTU PURBA RIYADI QQ BPD ULM CAPEM KROYA"/>
    <s v="Retail"/>
    <x v="3"/>
    <x v="4"/>
    <d v="2026-06-26T00:00:00"/>
    <d v="2026-06-26T00:00:00"/>
    <d v="2026-06-11T00:00:00"/>
    <d v="2030-06-11T00:00:00"/>
    <n v="100"/>
    <n v="100"/>
    <n v="100"/>
    <n v="0"/>
    <n v="0"/>
    <s v="IDR"/>
    <n v="1"/>
    <n v="204000000"/>
    <n v="2562240"/>
    <n v="0"/>
    <n v="0"/>
    <n v="346248.65"/>
    <n v="2562240"/>
    <n v="0"/>
    <n v="0"/>
    <s v="Motor Vehicle 2026 (XOL)"/>
    <n v="0"/>
    <n v="0"/>
    <n v="0"/>
    <n v="0"/>
    <n v="0"/>
    <n v="2562240"/>
    <n v="0"/>
    <n v="0"/>
    <n v="0"/>
    <n v="0"/>
    <n v="0"/>
    <n v="0"/>
    <n v="256224000"/>
    <n v="0"/>
    <n v="0"/>
    <n v="0"/>
    <n v="0"/>
    <n v="0"/>
    <n v="0"/>
    <n v="0"/>
    <n v="0"/>
    <n v="0"/>
    <n v="0"/>
    <n v="0"/>
    <n v="2562240"/>
    <n v="0"/>
    <m/>
    <m/>
    <n v="0"/>
    <n v="0"/>
    <n v="0"/>
    <n v="0"/>
    <n v="0"/>
    <n v="25622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2562240"/>
    <n v="0"/>
    <n v="0"/>
    <n v="0"/>
    <n v="0"/>
    <n v="0"/>
    <n v="0"/>
    <n v="0"/>
    <n v="0"/>
    <n v="2562240"/>
    <n v="0"/>
    <s v="2026"/>
    <x v="3"/>
    <n v="0"/>
    <n v="0"/>
    <n v="0"/>
    <n v="0"/>
    <n v="25622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62240"/>
    <n v="0"/>
    <n v="0"/>
    <n v="0"/>
    <n v="0"/>
    <n v="0"/>
    <n v="0"/>
    <n v="0"/>
    <n v="0"/>
    <n v="0"/>
    <n v="2562240"/>
    <n v="0"/>
    <n v="256224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831600000"/>
    <n v="831600000"/>
    <s v="Bancassurance"/>
    <m/>
    <m/>
    <m/>
    <s v=""/>
    <s v=""/>
    <s v="01242292-B409-4DD1-AB46-FDA797E80444"/>
    <s v="N"/>
    <m/>
    <m/>
    <d v="2026-06-24T00:00:00"/>
    <x v="20"/>
    <s v="0108.26.018.6.00291-7/00"/>
    <m/>
    <m/>
    <s v="PT BANK KALBAR UUM PONTIANAK"/>
    <s v="ANGGA"/>
    <s v="Retail"/>
    <x v="2"/>
    <x v="3"/>
    <d v="2026-06-24T00:00:00"/>
    <d v="2026-06-24T00:00:00"/>
    <d v="2026-06-23T00:00:00"/>
    <d v="2031-06-23T00:00:00"/>
    <n v="100"/>
    <n v="100"/>
    <n v="100"/>
    <n v="0"/>
    <n v="0"/>
    <s v="IDR"/>
    <n v="1"/>
    <n v="831600000"/>
    <n v="1987525"/>
    <n v="0"/>
    <n v="0"/>
    <n v="179056.31"/>
    <n v="1987525"/>
    <n v="0"/>
    <n v="0"/>
    <s v="Fire 2026 (XOL) - Agunan Bank"/>
    <n v="0"/>
    <n v="0"/>
    <n v="0"/>
    <n v="49688.13"/>
    <n v="0"/>
    <n v="1937836.88"/>
    <n v="0"/>
    <n v="0"/>
    <n v="0"/>
    <n v="0"/>
    <n v="14906.44"/>
    <n v="0"/>
    <n v="198752500"/>
    <n v="0"/>
    <n v="0"/>
    <n v="0"/>
    <n v="0"/>
    <n v="0"/>
    <n v="0"/>
    <n v="0"/>
    <n v="49688.13"/>
    <n v="14906.44"/>
    <n v="0"/>
    <n v="0"/>
    <n v="1937836.88"/>
    <n v="0"/>
    <m/>
    <m/>
    <n v="0"/>
    <n v="0"/>
    <n v="0"/>
    <n v="49688.13"/>
    <n v="0"/>
    <n v="1937836.88"/>
    <n v="-9.9999997764825821E-3"/>
    <n v="0"/>
    <n v="0"/>
    <n v="0"/>
    <n v="0"/>
    <n v="0"/>
    <s v="Ada selisih Premi Depan VS Premi Spreading (Selisih dimasukkan ADDOR)"/>
    <n v="0"/>
    <n v="0"/>
    <n v="0"/>
    <n v="0"/>
    <n v="0.30000002012553101"/>
    <n v="0"/>
    <n v="14906.438999999998"/>
    <n v="0"/>
    <n v="0"/>
    <n v="0"/>
    <n v="0"/>
    <n v="59.868852459016395"/>
    <x v="0"/>
    <s v=""/>
    <n v="0"/>
    <n v="0"/>
    <n v="49688.13"/>
    <n v="0"/>
    <n v="1937836.88"/>
    <n v="-9.9999997764825821E-3"/>
    <n v="0"/>
    <n v="0"/>
    <n v="14906.438999999998"/>
    <n v="0"/>
    <n v="0"/>
    <n v="0"/>
    <n v="0"/>
    <n v="1987525"/>
    <n v="0"/>
    <s v="2026"/>
    <x v="2"/>
    <n v="0"/>
    <n v="0"/>
    <n v="49688.13"/>
    <n v="0"/>
    <n v="1937836.88"/>
    <n v="-9.9999997764825821E-3"/>
    <n v="0"/>
    <n v="0"/>
    <n v="0"/>
    <n v="0"/>
    <n v="0"/>
    <n v="0"/>
    <n v="0"/>
    <n v="14906.438999999998"/>
    <n v="0"/>
    <n v="0"/>
    <n v="0"/>
    <n v="0"/>
    <b v="1"/>
    <n v="0"/>
    <n v="0"/>
    <b v="1"/>
    <n v="0"/>
    <n v="0"/>
    <n v="49688.13"/>
    <n v="0"/>
    <n v="1937836.88"/>
    <n v="-9.9999997764825821E-3"/>
    <n v="0"/>
    <n v="0"/>
    <n v="0"/>
    <n v="0"/>
    <n v="0"/>
    <n v="14906.438999999998"/>
    <n v="0"/>
    <n v="0"/>
    <n v="1987525"/>
    <n v="0"/>
    <n v="198752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60855000"/>
    <n v="360855000"/>
    <s v="Agen Perseorangan"/>
    <s v="1"/>
    <s v="0"/>
    <m/>
    <s v="Rizky Arifin"/>
    <s v=""/>
    <s v="CBA85E5B-98B4-4336-B21F-FDB0D33B8456"/>
    <s v="N"/>
    <m/>
    <m/>
    <d v="2026-06-11T00:00:00"/>
    <x v="22"/>
    <s v="0902.26.041.2.00296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1T00:00:00"/>
    <d v="2027-02-11T00:00:00"/>
    <n v="100"/>
    <n v="100"/>
    <n v="100"/>
    <n v="0"/>
    <n v="0"/>
    <s v="IDR"/>
    <n v="1"/>
    <n v="360855000"/>
    <n v="631496"/>
    <n v="0"/>
    <n v="93693.77"/>
    <n v="0"/>
    <n v="631496"/>
    <n v="0"/>
    <n v="93693.77"/>
    <s v="Engineering 2026 (XOL)"/>
    <n v="0"/>
    <n v="0"/>
    <n v="0"/>
    <n v="0"/>
    <n v="0"/>
    <n v="631496"/>
    <n v="0"/>
    <n v="0"/>
    <n v="0"/>
    <n v="0"/>
    <n v="0"/>
    <n v="0"/>
    <n v="63149600"/>
    <n v="0"/>
    <n v="0"/>
    <n v="0"/>
    <n v="0"/>
    <n v="0"/>
    <n v="0"/>
    <n v="0"/>
    <n v="0"/>
    <n v="0"/>
    <n v="0"/>
    <n v="0"/>
    <n v="631496"/>
    <n v="0"/>
    <m/>
    <m/>
    <n v="0"/>
    <n v="0"/>
    <n v="0"/>
    <n v="0"/>
    <n v="0"/>
    <n v="6314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31496"/>
    <n v="0"/>
    <n v="0"/>
    <n v="0"/>
    <n v="0"/>
    <n v="0"/>
    <n v="0"/>
    <n v="0"/>
    <n v="0"/>
    <n v="631496"/>
    <n v="0"/>
    <s v="2026"/>
    <x v="4"/>
    <n v="0"/>
    <n v="0"/>
    <n v="0"/>
    <n v="0"/>
    <n v="6314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1496"/>
    <n v="0"/>
    <n v="0"/>
    <n v="0"/>
    <n v="0"/>
    <n v="0"/>
    <n v="0"/>
    <n v="0"/>
    <n v="0"/>
    <n v="0"/>
    <n v="631496"/>
    <n v="0"/>
    <n v="63149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0F40CF0-8AFA-4213-9D02-FDB159A4766F"/>
    <s v="N"/>
    <m/>
    <m/>
    <d v="2026-06-10T00:00:00"/>
    <x v="44"/>
    <s v="2110.26.047.1.00005-3/00"/>
    <m/>
    <m/>
    <s v="Sri Juliati "/>
    <s v="Sri Juliati "/>
    <s v="Retail"/>
    <x v="6"/>
    <x v="13"/>
    <d v="2026-06-10T00:00:00"/>
    <d v="2026-06-10T00:00:00"/>
    <d v="2026-06-10T00:00:00"/>
    <d v="2027-06-1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00"/>
    <n v="20000000000"/>
    <s v="Broker"/>
    <s v="1"/>
    <s v="0"/>
    <m/>
    <s v=""/>
    <s v="PT Krida Upaya Tunggal"/>
    <s v="25AE22CC-9830-4BE3-B744-FDD30F3E814E"/>
    <s v="N"/>
    <m/>
    <m/>
    <d v="2026-06-30T00:00:00"/>
    <x v="37"/>
    <s v="0401.26.014.4.00104-6/00"/>
    <m/>
    <m/>
    <s v="PT. SENTOSA LAJU MARITIME QQ PT. SUMBER BERLIAN MAHAKAM"/>
    <s v="PT. SENTOSA LAJU MARITIME"/>
    <s v="Retail"/>
    <x v="1"/>
    <x v="1"/>
    <d v="2026-06-30T00:00:00"/>
    <d v="2026-06-30T00:00:00"/>
    <d v="2026-06-23T00:00:00"/>
    <d v="2027-06-23T00:00:00"/>
    <n v="50"/>
    <n v="50"/>
    <n v="50"/>
    <n v="0"/>
    <n v="0"/>
    <s v="IDR"/>
    <n v="1"/>
    <n v="10000000000"/>
    <n v="70000000"/>
    <n v="0"/>
    <n v="7000000"/>
    <n v="0"/>
    <n v="70000000"/>
    <n v="0"/>
    <n v="7000000"/>
    <s v="Marine Hull 2026 (XOL)"/>
    <n v="0"/>
    <n v="0"/>
    <n v="0"/>
    <n v="0"/>
    <n v="0"/>
    <n v="70000000"/>
    <n v="0"/>
    <n v="0"/>
    <n v="0"/>
    <n v="0"/>
    <n v="0"/>
    <n v="0"/>
    <n v="7000000000"/>
    <n v="0"/>
    <n v="0"/>
    <n v="0"/>
    <n v="0"/>
    <n v="0"/>
    <n v="0"/>
    <n v="0"/>
    <n v="0"/>
    <n v="0"/>
    <n v="0"/>
    <n v="0"/>
    <n v="70000000"/>
    <n v="0"/>
    <m/>
    <m/>
    <n v="0"/>
    <n v="0"/>
    <n v="0"/>
    <n v="0"/>
    <n v="0"/>
    <n v="70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000000"/>
    <n v="0"/>
    <n v="0"/>
    <n v="0"/>
    <n v="0"/>
    <n v="0"/>
    <n v="0"/>
    <n v="0"/>
    <n v="0"/>
    <n v="70000000"/>
    <n v="0"/>
    <s v="2026"/>
    <x v="1"/>
    <n v="0"/>
    <n v="0"/>
    <n v="0"/>
    <n v="0"/>
    <n v="70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000000"/>
    <n v="0"/>
    <n v="0"/>
    <n v="0"/>
    <n v="0"/>
    <n v="0"/>
    <n v="0"/>
    <n v="0"/>
    <n v="0"/>
    <n v="0"/>
    <n v="70000000"/>
    <n v="0"/>
    <n v="70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045D9F71-E87D-409B-BB4E-FDD76AA889D0"/>
    <s v="N"/>
    <m/>
    <m/>
    <d v="2026-06-11T00:00:00"/>
    <x v="8"/>
    <s v="0108.26.006.6.01582-7/00"/>
    <m/>
    <m/>
    <s v="PT BANK BPD BALI CABANG MANGUPURA"/>
    <s v="I GST KOMANG WIASTA ADIWIJAYA QQ I GST PUTU OKTA KRISNAWAN "/>
    <s v="Retail"/>
    <x v="2"/>
    <x v="3"/>
    <d v="2026-06-11T00:00:00"/>
    <d v="2026-06-11T00:00:00"/>
    <d v="2026-05-22T00:00:00"/>
    <d v="2030-05-22T00:00:00"/>
    <n v="100"/>
    <n v="100"/>
    <n v="100"/>
    <n v="0"/>
    <n v="0"/>
    <s v="IDR"/>
    <n v="1"/>
    <n v="200000000"/>
    <n v="235200"/>
    <n v="0"/>
    <n v="0"/>
    <n v="21189.19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47.901639344262293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BC568879-2F78-4B37-82BB-DFE1ACD3F637"/>
    <s v="N"/>
    <m/>
    <m/>
    <d v="2026-06-30T00:00:00"/>
    <x v="5"/>
    <s v="0108.26.035.6.01512-3/00"/>
    <m/>
    <m/>
    <s v="PT BANK JATIM CAPEM KANIGORO"/>
    <s v="TARWIYAH, S.PD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1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47.901639344262293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50C26EE6-0535-411C-B002-DFE510E79186"/>
    <s v="N"/>
    <m/>
    <m/>
    <d v="2026-06-24T00:00:00"/>
    <x v="16"/>
    <s v="1101.26.038.7.00789-6/00"/>
    <m/>
    <m/>
    <s v="HANIKA FEBRIANE IBRAHIM"/>
    <s v="HANIKA FEBRIANE IBRAHIM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s v="1"/>
    <s v="0"/>
    <m/>
    <s v=""/>
    <s v=""/>
    <s v="81C62529-62FE-4E6B-A8FC-DFE9813FE529"/>
    <s v="N"/>
    <m/>
    <m/>
    <d v="2026-06-19T00:00:00"/>
    <x v="4"/>
    <s v="0203.26.020.6.00111-6/00"/>
    <m/>
    <m/>
    <s v="PT BANK NAGARI CABANG SAWAHLUNTO QQ ETSETIAWAN"/>
    <s v="PT BANK NAGARI CABANG SAWAHLUNTO QQ ETSETIAWAN"/>
    <s v="Coorporate"/>
    <x v="3"/>
    <x v="10"/>
    <d v="2026-06-19T00:00:00"/>
    <d v="2026-06-19T00:00:00"/>
    <d v="2026-05-29T00:00:00"/>
    <d v="2027-05-29T00:00:00"/>
    <n v="100"/>
    <n v="100"/>
    <n v="100"/>
    <n v="0"/>
    <n v="0"/>
    <s v="IDR"/>
    <n v="1"/>
    <n v="250000000"/>
    <n v="2200000"/>
    <n v="0"/>
    <n v="0"/>
    <n v="218018.02"/>
    <n v="2200000"/>
    <n v="0"/>
    <n v="0"/>
    <s v="Motor Vehicle 2026 (XOL)"/>
    <n v="0"/>
    <n v="0"/>
    <n v="0"/>
    <n v="0"/>
    <n v="0"/>
    <n v="2200000"/>
    <n v="0"/>
    <n v="0"/>
    <n v="0"/>
    <n v="0"/>
    <n v="0"/>
    <n v="0"/>
    <n v="220000000"/>
    <n v="0"/>
    <n v="0"/>
    <n v="0"/>
    <n v="0"/>
    <n v="0"/>
    <n v="0"/>
    <n v="0"/>
    <n v="0"/>
    <n v="0"/>
    <n v="0"/>
    <n v="0"/>
    <n v="2200000"/>
    <n v="0"/>
    <m/>
    <m/>
    <n v="0"/>
    <n v="0"/>
    <n v="0"/>
    <n v="0"/>
    <n v="0"/>
    <n v="2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200000"/>
    <n v="0"/>
    <n v="0"/>
    <n v="0"/>
    <n v="0"/>
    <n v="0"/>
    <n v="0"/>
    <n v="0"/>
    <n v="0"/>
    <n v="2200000"/>
    <n v="0"/>
    <s v="2026"/>
    <x v="3"/>
    <n v="0"/>
    <n v="0"/>
    <n v="0"/>
    <n v="0"/>
    <n v="2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00000"/>
    <n v="0"/>
    <n v="0"/>
    <n v="0"/>
    <n v="0"/>
    <n v="0"/>
    <n v="0"/>
    <n v="0"/>
    <n v="0"/>
    <n v="0"/>
    <n v="2200000"/>
    <n v="0"/>
    <n v="2200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9040000"/>
    <n v="19040000"/>
    <s v="Bancassurance"/>
    <m/>
    <m/>
    <m/>
    <s v=""/>
    <s v=""/>
    <s v="505988CB-72F7-4EEC-A6C3-DFF3DCF687B5"/>
    <s v="N"/>
    <m/>
    <m/>
    <d v="2026-06-19T00:00:00"/>
    <x v="3"/>
    <s v="0108.26.012.6.00479-7/00"/>
    <m/>
    <m/>
    <s v="PT BANK JATENG CAPEM WANGON"/>
    <s v="ARIF SUPRIYADI"/>
    <s v="Retail"/>
    <x v="2"/>
    <x v="3"/>
    <d v="2026-06-19T00:00:00"/>
    <d v="2026-06-19T00:00:00"/>
    <d v="2026-04-15T00:00:00"/>
    <d v="2030-04-15T00:00:00"/>
    <n v="100"/>
    <n v="100"/>
    <n v="100"/>
    <n v="0"/>
    <n v="0"/>
    <s v="IDR"/>
    <n v="1"/>
    <n v="19040000"/>
    <n v="22392"/>
    <n v="0"/>
    <n v="0"/>
    <n v="3025.95"/>
    <n v="22392"/>
    <n v="0"/>
    <n v="0"/>
    <s v="Fire 2026 (XOL) - Agunan Bank"/>
    <n v="0"/>
    <n v="0"/>
    <n v="0"/>
    <n v="559.79999999999995"/>
    <n v="0"/>
    <n v="21832.2"/>
    <n v="0"/>
    <n v="0"/>
    <n v="0"/>
    <n v="0"/>
    <n v="167.94"/>
    <n v="0"/>
    <n v="2239200"/>
    <n v="0"/>
    <n v="0"/>
    <n v="0"/>
    <n v="0"/>
    <n v="0"/>
    <n v="0"/>
    <n v="0"/>
    <n v="559.79999999999995"/>
    <n v="167.94"/>
    <n v="0"/>
    <n v="0"/>
    <n v="21832.2"/>
    <n v="0"/>
    <m/>
    <m/>
    <n v="0"/>
    <n v="0"/>
    <n v="0"/>
    <n v="559.79999999999995"/>
    <n v="0"/>
    <n v="21832.2"/>
    <n v="0"/>
    <n v="0"/>
    <n v="0"/>
    <n v="0"/>
    <n v="0"/>
    <n v="0"/>
    <s v=""/>
    <n v="0"/>
    <n v="0"/>
    <n v="0"/>
    <n v="0"/>
    <n v="0.30000000000000004"/>
    <n v="0"/>
    <n v="167.93999999999997"/>
    <n v="0"/>
    <n v="0"/>
    <n v="0"/>
    <n v="0"/>
    <n v="47.901639344262293"/>
    <x v="0"/>
    <s v=""/>
    <n v="0"/>
    <n v="0"/>
    <n v="559.79999999999995"/>
    <n v="0"/>
    <n v="21832.2"/>
    <n v="0"/>
    <n v="0"/>
    <n v="0"/>
    <n v="167.93999999999997"/>
    <n v="0"/>
    <n v="0"/>
    <n v="0"/>
    <n v="0"/>
    <n v="22392"/>
    <n v="0"/>
    <s v="2026"/>
    <x v="2"/>
    <n v="0"/>
    <n v="0"/>
    <n v="559.79999999999995"/>
    <n v="0"/>
    <n v="21832.2"/>
    <n v="0"/>
    <n v="0"/>
    <n v="0"/>
    <n v="0"/>
    <n v="0"/>
    <n v="0"/>
    <n v="0"/>
    <n v="0"/>
    <n v="167.93999999999997"/>
    <n v="0"/>
    <n v="0"/>
    <n v="0"/>
    <n v="0"/>
    <b v="1"/>
    <n v="0"/>
    <n v="0"/>
    <b v="1"/>
    <n v="0"/>
    <n v="0"/>
    <n v="559.79999999999995"/>
    <n v="0"/>
    <n v="21832.2"/>
    <n v="0"/>
    <n v="0"/>
    <n v="0"/>
    <n v="0"/>
    <n v="0"/>
    <n v="0"/>
    <n v="167.93999999999997"/>
    <n v="0"/>
    <n v="0"/>
    <n v="22392"/>
    <n v="0"/>
    <n v="223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6000000"/>
    <n v="126000000"/>
    <s v="Bancassurance"/>
    <m/>
    <m/>
    <m/>
    <s v=""/>
    <s v=""/>
    <s v="2F902156-D205-4775-8144-DFFA1192B5DC"/>
    <s v="N"/>
    <m/>
    <m/>
    <d v="2026-06-30T00:00:00"/>
    <x v="38"/>
    <s v="0108.26.032.6.00192-0/00"/>
    <m/>
    <m/>
    <s v="PT BANK JATENG CAPEM JATIPURO"/>
    <s v="LASMINI"/>
    <s v="Retail"/>
    <x v="2"/>
    <x v="3"/>
    <d v="2026-06-30T00:00:00"/>
    <d v="2026-06-30T00:00:00"/>
    <d v="2026-06-04T00:00:00"/>
    <d v="2031-06-04T00:00:00"/>
    <n v="100"/>
    <n v="100"/>
    <n v="100"/>
    <n v="0"/>
    <n v="0"/>
    <s v="IDR"/>
    <n v="1"/>
    <n v="126000000"/>
    <n v="185220"/>
    <n v="0"/>
    <n v="0"/>
    <n v="25029.73"/>
    <n v="185220"/>
    <n v="0"/>
    <n v="0"/>
    <s v="Fire 2026 (XOL) - Agunan Bank"/>
    <n v="0"/>
    <n v="0"/>
    <n v="0"/>
    <n v="4630.5"/>
    <n v="0"/>
    <n v="180589.5"/>
    <n v="0"/>
    <n v="0"/>
    <n v="0"/>
    <n v="0"/>
    <n v="1389.15"/>
    <n v="0"/>
    <n v="18522000"/>
    <n v="0"/>
    <n v="0"/>
    <n v="0"/>
    <n v="0"/>
    <n v="0"/>
    <n v="0"/>
    <n v="0"/>
    <n v="4630.5"/>
    <n v="1389.15"/>
    <n v="0"/>
    <n v="0"/>
    <n v="180589.5"/>
    <n v="0"/>
    <m/>
    <m/>
    <n v="0"/>
    <n v="0"/>
    <n v="0"/>
    <n v="4630.5"/>
    <n v="0"/>
    <n v="180589.5"/>
    <n v="0"/>
    <n v="0"/>
    <n v="0"/>
    <n v="0"/>
    <n v="0"/>
    <n v="0"/>
    <s v=""/>
    <n v="0"/>
    <n v="0"/>
    <n v="0"/>
    <n v="0"/>
    <n v="0.30000000000000004"/>
    <n v="0"/>
    <n v="1389.1499999999999"/>
    <n v="0"/>
    <n v="0"/>
    <n v="0"/>
    <n v="0"/>
    <n v="59.868852459016395"/>
    <x v="0"/>
    <s v=""/>
    <n v="0"/>
    <n v="0"/>
    <n v="4630.5"/>
    <n v="0"/>
    <n v="180589.5"/>
    <n v="0"/>
    <n v="0"/>
    <n v="0"/>
    <n v="1389.1499999999999"/>
    <n v="0"/>
    <n v="0"/>
    <n v="0"/>
    <n v="0"/>
    <n v="185220"/>
    <n v="0"/>
    <s v="2026"/>
    <x v="2"/>
    <n v="0"/>
    <n v="0"/>
    <n v="4630.5"/>
    <n v="0"/>
    <n v="180589.5"/>
    <n v="0"/>
    <n v="0"/>
    <n v="0"/>
    <n v="0"/>
    <n v="0"/>
    <n v="0"/>
    <n v="0"/>
    <n v="0"/>
    <n v="1389.1499999999999"/>
    <n v="0"/>
    <n v="0"/>
    <n v="0"/>
    <n v="0"/>
    <b v="1"/>
    <n v="0"/>
    <n v="0"/>
    <b v="1"/>
    <n v="0"/>
    <n v="0"/>
    <n v="4630.5"/>
    <n v="0"/>
    <n v="180589.5"/>
    <n v="0"/>
    <n v="0"/>
    <n v="0"/>
    <n v="0"/>
    <n v="0"/>
    <n v="0"/>
    <n v="1389.1499999999999"/>
    <n v="0"/>
    <n v="0"/>
    <n v="185220"/>
    <n v="0"/>
    <n v="1852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616689000"/>
    <n v="4616689000"/>
    <s v="Marketing"/>
    <s v="1"/>
    <s v="0"/>
    <m/>
    <s v=""/>
    <s v=""/>
    <s v="2C6BDBD3-CB8B-4501-A3B6-E000058E9C98"/>
    <s v="N"/>
    <m/>
    <m/>
    <d v="2026-06-24T00:00:00"/>
    <x v="20"/>
    <s v="0306.26.018.1.00024-7/00"/>
    <m/>
    <m/>
    <s v="CV LINTAS BORNEO RAYA QQ PT PERMATA AGRO PERSADA"/>
    <s v="CV LINTAS BORNEO RAYA QQ PT PERMATA AGRO PERSADA"/>
    <s v="Coorporate"/>
    <x v="5"/>
    <x v="6"/>
    <d v="2026-06-24T00:00:00"/>
    <d v="2026-06-24T00:00:00"/>
    <d v="2026-06-14T00:00:00"/>
    <d v="2026-08-13T00:00:00"/>
    <n v="30"/>
    <n v="30"/>
    <n v="30"/>
    <n v="0"/>
    <n v="0"/>
    <s v="IDR"/>
    <n v="1"/>
    <n v="1385006700"/>
    <n v="2493012.06"/>
    <n v="0"/>
    <n v="0"/>
    <n v="0"/>
    <n v="2493012.06"/>
    <n v="0"/>
    <n v="0"/>
    <s v="Marine Cargo 2026 (XOL)"/>
    <n v="0"/>
    <n v="0"/>
    <n v="0"/>
    <n v="0"/>
    <n v="0"/>
    <n v="2493012.06"/>
    <n v="0"/>
    <n v="0"/>
    <n v="0"/>
    <n v="0"/>
    <n v="0"/>
    <n v="0"/>
    <n v="249301206"/>
    <n v="0"/>
    <n v="0"/>
    <n v="0"/>
    <n v="0"/>
    <n v="0"/>
    <n v="0"/>
    <n v="0"/>
    <n v="0"/>
    <n v="0"/>
    <n v="0"/>
    <n v="0"/>
    <n v="2493012.06"/>
    <n v="0"/>
    <m/>
    <m/>
    <n v="0"/>
    <n v="0"/>
    <n v="0"/>
    <n v="0"/>
    <n v="0"/>
    <n v="2493012.0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2493012.06"/>
    <n v="0"/>
    <n v="0"/>
    <n v="0"/>
    <n v="0"/>
    <n v="0"/>
    <n v="0"/>
    <n v="0"/>
    <n v="0"/>
    <n v="2493012.06"/>
    <n v="0"/>
    <s v="2026"/>
    <x v="5"/>
    <n v="0"/>
    <n v="0"/>
    <n v="0"/>
    <n v="0"/>
    <n v="2493012.0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93012.06"/>
    <n v="0"/>
    <n v="0"/>
    <n v="0"/>
    <n v="0"/>
    <n v="0"/>
    <n v="0"/>
    <n v="0"/>
    <n v="0"/>
    <n v="0"/>
    <n v="2493012.06"/>
    <n v="0"/>
    <n v="2493012.06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78A92755-08F6-4FB5-AB19-E00AE023B1CC"/>
    <s v="N"/>
    <m/>
    <m/>
    <d v="2026-06-10T00:00:00"/>
    <x v="34"/>
    <s v="0108.26.044.6.00412-6/00"/>
    <m/>
    <m/>
    <s v="PT BANK JATIM CAPEM GALIS"/>
    <s v="FATHOR RACHMAN"/>
    <s v="Retail"/>
    <x v="2"/>
    <x v="3"/>
    <d v="2026-06-10T00:00:00"/>
    <d v="2026-06-10T00:00:00"/>
    <d v="2026-06-09T00:00:00"/>
    <d v="2030-06-10T00:00:00"/>
    <n v="100"/>
    <n v="100"/>
    <n v="100"/>
    <n v="0"/>
    <n v="0"/>
    <s v="IDR"/>
    <n v="1"/>
    <n v="450000000"/>
    <n v="529924.93000000005"/>
    <n v="0"/>
    <n v="0"/>
    <n v="71611.48"/>
    <n v="529924.93000000005"/>
    <n v="0"/>
    <n v="0"/>
    <s v="Fire 2026 (XOL) - Agunan Bank"/>
    <n v="0"/>
    <n v="0"/>
    <n v="0"/>
    <n v="13248.12"/>
    <n v="0"/>
    <n v="516676.81"/>
    <n v="0"/>
    <n v="0"/>
    <n v="0"/>
    <n v="0"/>
    <n v="3974.44"/>
    <n v="0"/>
    <n v="52992493"/>
    <n v="0"/>
    <n v="0"/>
    <n v="0"/>
    <n v="0"/>
    <n v="0"/>
    <n v="0"/>
    <n v="0"/>
    <n v="13248.12"/>
    <n v="3974.44"/>
    <n v="0"/>
    <n v="0"/>
    <n v="516676.81"/>
    <n v="0"/>
    <m/>
    <m/>
    <n v="0"/>
    <n v="0"/>
    <n v="0"/>
    <n v="13248.12"/>
    <n v="0"/>
    <n v="516676.81"/>
    <n v="0"/>
    <n v="0"/>
    <n v="0"/>
    <n v="0"/>
    <n v="0"/>
    <n v="0"/>
    <s v=""/>
    <n v="0"/>
    <n v="0"/>
    <n v="0"/>
    <n v="0"/>
    <n v="0.30000030192963228"/>
    <n v="0"/>
    <n v="3974.4360000000001"/>
    <n v="0"/>
    <n v="0"/>
    <n v="0"/>
    <n v="0"/>
    <n v="47.934426229508198"/>
    <x v="0"/>
    <s v=""/>
    <n v="0"/>
    <n v="0"/>
    <n v="13248.12"/>
    <n v="0"/>
    <n v="516676.81"/>
    <n v="0"/>
    <n v="0"/>
    <n v="0"/>
    <n v="3974.4360000000001"/>
    <n v="0"/>
    <n v="0"/>
    <n v="0"/>
    <n v="0"/>
    <n v="529924.93000000005"/>
    <n v="0"/>
    <s v="2026"/>
    <x v="2"/>
    <n v="0"/>
    <n v="0"/>
    <n v="13248.12"/>
    <n v="0"/>
    <n v="516676.81"/>
    <n v="0"/>
    <n v="0"/>
    <n v="0"/>
    <n v="0"/>
    <n v="0"/>
    <n v="0"/>
    <n v="0"/>
    <n v="0"/>
    <n v="3974.4360000000001"/>
    <n v="0"/>
    <n v="0"/>
    <n v="0"/>
    <n v="0"/>
    <b v="1"/>
    <n v="0"/>
    <n v="0"/>
    <b v="1"/>
    <n v="0"/>
    <n v="0"/>
    <n v="13248.12"/>
    <n v="0"/>
    <n v="516676.81"/>
    <n v="0"/>
    <n v="0"/>
    <n v="0"/>
    <n v="0"/>
    <n v="0"/>
    <n v="0"/>
    <n v="3974.4360000000001"/>
    <n v="0"/>
    <n v="0"/>
    <n v="529924.93000000005"/>
    <n v="0"/>
    <n v="529924.93000000005"/>
    <s v=""/>
    <n v="0"/>
    <n v="1462"/>
    <s v="No"/>
    <n v="4.0054794520547947"/>
    <s v="4 Tahun 0 Bulan 1 Hari"/>
    <s v=""/>
    <x v="2"/>
    <s v="2026"/>
  </r>
  <r>
    <s v="NO"/>
    <s v="NO"/>
    <s v="NO"/>
    <s v="NO"/>
    <s v="NO"/>
    <s v="NO"/>
    <s v="NO"/>
    <s v="NO"/>
    <s v="NO"/>
    <s v="NO"/>
    <s v="NO"/>
    <n v="900000000"/>
    <n v="900000000"/>
    <s v="Bancassurance"/>
    <m/>
    <m/>
    <m/>
    <s v=""/>
    <s v=""/>
    <s v="1EC7C904-271D-433D-9AE7-E021D25F877A"/>
    <s v="N"/>
    <m/>
    <m/>
    <d v="2026-06-08T00:00:00"/>
    <x v="12"/>
    <s v="0108.26.042.6.00609-4/00"/>
    <m/>
    <m/>
    <s v="PT BANK JATIM CAPEM PUNUNG"/>
    <s v="SUGIYONO"/>
    <s v="Retail"/>
    <x v="2"/>
    <x v="3"/>
    <d v="2026-06-08T00:00:00"/>
    <d v="2026-06-08T00:00:00"/>
    <d v="2026-04-24T00:00:00"/>
    <d v="2027-04-30T00:00:00"/>
    <n v="100"/>
    <n v="100"/>
    <n v="100"/>
    <n v="0"/>
    <n v="0"/>
    <s v="IDR"/>
    <n v="1"/>
    <n v="900000000"/>
    <n v="1390487.67"/>
    <n v="0"/>
    <n v="0"/>
    <n v="187903.74"/>
    <n v="1390487.67"/>
    <n v="0"/>
    <n v="0"/>
    <s v="Fire 2026 (XOL) - Agunan Bank"/>
    <n v="0"/>
    <n v="0"/>
    <n v="0"/>
    <n v="34762.19"/>
    <n v="0"/>
    <n v="1355725.48"/>
    <n v="0"/>
    <n v="0"/>
    <n v="0"/>
    <n v="0"/>
    <n v="10428.66"/>
    <n v="0"/>
    <n v="139048767"/>
    <n v="0"/>
    <n v="0"/>
    <n v="0"/>
    <n v="0"/>
    <n v="0"/>
    <n v="0"/>
    <n v="0"/>
    <n v="34762.19"/>
    <n v="10428.66"/>
    <n v="0"/>
    <n v="0"/>
    <n v="1355725.48"/>
    <n v="0"/>
    <m/>
    <m/>
    <n v="0"/>
    <n v="0"/>
    <n v="0"/>
    <n v="34762.19"/>
    <n v="0"/>
    <n v="1355725.48"/>
    <n v="0"/>
    <n v="0"/>
    <n v="0"/>
    <n v="0"/>
    <n v="0"/>
    <n v="0"/>
    <s v=""/>
    <n v="0"/>
    <n v="0"/>
    <n v="0"/>
    <n v="0"/>
    <n v="0.30000008630066172"/>
    <n v="0"/>
    <n v="10428.657000000001"/>
    <n v="0"/>
    <n v="0"/>
    <n v="0"/>
    <n v="0"/>
    <n v="12.163934426229508"/>
    <x v="0"/>
    <s v=""/>
    <n v="0"/>
    <n v="0"/>
    <n v="34762.19"/>
    <n v="0"/>
    <n v="1355725.48"/>
    <n v="0"/>
    <n v="0"/>
    <n v="0"/>
    <n v="10428.657000000001"/>
    <n v="0"/>
    <n v="0"/>
    <n v="0"/>
    <n v="0"/>
    <n v="1390487.67"/>
    <n v="0"/>
    <s v="2026"/>
    <x v="2"/>
    <n v="0"/>
    <n v="0"/>
    <n v="34762.19"/>
    <n v="0"/>
    <n v="1355725.48"/>
    <n v="0"/>
    <n v="0"/>
    <n v="0"/>
    <n v="0"/>
    <n v="0"/>
    <n v="0"/>
    <n v="0"/>
    <n v="0"/>
    <n v="10428.657000000001"/>
    <n v="0"/>
    <n v="0"/>
    <n v="0"/>
    <n v="0"/>
    <b v="1"/>
    <n v="0"/>
    <n v="0"/>
    <b v="1"/>
    <n v="0"/>
    <n v="0"/>
    <n v="34762.19"/>
    <n v="0"/>
    <n v="1355725.48"/>
    <n v="0"/>
    <n v="0"/>
    <n v="0"/>
    <n v="0"/>
    <n v="0"/>
    <n v="0"/>
    <n v="10428.657000000001"/>
    <n v="0"/>
    <n v="0"/>
    <n v="1390487.67"/>
    <n v="0"/>
    <n v="1390487.67"/>
    <s v=""/>
    <n v="0"/>
    <n v="371"/>
    <s v="No"/>
    <n v="1.0164383561643835"/>
    <s v="1 Tahun 0 Bulan 6 Hari"/>
    <s v=""/>
    <x v="2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BGIB INSURANCE BROKER"/>
    <s v="1EC830FB-AC9A-401E-BC7C-E3E62FE05C21"/>
    <s v="N"/>
    <m/>
    <m/>
    <d v="2026-06-30T00:00:00"/>
    <x v="13"/>
    <s v="2301.26.003.4.00001-4/00"/>
    <m/>
    <m/>
    <s v="PT GENERAL TECHNOLOGY INDONESIA"/>
    <s v="PT GENERAL TECHNOLOGY INDONESIA"/>
    <s v="Retail"/>
    <x v="6"/>
    <x v="18"/>
    <d v="2026-06-30T00:00:00"/>
    <d v="2026-06-30T00:00:00"/>
    <d v="2026-03-30T00:00:00"/>
    <d v="2027-03-30T00:00:00"/>
    <n v="100"/>
    <n v="100"/>
    <n v="100"/>
    <n v="0"/>
    <n v="0"/>
    <s v="IDR"/>
    <n v="1"/>
    <n v="10000000000"/>
    <n v="100000000"/>
    <n v="0"/>
    <n v="10000000"/>
    <n v="0"/>
    <n v="100000000"/>
    <n v="0"/>
    <n v="10000000"/>
    <s v="General Accident 2026 (XOL)"/>
    <n v="0"/>
    <n v="0"/>
    <n v="0"/>
    <n v="0"/>
    <n v="0"/>
    <n v="100000000"/>
    <n v="0"/>
    <n v="0"/>
    <n v="0"/>
    <n v="0"/>
    <n v="0"/>
    <n v="0"/>
    <n v="10000000000"/>
    <n v="0"/>
    <n v="0"/>
    <n v="0"/>
    <n v="0"/>
    <n v="0"/>
    <n v="0"/>
    <n v="0"/>
    <n v="0"/>
    <n v="0"/>
    <n v="0"/>
    <n v="0"/>
    <n v="100000000"/>
    <n v="0"/>
    <m/>
    <m/>
    <n v="0"/>
    <n v="0"/>
    <n v="0"/>
    <n v="0"/>
    <n v="0"/>
    <n v="100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000"/>
    <n v="0"/>
    <n v="0"/>
    <n v="0"/>
    <n v="0"/>
    <n v="0"/>
    <n v="0"/>
    <n v="0"/>
    <n v="0"/>
    <n v="100000000"/>
    <n v="0"/>
    <s v="2026"/>
    <x v="0"/>
    <n v="0"/>
    <n v="0"/>
    <n v="0"/>
    <n v="0"/>
    <n v="100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000"/>
    <n v="0"/>
    <n v="0"/>
    <n v="0"/>
    <n v="0"/>
    <n v="0"/>
    <n v="0"/>
    <n v="0"/>
    <n v="0"/>
    <n v="0"/>
    <n v="100000000"/>
    <n v="0"/>
    <n v="1000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2500000"/>
    <n v="112500000"/>
    <s v="Bancassurance"/>
    <m/>
    <m/>
    <m/>
    <s v=""/>
    <s v=""/>
    <s v="85305528-E431-4BBF-A104-E4033380078E"/>
    <s v="N"/>
    <m/>
    <m/>
    <d v="2026-06-18T00:00:00"/>
    <x v="12"/>
    <s v="0108.26.042.6.00654-4/00"/>
    <m/>
    <m/>
    <s v="PT BANK JATIM CABANG CARUBAN"/>
    <s v="PT BANK JATIM CAPEM CARUBAN QQ SUWARSIH"/>
    <s v="Retail"/>
    <x v="2"/>
    <x v="3"/>
    <d v="2026-06-18T00:00:00"/>
    <d v="2026-06-18T00:00:00"/>
    <d v="2026-04-14T00:00:00"/>
    <d v="2031-04-14T00:00:00"/>
    <n v="100"/>
    <n v="100"/>
    <n v="100"/>
    <n v="0"/>
    <n v="0"/>
    <s v="IDR"/>
    <n v="1"/>
    <n v="112500000"/>
    <n v="165375"/>
    <n v="0"/>
    <n v="0"/>
    <n v="22347.97"/>
    <n v="165375"/>
    <n v="0"/>
    <n v="0"/>
    <s v="Fire 2026 (XOL) - Agunan Bank"/>
    <n v="0"/>
    <n v="0"/>
    <n v="0"/>
    <n v="4134.38"/>
    <n v="0"/>
    <n v="161240.63"/>
    <n v="0"/>
    <n v="0"/>
    <n v="0"/>
    <n v="0"/>
    <n v="1240.31"/>
    <n v="0"/>
    <n v="16537500"/>
    <n v="0"/>
    <n v="0"/>
    <n v="0"/>
    <n v="0"/>
    <n v="0"/>
    <n v="0"/>
    <n v="0"/>
    <n v="4134.38"/>
    <n v="1240.31"/>
    <n v="0"/>
    <n v="0"/>
    <n v="161240.63"/>
    <n v="0"/>
    <m/>
    <m/>
    <n v="0"/>
    <n v="0"/>
    <n v="0"/>
    <n v="4134.38"/>
    <n v="0"/>
    <n v="161240.63"/>
    <n v="-1.0000000009313226E-2"/>
    <n v="0"/>
    <n v="0"/>
    <n v="0"/>
    <n v="0"/>
    <n v="0"/>
    <s v="Ada selisih Premi Depan VS Premi Spreading (Selisih dimasukkan ADDOR)"/>
    <n v="0"/>
    <n v="0"/>
    <n v="0"/>
    <n v="0"/>
    <n v="0.2999990325030597"/>
    <n v="0"/>
    <n v="1240.3140000000001"/>
    <n v="0"/>
    <n v="0"/>
    <n v="0"/>
    <n v="0"/>
    <n v="59.868852459016395"/>
    <x v="0"/>
    <s v=""/>
    <n v="0"/>
    <n v="0"/>
    <n v="4134.38"/>
    <n v="0"/>
    <n v="161240.63"/>
    <n v="-1.0000000009313226E-2"/>
    <n v="0"/>
    <n v="0"/>
    <n v="1240.3140000000001"/>
    <n v="0"/>
    <n v="0"/>
    <n v="0"/>
    <n v="0"/>
    <n v="165375"/>
    <n v="0"/>
    <s v="2026"/>
    <x v="2"/>
    <n v="0"/>
    <n v="0"/>
    <n v="4134.38"/>
    <n v="0"/>
    <n v="161240.63"/>
    <n v="-1.0000000009313226E-2"/>
    <n v="0"/>
    <n v="0"/>
    <n v="0"/>
    <n v="0"/>
    <n v="0"/>
    <n v="0"/>
    <n v="0"/>
    <n v="1240.3140000000001"/>
    <n v="0"/>
    <n v="0"/>
    <n v="0"/>
    <n v="0"/>
    <b v="1"/>
    <n v="0"/>
    <n v="0"/>
    <b v="1"/>
    <n v="0"/>
    <n v="0"/>
    <n v="4134.38"/>
    <n v="0"/>
    <n v="161240.63"/>
    <n v="-1.0000000009313226E-2"/>
    <n v="0"/>
    <n v="0"/>
    <n v="0"/>
    <n v="0"/>
    <n v="0"/>
    <n v="1240.3140000000001"/>
    <n v="0"/>
    <n v="0"/>
    <n v="165375"/>
    <n v="0"/>
    <n v="1653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78145500"/>
    <n v="3078145500"/>
    <s v="Marketing"/>
    <s v="1"/>
    <s v="0"/>
    <m/>
    <s v=""/>
    <s v=""/>
    <s v="B5F08DC7-13D3-4298-90B8-E4138B3ED8AD"/>
    <s v="N"/>
    <m/>
    <m/>
    <d v="2026-06-29T00:00:00"/>
    <x v="8"/>
    <s v="0306.25.006.1.00003-2/01"/>
    <s v="000098"/>
    <m/>
    <s v="PT SAKA AGUNG ABADI"/>
    <s v="PT SAKA AGUNG ABADI"/>
    <s v="Retail"/>
    <x v="5"/>
    <x v="6"/>
    <d v="2026-06-29T00:00:00"/>
    <d v="2026-06-29T00:00:00"/>
    <d v="2026-06-02T00:00:00"/>
    <d v="2026-07-02T00:00:00"/>
    <n v="30"/>
    <n v="30"/>
    <n v="30"/>
    <n v="0"/>
    <n v="0"/>
    <s v="IDR"/>
    <n v="1"/>
    <n v="923443650"/>
    <n v="1385165.48"/>
    <n v="0"/>
    <n v="0"/>
    <n v="0"/>
    <n v="1385165.48"/>
    <n v="0"/>
    <n v="0"/>
    <s v="Marine Cargo 2026 (XOL)"/>
    <n v="0"/>
    <n v="0"/>
    <n v="0"/>
    <n v="0"/>
    <n v="0"/>
    <n v="1385165.48"/>
    <n v="0"/>
    <n v="0"/>
    <n v="0"/>
    <n v="0"/>
    <n v="0"/>
    <n v="0"/>
    <n v="138516547.5"/>
    <n v="0"/>
    <n v="0"/>
    <n v="0"/>
    <n v="0"/>
    <n v="0"/>
    <n v="0"/>
    <n v="0"/>
    <n v="0"/>
    <n v="0"/>
    <n v="0"/>
    <n v="0"/>
    <n v="1385165.48"/>
    <n v="0"/>
    <m/>
    <m/>
    <n v="0"/>
    <n v="0"/>
    <n v="0"/>
    <n v="0"/>
    <n v="0"/>
    <n v="1385165.4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385165.48"/>
    <n v="0"/>
    <n v="0"/>
    <n v="0"/>
    <n v="0"/>
    <n v="0"/>
    <n v="0"/>
    <n v="0"/>
    <n v="0"/>
    <n v="1385165.48"/>
    <n v="0"/>
    <s v="2026"/>
    <x v="5"/>
    <n v="0"/>
    <n v="0"/>
    <n v="0"/>
    <n v="0"/>
    <n v="1385165.4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85165.48"/>
    <n v="0"/>
    <n v="0"/>
    <n v="0"/>
    <n v="0"/>
    <n v="0"/>
    <n v="0"/>
    <n v="0"/>
    <n v="0"/>
    <n v="0"/>
    <n v="1385165.48"/>
    <n v="0"/>
    <n v="1385165.48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1"/>
    <s v="0"/>
    <m/>
    <s v=""/>
    <s v=""/>
    <s v="C1C65C74-6B96-4AB7-87A3-E42B1335802A"/>
    <s v="N"/>
    <m/>
    <m/>
    <d v="2026-06-19T00:00:00"/>
    <x v="27"/>
    <s v="1101.26.021.1.00005-7/00"/>
    <m/>
    <m/>
    <s v="ERNI YATI YS"/>
    <s v="ERNI YATI YS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1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B69119FF-FC95-4559-AB66-E474AD71F490"/>
    <s v="N"/>
    <m/>
    <m/>
    <d v="2026-06-26T00:00:00"/>
    <x v="20"/>
    <s v="0108.26.018.6.00305-4/00"/>
    <m/>
    <m/>
    <s v="PT BANK KALBAR CABANG BALAI KARANGAN"/>
    <s v="STEPHANUS LEONARDO LINGGAN NOTISAPUTRA"/>
    <s v="Retail"/>
    <x v="2"/>
    <x v="3"/>
    <d v="2026-06-26T00:00:00"/>
    <d v="2026-06-26T00:00:00"/>
    <d v="2026-05-06T00:00:00"/>
    <d v="2031-05-06T00:00:00"/>
    <n v="100"/>
    <n v="100"/>
    <n v="100"/>
    <n v="0"/>
    <n v="0"/>
    <s v="IDR"/>
    <n v="1"/>
    <n v="60000000"/>
    <n v="119100"/>
    <n v="0"/>
    <n v="0"/>
    <n v="10729.73"/>
    <n v="119100"/>
    <n v="0"/>
    <n v="0"/>
    <s v="Fire 2026 (XOL) - Agunan Bank"/>
    <n v="0"/>
    <n v="0"/>
    <n v="0"/>
    <n v="2977.5"/>
    <n v="0"/>
    <n v="116122.5"/>
    <n v="0"/>
    <n v="0"/>
    <n v="0"/>
    <n v="0"/>
    <n v="893.25"/>
    <n v="0"/>
    <n v="11910000"/>
    <n v="0"/>
    <n v="0"/>
    <n v="0"/>
    <n v="0"/>
    <n v="0"/>
    <n v="0"/>
    <n v="0"/>
    <n v="2977.5"/>
    <n v="893.25"/>
    <n v="0"/>
    <n v="0"/>
    <n v="116122.5"/>
    <n v="0"/>
    <m/>
    <m/>
    <n v="0"/>
    <n v="0"/>
    <n v="0"/>
    <n v="2977.5"/>
    <n v="0"/>
    <n v="116122.5"/>
    <n v="0"/>
    <n v="0"/>
    <n v="0"/>
    <n v="0"/>
    <n v="0"/>
    <n v="0"/>
    <s v=""/>
    <n v="0"/>
    <n v="0"/>
    <n v="0"/>
    <n v="0"/>
    <n v="0.3"/>
    <n v="0"/>
    <n v="893.25"/>
    <n v="0"/>
    <n v="0"/>
    <n v="0"/>
    <n v="0"/>
    <n v="59.868852459016395"/>
    <x v="0"/>
    <s v=""/>
    <n v="0"/>
    <n v="0"/>
    <n v="2977.5"/>
    <n v="0"/>
    <n v="116122.5"/>
    <n v="0"/>
    <n v="0"/>
    <n v="0"/>
    <n v="893.25"/>
    <n v="0"/>
    <n v="0"/>
    <n v="0"/>
    <n v="0"/>
    <n v="119100"/>
    <n v="0"/>
    <s v="2026"/>
    <x v="2"/>
    <n v="0"/>
    <n v="0"/>
    <n v="2977.5"/>
    <n v="0"/>
    <n v="116122.5"/>
    <n v="0"/>
    <n v="0"/>
    <n v="0"/>
    <n v="0"/>
    <n v="0"/>
    <n v="0"/>
    <n v="0"/>
    <n v="0"/>
    <n v="893.25"/>
    <n v="0"/>
    <n v="0"/>
    <n v="0"/>
    <n v="0"/>
    <b v="1"/>
    <n v="0"/>
    <n v="0"/>
    <b v="1"/>
    <n v="0"/>
    <n v="0"/>
    <n v="2977.5"/>
    <n v="0"/>
    <n v="116122.5"/>
    <n v="0"/>
    <n v="0"/>
    <n v="0"/>
    <n v="0"/>
    <n v="0"/>
    <n v="0"/>
    <n v="893.25"/>
    <n v="0"/>
    <n v="0"/>
    <n v="119100"/>
    <n v="0"/>
    <n v="1191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 Daidan Utama Pialang Asuransi"/>
    <s v="B35724D8-5FB5-41A1-BEFD-E484947BCBD3"/>
    <s v="N"/>
    <m/>
    <m/>
    <d v="2026-06-26T00:00:00"/>
    <x v="0"/>
    <s v="0401.26.011.4.00286-0/00"/>
    <m/>
    <m/>
    <s v="PT TRANS NIAGA PRIMA"/>
    <s v="PT TRANS NIAGA PRIMA"/>
    <s v="Coorporate"/>
    <x v="1"/>
    <x v="1"/>
    <d v="2026-06-26T00:00:00"/>
    <d v="2026-06-26T00:00:00"/>
    <d v="2025-12-02T00:00:00"/>
    <d v="2026-12-02T00:00:00"/>
    <n v="20"/>
    <n v="20"/>
    <n v="20"/>
    <n v="0"/>
    <n v="0"/>
    <s v="IDR"/>
    <n v="1"/>
    <n v="10000000000"/>
    <n v="42375000"/>
    <n v="0"/>
    <n v="5296875"/>
    <n v="0"/>
    <n v="42375000"/>
    <n v="0"/>
    <n v="5296875"/>
    <s v="Marine Hull 2025 (Marine Gross XOL)"/>
    <n v="0"/>
    <n v="0"/>
    <n v="0"/>
    <n v="0"/>
    <n v="0"/>
    <n v="42375000"/>
    <n v="0"/>
    <n v="0"/>
    <n v="0"/>
    <n v="0"/>
    <n v="0"/>
    <n v="0"/>
    <n v="4237500000"/>
    <n v="0"/>
    <n v="0"/>
    <n v="0"/>
    <n v="0"/>
    <n v="0"/>
    <n v="0"/>
    <n v="0"/>
    <n v="0"/>
    <n v="0"/>
    <n v="0"/>
    <n v="0"/>
    <n v="42375000"/>
    <n v="0"/>
    <m/>
    <m/>
    <n v="0"/>
    <n v="0"/>
    <n v="0"/>
    <n v="0"/>
    <n v="0"/>
    <n v="42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2375000"/>
    <n v="0"/>
    <n v="0"/>
    <n v="0"/>
    <n v="0"/>
    <n v="0"/>
    <n v="0"/>
    <n v="0"/>
    <n v="0"/>
    <n v="42375000"/>
    <n v="0"/>
    <s v="2025"/>
    <x v="1"/>
    <n v="0"/>
    <n v="0"/>
    <n v="0"/>
    <n v="0"/>
    <n v="42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375000"/>
    <n v="0"/>
    <n v="0"/>
    <n v="0"/>
    <n v="0"/>
    <n v="0"/>
    <n v="0"/>
    <n v="0"/>
    <n v="0"/>
    <n v="0"/>
    <n v="42375000"/>
    <n v="0"/>
    <n v="42375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250000000"/>
    <n v="250000000"/>
    <s v="Marketing"/>
    <s v="1"/>
    <s v="0"/>
    <m/>
    <s v=""/>
    <s v=""/>
    <s v="3621CFE4-630B-46B1-8EF7-E4874D391F9E"/>
    <s v="R"/>
    <m/>
    <m/>
    <d v="2026-06-25T00:00:00"/>
    <x v="8"/>
    <s v="1001.26.006.1.00010-7/00"/>
    <m/>
    <s v="25F7AC65-E388-49AD-9D45-B4978AA4F0EC"/>
    <s v="Villa Alam Bidadari Seminyak "/>
    <s v="Villa Alam Bidadari Seminyak "/>
    <s v="Retail"/>
    <x v="9"/>
    <x v="33"/>
    <d v="2026-06-25T00:00:00"/>
    <d v="2026-06-25T00:00:00"/>
    <d v="2026-06-01T00:00:00"/>
    <d v="2027-06-01T00:00:00"/>
    <n v="100"/>
    <n v="100"/>
    <n v="100"/>
    <n v="0"/>
    <n v="0"/>
    <s v="IDR"/>
    <n v="1"/>
    <n v="250000000"/>
    <n v="625000"/>
    <n v="0"/>
    <n v="0"/>
    <n v="0"/>
    <n v="625000"/>
    <n v="0"/>
    <n v="0"/>
    <s v="General Accident 2026 (XOL)"/>
    <n v="0"/>
    <n v="0"/>
    <n v="0"/>
    <n v="0"/>
    <n v="0"/>
    <n v="625000"/>
    <n v="0"/>
    <n v="0"/>
    <n v="0"/>
    <n v="0"/>
    <n v="0"/>
    <n v="0"/>
    <n v="62500000"/>
    <n v="0"/>
    <n v="0"/>
    <n v="0"/>
    <n v="0"/>
    <n v="0"/>
    <n v="0"/>
    <n v="0"/>
    <n v="0"/>
    <n v="0"/>
    <n v="0"/>
    <n v="0"/>
    <n v="625000"/>
    <n v="0"/>
    <m/>
    <m/>
    <n v="0"/>
    <n v="0"/>
    <n v="0"/>
    <n v="0"/>
    <n v="0"/>
    <n v="6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25000"/>
    <n v="0"/>
    <n v="0"/>
    <n v="0"/>
    <n v="0"/>
    <n v="0"/>
    <n v="0"/>
    <n v="0"/>
    <n v="0"/>
    <n v="625000"/>
    <n v="0"/>
    <s v="2026"/>
    <x v="0"/>
    <n v="0"/>
    <n v="0"/>
    <n v="0"/>
    <n v="0"/>
    <n v="6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5000"/>
    <n v="0"/>
    <n v="0"/>
    <n v="0"/>
    <n v="0"/>
    <n v="0"/>
    <n v="0"/>
    <n v="0"/>
    <n v="0"/>
    <n v="0"/>
    <n v="625000"/>
    <n v="0"/>
    <n v="625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NO"/>
    <s v="NO"/>
    <s v="NO"/>
    <s v="NO"/>
    <n v="14864585232"/>
    <n v="14864585232"/>
    <s v="Broker"/>
    <s v="1"/>
    <s v="1"/>
    <s v="1"/>
    <s v=""/>
    <s v="PT. Estika Jasatama"/>
    <s v="F4EC9ADE-8D79-4CFA-AC4C-E4953834425D"/>
    <s v="N"/>
    <m/>
    <m/>
    <d v="2026-06-11T00:00:00"/>
    <x v="9"/>
    <s v="0401.26.002.4.00038-3/00"/>
    <m/>
    <m/>
    <s v="PT. BELIBIS PAPUA MANDIRI"/>
    <s v="PT. BELIBIS PAPUA MANDIRI"/>
    <s v="Coorporate"/>
    <x v="1"/>
    <x v="1"/>
    <d v="2026-06-11T00:00:00"/>
    <d v="2026-06-11T00:00:00"/>
    <d v="2026-06-03T00:00:00"/>
    <d v="2027-06-03T00:00:00"/>
    <n v="41"/>
    <n v="41"/>
    <n v="41"/>
    <n v="0"/>
    <n v="0"/>
    <s v="IDR"/>
    <n v="1"/>
    <n v="16329600834.790001"/>
    <n v="220449611.27000001"/>
    <n v="0"/>
    <n v="22044961.126699999"/>
    <n v="0"/>
    <n v="220449611.27000001"/>
    <n v="0"/>
    <n v="22044961.126699999"/>
    <s v="Marine Hull 2026 (XOL)"/>
    <n v="0"/>
    <n v="0"/>
    <n v="0"/>
    <n v="0"/>
    <n v="0"/>
    <n v="220449611.28"/>
    <n v="0"/>
    <n v="0"/>
    <n v="0"/>
    <n v="0"/>
    <n v="0"/>
    <n v="0"/>
    <n v="22044961127.110001"/>
    <n v="0"/>
    <n v="0"/>
    <n v="0"/>
    <n v="0"/>
    <n v="0"/>
    <n v="0"/>
    <n v="0"/>
    <n v="0"/>
    <n v="0"/>
    <n v="0"/>
    <n v="0"/>
    <n v="220449611.28"/>
    <n v="0"/>
    <m/>
    <m/>
    <n v="0"/>
    <n v="0"/>
    <n v="0"/>
    <n v="0"/>
    <n v="0"/>
    <n v="220449611.28"/>
    <n v="-9.9999904632568359E-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20449611.28"/>
    <n v="-9.9999904632568359E-3"/>
    <n v="0"/>
    <n v="0"/>
    <n v="0"/>
    <n v="0"/>
    <n v="0"/>
    <n v="0"/>
    <n v="0"/>
    <n v="220449611.27000001"/>
    <n v="0"/>
    <s v="2026"/>
    <x v="1"/>
    <n v="0"/>
    <n v="0"/>
    <n v="0"/>
    <n v="0"/>
    <n v="220449611.28"/>
    <n v="-9.9999904632568359E-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0449611.28"/>
    <n v="-9.9999904632568359E-3"/>
    <n v="0"/>
    <n v="0"/>
    <n v="0"/>
    <n v="0"/>
    <n v="0"/>
    <n v="0"/>
    <n v="0"/>
    <n v="0"/>
    <n v="220449611.27000001"/>
    <n v="0"/>
    <n v="220449611.27000001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426224F0-63B9-4560-A294-94E1AC6D5D4A"/>
    <s v="N"/>
    <m/>
    <m/>
    <d v="2026-06-08T00:00:00"/>
    <x v="8"/>
    <s v="0108.26.006.6.01494-4/00"/>
    <m/>
    <m/>
    <s v="PT BANK BPD BALI CAPEM PEKUTATAN"/>
    <s v="NI  NYOMAN NILAWATI"/>
    <s v="Retail"/>
    <x v="2"/>
    <x v="3"/>
    <d v="2026-06-08T00:00:00"/>
    <d v="2026-06-08T00:00:00"/>
    <d v="2026-04-23T00:00:00"/>
    <d v="2031-04-23T00:00:00"/>
    <n v="100"/>
    <n v="100"/>
    <n v="100"/>
    <n v="0"/>
    <n v="0"/>
    <s v="IDR"/>
    <n v="1"/>
    <n v="225000000"/>
    <n v="414000"/>
    <n v="0"/>
    <n v="0"/>
    <n v="37297.300000000003"/>
    <n v="414000"/>
    <n v="0"/>
    <n v="0"/>
    <s v="Fire 2026 (XOL) - Agunan Bank"/>
    <n v="0"/>
    <n v="0"/>
    <n v="0"/>
    <n v="10350"/>
    <n v="0"/>
    <n v="403650"/>
    <n v="0"/>
    <n v="0"/>
    <n v="0"/>
    <n v="0"/>
    <n v="3105"/>
    <n v="0"/>
    <n v="41400000"/>
    <n v="0"/>
    <n v="0"/>
    <n v="0"/>
    <n v="0"/>
    <n v="0"/>
    <n v="0"/>
    <n v="0"/>
    <n v="10350"/>
    <n v="3105"/>
    <n v="0"/>
    <n v="0"/>
    <n v="403650"/>
    <n v="0"/>
    <m/>
    <m/>
    <n v="0"/>
    <n v="0"/>
    <n v="0"/>
    <n v="10350"/>
    <n v="0"/>
    <n v="403650"/>
    <n v="0"/>
    <n v="0"/>
    <n v="0"/>
    <n v="0"/>
    <n v="0"/>
    <n v="0"/>
    <s v=""/>
    <n v="0"/>
    <n v="0"/>
    <n v="0"/>
    <n v="0"/>
    <n v="0.3"/>
    <n v="0"/>
    <n v="3105"/>
    <n v="0"/>
    <n v="0"/>
    <n v="0"/>
    <n v="0"/>
    <n v="59.868852459016395"/>
    <x v="0"/>
    <s v=""/>
    <n v="0"/>
    <n v="0"/>
    <n v="10350"/>
    <n v="0"/>
    <n v="403650"/>
    <n v="0"/>
    <n v="0"/>
    <n v="0"/>
    <n v="3105"/>
    <n v="0"/>
    <n v="0"/>
    <n v="0"/>
    <n v="0"/>
    <n v="414000"/>
    <n v="0"/>
    <s v="2026"/>
    <x v="2"/>
    <n v="0"/>
    <n v="0"/>
    <n v="10350"/>
    <n v="0"/>
    <n v="403650"/>
    <n v="0"/>
    <n v="0"/>
    <n v="0"/>
    <n v="0"/>
    <n v="0"/>
    <n v="0"/>
    <n v="0"/>
    <n v="0"/>
    <n v="3105"/>
    <n v="0"/>
    <n v="0"/>
    <n v="0"/>
    <n v="0"/>
    <b v="1"/>
    <n v="0"/>
    <n v="0"/>
    <b v="1"/>
    <n v="0"/>
    <n v="0"/>
    <n v="10350"/>
    <n v="0"/>
    <n v="403650"/>
    <n v="0"/>
    <n v="0"/>
    <n v="0"/>
    <n v="0"/>
    <n v="0"/>
    <n v="0"/>
    <n v="3105"/>
    <n v="0"/>
    <n v="0"/>
    <n v="414000"/>
    <n v="0"/>
    <n v="414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7EF0C87-517B-4048-8506-94EC24E64B3E"/>
    <s v="N"/>
    <m/>
    <m/>
    <d v="2026-06-30T00:00:00"/>
    <x v="0"/>
    <s v="2110.26.011.1.00002-3/00"/>
    <m/>
    <m/>
    <s v="M. Yahya Maulana Ikhsan"/>
    <s v="M. Yahya Maulana Ikhsan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68B27430-A6EF-4292-8A61-94FDE7EAA207"/>
    <s v="N"/>
    <m/>
    <m/>
    <d v="2026-06-05T00:00:00"/>
    <x v="13"/>
    <s v="0108.26.003.6.00233-7/00"/>
    <m/>
    <m/>
    <s v="PT BANK JATIM CABANG BOJONEGORO"/>
    <s v="NUNUNG SAFITRI"/>
    <s v="Retail"/>
    <x v="2"/>
    <x v="3"/>
    <d v="2026-06-05T00:00:00"/>
    <d v="2026-06-05T00:00:00"/>
    <d v="2026-06-05T00:00:00"/>
    <d v="2030-06-05T00:00:00"/>
    <n v="100"/>
    <n v="100"/>
    <n v="100"/>
    <n v="0"/>
    <n v="0"/>
    <s v="IDR"/>
    <n v="1"/>
    <n v="120000000"/>
    <n v="141120"/>
    <n v="0"/>
    <n v="0"/>
    <n v="19070.27"/>
    <n v="141120"/>
    <n v="0"/>
    <n v="0"/>
    <s v="Fire 2026 (XOL) - Agunan Bank"/>
    <n v="0"/>
    <n v="0"/>
    <n v="0"/>
    <n v="3528"/>
    <n v="0"/>
    <n v="137592"/>
    <n v="0"/>
    <n v="0"/>
    <n v="0"/>
    <n v="0"/>
    <n v="1058.4000000000001"/>
    <n v="0"/>
    <n v="14112000"/>
    <n v="0"/>
    <n v="0"/>
    <n v="0"/>
    <n v="0"/>
    <n v="0"/>
    <n v="0"/>
    <n v="0"/>
    <n v="3528"/>
    <n v="1058.4000000000001"/>
    <n v="0"/>
    <n v="0"/>
    <n v="137592"/>
    <n v="0"/>
    <m/>
    <m/>
    <n v="0"/>
    <n v="0"/>
    <n v="0"/>
    <n v="3528"/>
    <n v="0"/>
    <n v="137592"/>
    <n v="0"/>
    <n v="0"/>
    <n v="0"/>
    <n v="0"/>
    <n v="0"/>
    <n v="0"/>
    <s v=""/>
    <n v="0"/>
    <n v="0"/>
    <n v="0"/>
    <n v="0"/>
    <n v="0.30000000000000004"/>
    <n v="0"/>
    <n v="1058.3999999999999"/>
    <n v="0"/>
    <n v="0"/>
    <n v="0"/>
    <n v="0"/>
    <n v="47.901639344262293"/>
    <x v="0"/>
    <s v=""/>
    <n v="0"/>
    <n v="0"/>
    <n v="3528"/>
    <n v="0"/>
    <n v="137592"/>
    <n v="0"/>
    <n v="0"/>
    <n v="0"/>
    <n v="1058.3999999999999"/>
    <n v="0"/>
    <n v="0"/>
    <n v="0"/>
    <n v="0"/>
    <n v="141120"/>
    <n v="0"/>
    <s v="2026"/>
    <x v="2"/>
    <n v="0"/>
    <n v="0"/>
    <n v="3528"/>
    <n v="0"/>
    <n v="137592"/>
    <n v="0"/>
    <n v="0"/>
    <n v="0"/>
    <n v="0"/>
    <n v="0"/>
    <n v="0"/>
    <n v="0"/>
    <n v="0"/>
    <n v="1058.3999999999999"/>
    <n v="0"/>
    <n v="0"/>
    <n v="0"/>
    <n v="0"/>
    <b v="1"/>
    <n v="0"/>
    <n v="0"/>
    <b v="1"/>
    <n v="0"/>
    <n v="0"/>
    <n v="3528"/>
    <n v="0"/>
    <n v="137592"/>
    <n v="0"/>
    <n v="0"/>
    <n v="0"/>
    <n v="0"/>
    <n v="0"/>
    <n v="0"/>
    <n v="1058.3999999999999"/>
    <n v="0"/>
    <n v="0"/>
    <n v="141120"/>
    <n v="0"/>
    <n v="1411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8000000"/>
    <n v="128000000"/>
    <s v="Bancassurance"/>
    <m/>
    <m/>
    <m/>
    <s v=""/>
    <s v=""/>
    <s v="93D559DC-A1B1-4DD3-8927-94FEC74F8D4B"/>
    <s v="N"/>
    <m/>
    <m/>
    <d v="2026-06-15T00:00:00"/>
    <x v="5"/>
    <s v="0108.26.035.6.01384-6/00"/>
    <m/>
    <m/>
    <s v="PT BANK JATIM CAPEM WATULIMO"/>
    <s v="Juliani"/>
    <s v="Retail"/>
    <x v="2"/>
    <x v="3"/>
    <d v="2026-06-15T00:00:00"/>
    <d v="2026-06-15T00:00:00"/>
    <d v="2026-06-12T00:00:00"/>
    <d v="2029-06-12T00:00:00"/>
    <n v="100"/>
    <n v="100"/>
    <n v="100"/>
    <n v="0"/>
    <n v="0"/>
    <s v="IDR"/>
    <n v="1"/>
    <n v="128000000"/>
    <n v="112896"/>
    <n v="0"/>
    <n v="0"/>
    <n v="15256.22"/>
    <n v="112896"/>
    <n v="0"/>
    <n v="0"/>
    <s v="Fire 2026 (XOL) - Agunan Bank"/>
    <n v="0"/>
    <n v="0"/>
    <n v="0"/>
    <n v="2822.4"/>
    <n v="0"/>
    <n v="110073.60000000001"/>
    <n v="0"/>
    <n v="0"/>
    <n v="0"/>
    <n v="0"/>
    <n v="846.72"/>
    <n v="0"/>
    <n v="11289600"/>
    <n v="0"/>
    <n v="0"/>
    <n v="0"/>
    <n v="0"/>
    <n v="0"/>
    <n v="0"/>
    <n v="0"/>
    <n v="2822.4"/>
    <n v="846.72"/>
    <n v="0"/>
    <n v="0"/>
    <n v="110073.60000000001"/>
    <n v="0"/>
    <m/>
    <m/>
    <n v="0"/>
    <n v="0"/>
    <n v="0"/>
    <n v="2822.4"/>
    <n v="0"/>
    <n v="110073.60000000001"/>
    <n v="0"/>
    <n v="0"/>
    <n v="0"/>
    <n v="0"/>
    <n v="0"/>
    <n v="0"/>
    <s v=""/>
    <n v="0"/>
    <n v="0"/>
    <n v="0"/>
    <n v="0"/>
    <n v="0.3"/>
    <n v="0"/>
    <n v="846.72"/>
    <n v="0"/>
    <n v="0"/>
    <n v="0"/>
    <n v="0"/>
    <n v="35.934426229508198"/>
    <x v="0"/>
    <s v=""/>
    <n v="0"/>
    <n v="0"/>
    <n v="2822.4"/>
    <n v="0"/>
    <n v="110073.60000000001"/>
    <n v="0"/>
    <n v="0"/>
    <n v="0"/>
    <n v="846.72"/>
    <n v="0"/>
    <n v="0"/>
    <n v="0"/>
    <n v="0"/>
    <n v="112896"/>
    <n v="0"/>
    <s v="2026"/>
    <x v="2"/>
    <n v="0"/>
    <n v="0"/>
    <n v="2822.4"/>
    <n v="0"/>
    <n v="110073.60000000001"/>
    <n v="0"/>
    <n v="0"/>
    <n v="0"/>
    <n v="0"/>
    <n v="0"/>
    <n v="0"/>
    <n v="0"/>
    <n v="0"/>
    <n v="846.72"/>
    <n v="0"/>
    <n v="0"/>
    <n v="0"/>
    <n v="0"/>
    <b v="1"/>
    <n v="0"/>
    <n v="0"/>
    <b v="1"/>
    <n v="0"/>
    <n v="0"/>
    <n v="2822.4"/>
    <n v="0"/>
    <n v="110073.60000000001"/>
    <n v="0"/>
    <n v="0"/>
    <n v="0"/>
    <n v="0"/>
    <n v="0"/>
    <n v="0"/>
    <n v="846.72"/>
    <n v="0"/>
    <n v="0"/>
    <n v="112896"/>
    <n v="0"/>
    <n v="11289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D404C7B2-5A3D-4A5B-9C00-9506420CB3C2"/>
    <s v="N"/>
    <m/>
    <m/>
    <d v="2026-06-11T00:00:00"/>
    <x v="35"/>
    <s v="2111.26.043.1.00018-8/00"/>
    <m/>
    <m/>
    <s v="RUSWITA"/>
    <s v="RUSWITA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12500000"/>
    <n v="312500000"/>
    <s v="Bancassurance"/>
    <m/>
    <m/>
    <m/>
    <s v=""/>
    <s v=""/>
    <s v="89A755B9-E236-4B90-9592-9517F3BB2B62"/>
    <s v="N"/>
    <m/>
    <m/>
    <d v="2026-06-12T00:00:00"/>
    <x v="8"/>
    <s v="0108.26.006.6.01637-1/00"/>
    <m/>
    <m/>
    <s v="PT BANK BPD BALI CABANG UTAMA DENPASAR"/>
    <s v="CV GANESHA TEKNIKA"/>
    <s v="Retail"/>
    <x v="2"/>
    <x v="3"/>
    <d v="2026-06-12T00:00:00"/>
    <d v="2026-06-12T00:00:00"/>
    <d v="2026-05-26T00:00:00"/>
    <d v="2036-05-26T00:00:00"/>
    <n v="100"/>
    <n v="100"/>
    <n v="100"/>
    <n v="0"/>
    <n v="0"/>
    <s v="IDR"/>
    <n v="1"/>
    <n v="312500000"/>
    <n v="1150000"/>
    <n v="0"/>
    <n v="0"/>
    <n v="103603.6"/>
    <n v="1150000"/>
    <n v="0"/>
    <n v="0"/>
    <s v="Fire 2026 (XOL) - Agunan Bank"/>
    <n v="0"/>
    <n v="0"/>
    <n v="0"/>
    <n v="28750"/>
    <n v="0"/>
    <n v="1121250"/>
    <n v="0"/>
    <n v="0"/>
    <n v="0"/>
    <n v="0"/>
    <n v="8625"/>
    <n v="0"/>
    <n v="115000000"/>
    <n v="0"/>
    <n v="0"/>
    <n v="0"/>
    <n v="0"/>
    <n v="0"/>
    <n v="0"/>
    <n v="0"/>
    <n v="28750"/>
    <n v="8625"/>
    <n v="0"/>
    <n v="0"/>
    <n v="1121250"/>
    <n v="0"/>
    <m/>
    <m/>
    <n v="0"/>
    <n v="0"/>
    <n v="0"/>
    <n v="28750"/>
    <n v="0"/>
    <n v="1121250"/>
    <n v="0"/>
    <n v="0"/>
    <n v="0"/>
    <n v="0"/>
    <n v="0"/>
    <n v="0"/>
    <s v=""/>
    <n v="0"/>
    <n v="0"/>
    <n v="0"/>
    <n v="0"/>
    <n v="0.3"/>
    <n v="0"/>
    <n v="8625"/>
    <n v="0"/>
    <n v="0"/>
    <n v="0"/>
    <n v="0"/>
    <n v="119.77049180327869"/>
    <x v="0"/>
    <s v=""/>
    <n v="0"/>
    <n v="0"/>
    <n v="28750"/>
    <n v="0"/>
    <n v="1121250"/>
    <n v="0"/>
    <n v="0"/>
    <n v="0"/>
    <n v="8625"/>
    <n v="0"/>
    <n v="0"/>
    <n v="0"/>
    <n v="0"/>
    <n v="1150000"/>
    <n v="0"/>
    <s v="2026"/>
    <x v="2"/>
    <n v="0"/>
    <n v="0"/>
    <n v="28750"/>
    <n v="0"/>
    <n v="1121250"/>
    <n v="0"/>
    <n v="0"/>
    <n v="0"/>
    <n v="0"/>
    <n v="0"/>
    <n v="0"/>
    <n v="0"/>
    <n v="0"/>
    <n v="8625"/>
    <n v="0"/>
    <n v="0"/>
    <n v="0"/>
    <n v="0"/>
    <b v="1"/>
    <n v="0"/>
    <n v="0"/>
    <b v="1"/>
    <n v="0"/>
    <n v="0"/>
    <n v="28750"/>
    <n v="0"/>
    <n v="1121250"/>
    <n v="0"/>
    <n v="0"/>
    <n v="0"/>
    <n v="0"/>
    <n v="0"/>
    <n v="0"/>
    <n v="8625"/>
    <n v="0"/>
    <n v="0"/>
    <n v="1150000"/>
    <n v="0"/>
    <n v="1150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A3D6B7C6-A31A-4C4D-BA43-9533B8F7659D"/>
    <s v="N"/>
    <m/>
    <m/>
    <d v="2026-06-03T00:00:00"/>
    <x v="12"/>
    <s v="0108.26.042.6.00589-7/00"/>
    <m/>
    <m/>
    <s v="PT BANK JATIM CABANG NGAWI"/>
    <s v="PT BANK JATIM CABANG NGAWI QQ PUTRI EKA RIANINGRUM"/>
    <s v="Retail"/>
    <x v="2"/>
    <x v="3"/>
    <d v="2026-06-03T00:00:00"/>
    <d v="2026-06-03T00:00:00"/>
    <d v="2026-05-20T00:00:00"/>
    <d v="2030-05-20T00:00:00"/>
    <n v="100"/>
    <n v="100"/>
    <n v="100"/>
    <n v="0"/>
    <n v="0"/>
    <s v="IDR"/>
    <n v="1"/>
    <n v="300000000"/>
    <n v="352800"/>
    <n v="0"/>
    <n v="0"/>
    <n v="47675.6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47.901639344262293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280000000"/>
    <n v="13280000000"/>
    <s v="Broker"/>
    <s v="1"/>
    <s v="0"/>
    <m/>
    <s v=""/>
    <s v="IBS Insurance Broking Service"/>
    <s v="B6C0E319-FD71-47BC-89FC-95343B39F384"/>
    <s v="N"/>
    <m/>
    <m/>
    <d v="2026-06-30T00:00:00"/>
    <x v="0"/>
    <s v="0401.26.011.4.00316-0/00"/>
    <m/>
    <m/>
    <s v="PT Karya Armada Sejati"/>
    <s v="PT Karya Armada Sejati"/>
    <s v="Coorporate"/>
    <x v="1"/>
    <x v="1"/>
    <d v="2026-06-30T00:00:00"/>
    <d v="2026-06-30T00:00:00"/>
    <d v="2026-06-21T00:00:00"/>
    <d v="2027-06-21T00:00:00"/>
    <n v="25"/>
    <n v="25"/>
    <n v="25"/>
    <n v="0"/>
    <n v="0"/>
    <s v="IDR"/>
    <n v="1"/>
    <n v="3320000000"/>
    <n v="19920000"/>
    <n v="0"/>
    <n v="1992000"/>
    <n v="0"/>
    <n v="19920000"/>
    <n v="0"/>
    <n v="1992000"/>
    <s v="Marine Hull 2026 (XOL)"/>
    <n v="0"/>
    <n v="0"/>
    <n v="0"/>
    <n v="0"/>
    <n v="0"/>
    <n v="19920000"/>
    <n v="0"/>
    <n v="0"/>
    <n v="0"/>
    <n v="0"/>
    <n v="0"/>
    <n v="0"/>
    <n v="1992000000"/>
    <n v="0"/>
    <n v="0"/>
    <n v="0"/>
    <n v="0"/>
    <n v="0"/>
    <n v="0"/>
    <n v="0"/>
    <n v="0"/>
    <n v="0"/>
    <n v="0"/>
    <n v="0"/>
    <n v="19920000"/>
    <n v="0"/>
    <m/>
    <m/>
    <n v="0"/>
    <n v="0"/>
    <n v="0"/>
    <n v="0"/>
    <n v="0"/>
    <n v="199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9920000"/>
    <n v="0"/>
    <n v="0"/>
    <n v="0"/>
    <n v="0"/>
    <n v="0"/>
    <n v="0"/>
    <n v="0"/>
    <n v="0"/>
    <n v="19920000"/>
    <n v="0"/>
    <s v="2026"/>
    <x v="1"/>
    <n v="0"/>
    <n v="0"/>
    <n v="0"/>
    <n v="0"/>
    <n v="199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920000"/>
    <n v="0"/>
    <n v="0"/>
    <n v="0"/>
    <n v="0"/>
    <n v="0"/>
    <n v="0"/>
    <n v="0"/>
    <n v="0"/>
    <n v="0"/>
    <n v="19920000"/>
    <n v="0"/>
    <n v="1992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4E95AE2D-585E-49CA-8122-54BB6D2F1F29"/>
    <s v="N"/>
    <m/>
    <m/>
    <d v="2026-06-04T00:00:00"/>
    <x v="30"/>
    <s v="2110.26.005.1.00065-6/00"/>
    <m/>
    <m/>
    <s v="Ika Kos Sukma Putri"/>
    <s v="Ika Kos Sukma Putr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738BDB09-9262-4D08-9174-76A4B5BF0D78"/>
    <s v="N"/>
    <m/>
    <m/>
    <d v="2026-06-26T00:00:00"/>
    <x v="8"/>
    <s v="0108.26.006.6.01732-7/00"/>
    <m/>
    <m/>
    <s v="PT BANK BPD BALI CAPEM PENEBEL"/>
    <s v="NI MADE CANDRA ARI SANTI "/>
    <s v="Retail"/>
    <x v="2"/>
    <x v="3"/>
    <d v="2026-06-26T00:00:00"/>
    <d v="2026-06-26T00:00:00"/>
    <d v="2026-05-26T00:00:00"/>
    <d v="2038-05-26T00:00:00"/>
    <n v="100"/>
    <n v="100"/>
    <n v="100"/>
    <n v="0"/>
    <n v="0"/>
    <s v="IDR"/>
    <n v="1"/>
    <n v="100000000"/>
    <n v="352800"/>
    <n v="0"/>
    <n v="0"/>
    <n v="31783.7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143.70491803278688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4383"/>
    <s v="No"/>
    <n v="12.008219178082191"/>
    <s v="12 Tahun 0 Bulan 0 Hari"/>
    <s v=""/>
    <x v="2"/>
    <s v="2026"/>
  </r>
  <r>
    <s v="NO"/>
    <s v="NO"/>
    <s v="NO"/>
    <s v="NO"/>
    <s v="NO"/>
    <s v="NO"/>
    <s v="NO"/>
    <s v="NO"/>
    <s v="NO"/>
    <s v="NO"/>
    <s v="NO"/>
    <n v="3456336000"/>
    <n v="3456336000"/>
    <s v="Marketing"/>
    <s v="1"/>
    <s v="0"/>
    <m/>
    <s v=""/>
    <s v=""/>
    <s v="ECA485BF-A25E-4E96-8A3F-76AFEA4BC683"/>
    <s v="N"/>
    <m/>
    <m/>
    <d v="2026-06-30T00:00:00"/>
    <x v="28"/>
    <s v="0306.25.049.1.00036-3/00"/>
    <s v="000038"/>
    <m/>
    <s v="PT JASA PRIMA LOGISTIK BULOG"/>
    <s v="PT JASA PRIMA LOGISTIK BULOG"/>
    <s v="Coorporate"/>
    <x v="5"/>
    <x v="6"/>
    <d v="2026-06-30T00:00:00"/>
    <d v="2026-06-30T00:00:00"/>
    <d v="2025-07-01T00:00:00"/>
    <d v="2026-07-01T00:00:00"/>
    <n v="100"/>
    <n v="100"/>
    <n v="100"/>
    <n v="0"/>
    <n v="0"/>
    <s v="IDR"/>
    <n v="1"/>
    <n v="3456336000"/>
    <n v="1728168"/>
    <n v="0"/>
    <n v="0"/>
    <n v="0"/>
    <n v="1728168"/>
    <n v="0"/>
    <n v="0"/>
    <s v="Marine Cargo 2025 (Marine Gross XOL)"/>
    <n v="0"/>
    <n v="0"/>
    <n v="0"/>
    <n v="0"/>
    <n v="0"/>
    <n v="1728168"/>
    <n v="0"/>
    <n v="0"/>
    <n v="0"/>
    <n v="0"/>
    <n v="0"/>
    <n v="0"/>
    <n v="172816800"/>
    <n v="0"/>
    <n v="0"/>
    <n v="0"/>
    <n v="0"/>
    <n v="0"/>
    <n v="0"/>
    <n v="0"/>
    <n v="0"/>
    <n v="0"/>
    <n v="0"/>
    <n v="0"/>
    <n v="1728168"/>
    <n v="0"/>
    <m/>
    <m/>
    <n v="0"/>
    <n v="0"/>
    <n v="0"/>
    <n v="0"/>
    <n v="0"/>
    <n v="172816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28168"/>
    <n v="0"/>
    <n v="0"/>
    <n v="0"/>
    <n v="0"/>
    <n v="0"/>
    <n v="0"/>
    <n v="0"/>
    <n v="0"/>
    <n v="1728168"/>
    <n v="0"/>
    <s v="2025"/>
    <x v="5"/>
    <n v="0"/>
    <n v="0"/>
    <n v="0"/>
    <n v="0"/>
    <n v="172816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28168"/>
    <n v="0"/>
    <n v="0"/>
    <n v="0"/>
    <n v="0"/>
    <n v="0"/>
    <n v="0"/>
    <n v="0"/>
    <n v="0"/>
    <n v="0"/>
    <n v="1728168"/>
    <n v="0"/>
    <n v="1728168"/>
    <s v=""/>
    <n v="0"/>
    <n v="365"/>
    <s v="No"/>
    <n v="1"/>
    <s v="1 Tahun 0 Bulan 0 Hari"/>
    <s v=""/>
    <x v="5"/>
    <s v="2025"/>
  </r>
  <r>
    <s v="NO"/>
    <s v="NO"/>
    <s v="NO"/>
    <s v="NO"/>
    <s v="NO"/>
    <s v="NO"/>
    <s v="NO"/>
    <s v="NO"/>
    <s v="NO"/>
    <s v="NO"/>
    <s v="NO"/>
    <n v="163008804"/>
    <n v="163008804"/>
    <s v="Marketing"/>
    <s v="1"/>
    <s v="0"/>
    <m/>
    <s v=""/>
    <s v=""/>
    <s v="39632D60-1F01-485A-AD6A-76B9B81F09FA"/>
    <s v="N"/>
    <m/>
    <m/>
    <d v="2026-06-03T00:00:00"/>
    <x v="8"/>
    <s v="0306.25.006.1.00003-2/01"/>
    <s v="000084"/>
    <m/>
    <s v="PT SAKA AGUNG ABADI"/>
    <s v="PT SAKA AGUNG ABADI"/>
    <s v="Retail"/>
    <x v="5"/>
    <x v="6"/>
    <d v="2026-06-03T00:00:00"/>
    <d v="2026-06-03T00:00:00"/>
    <d v="2026-05-24T00:00:00"/>
    <d v="2026-06-23T00:00:00"/>
    <n v="30"/>
    <n v="30"/>
    <n v="30"/>
    <n v="0"/>
    <n v="0"/>
    <s v="IDR"/>
    <n v="1"/>
    <n v="48902641.200000003"/>
    <n v="73353.960000000006"/>
    <n v="0"/>
    <n v="0"/>
    <n v="0"/>
    <n v="73353.960000000006"/>
    <n v="0"/>
    <n v="0"/>
    <s v="Marine Cargo 2026 (XOL)"/>
    <n v="0"/>
    <n v="0"/>
    <n v="0"/>
    <n v="0"/>
    <n v="0"/>
    <n v="73353.960000000006"/>
    <n v="0"/>
    <n v="0"/>
    <n v="0"/>
    <n v="0"/>
    <n v="0"/>
    <n v="0"/>
    <n v="7335396"/>
    <n v="0"/>
    <n v="0"/>
    <n v="0"/>
    <n v="0"/>
    <n v="0"/>
    <n v="0"/>
    <n v="0"/>
    <n v="0"/>
    <n v="0"/>
    <n v="0"/>
    <n v="0"/>
    <n v="73353.960000000006"/>
    <n v="0"/>
    <m/>
    <m/>
    <n v="0"/>
    <n v="0"/>
    <n v="0"/>
    <n v="0"/>
    <n v="0"/>
    <n v="73353.96000000000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3353.960000000006"/>
    <n v="0"/>
    <n v="0"/>
    <n v="0"/>
    <n v="0"/>
    <n v="0"/>
    <n v="0"/>
    <n v="0"/>
    <n v="0"/>
    <n v="73353.960000000006"/>
    <n v="0"/>
    <s v="2026"/>
    <x v="5"/>
    <n v="0"/>
    <n v="0"/>
    <n v="0"/>
    <n v="0"/>
    <n v="73353.96000000000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353.960000000006"/>
    <n v="0"/>
    <n v="0"/>
    <n v="0"/>
    <n v="0"/>
    <n v="0"/>
    <n v="0"/>
    <n v="0"/>
    <n v="0"/>
    <n v="0"/>
    <n v="73353.960000000006"/>
    <n v="0"/>
    <n v="73353.960000000006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279720000"/>
    <n v="279720000"/>
    <s v="Bancassurance"/>
    <m/>
    <m/>
    <m/>
    <s v=""/>
    <s v=""/>
    <s v="72D18D28-0006-4E43-AC6A-76C80B0E717F"/>
    <s v="N"/>
    <m/>
    <m/>
    <d v="2026-06-29T00:00:00"/>
    <x v="2"/>
    <s v="0108.26.054.6.01194-7/00"/>
    <m/>
    <m/>
    <s v="PT BANK JATENG ULM CAPEM PASAR MAYONG"/>
    <s v="SALSABELLA CANTIKA RAHMA PANGESTIKA PUTRI ZAROH"/>
    <s v="Retail"/>
    <x v="2"/>
    <x v="3"/>
    <d v="2026-06-29T00:00:00"/>
    <d v="2026-06-29T00:00:00"/>
    <d v="2026-06-26T00:00:00"/>
    <d v="2031-06-26T00:00:00"/>
    <n v="100"/>
    <n v="100"/>
    <n v="100"/>
    <n v="0"/>
    <n v="0"/>
    <s v="IDR"/>
    <n v="1"/>
    <n v="279720000"/>
    <n v="411190"/>
    <n v="0"/>
    <n v="0"/>
    <n v="55566.22"/>
    <n v="411190"/>
    <n v="0"/>
    <n v="0"/>
    <s v="Fire 2026 (XOL) - Agunan Bank"/>
    <n v="0"/>
    <n v="0"/>
    <n v="0"/>
    <n v="10279.75"/>
    <n v="0"/>
    <n v="400910.25"/>
    <n v="0"/>
    <n v="0"/>
    <n v="0"/>
    <n v="0"/>
    <n v="3083.93"/>
    <n v="0"/>
    <n v="41119000"/>
    <n v="0"/>
    <n v="0"/>
    <n v="0"/>
    <n v="0"/>
    <n v="0"/>
    <n v="0"/>
    <n v="0"/>
    <n v="10279.75"/>
    <n v="3083.93"/>
    <n v="0"/>
    <n v="0"/>
    <n v="400910.25"/>
    <n v="0"/>
    <m/>
    <m/>
    <n v="0"/>
    <n v="0"/>
    <n v="0"/>
    <n v="10279.75"/>
    <n v="0"/>
    <n v="400910.25"/>
    <n v="0"/>
    <n v="0"/>
    <n v="0"/>
    <n v="0"/>
    <n v="0"/>
    <n v="0"/>
    <s v=""/>
    <n v="0"/>
    <n v="0"/>
    <n v="0"/>
    <n v="0"/>
    <n v="0.30000048639315158"/>
    <n v="0"/>
    <n v="3083.9249999999997"/>
    <n v="0"/>
    <n v="0"/>
    <n v="0"/>
    <n v="0"/>
    <n v="59.868852459016395"/>
    <x v="0"/>
    <s v=""/>
    <n v="0"/>
    <n v="0"/>
    <n v="10279.75"/>
    <n v="0"/>
    <n v="400910.25"/>
    <n v="0"/>
    <n v="0"/>
    <n v="0"/>
    <n v="3083.9249999999997"/>
    <n v="0"/>
    <n v="0"/>
    <n v="0"/>
    <n v="0"/>
    <n v="411190"/>
    <n v="0"/>
    <s v="2026"/>
    <x v="2"/>
    <n v="0"/>
    <n v="0"/>
    <n v="10279.75"/>
    <n v="0"/>
    <n v="400910.25"/>
    <n v="0"/>
    <n v="0"/>
    <n v="0"/>
    <n v="0"/>
    <n v="0"/>
    <n v="0"/>
    <n v="0"/>
    <n v="0"/>
    <n v="3083.9249999999997"/>
    <n v="0"/>
    <n v="0"/>
    <n v="0"/>
    <n v="0"/>
    <b v="1"/>
    <n v="0"/>
    <n v="0"/>
    <b v="1"/>
    <n v="0"/>
    <n v="0"/>
    <n v="10279.75"/>
    <n v="0"/>
    <n v="400910.25"/>
    <n v="0"/>
    <n v="0"/>
    <n v="0"/>
    <n v="0"/>
    <n v="0"/>
    <n v="0"/>
    <n v="3083.9249999999997"/>
    <n v="0"/>
    <n v="0"/>
    <n v="411190"/>
    <n v="0"/>
    <n v="41119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127440000"/>
    <n v="25127440000"/>
    <s v="Broker"/>
    <s v="1"/>
    <s v="0"/>
    <m/>
    <s v=""/>
    <s v="PT Daidan Utama Pialang Asuransi"/>
    <s v="2B2FD788-E6AB-420B-B575-76EDCD63F29F"/>
    <s v="N"/>
    <m/>
    <m/>
    <d v="2026-06-10T00:00:00"/>
    <x v="0"/>
    <s v="0401.26.011.4.00232-0/00"/>
    <m/>
    <m/>
    <s v="PT. Zona Armada Maju"/>
    <s v="PT. Zona Armada Maju"/>
    <s v="Coorporate"/>
    <x v="1"/>
    <x v="1"/>
    <d v="2026-06-10T00:00:00"/>
    <d v="2026-06-10T00:00:00"/>
    <d v="2026-05-08T00:00:00"/>
    <d v="2027-05-08T00:00:00"/>
    <n v="100"/>
    <n v="100"/>
    <n v="100"/>
    <n v="0"/>
    <n v="0"/>
    <s v="SGD"/>
    <n v="13996.81"/>
    <n v="1850000"/>
    <n v="11100"/>
    <n v="0"/>
    <n v="1221"/>
    <n v="0"/>
    <n v="155364591"/>
    <n v="0"/>
    <n v="17090105.009999998"/>
    <s v="Marine Hull 2026 (XOL)"/>
    <n v="0"/>
    <n v="0"/>
    <n v="0"/>
    <n v="0"/>
    <n v="0"/>
    <n v="11100"/>
    <n v="0"/>
    <n v="0"/>
    <n v="0"/>
    <n v="0"/>
    <n v="0"/>
    <n v="0"/>
    <n v="1110000"/>
    <n v="0"/>
    <n v="0"/>
    <n v="0"/>
    <n v="0"/>
    <n v="0"/>
    <n v="0"/>
    <n v="0"/>
    <n v="0"/>
    <n v="0"/>
    <n v="0"/>
    <n v="0"/>
    <n v="11100"/>
    <n v="0"/>
    <m/>
    <m/>
    <n v="0"/>
    <n v="0"/>
    <n v="0"/>
    <n v="0"/>
    <n v="0"/>
    <n v="111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5364591"/>
    <n v="0"/>
    <n v="0"/>
    <n v="0"/>
    <n v="0"/>
    <n v="0"/>
    <n v="0"/>
    <n v="0"/>
    <n v="0"/>
    <n v="155364591"/>
    <n v="0"/>
    <s v="2026"/>
    <x v="1"/>
    <n v="0"/>
    <n v="0"/>
    <n v="0"/>
    <n v="0"/>
    <n v="111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5364591"/>
    <n v="0"/>
    <n v="0"/>
    <n v="0"/>
    <n v="0"/>
    <n v="0"/>
    <n v="0"/>
    <n v="0"/>
    <n v="0"/>
    <n v="0"/>
    <n v="155364591"/>
    <n v="0"/>
    <n v="155364591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150000"/>
    <n v="150150000"/>
    <s v="Bancassurance"/>
    <m/>
    <m/>
    <m/>
    <s v=""/>
    <s v=""/>
    <s v="0196A7D2-9E30-48C3-AFB8-76FAA9680120"/>
    <s v="N"/>
    <m/>
    <m/>
    <d v="2026-06-30T00:00:00"/>
    <x v="2"/>
    <s v="0108.26.054.6.01231-1/00"/>
    <m/>
    <m/>
    <s v="PT BANK JATENG CAPEM KAYEN"/>
    <s v="DARJO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150150000"/>
    <n v="176576"/>
    <n v="0"/>
    <n v="0"/>
    <n v="23861.62"/>
    <n v="176576"/>
    <n v="0"/>
    <n v="0"/>
    <s v="Fire 2026 (XOL) - Agunan Bank"/>
    <n v="0"/>
    <n v="0"/>
    <n v="0"/>
    <n v="4414.3999999999996"/>
    <n v="0"/>
    <n v="172161.6"/>
    <n v="0"/>
    <n v="0"/>
    <n v="0"/>
    <n v="0"/>
    <n v="1324.32"/>
    <n v="0"/>
    <n v="17657600"/>
    <n v="0"/>
    <n v="0"/>
    <n v="0"/>
    <n v="0"/>
    <n v="0"/>
    <n v="0"/>
    <n v="0"/>
    <n v="4414.3999999999996"/>
    <n v="1324.32"/>
    <n v="0"/>
    <n v="0"/>
    <n v="172161.6"/>
    <n v="0"/>
    <m/>
    <m/>
    <n v="0"/>
    <n v="0"/>
    <n v="0"/>
    <n v="4414.3999999999996"/>
    <n v="0"/>
    <n v="172161.6"/>
    <n v="0"/>
    <n v="0"/>
    <n v="0"/>
    <n v="0"/>
    <n v="0"/>
    <n v="0"/>
    <s v=""/>
    <n v="0"/>
    <n v="0"/>
    <n v="0"/>
    <n v="0"/>
    <n v="0.3"/>
    <n v="0"/>
    <n v="1324.32"/>
    <n v="0"/>
    <n v="0"/>
    <n v="0"/>
    <n v="0"/>
    <n v="47.901639344262293"/>
    <x v="0"/>
    <s v=""/>
    <n v="0"/>
    <n v="0"/>
    <n v="4414.3999999999996"/>
    <n v="0"/>
    <n v="172161.6"/>
    <n v="0"/>
    <n v="0"/>
    <n v="0"/>
    <n v="1324.32"/>
    <n v="0"/>
    <n v="0"/>
    <n v="0"/>
    <n v="0"/>
    <n v="176576"/>
    <n v="0"/>
    <s v="2026"/>
    <x v="2"/>
    <n v="0"/>
    <n v="0"/>
    <n v="4414.3999999999996"/>
    <n v="0"/>
    <n v="172161.6"/>
    <n v="0"/>
    <n v="0"/>
    <n v="0"/>
    <n v="0"/>
    <n v="0"/>
    <n v="0"/>
    <n v="0"/>
    <n v="0"/>
    <n v="1324.32"/>
    <n v="0"/>
    <n v="0"/>
    <n v="0"/>
    <n v="0"/>
    <b v="1"/>
    <n v="0"/>
    <n v="0"/>
    <b v="1"/>
    <n v="0"/>
    <n v="0"/>
    <n v="4414.3999999999996"/>
    <n v="0"/>
    <n v="172161.6"/>
    <n v="0"/>
    <n v="0"/>
    <n v="0"/>
    <n v="0"/>
    <n v="0"/>
    <n v="0"/>
    <n v="1324.32"/>
    <n v="0"/>
    <n v="0"/>
    <n v="176576"/>
    <n v="0"/>
    <n v="176576"/>
    <s v=""/>
    <n v="0"/>
    <n v="1461"/>
    <s v="No"/>
    <n v="4.0027397260273974"/>
    <s v="4 Tahun 0 Bulan 0 Hari"/>
    <s v=""/>
    <x v="2"/>
    <s v="2026"/>
  </r>
  <r>
    <s v="NO"/>
    <s v="NO"/>
    <s v="NO"/>
    <s v="YES"/>
    <s v="NO"/>
    <s v="YES"/>
    <s v="NO"/>
    <s v="YES"/>
    <s v="YES"/>
    <m/>
    <s v="NO"/>
    <n v="1276500000"/>
    <n v="1276500000"/>
    <s v="Bancassurance"/>
    <s v="1"/>
    <s v="0"/>
    <m/>
    <s v=""/>
    <s v=""/>
    <s v="A981A920-EBAF-4562-9C88-77081205BAE3"/>
    <s v="E"/>
    <n v="46133"/>
    <s v="REFUND"/>
    <d v="2026-06-03T00:00:00"/>
    <x v="14"/>
    <s v="0108.26.039.6.00001-0/01"/>
    <m/>
    <s v="6FC7EA62-CB74-4879-B8C8-F99C8069ABC3"/>
    <s v="Kim Sen"/>
    <s v="Kim Sen"/>
    <s v="Retail"/>
    <x v="2"/>
    <x v="3"/>
    <d v="2026-06-03T00:00:00"/>
    <d v="2026-06-03T00:00:00"/>
    <d v="2024-06-11T00:00:00"/>
    <d v="2031-06-11T00:00:00"/>
    <n v="100"/>
    <n v="100"/>
    <n v="100"/>
    <n v="0"/>
    <n v="0"/>
    <s v="IDR"/>
    <n v="1"/>
    <n v="1276500000"/>
    <n v="-1876749"/>
    <n v="0"/>
    <n v="0"/>
    <n v="0"/>
    <n v="-1876749"/>
    <n v="0"/>
    <n v="0"/>
    <s v="Fire Long Term (Agunan Bank) UY 2024/2025"/>
    <n v="525407.4"/>
    <n v="0"/>
    <n v="0"/>
    <n v="0"/>
    <n v="0"/>
    <n v="2101629.6"/>
    <n v="0"/>
    <n v="157622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-1876749"/>
    <n v="0"/>
    <n v="0"/>
    <n v="0"/>
    <n v="0"/>
    <n v="0"/>
    <s v="Ada selisih Premi Depan VS Premi Spreading (Selisih dimasukkan ADDOR)"/>
    <n v="0.3"/>
    <n v="0"/>
    <n v="0"/>
    <n v="0"/>
    <n v="0"/>
    <n v="0"/>
    <n v="0"/>
    <n v="0"/>
    <n v="0"/>
    <n v="0"/>
    <n v="0"/>
    <n v="83.803278688524586"/>
    <x v="1"/>
    <s v=""/>
    <n v="0"/>
    <n v="0"/>
    <n v="0"/>
    <n v="0"/>
    <n v="0"/>
    <n v="-1876749"/>
    <n v="0"/>
    <n v="0"/>
    <n v="0"/>
    <n v="0"/>
    <n v="0"/>
    <n v="0"/>
    <n v="0"/>
    <n v="-1876749"/>
    <n v="0"/>
    <s v="2024"/>
    <x v="2"/>
    <n v="0"/>
    <n v="0"/>
    <n v="0"/>
    <n v="0"/>
    <n v="0"/>
    <n v="-1876749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-1876749"/>
    <n v="0"/>
    <n v="0"/>
    <n v="0"/>
    <n v="0"/>
    <n v="0"/>
    <n v="0"/>
    <n v="0"/>
    <n v="0"/>
    <n v="-1876749"/>
    <n v="0"/>
    <n v="-1876749"/>
    <s v=""/>
    <n v="0"/>
    <n v="2556"/>
    <s v="No"/>
    <n v="7.0027397260273974"/>
    <s v="7 Tahun 0 Bulan 0 Hari"/>
    <s v=""/>
    <x v="7"/>
    <s v="2024/2025"/>
  </r>
  <r>
    <s v="NO"/>
    <s v="NO"/>
    <s v="NO"/>
    <s v="NO"/>
    <s v="NO"/>
    <s v="NO"/>
    <s v="NO"/>
    <s v="NO"/>
    <s v="NO"/>
    <s v="NO"/>
    <s v="NO"/>
    <n v="1968300000"/>
    <n v="1968300000"/>
    <s v="Broker"/>
    <s v="1"/>
    <s v="0"/>
    <m/>
    <s v=""/>
    <s v="PT Daidan Utama Pialang Asuransi"/>
    <s v="921EF564-C29B-44CA-80F2-7728B89F0D9D"/>
    <s v="N"/>
    <m/>
    <m/>
    <d v="2026-06-24T00:00:00"/>
    <x v="0"/>
    <s v="0401.26.011.4.00271-0/00"/>
    <m/>
    <m/>
    <s v="WAHANA ANUGERAH PRATAMA, PT"/>
    <s v="WAHANA ANUGERAH PRATAMA, PT"/>
    <s v="Coorporate"/>
    <x v="1"/>
    <x v="1"/>
    <d v="2026-06-24T00:00:00"/>
    <d v="2026-06-24T00:00:00"/>
    <d v="2026-05-21T00:00:00"/>
    <d v="2027-05-21T00:00:00"/>
    <n v="80"/>
    <n v="80"/>
    <n v="80"/>
    <n v="0"/>
    <n v="0"/>
    <s v="IDR"/>
    <n v="1"/>
    <n v="1574640000"/>
    <n v="23619600"/>
    <n v="0"/>
    <n v="2361960"/>
    <n v="0"/>
    <n v="23619600"/>
    <n v="0"/>
    <n v="2361960"/>
    <s v="Marine Hull 2026 (XOL)"/>
    <n v="0"/>
    <n v="0"/>
    <n v="0"/>
    <n v="0"/>
    <n v="0"/>
    <n v="23619600"/>
    <n v="0"/>
    <n v="0"/>
    <n v="0"/>
    <n v="0"/>
    <n v="0"/>
    <n v="0"/>
    <n v="2361960000"/>
    <n v="0"/>
    <n v="0"/>
    <n v="0"/>
    <n v="0"/>
    <n v="0"/>
    <n v="0"/>
    <n v="0"/>
    <n v="0"/>
    <n v="0"/>
    <n v="0"/>
    <n v="0"/>
    <n v="23619600"/>
    <n v="0"/>
    <m/>
    <m/>
    <n v="0"/>
    <n v="0"/>
    <n v="0"/>
    <n v="0"/>
    <n v="0"/>
    <n v="236196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619600"/>
    <n v="0"/>
    <n v="0"/>
    <n v="0"/>
    <n v="0"/>
    <n v="0"/>
    <n v="0"/>
    <n v="0"/>
    <n v="0"/>
    <n v="23619600"/>
    <n v="0"/>
    <s v="2026"/>
    <x v="1"/>
    <n v="0"/>
    <n v="0"/>
    <n v="0"/>
    <n v="0"/>
    <n v="236196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619600"/>
    <n v="0"/>
    <n v="0"/>
    <n v="0"/>
    <n v="0"/>
    <n v="0"/>
    <n v="0"/>
    <n v="0"/>
    <n v="0"/>
    <n v="0"/>
    <n v="23619600"/>
    <n v="0"/>
    <n v="236196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20000000"/>
    <n v="220000000"/>
    <s v="Bancassurance"/>
    <m/>
    <m/>
    <m/>
    <s v=""/>
    <s v=""/>
    <s v="8B7435AE-89E5-4BD4-BC50-EA7D5E7C2DCF"/>
    <s v="N"/>
    <m/>
    <m/>
    <d v="2026-06-11T00:00:00"/>
    <x v="5"/>
    <s v="0108.26.035.6.01323-3/00"/>
    <m/>
    <m/>
    <s v="PT BANK JATIM CABANG KEDIRI"/>
    <s v="EDI SUTOPO"/>
    <s v="Retail"/>
    <x v="2"/>
    <x v="3"/>
    <d v="2026-06-11T00:00:00"/>
    <d v="2026-06-11T00:00:00"/>
    <d v="2026-06-11T00:00:00"/>
    <d v="2027-06-11T00:00:00"/>
    <n v="100"/>
    <n v="100"/>
    <n v="100"/>
    <n v="0"/>
    <n v="0"/>
    <s v="IDR"/>
    <n v="1"/>
    <n v="220000000"/>
    <n v="64680"/>
    <n v="0"/>
    <n v="0"/>
    <n v="8740.5400000000009"/>
    <n v="64680"/>
    <n v="0"/>
    <n v="0"/>
    <s v="Fire 2026 (XOL) - Agunan Bank"/>
    <n v="0"/>
    <n v="0"/>
    <n v="0"/>
    <n v="1617"/>
    <n v="0"/>
    <n v="63063"/>
    <n v="0"/>
    <n v="0"/>
    <n v="0"/>
    <n v="0"/>
    <n v="485.1"/>
    <n v="0"/>
    <n v="6468000"/>
    <n v="0"/>
    <n v="0"/>
    <n v="0"/>
    <n v="0"/>
    <n v="0"/>
    <n v="0"/>
    <n v="0"/>
    <n v="1617"/>
    <n v="485.1"/>
    <n v="0"/>
    <n v="0"/>
    <n v="63063"/>
    <n v="0"/>
    <m/>
    <m/>
    <n v="0"/>
    <n v="0"/>
    <n v="0"/>
    <n v="1617"/>
    <n v="0"/>
    <n v="63063"/>
    <n v="0"/>
    <n v="0"/>
    <n v="0"/>
    <n v="0"/>
    <n v="0"/>
    <n v="0"/>
    <s v=""/>
    <n v="0"/>
    <n v="0"/>
    <n v="0"/>
    <n v="0"/>
    <n v="0.3"/>
    <n v="0"/>
    <n v="485.09999999999997"/>
    <n v="0"/>
    <n v="0"/>
    <n v="0"/>
    <n v="0"/>
    <n v="11.967213114754099"/>
    <x v="0"/>
    <s v=""/>
    <n v="0"/>
    <n v="0"/>
    <n v="1617"/>
    <n v="0"/>
    <n v="63063"/>
    <n v="0"/>
    <n v="0"/>
    <n v="0"/>
    <n v="485.09999999999997"/>
    <n v="0"/>
    <n v="0"/>
    <n v="0"/>
    <n v="0"/>
    <n v="64680"/>
    <n v="0"/>
    <s v="2026"/>
    <x v="2"/>
    <n v="0"/>
    <n v="0"/>
    <n v="1617"/>
    <n v="0"/>
    <n v="63063"/>
    <n v="0"/>
    <n v="0"/>
    <n v="0"/>
    <n v="0"/>
    <n v="0"/>
    <n v="0"/>
    <n v="0"/>
    <n v="0"/>
    <n v="485.09999999999997"/>
    <n v="0"/>
    <n v="0"/>
    <n v="0"/>
    <n v="0"/>
    <b v="1"/>
    <n v="0"/>
    <n v="0"/>
    <b v="1"/>
    <n v="0"/>
    <n v="0"/>
    <n v="1617"/>
    <n v="0"/>
    <n v="63063"/>
    <n v="0"/>
    <n v="0"/>
    <n v="0"/>
    <n v="0"/>
    <n v="0"/>
    <n v="0"/>
    <n v="485.09999999999997"/>
    <n v="0"/>
    <n v="0"/>
    <n v="64680"/>
    <n v="0"/>
    <n v="646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4750500"/>
    <n v="754750500"/>
    <s v="Bancassurance"/>
    <s v="1"/>
    <s v="0"/>
    <m/>
    <s v=""/>
    <s v=""/>
    <s v="34AAAD10-CD5B-4304-AE9D-EA7DF6EE21EB"/>
    <s v="N"/>
    <m/>
    <m/>
    <d v="2026-06-22T00:00:00"/>
    <x v="38"/>
    <s v="0108.26.032.6.00182-6/00"/>
    <m/>
    <m/>
    <s v="PT. BANK BNI KC WONOGIRI"/>
    <s v="ICHSANUDIN"/>
    <s v="Retail"/>
    <x v="2"/>
    <x v="3"/>
    <d v="2026-06-22T00:00:00"/>
    <d v="2026-06-22T00:00:00"/>
    <d v="2026-06-09T00:00:00"/>
    <d v="2028-06-09T00:00:00"/>
    <n v="100"/>
    <n v="100"/>
    <n v="100"/>
    <n v="0"/>
    <n v="0"/>
    <s v="IDR"/>
    <n v="1"/>
    <n v="754750500"/>
    <n v="1701207.63"/>
    <n v="0"/>
    <n v="0"/>
    <n v="255181.14"/>
    <n v="1701207.63"/>
    <n v="0"/>
    <n v="0"/>
    <s v="Fire 2026 (XOL) - Agunan Bank"/>
    <n v="0"/>
    <n v="0"/>
    <n v="0"/>
    <n v="42530.19"/>
    <n v="0"/>
    <n v="1658677.44"/>
    <n v="0"/>
    <n v="0"/>
    <n v="0"/>
    <n v="0"/>
    <n v="12759.06"/>
    <n v="0"/>
    <n v="170120763"/>
    <n v="0"/>
    <n v="0"/>
    <n v="0"/>
    <n v="0"/>
    <n v="0"/>
    <n v="0"/>
    <n v="0"/>
    <n v="42530.19"/>
    <n v="12759.06"/>
    <n v="0"/>
    <n v="0"/>
    <n v="1658677.44"/>
    <n v="0"/>
    <m/>
    <m/>
    <n v="0"/>
    <n v="0"/>
    <n v="0"/>
    <n v="42530.19"/>
    <n v="0"/>
    <n v="1658677.44"/>
    <n v="0"/>
    <n v="0"/>
    <n v="0"/>
    <n v="0"/>
    <n v="0"/>
    <n v="0"/>
    <s v=""/>
    <n v="0"/>
    <n v="0"/>
    <n v="0"/>
    <n v="0"/>
    <n v="0.30000007053812827"/>
    <n v="0"/>
    <n v="12759.057000000001"/>
    <n v="0"/>
    <n v="0"/>
    <n v="0"/>
    <n v="0"/>
    <n v="23.967213114754099"/>
    <x v="0"/>
    <s v=""/>
    <n v="0"/>
    <n v="0"/>
    <n v="42530.19"/>
    <n v="0"/>
    <n v="1658677.44"/>
    <n v="0"/>
    <n v="0"/>
    <n v="0"/>
    <n v="12759.057000000001"/>
    <n v="0"/>
    <n v="0"/>
    <n v="0"/>
    <n v="0"/>
    <n v="1701207.63"/>
    <n v="0"/>
    <s v="2026"/>
    <x v="2"/>
    <n v="0"/>
    <n v="0"/>
    <n v="42530.19"/>
    <n v="0"/>
    <n v="1658677.44"/>
    <n v="0"/>
    <n v="0"/>
    <n v="0"/>
    <n v="0"/>
    <n v="0"/>
    <n v="0"/>
    <n v="0"/>
    <n v="0"/>
    <n v="12759.057000000001"/>
    <n v="0"/>
    <n v="0"/>
    <n v="0"/>
    <n v="0"/>
    <b v="1"/>
    <n v="0"/>
    <n v="0"/>
    <b v="1"/>
    <n v="0"/>
    <n v="0"/>
    <n v="42530.19"/>
    <n v="0"/>
    <n v="1658677.44"/>
    <n v="0"/>
    <n v="0"/>
    <n v="0"/>
    <n v="0"/>
    <n v="0"/>
    <n v="0"/>
    <n v="12759.057000000001"/>
    <n v="0"/>
    <n v="0"/>
    <n v="1701207.63"/>
    <n v="0"/>
    <n v="1701207.63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207369000"/>
    <n v="2207369000"/>
    <s v="Bancassurance"/>
    <s v="1"/>
    <s v="0"/>
    <m/>
    <s v=""/>
    <s v=""/>
    <s v="867AB2E3-CDFC-46FE-A4C2-EA853A2FDB15"/>
    <s v="N"/>
    <m/>
    <m/>
    <d v="2026-06-29T00:00:00"/>
    <x v="33"/>
    <s v="2001.26.016.6.00035-5/00"/>
    <m/>
    <m/>
    <s v="BANK SUMSEL BABEL CAPEM BETUNG"/>
    <s v="BANK SUMSEL BABEL CAPEM BETUNG"/>
    <s v="Retail"/>
    <x v="6"/>
    <x v="21"/>
    <d v="2026-06-29T00:00:00"/>
    <d v="2026-06-29T00:00:00"/>
    <d v="2026-02-24T00:00:00"/>
    <d v="2026-02-25T00:00:00"/>
    <n v="100"/>
    <n v="100"/>
    <n v="100"/>
    <n v="0"/>
    <n v="0"/>
    <s v="IDR"/>
    <n v="1"/>
    <n v="2207369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57500000"/>
    <n v="157500000"/>
    <s v="Bancassurance"/>
    <m/>
    <m/>
    <m/>
    <s v=""/>
    <s v=""/>
    <s v="D4C8AAC9-D69A-48CD-BA74-EA97A8CA807B"/>
    <s v="N"/>
    <m/>
    <m/>
    <d v="2026-06-15T00:00:00"/>
    <x v="12"/>
    <s v="0108.26.042.6.00638-1/00"/>
    <m/>
    <m/>
    <s v="PT BANK JATIM CABANG CARUBAN"/>
    <s v="ERNA RINI WAHYUNARI"/>
    <s v="Retail"/>
    <x v="2"/>
    <x v="3"/>
    <d v="2026-06-15T00:00:00"/>
    <d v="2026-06-15T00:00:00"/>
    <d v="2026-06-15T00:00:00"/>
    <d v="2030-06-15T00:00:00"/>
    <n v="100"/>
    <n v="100"/>
    <n v="100"/>
    <n v="0"/>
    <n v="0"/>
    <s v="IDR"/>
    <n v="1"/>
    <n v="157500000"/>
    <n v="185220"/>
    <n v="0"/>
    <n v="0"/>
    <n v="25029.73"/>
    <n v="185220"/>
    <n v="0"/>
    <n v="0"/>
    <s v="Fire 2026 (XOL) - Agunan Bank"/>
    <n v="0"/>
    <n v="0"/>
    <n v="0"/>
    <n v="4630.5"/>
    <n v="0"/>
    <n v="180589.5"/>
    <n v="0"/>
    <n v="0"/>
    <n v="0"/>
    <n v="0"/>
    <n v="1389.15"/>
    <n v="0"/>
    <n v="18522000"/>
    <n v="0"/>
    <n v="0"/>
    <n v="0"/>
    <n v="0"/>
    <n v="0"/>
    <n v="0"/>
    <n v="0"/>
    <n v="4630.5"/>
    <n v="1389.15"/>
    <n v="0"/>
    <n v="0"/>
    <n v="180589.5"/>
    <n v="0"/>
    <m/>
    <m/>
    <n v="0"/>
    <n v="0"/>
    <n v="0"/>
    <n v="4630.5"/>
    <n v="0"/>
    <n v="180589.5"/>
    <n v="0"/>
    <n v="0"/>
    <n v="0"/>
    <n v="0"/>
    <n v="0"/>
    <n v="0"/>
    <s v=""/>
    <n v="0"/>
    <n v="0"/>
    <n v="0"/>
    <n v="0"/>
    <n v="0.30000000000000004"/>
    <n v="0"/>
    <n v="1389.1499999999999"/>
    <n v="0"/>
    <n v="0"/>
    <n v="0"/>
    <n v="0"/>
    <n v="47.901639344262293"/>
    <x v="0"/>
    <s v=""/>
    <n v="0"/>
    <n v="0"/>
    <n v="4630.5"/>
    <n v="0"/>
    <n v="180589.5"/>
    <n v="0"/>
    <n v="0"/>
    <n v="0"/>
    <n v="1389.1499999999999"/>
    <n v="0"/>
    <n v="0"/>
    <n v="0"/>
    <n v="0"/>
    <n v="185220"/>
    <n v="0"/>
    <s v="2026"/>
    <x v="2"/>
    <n v="0"/>
    <n v="0"/>
    <n v="4630.5"/>
    <n v="0"/>
    <n v="180589.5"/>
    <n v="0"/>
    <n v="0"/>
    <n v="0"/>
    <n v="0"/>
    <n v="0"/>
    <n v="0"/>
    <n v="0"/>
    <n v="0"/>
    <n v="1389.1499999999999"/>
    <n v="0"/>
    <n v="0"/>
    <n v="0"/>
    <n v="0"/>
    <b v="1"/>
    <n v="0"/>
    <n v="0"/>
    <b v="1"/>
    <n v="0"/>
    <n v="0"/>
    <n v="4630.5"/>
    <n v="0"/>
    <n v="180589.5"/>
    <n v="0"/>
    <n v="0"/>
    <n v="0"/>
    <n v="0"/>
    <n v="0"/>
    <n v="0"/>
    <n v="1389.1499999999999"/>
    <n v="0"/>
    <n v="0"/>
    <n v="185220"/>
    <n v="0"/>
    <n v="1852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55000000000"/>
    <n v="55000000000"/>
    <s v="Broker"/>
    <s v="1"/>
    <s v="0"/>
    <m/>
    <s v=""/>
    <s v="KALIBESAR RAYA UTAMA"/>
    <s v="4EB1D917-D21C-47D2-B1E6-EAAAB16A2713"/>
    <s v="N"/>
    <m/>
    <m/>
    <d v="2026-06-15T00:00:00"/>
    <x v="0"/>
    <s v="0104.26.011.4.00366-6/00"/>
    <m/>
    <m/>
    <s v="PT GEMILANG PACKAGING INDONESIA "/>
    <s v="PT GEMILANG PACKAGING INDONESIA "/>
    <s v="Coorporate"/>
    <x v="2"/>
    <x v="30"/>
    <d v="2026-06-15T00:00:00"/>
    <d v="2026-06-15T00:00:00"/>
    <d v="2026-03-06T00:00:00"/>
    <d v="2027-03-06T00:00:00"/>
    <n v="15"/>
    <n v="15"/>
    <n v="15"/>
    <n v="0"/>
    <n v="0"/>
    <s v="IDR"/>
    <n v="1"/>
    <n v="8250000000"/>
    <n v="10035027.75"/>
    <n v="0"/>
    <n v="0"/>
    <n v="0"/>
    <n v="10035027.75"/>
    <n v="0"/>
    <n v="0"/>
    <s v="Fire 2026 (XOL)"/>
    <n v="0"/>
    <n v="0"/>
    <n v="0"/>
    <n v="295147.88"/>
    <n v="0"/>
    <n v="11510767.130000001"/>
    <n v="0"/>
    <n v="0"/>
    <n v="0"/>
    <n v="0"/>
    <n v="88544.36"/>
    <n v="0"/>
    <n v="1180591500"/>
    <n v="0"/>
    <n v="0"/>
    <n v="0"/>
    <n v="0"/>
    <n v="0"/>
    <n v="0"/>
    <n v="0"/>
    <n v="295147.88"/>
    <n v="88544.36"/>
    <n v="0"/>
    <n v="0"/>
    <n v="11510767.130000001"/>
    <n v="0"/>
    <m/>
    <m/>
    <n v="0"/>
    <n v="0"/>
    <n v="0"/>
    <n v="295147.88"/>
    <n v="0"/>
    <n v="11510767.130000001"/>
    <n v="-1770887.2600000016"/>
    <n v="0"/>
    <n v="0"/>
    <n v="0"/>
    <n v="0"/>
    <n v="0"/>
    <s v="Ada selisih Premi Depan VS Premi Spreading (Selisih dimasukkan ADDOR)"/>
    <n v="0"/>
    <n v="0"/>
    <n v="0"/>
    <n v="0"/>
    <n v="0.29999998644747167"/>
    <n v="0"/>
    <n v="88544.364000000001"/>
    <n v="0"/>
    <n v="0"/>
    <n v="0"/>
    <n v="0"/>
    <n v="11.967213114754099"/>
    <x v="0"/>
    <s v=""/>
    <n v="0"/>
    <n v="0"/>
    <n v="295147.88"/>
    <n v="0"/>
    <n v="11510767.130000001"/>
    <n v="-1770887.2600000016"/>
    <n v="0"/>
    <n v="0"/>
    <n v="88544.364000000001"/>
    <n v="0"/>
    <n v="0"/>
    <n v="0"/>
    <n v="0"/>
    <n v="10035027.75"/>
    <n v="0"/>
    <s v="2026"/>
    <x v="2"/>
    <n v="0"/>
    <n v="0"/>
    <n v="295147.88"/>
    <n v="0"/>
    <n v="11510767.130000001"/>
    <n v="-1770887.2600000016"/>
    <n v="0"/>
    <n v="0"/>
    <n v="0"/>
    <n v="0"/>
    <n v="0"/>
    <n v="0"/>
    <n v="0"/>
    <n v="88544.364000000001"/>
    <n v="0"/>
    <n v="0"/>
    <n v="0"/>
    <n v="0"/>
    <b v="1"/>
    <n v="0"/>
    <n v="0"/>
    <b v="1"/>
    <n v="0"/>
    <n v="0"/>
    <n v="295147.88"/>
    <n v="0"/>
    <n v="11510767.130000001"/>
    <n v="-1770887.2600000016"/>
    <n v="0"/>
    <n v="0"/>
    <n v="0"/>
    <n v="0"/>
    <n v="0"/>
    <n v="88544.364000000001"/>
    <n v="0"/>
    <n v="0"/>
    <n v="10035027.75"/>
    <n v="0"/>
    <n v="10035027.7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E14654DB-39B8-43CF-A34D-EABECA43AA61"/>
    <s v="N"/>
    <m/>
    <m/>
    <d v="2026-06-29T00:00:00"/>
    <x v="44"/>
    <s v="2110.26.047.1.00007-0/00"/>
    <m/>
    <m/>
    <s v="MEDIAN JUFRIA"/>
    <s v="MEDIAN JUFRIA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9007500000"/>
    <n v="29007500000"/>
    <s v="Broker"/>
    <s v="1"/>
    <s v="0"/>
    <m/>
    <s v=""/>
    <s v="BASTAMA MITRA PERSADA"/>
    <s v="54C8A25F-8548-4378-A284-EAE4941E7340"/>
    <s v="N"/>
    <m/>
    <m/>
    <d v="2026-06-30T00:00:00"/>
    <x v="16"/>
    <s v="0401.26.038.4.00062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11603000000"/>
    <n v="69618000"/>
    <n v="0"/>
    <n v="10217906.07"/>
    <n v="0"/>
    <n v="69618000"/>
    <n v="0"/>
    <n v="10217906.07"/>
    <s v="Marine Hull 2026 (XOL)"/>
    <n v="0"/>
    <n v="0"/>
    <n v="0"/>
    <n v="0"/>
    <n v="0"/>
    <n v="69618000"/>
    <n v="0"/>
    <n v="0"/>
    <n v="0"/>
    <n v="0"/>
    <n v="0"/>
    <n v="0"/>
    <n v="6961800000"/>
    <n v="0"/>
    <n v="0"/>
    <n v="0"/>
    <n v="0"/>
    <n v="0"/>
    <n v="0"/>
    <n v="0"/>
    <n v="0"/>
    <n v="0"/>
    <n v="0"/>
    <n v="0"/>
    <n v="69618000"/>
    <n v="0"/>
    <m/>
    <m/>
    <n v="0"/>
    <n v="0"/>
    <n v="0"/>
    <n v="0"/>
    <n v="0"/>
    <n v="6961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9618000"/>
    <n v="0"/>
    <n v="0"/>
    <n v="0"/>
    <n v="0"/>
    <n v="0"/>
    <n v="0"/>
    <n v="0"/>
    <n v="0"/>
    <n v="69618000"/>
    <n v="0"/>
    <s v="2026"/>
    <x v="1"/>
    <n v="0"/>
    <n v="0"/>
    <n v="0"/>
    <n v="0"/>
    <n v="6961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9618000"/>
    <n v="0"/>
    <n v="0"/>
    <n v="0"/>
    <n v="0"/>
    <n v="0"/>
    <n v="0"/>
    <n v="0"/>
    <n v="0"/>
    <n v="0"/>
    <n v="69618000"/>
    <n v="0"/>
    <n v="69618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36520000"/>
    <n v="236520000"/>
    <s v="Bancassurance"/>
    <m/>
    <m/>
    <m/>
    <s v=""/>
    <s v=""/>
    <s v="BA89A65A-9049-4DC7-B360-779B2AA947B1"/>
    <s v="N"/>
    <m/>
    <m/>
    <d v="2026-06-17T00:00:00"/>
    <x v="3"/>
    <s v="0108.26.012.6.00457-4/00"/>
    <m/>
    <m/>
    <s v="PT BANK JATENG CAPEM PASAR KLAMPOK "/>
    <s v="Safrial Rifqi Badruzzaman"/>
    <s v="Retail"/>
    <x v="2"/>
    <x v="3"/>
    <d v="2026-06-17T00:00:00"/>
    <d v="2026-06-17T00:00:00"/>
    <d v="2026-06-15T00:00:00"/>
    <d v="2030-06-15T00:00:00"/>
    <n v="100"/>
    <n v="100"/>
    <n v="100"/>
    <n v="0"/>
    <n v="0"/>
    <s v="IDR"/>
    <n v="1"/>
    <n v="236520000"/>
    <n v="278148"/>
    <n v="0"/>
    <n v="0"/>
    <n v="37587.57"/>
    <n v="278148"/>
    <n v="0"/>
    <n v="0"/>
    <s v="Fire 2026 (XOL) - Agunan Bank"/>
    <n v="0"/>
    <n v="0"/>
    <n v="0"/>
    <n v="6953.7"/>
    <n v="0"/>
    <n v="271194.3"/>
    <n v="0"/>
    <n v="0"/>
    <n v="0"/>
    <n v="0"/>
    <n v="2086.11"/>
    <n v="0"/>
    <n v="27814800"/>
    <n v="0"/>
    <n v="0"/>
    <n v="0"/>
    <n v="0"/>
    <n v="0"/>
    <n v="0"/>
    <n v="0"/>
    <n v="6953.7"/>
    <n v="2086.11"/>
    <n v="0"/>
    <n v="0"/>
    <n v="271194.3"/>
    <n v="0"/>
    <m/>
    <m/>
    <n v="0"/>
    <n v="0"/>
    <n v="0"/>
    <n v="6953.7"/>
    <n v="0"/>
    <n v="271194.3"/>
    <n v="0"/>
    <n v="0"/>
    <n v="0"/>
    <n v="0"/>
    <n v="0"/>
    <n v="0"/>
    <s v=""/>
    <n v="0"/>
    <n v="0"/>
    <n v="0"/>
    <n v="0"/>
    <n v="0.30000000000000004"/>
    <n v="0"/>
    <n v="2086.1099999999997"/>
    <n v="0"/>
    <n v="0"/>
    <n v="0"/>
    <n v="0"/>
    <n v="47.901639344262293"/>
    <x v="0"/>
    <s v=""/>
    <n v="0"/>
    <n v="0"/>
    <n v="6953.7"/>
    <n v="0"/>
    <n v="271194.3"/>
    <n v="0"/>
    <n v="0"/>
    <n v="0"/>
    <n v="2086.1099999999997"/>
    <n v="0"/>
    <n v="0"/>
    <n v="0"/>
    <n v="0"/>
    <n v="278148"/>
    <n v="0"/>
    <s v="2026"/>
    <x v="2"/>
    <n v="0"/>
    <n v="0"/>
    <n v="6953.7"/>
    <n v="0"/>
    <n v="271194.3"/>
    <n v="0"/>
    <n v="0"/>
    <n v="0"/>
    <n v="0"/>
    <n v="0"/>
    <n v="0"/>
    <n v="0"/>
    <n v="0"/>
    <n v="2086.1099999999997"/>
    <n v="0"/>
    <n v="0"/>
    <n v="0"/>
    <n v="0"/>
    <b v="1"/>
    <n v="0"/>
    <n v="0"/>
    <b v="1"/>
    <n v="0"/>
    <n v="0"/>
    <n v="6953.7"/>
    <n v="0"/>
    <n v="271194.3"/>
    <n v="0"/>
    <n v="0"/>
    <n v="0"/>
    <n v="0"/>
    <n v="0"/>
    <n v="0"/>
    <n v="2086.1099999999997"/>
    <n v="0"/>
    <n v="0"/>
    <n v="278148"/>
    <n v="0"/>
    <n v="2781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6025000"/>
    <n v="116025000"/>
    <s v="Bancassurance"/>
    <m/>
    <m/>
    <m/>
    <s v=""/>
    <s v=""/>
    <s v="44AECF57-65E1-4F07-ACFB-779D2AA6FF97"/>
    <s v="N"/>
    <m/>
    <m/>
    <d v="2026-06-18T00:00:00"/>
    <x v="38"/>
    <s v="0108.26.032.6.00175-3/00"/>
    <m/>
    <m/>
    <s v="PT BANK JATENG CAPEM KERJO"/>
    <s v="ANDRIANTO"/>
    <s v="Retail"/>
    <x v="2"/>
    <x v="3"/>
    <d v="2026-06-18T00:00:00"/>
    <d v="2026-06-18T00:00:00"/>
    <d v="2026-06-18T00:00:00"/>
    <d v="2031-06-18T00:00:00"/>
    <n v="100"/>
    <n v="100"/>
    <n v="100"/>
    <n v="0"/>
    <n v="0"/>
    <s v="IDR"/>
    <n v="1"/>
    <n v="116025000"/>
    <n v="170555"/>
    <n v="0"/>
    <n v="0"/>
    <n v="23047.97"/>
    <n v="170555"/>
    <n v="0"/>
    <n v="0"/>
    <s v="Fire 2026 (XOL) - Agunan Bank"/>
    <n v="0"/>
    <n v="0"/>
    <n v="0"/>
    <n v="4263.88"/>
    <n v="0"/>
    <n v="166291.13"/>
    <n v="0"/>
    <n v="0"/>
    <n v="0"/>
    <n v="0"/>
    <n v="1279.1600000000001"/>
    <n v="0"/>
    <n v="17055500"/>
    <n v="0"/>
    <n v="0"/>
    <n v="0"/>
    <n v="0"/>
    <n v="0"/>
    <n v="0"/>
    <n v="0"/>
    <n v="4263.88"/>
    <n v="1279.1600000000001"/>
    <n v="0"/>
    <n v="0"/>
    <n v="166291.13"/>
    <n v="0"/>
    <m/>
    <m/>
    <n v="0"/>
    <n v="0"/>
    <n v="0"/>
    <n v="4263.88"/>
    <n v="0"/>
    <n v="166291.13"/>
    <n v="-1.0000000009313226E-2"/>
    <n v="0"/>
    <n v="0"/>
    <n v="0"/>
    <n v="0"/>
    <n v="0"/>
    <s v="Ada selisih Premi Depan VS Premi Spreading (Selisih dimasukkan ADDOR)"/>
    <n v="0"/>
    <n v="0"/>
    <n v="0"/>
    <n v="0"/>
    <n v="0.29999906188729514"/>
    <n v="0"/>
    <n v="1279.164"/>
    <n v="0"/>
    <n v="0"/>
    <n v="0"/>
    <n v="0"/>
    <n v="59.868852459016395"/>
    <x v="0"/>
    <s v=""/>
    <n v="0"/>
    <n v="0"/>
    <n v="4263.88"/>
    <n v="0"/>
    <n v="166291.13"/>
    <n v="-1.0000000009313226E-2"/>
    <n v="0"/>
    <n v="0"/>
    <n v="1279.164"/>
    <n v="0"/>
    <n v="0"/>
    <n v="0"/>
    <n v="0"/>
    <n v="170555"/>
    <n v="0"/>
    <s v="2026"/>
    <x v="2"/>
    <n v="0"/>
    <n v="0"/>
    <n v="4263.88"/>
    <n v="0"/>
    <n v="166291.13"/>
    <n v="-1.0000000009313226E-2"/>
    <n v="0"/>
    <n v="0"/>
    <n v="0"/>
    <n v="0"/>
    <n v="0"/>
    <n v="0"/>
    <n v="0"/>
    <n v="1279.164"/>
    <n v="0"/>
    <n v="0"/>
    <n v="0"/>
    <n v="0"/>
    <b v="1"/>
    <n v="0"/>
    <n v="0"/>
    <b v="1"/>
    <n v="0"/>
    <n v="0"/>
    <n v="4263.88"/>
    <n v="0"/>
    <n v="166291.13"/>
    <n v="-1.0000000009313226E-2"/>
    <n v="0"/>
    <n v="0"/>
    <n v="0"/>
    <n v="0"/>
    <n v="0"/>
    <n v="1279.164"/>
    <n v="0"/>
    <n v="0"/>
    <n v="170555"/>
    <n v="0"/>
    <n v="17055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60000000"/>
    <n v="160000000"/>
    <s v="Bancassurance"/>
    <m/>
    <m/>
    <m/>
    <s v=""/>
    <s v=""/>
    <s v="E57AA6CD-E824-4D9A-B4B2-77A3A2A1FBD4"/>
    <s v="N"/>
    <m/>
    <m/>
    <d v="2026-06-12T00:00:00"/>
    <x v="8"/>
    <s v="0108.26.006.6.01608-4/00"/>
    <m/>
    <m/>
    <s v="PT BANK BPD BALI CABANG SINGARAJA"/>
    <s v="KOMANG SURYASTUTI"/>
    <s v="Retail"/>
    <x v="2"/>
    <x v="3"/>
    <d v="2026-06-12T00:00:00"/>
    <d v="2026-06-12T00:00:00"/>
    <d v="2026-05-08T00:00:00"/>
    <d v="2045-05-08T00:00:00"/>
    <n v="100"/>
    <n v="100"/>
    <n v="100"/>
    <n v="0"/>
    <n v="0"/>
    <s v="IDR"/>
    <n v="1"/>
    <n v="160000000"/>
    <n v="893760"/>
    <n v="0"/>
    <n v="0"/>
    <n v="80518.92"/>
    <n v="893760"/>
    <n v="0"/>
    <n v="0"/>
    <s v="Fire 2026 (XOL) - Agunan Bank"/>
    <n v="0"/>
    <n v="0"/>
    <n v="0"/>
    <n v="22344"/>
    <n v="0"/>
    <n v="871416"/>
    <n v="0"/>
    <n v="0"/>
    <n v="0"/>
    <n v="0"/>
    <n v="6703.2"/>
    <n v="0"/>
    <n v="89376000"/>
    <n v="0"/>
    <n v="0"/>
    <n v="0"/>
    <n v="0"/>
    <n v="0"/>
    <n v="0"/>
    <n v="0"/>
    <n v="22344"/>
    <n v="6703.2"/>
    <n v="0"/>
    <n v="0"/>
    <n v="871416"/>
    <n v="0"/>
    <m/>
    <m/>
    <n v="0"/>
    <n v="0"/>
    <n v="0"/>
    <n v="22344"/>
    <n v="0"/>
    <n v="871416"/>
    <n v="0"/>
    <n v="0"/>
    <n v="0"/>
    <n v="0"/>
    <n v="0"/>
    <n v="0"/>
    <s v=""/>
    <n v="0"/>
    <n v="0"/>
    <n v="0"/>
    <n v="0"/>
    <n v="0.3"/>
    <n v="0"/>
    <n v="6703.2"/>
    <n v="0"/>
    <n v="0"/>
    <n v="0"/>
    <n v="0"/>
    <n v="227.54098360655738"/>
    <x v="0"/>
    <s v=""/>
    <n v="0"/>
    <n v="0"/>
    <n v="22344"/>
    <n v="0"/>
    <n v="871416"/>
    <n v="0"/>
    <n v="0"/>
    <n v="0"/>
    <n v="6703.2"/>
    <n v="0"/>
    <n v="0"/>
    <n v="0"/>
    <n v="0"/>
    <n v="893760"/>
    <n v="0"/>
    <s v="2026"/>
    <x v="2"/>
    <n v="0"/>
    <n v="0"/>
    <n v="22344"/>
    <n v="0"/>
    <n v="871416"/>
    <n v="0"/>
    <n v="0"/>
    <n v="0"/>
    <n v="0"/>
    <n v="0"/>
    <n v="0"/>
    <n v="0"/>
    <n v="0"/>
    <n v="6703.2"/>
    <n v="0"/>
    <n v="0"/>
    <n v="0"/>
    <n v="0"/>
    <b v="1"/>
    <n v="0"/>
    <n v="0"/>
    <b v="1"/>
    <n v="0"/>
    <n v="0"/>
    <n v="22344"/>
    <n v="0"/>
    <n v="871416"/>
    <n v="0"/>
    <n v="0"/>
    <n v="0"/>
    <n v="0"/>
    <n v="0"/>
    <n v="0"/>
    <n v="6703.2"/>
    <n v="0"/>
    <n v="0"/>
    <n v="893760"/>
    <n v="0"/>
    <n v="893760"/>
    <s v=""/>
    <s v="Ädjust"/>
    <n v="6940"/>
    <s v="No"/>
    <n v="19.013698630136986"/>
    <s v="19 Tahun 0 Bulan 0 Hari"/>
    <s v=""/>
    <x v="2"/>
    <s v="2026"/>
  </r>
  <r>
    <s v="NO"/>
    <s v="NO"/>
    <s v="NO"/>
    <s v="NO"/>
    <s v="NO"/>
    <s v="NO"/>
    <s v="NO"/>
    <s v="NO"/>
    <s v="NO"/>
    <s v="NO"/>
    <s v="NO"/>
    <n v="32400000"/>
    <n v="32400000"/>
    <s v="Bancassurance"/>
    <m/>
    <m/>
    <m/>
    <s v=""/>
    <s v=""/>
    <s v="913A7A75-D207-486D-BD8C-77BED2274AA3"/>
    <s v="N"/>
    <m/>
    <m/>
    <d v="2026-06-22T00:00:00"/>
    <x v="2"/>
    <s v="0108.26.054.6.01129-1/00"/>
    <m/>
    <m/>
    <s v="PT BANK JATENG ULM KCP KRAGAN"/>
    <s v="KHUZAINAH"/>
    <s v="Retail"/>
    <x v="2"/>
    <x v="3"/>
    <d v="2026-06-22T00:00:00"/>
    <d v="2026-06-22T00:00:00"/>
    <d v="2026-06-17T00:00:00"/>
    <d v="2030-06-17T00:00:00"/>
    <n v="100"/>
    <n v="100"/>
    <n v="100"/>
    <n v="0"/>
    <n v="0"/>
    <s v="IDR"/>
    <n v="1"/>
    <n v="32400000"/>
    <n v="196992"/>
    <n v="0"/>
    <n v="0"/>
    <n v="26620.54"/>
    <n v="196992"/>
    <n v="0"/>
    <n v="0"/>
    <s v="Fire 2026 (XOL) - Agunan Bank"/>
    <n v="0"/>
    <n v="0"/>
    <n v="0"/>
    <n v="4924.8"/>
    <n v="0"/>
    <n v="192067.20000000001"/>
    <n v="0"/>
    <n v="0"/>
    <n v="0"/>
    <n v="0"/>
    <n v="1477.44"/>
    <n v="0"/>
    <n v="19699200"/>
    <n v="0"/>
    <n v="0"/>
    <n v="0"/>
    <n v="0"/>
    <n v="0"/>
    <n v="0"/>
    <n v="0"/>
    <n v="4924.8"/>
    <n v="1477.44"/>
    <n v="0"/>
    <n v="0"/>
    <n v="192067.20000000001"/>
    <n v="0"/>
    <m/>
    <m/>
    <n v="0"/>
    <n v="0"/>
    <n v="0"/>
    <n v="4924.8"/>
    <n v="0"/>
    <n v="192067.20000000001"/>
    <n v="0"/>
    <n v="0"/>
    <n v="0"/>
    <n v="0"/>
    <n v="0"/>
    <n v="0"/>
    <s v=""/>
    <n v="0"/>
    <n v="0"/>
    <n v="0"/>
    <n v="0"/>
    <n v="0.3"/>
    <n v="0"/>
    <n v="1477.44"/>
    <n v="0"/>
    <n v="0"/>
    <n v="0"/>
    <n v="0"/>
    <n v="47.901639344262293"/>
    <x v="0"/>
    <s v=""/>
    <n v="0"/>
    <n v="0"/>
    <n v="4924.8"/>
    <n v="0"/>
    <n v="192067.20000000001"/>
    <n v="0"/>
    <n v="0"/>
    <n v="0"/>
    <n v="1477.44"/>
    <n v="0"/>
    <n v="0"/>
    <n v="0"/>
    <n v="0"/>
    <n v="196992"/>
    <n v="0"/>
    <s v="2026"/>
    <x v="2"/>
    <n v="0"/>
    <n v="0"/>
    <n v="4924.8"/>
    <n v="0"/>
    <n v="192067.20000000001"/>
    <n v="0"/>
    <n v="0"/>
    <n v="0"/>
    <n v="0"/>
    <n v="0"/>
    <n v="0"/>
    <n v="0"/>
    <n v="0"/>
    <n v="1477.44"/>
    <n v="0"/>
    <n v="0"/>
    <n v="0"/>
    <n v="0"/>
    <b v="1"/>
    <n v="0"/>
    <n v="0"/>
    <b v="1"/>
    <n v="0"/>
    <n v="0"/>
    <n v="4924.8"/>
    <n v="0"/>
    <n v="192067.20000000001"/>
    <n v="0"/>
    <n v="0"/>
    <n v="0"/>
    <n v="0"/>
    <n v="0"/>
    <n v="0"/>
    <n v="1477.44"/>
    <n v="0"/>
    <n v="0"/>
    <n v="196992"/>
    <n v="0"/>
    <n v="1969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0720000"/>
    <n v="90720000"/>
    <s v="Bancassurance"/>
    <m/>
    <m/>
    <m/>
    <s v=""/>
    <s v=""/>
    <s v="60CECC83-430E-4AD3-8FC5-77CA9CC7BCFD"/>
    <s v="N"/>
    <m/>
    <m/>
    <d v="2026-06-30T00:00:00"/>
    <x v="2"/>
    <s v="0108.26.054.6.01227-7/00"/>
    <m/>
    <m/>
    <s v="PT BANK JATENG ULM CAPEM PASAR MAYONG"/>
    <s v="ABDUL HAMID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90720000"/>
    <n v="106688"/>
    <n v="0"/>
    <n v="0"/>
    <n v="14417.3"/>
    <n v="106688"/>
    <n v="0"/>
    <n v="0"/>
    <s v="Fire 2026 (XOL) - Agunan Bank"/>
    <n v="0"/>
    <n v="0"/>
    <n v="0"/>
    <n v="2667.2"/>
    <n v="0"/>
    <n v="104020.8"/>
    <n v="0"/>
    <n v="0"/>
    <n v="0"/>
    <n v="0"/>
    <n v="800.16"/>
    <n v="0"/>
    <n v="10668800"/>
    <n v="0"/>
    <n v="0"/>
    <n v="0"/>
    <n v="0"/>
    <n v="0"/>
    <n v="0"/>
    <n v="0"/>
    <n v="2667.2"/>
    <n v="800.16"/>
    <n v="0"/>
    <n v="0"/>
    <n v="104020.8"/>
    <n v="0"/>
    <m/>
    <m/>
    <n v="0"/>
    <n v="0"/>
    <n v="0"/>
    <n v="2667.2"/>
    <n v="0"/>
    <n v="104020.8"/>
    <n v="0"/>
    <n v="0"/>
    <n v="0"/>
    <n v="0"/>
    <n v="0"/>
    <n v="0"/>
    <s v=""/>
    <n v="0"/>
    <n v="0"/>
    <n v="0"/>
    <n v="0"/>
    <n v="0.3"/>
    <n v="0"/>
    <n v="800.16"/>
    <n v="0"/>
    <n v="0"/>
    <n v="0"/>
    <n v="0"/>
    <n v="47.901639344262293"/>
    <x v="0"/>
    <s v=""/>
    <n v="0"/>
    <n v="0"/>
    <n v="2667.2"/>
    <n v="0"/>
    <n v="104020.8"/>
    <n v="0"/>
    <n v="0"/>
    <n v="0"/>
    <n v="800.16"/>
    <n v="0"/>
    <n v="0"/>
    <n v="0"/>
    <n v="0"/>
    <n v="106688"/>
    <n v="0"/>
    <s v="2026"/>
    <x v="2"/>
    <n v="0"/>
    <n v="0"/>
    <n v="2667.2"/>
    <n v="0"/>
    <n v="104020.8"/>
    <n v="0"/>
    <n v="0"/>
    <n v="0"/>
    <n v="0"/>
    <n v="0"/>
    <n v="0"/>
    <n v="0"/>
    <n v="0"/>
    <n v="800.16"/>
    <n v="0"/>
    <n v="0"/>
    <n v="0"/>
    <n v="0"/>
    <b v="1"/>
    <n v="0"/>
    <n v="0"/>
    <b v="1"/>
    <n v="0"/>
    <n v="0"/>
    <n v="2667.2"/>
    <n v="0"/>
    <n v="104020.8"/>
    <n v="0"/>
    <n v="0"/>
    <n v="0"/>
    <n v="0"/>
    <n v="0"/>
    <n v="0"/>
    <n v="800.16"/>
    <n v="0"/>
    <n v="0"/>
    <n v="106688"/>
    <n v="0"/>
    <n v="1066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77960480"/>
    <n v="277960480"/>
    <s v="Bancassurance"/>
    <m/>
    <m/>
    <m/>
    <s v=""/>
    <s v=""/>
    <s v="5E0A4A38-E8AA-41C6-BC6D-77CB0AA5B44C"/>
    <s v="N"/>
    <m/>
    <m/>
    <d v="2026-06-29T00:00:00"/>
    <x v="2"/>
    <s v="0108.26.054.6.01201-1/00"/>
    <m/>
    <m/>
    <s v="PT BANK JATENG ULM BLORA"/>
    <s v="ANDRI KRISTIAWAN"/>
    <s v="Retail"/>
    <x v="2"/>
    <x v="3"/>
    <d v="2026-06-29T00:00:00"/>
    <d v="2026-06-29T00:00:00"/>
    <d v="2026-06-24T00:00:00"/>
    <d v="2031-06-24T00:00:00"/>
    <n v="100"/>
    <n v="100"/>
    <n v="100"/>
    <n v="0"/>
    <n v="0"/>
    <s v="IDR"/>
    <n v="1"/>
    <n v="277960480"/>
    <n v="408600"/>
    <n v="0"/>
    <n v="0"/>
    <n v="55216.22"/>
    <n v="408600"/>
    <n v="0"/>
    <n v="0"/>
    <s v="Fire 2026 (XOL) - Agunan Bank"/>
    <n v="0"/>
    <n v="0"/>
    <n v="0"/>
    <n v="10215"/>
    <n v="0"/>
    <n v="398385"/>
    <n v="0"/>
    <n v="0"/>
    <n v="0"/>
    <n v="0"/>
    <n v="3064.5"/>
    <n v="0"/>
    <n v="40860000"/>
    <n v="0"/>
    <n v="0"/>
    <n v="0"/>
    <n v="0"/>
    <n v="0"/>
    <n v="0"/>
    <n v="0"/>
    <n v="10215"/>
    <n v="3064.5"/>
    <n v="0"/>
    <n v="0"/>
    <n v="398385"/>
    <n v="0"/>
    <m/>
    <m/>
    <n v="0"/>
    <n v="0"/>
    <n v="0"/>
    <n v="10215"/>
    <n v="0"/>
    <n v="398385"/>
    <n v="0"/>
    <n v="0"/>
    <n v="0"/>
    <n v="0"/>
    <n v="0"/>
    <n v="0"/>
    <s v=""/>
    <n v="0"/>
    <n v="0"/>
    <n v="0"/>
    <n v="0"/>
    <n v="0.3"/>
    <n v="0"/>
    <n v="3064.5"/>
    <n v="0"/>
    <n v="0"/>
    <n v="0"/>
    <n v="0"/>
    <n v="59.868852459016395"/>
    <x v="0"/>
    <s v=""/>
    <n v="0"/>
    <n v="0"/>
    <n v="10215"/>
    <n v="0"/>
    <n v="398385"/>
    <n v="0"/>
    <n v="0"/>
    <n v="0"/>
    <n v="3064.5"/>
    <n v="0"/>
    <n v="0"/>
    <n v="0"/>
    <n v="0"/>
    <n v="408600"/>
    <n v="0"/>
    <s v="2026"/>
    <x v="2"/>
    <n v="0"/>
    <n v="0"/>
    <n v="10215"/>
    <n v="0"/>
    <n v="398385"/>
    <n v="0"/>
    <n v="0"/>
    <n v="0"/>
    <n v="0"/>
    <n v="0"/>
    <n v="0"/>
    <n v="0"/>
    <n v="0"/>
    <n v="3064.5"/>
    <n v="0"/>
    <n v="0"/>
    <n v="0"/>
    <n v="0"/>
    <b v="1"/>
    <n v="0"/>
    <n v="0"/>
    <b v="1"/>
    <n v="0"/>
    <n v="0"/>
    <n v="10215"/>
    <n v="0"/>
    <n v="398385"/>
    <n v="0"/>
    <n v="0"/>
    <n v="0"/>
    <n v="0"/>
    <n v="0"/>
    <n v="0"/>
    <n v="3064.5"/>
    <n v="0"/>
    <n v="0"/>
    <n v="408600"/>
    <n v="0"/>
    <n v="4086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222CA9F3-0FCB-4520-B1D1-77CBB0E4EC4B"/>
    <s v="N"/>
    <m/>
    <m/>
    <d v="2026-06-05T00:00:00"/>
    <x v="13"/>
    <s v="2002.26.003.1.00003-1/00"/>
    <m/>
    <m/>
    <s v="PT BANK JATIM KC TANJUNG PERAK PAYMENT POINT BARUNAWATI"/>
    <s v="PT BANK JATIM KC TANJUNG PERAK PAYMENT POINT BARUNAWATI"/>
    <s v="Retail"/>
    <x v="6"/>
    <x v="25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6E82FDE5-F918-4668-8EAD-77CDDAA1B74C"/>
    <s v="N"/>
    <m/>
    <m/>
    <d v="2026-06-19T00:00:00"/>
    <x v="30"/>
    <s v="0108.26.005.6.00424-3/00"/>
    <m/>
    <m/>
    <s v="PT BANK JATENG ULM NGALIYAN SEMARANG"/>
    <s v="OKVIANTRI LISTIANINGRUM"/>
    <s v="Retail"/>
    <x v="2"/>
    <x v="3"/>
    <d v="2026-06-19T00:00:00"/>
    <d v="2026-06-19T00:00:00"/>
    <d v="2026-03-17T00:00:00"/>
    <d v="2031-03-17T00:00:00"/>
    <n v="100"/>
    <n v="100"/>
    <n v="100"/>
    <n v="0"/>
    <n v="0"/>
    <s v="IDR"/>
    <n v="1"/>
    <n v="75000000"/>
    <n v="110250"/>
    <n v="0"/>
    <n v="0"/>
    <n v="14898.65"/>
    <n v="110250"/>
    <n v="0"/>
    <n v="0"/>
    <s v="Fire Long Term (Agunan Bank) UY 2025/2026"/>
    <n v="21498.75"/>
    <n v="0"/>
    <n v="0"/>
    <n v="2756.25"/>
    <n v="0"/>
    <n v="85995"/>
    <n v="0"/>
    <n v="6449.63"/>
    <n v="0"/>
    <n v="0"/>
    <n v="826.88"/>
    <n v="0"/>
    <n v="11025000"/>
    <n v="0"/>
    <n v="21498.75"/>
    <n v="6449.63"/>
    <n v="0"/>
    <n v="0"/>
    <n v="0"/>
    <n v="0"/>
    <n v="2756.25"/>
    <n v="826.88"/>
    <n v="0"/>
    <n v="0"/>
    <n v="85995"/>
    <n v="0"/>
    <m/>
    <m/>
    <n v="0"/>
    <n v="21498.75"/>
    <n v="0"/>
    <n v="2756.25"/>
    <n v="0"/>
    <n v="85995"/>
    <n v="0"/>
    <n v="0"/>
    <n v="0"/>
    <n v="0"/>
    <n v="0"/>
    <n v="0"/>
    <s v=""/>
    <n v="0.3"/>
    <n v="0.30000023257166114"/>
    <n v="0"/>
    <n v="0"/>
    <n v="0.30000181405895693"/>
    <n v="0"/>
    <n v="826.875"/>
    <n v="0"/>
    <n v="6449.625"/>
    <n v="0"/>
    <n v="0"/>
    <n v="59.868852459016395"/>
    <x v="1"/>
    <s v=""/>
    <n v="21498.75"/>
    <n v="0"/>
    <n v="2756.25"/>
    <n v="0"/>
    <n v="85995"/>
    <n v="0"/>
    <n v="0"/>
    <n v="0"/>
    <n v="826.875"/>
    <n v="0"/>
    <n v="6449.625"/>
    <n v="0"/>
    <n v="0"/>
    <n v="110250"/>
    <n v="0"/>
    <s v="2026"/>
    <x v="2"/>
    <n v="21498.75"/>
    <n v="0"/>
    <n v="2756.25"/>
    <n v="0"/>
    <n v="85995"/>
    <n v="0"/>
    <n v="0"/>
    <n v="0"/>
    <n v="0"/>
    <n v="0"/>
    <n v="0"/>
    <n v="6449.625"/>
    <n v="0"/>
    <n v="826.875"/>
    <n v="0"/>
    <n v="0"/>
    <n v="0"/>
    <n v="0"/>
    <b v="1"/>
    <n v="0"/>
    <n v="0"/>
    <b v="1"/>
    <n v="21498.75"/>
    <n v="0"/>
    <n v="2756.25"/>
    <n v="0"/>
    <n v="85995"/>
    <n v="0"/>
    <n v="0"/>
    <n v="0"/>
    <n v="0"/>
    <n v="6449.625"/>
    <n v="0"/>
    <n v="826.875"/>
    <n v="0"/>
    <n v="0"/>
    <n v="110250"/>
    <n v="0"/>
    <n v="11025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30600000000"/>
    <n v="30600000000"/>
    <s v="Broker"/>
    <s v="1"/>
    <s v="0"/>
    <m/>
    <s v=""/>
    <s v="ESTIKA JASATAMA, PT"/>
    <s v="A8707BFE-DC23-4CD8-A999-77EA2CCFE77D"/>
    <s v="N"/>
    <m/>
    <m/>
    <d v="2026-06-10T00:00:00"/>
    <x v="31"/>
    <s v="0401.26.023.4.00023-6/00"/>
    <m/>
    <m/>
    <s v="PT. PELAYARAN SINAR VARUNA SENTOSA"/>
    <s v="PT. PELAYARAN SINAR VARUNA SENTOSA"/>
    <s v="Coorporate"/>
    <x v="1"/>
    <x v="1"/>
    <d v="2026-06-10T00:00:00"/>
    <d v="2026-06-10T00:00:00"/>
    <d v="2026-05-29T00:00:00"/>
    <d v="2027-05-29T00:00:00"/>
    <n v="20"/>
    <n v="20"/>
    <n v="20"/>
    <n v="0"/>
    <n v="0"/>
    <s v="IDR"/>
    <n v="1"/>
    <n v="6120000000"/>
    <n v="36720000"/>
    <n v="0"/>
    <n v="3672000"/>
    <n v="0"/>
    <n v="36720000"/>
    <n v="0"/>
    <n v="3672000"/>
    <s v="Marine Hull 2026 (XOL)"/>
    <n v="0"/>
    <n v="0"/>
    <n v="0"/>
    <n v="0"/>
    <n v="0"/>
    <n v="36720000"/>
    <n v="0"/>
    <n v="0"/>
    <n v="0"/>
    <n v="0"/>
    <n v="0"/>
    <n v="0"/>
    <n v="3672000000"/>
    <n v="0"/>
    <n v="0"/>
    <n v="0"/>
    <n v="0"/>
    <n v="0"/>
    <n v="0"/>
    <n v="0"/>
    <n v="0"/>
    <n v="0"/>
    <n v="0"/>
    <n v="0"/>
    <n v="36720000"/>
    <n v="0"/>
    <m/>
    <m/>
    <n v="0"/>
    <n v="0"/>
    <n v="0"/>
    <n v="0"/>
    <n v="0"/>
    <n v="367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6720000"/>
    <n v="0"/>
    <n v="0"/>
    <n v="0"/>
    <n v="0"/>
    <n v="0"/>
    <n v="0"/>
    <n v="0"/>
    <n v="0"/>
    <n v="36720000"/>
    <n v="0"/>
    <s v="2026"/>
    <x v="1"/>
    <n v="0"/>
    <n v="0"/>
    <n v="0"/>
    <n v="0"/>
    <n v="367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720000"/>
    <n v="0"/>
    <n v="0"/>
    <n v="0"/>
    <n v="0"/>
    <n v="0"/>
    <n v="0"/>
    <n v="0"/>
    <n v="0"/>
    <n v="0"/>
    <n v="36720000"/>
    <n v="0"/>
    <n v="3672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s v="1"/>
    <s v="0"/>
    <m/>
    <s v=""/>
    <s v=""/>
    <s v="AF1C0CD2-6D1D-45B8-A8C4-77FB68459285"/>
    <s v="N"/>
    <m/>
    <m/>
    <d v="2026-06-30T00:00:00"/>
    <x v="4"/>
    <s v="0202.26.020.6.00157-0/00"/>
    <m/>
    <m/>
    <s v="PT BANK NAGARI CAPEM TALAWI QQ VERA DARMA SULITA"/>
    <s v="PT BANK NAGARI CAPEM TALAWI QQ VERA DARMA SULITA"/>
    <s v="Coorporate"/>
    <x v="3"/>
    <x v="4"/>
    <d v="2026-06-30T00:00:00"/>
    <d v="2026-06-30T00:00:00"/>
    <d v="2026-06-24T00:00:00"/>
    <d v="2027-06-24T00:00:00"/>
    <n v="100"/>
    <n v="100"/>
    <n v="100"/>
    <n v="0"/>
    <n v="0"/>
    <s v="IDR"/>
    <n v="1"/>
    <n v="105000000"/>
    <n v="493500"/>
    <n v="0"/>
    <n v="0"/>
    <n v="48905.41"/>
    <n v="493500"/>
    <n v="0"/>
    <n v="0"/>
    <s v="Motor Vehicle 2026 (XOL)"/>
    <n v="0"/>
    <n v="0"/>
    <n v="0"/>
    <n v="0"/>
    <n v="0"/>
    <n v="493500"/>
    <n v="0"/>
    <n v="0"/>
    <n v="0"/>
    <n v="0"/>
    <n v="0"/>
    <n v="0"/>
    <n v="49350000"/>
    <n v="0"/>
    <n v="0"/>
    <n v="0"/>
    <n v="0"/>
    <n v="0"/>
    <n v="0"/>
    <n v="0"/>
    <n v="0"/>
    <n v="0"/>
    <n v="0"/>
    <n v="0"/>
    <n v="493500"/>
    <n v="0"/>
    <m/>
    <m/>
    <n v="0"/>
    <n v="0"/>
    <n v="0"/>
    <n v="0"/>
    <n v="0"/>
    <n v="493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93500"/>
    <n v="0"/>
    <n v="0"/>
    <n v="0"/>
    <n v="0"/>
    <n v="0"/>
    <n v="0"/>
    <n v="0"/>
    <n v="0"/>
    <n v="493500"/>
    <n v="0"/>
    <s v="2026"/>
    <x v="3"/>
    <n v="0"/>
    <n v="0"/>
    <n v="0"/>
    <n v="0"/>
    <n v="493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93500"/>
    <n v="0"/>
    <n v="0"/>
    <n v="0"/>
    <n v="0"/>
    <n v="0"/>
    <n v="0"/>
    <n v="0"/>
    <n v="0"/>
    <n v="0"/>
    <n v="493500"/>
    <n v="0"/>
    <n v="4935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455220000"/>
    <n v="455220000"/>
    <s v="Bancassurance"/>
    <m/>
    <m/>
    <m/>
    <s v=""/>
    <s v=""/>
    <s v="E13CFD58-4B50-4AEC-BC47-7803280EAA27"/>
    <s v="N"/>
    <m/>
    <m/>
    <d v="2026-06-08T00:00:00"/>
    <x v="7"/>
    <s v="0108.26.036.6.00177-7/00"/>
    <m/>
    <m/>
    <s v="PT BANK NEGARA INDONESIA CABANG TEGAL"/>
    <s v="ERIEK PURNOMO"/>
    <s v="Retail"/>
    <x v="2"/>
    <x v="3"/>
    <d v="2026-06-08T00:00:00"/>
    <d v="2026-06-08T00:00:00"/>
    <d v="2026-05-29T00:00:00"/>
    <d v="2030-05-29T00:00:00"/>
    <n v="100"/>
    <n v="100"/>
    <n v="100"/>
    <n v="0"/>
    <n v="0"/>
    <s v="IDR"/>
    <n v="1"/>
    <n v="455220000"/>
    <n v="2052132"/>
    <n v="0"/>
    <n v="0"/>
    <n v="277315.14"/>
    <n v="2052132"/>
    <n v="0"/>
    <n v="0"/>
    <s v="Fire 2026 (XOL) - Agunan Bank"/>
    <n v="0"/>
    <n v="0"/>
    <n v="0"/>
    <n v="51303.3"/>
    <n v="0"/>
    <n v="2000828.7"/>
    <n v="0"/>
    <n v="0"/>
    <n v="0"/>
    <n v="0"/>
    <n v="15390.99"/>
    <n v="0"/>
    <n v="205213200"/>
    <n v="0"/>
    <n v="0"/>
    <n v="0"/>
    <n v="0"/>
    <n v="0"/>
    <n v="0"/>
    <n v="0"/>
    <n v="51303.3"/>
    <n v="15390.99"/>
    <n v="0"/>
    <n v="0"/>
    <n v="2000828.7"/>
    <n v="0"/>
    <m/>
    <m/>
    <n v="0"/>
    <n v="0"/>
    <n v="0"/>
    <n v="51303.3"/>
    <n v="0"/>
    <n v="2000828.7"/>
    <n v="0"/>
    <n v="0"/>
    <n v="0"/>
    <n v="0"/>
    <n v="0"/>
    <n v="0"/>
    <s v=""/>
    <n v="0"/>
    <n v="0"/>
    <n v="0"/>
    <n v="0"/>
    <n v="0.3"/>
    <n v="0"/>
    <n v="15390.99"/>
    <n v="0"/>
    <n v="0"/>
    <n v="0"/>
    <n v="0"/>
    <n v="47.901639344262293"/>
    <x v="0"/>
    <s v=""/>
    <n v="0"/>
    <n v="0"/>
    <n v="51303.3"/>
    <n v="0"/>
    <n v="2000828.7"/>
    <n v="0"/>
    <n v="0"/>
    <n v="0"/>
    <n v="15390.99"/>
    <n v="0"/>
    <n v="0"/>
    <n v="0"/>
    <n v="0"/>
    <n v="2052132"/>
    <n v="0"/>
    <s v="2026"/>
    <x v="2"/>
    <n v="0"/>
    <n v="0"/>
    <n v="51303.3"/>
    <n v="0"/>
    <n v="2000828.7"/>
    <n v="0"/>
    <n v="0"/>
    <n v="0"/>
    <n v="0"/>
    <n v="0"/>
    <n v="0"/>
    <n v="0"/>
    <n v="0"/>
    <n v="15390.99"/>
    <n v="0"/>
    <n v="0"/>
    <n v="0"/>
    <n v="0"/>
    <b v="1"/>
    <n v="0"/>
    <n v="0"/>
    <b v="1"/>
    <n v="0"/>
    <n v="0"/>
    <n v="51303.3"/>
    <n v="0"/>
    <n v="2000828.7"/>
    <n v="0"/>
    <n v="0"/>
    <n v="0"/>
    <n v="0"/>
    <n v="0"/>
    <n v="0"/>
    <n v="15390.99"/>
    <n v="0"/>
    <n v="0"/>
    <n v="2052132"/>
    <n v="0"/>
    <n v="20521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831534500"/>
    <n v="1831534500"/>
    <s v="Marketing"/>
    <s v="1"/>
    <s v="0"/>
    <m/>
    <s v=""/>
    <s v=""/>
    <s v="A39AECB9-6080-43CD-AADB-780CAF2364C2"/>
    <s v="N"/>
    <m/>
    <m/>
    <d v="2026-06-05T00:00:00"/>
    <x v="8"/>
    <s v="0306.26.006.1.00001-7/00"/>
    <s v="000053"/>
    <m/>
    <s v="PT. JASA PRIMA LOGISTIK BULOG"/>
    <s v="PT. JASA PRIMA LOGISTIK BULOG"/>
    <s v="Retail"/>
    <x v="5"/>
    <x v="6"/>
    <d v="2026-06-05T00:00:00"/>
    <d v="2026-06-05T00:00:00"/>
    <d v="2026-05-16T00:00:00"/>
    <d v="2026-07-16T00:00:00"/>
    <n v="100"/>
    <n v="100"/>
    <n v="100"/>
    <n v="0"/>
    <n v="0"/>
    <s v="IDR"/>
    <n v="1"/>
    <n v="3663069000"/>
    <n v="732613.8"/>
    <n v="0"/>
    <n v="0"/>
    <n v="0"/>
    <n v="732613.8"/>
    <n v="0"/>
    <n v="0"/>
    <s v="Marine Cargo 2026 (XOL)"/>
    <n v="0"/>
    <n v="0"/>
    <n v="0"/>
    <n v="0"/>
    <n v="0"/>
    <n v="732613.8"/>
    <n v="0"/>
    <n v="0"/>
    <n v="0"/>
    <n v="0"/>
    <n v="0"/>
    <n v="0"/>
    <n v="73261380"/>
    <n v="0"/>
    <n v="0"/>
    <n v="0"/>
    <n v="0"/>
    <n v="0"/>
    <n v="0"/>
    <n v="0"/>
    <n v="0"/>
    <n v="0"/>
    <n v="0"/>
    <n v="0"/>
    <n v="732613.8"/>
    <n v="0"/>
    <m/>
    <m/>
    <n v="0"/>
    <n v="0"/>
    <n v="0"/>
    <n v="0"/>
    <n v="0"/>
    <n v="732613.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732613.8"/>
    <n v="0"/>
    <n v="0"/>
    <n v="0"/>
    <n v="0"/>
    <n v="0"/>
    <n v="0"/>
    <n v="0"/>
    <n v="0"/>
    <n v="732613.8"/>
    <n v="0"/>
    <s v="2026"/>
    <x v="5"/>
    <n v="0"/>
    <n v="0"/>
    <n v="0"/>
    <n v="0"/>
    <n v="732613.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2613.8"/>
    <n v="0"/>
    <n v="0"/>
    <n v="0"/>
    <n v="0"/>
    <n v="0"/>
    <n v="0"/>
    <n v="0"/>
    <n v="0"/>
    <n v="0"/>
    <n v="732613.8"/>
    <n v="0"/>
    <n v="732613.8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9DCCA7F6-3B5D-4AEA-BE9A-781D8703C434"/>
    <s v="N"/>
    <m/>
    <m/>
    <d v="2026-06-26T00:00:00"/>
    <x v="20"/>
    <s v="0108.26.018.6.00301-1/00"/>
    <m/>
    <m/>
    <s v="PT BANK KALBAR CABANG BALAI KARANGAN"/>
    <s v="NISA"/>
    <s v="Retail"/>
    <x v="2"/>
    <x v="3"/>
    <d v="2026-06-26T00:00:00"/>
    <d v="2026-06-26T00:00:00"/>
    <d v="2026-05-07T00:00:00"/>
    <d v="2031-05-07T00:00:00"/>
    <n v="100"/>
    <n v="100"/>
    <n v="100"/>
    <n v="0"/>
    <n v="0"/>
    <s v="IDR"/>
    <n v="1"/>
    <n v="360000000"/>
    <n v="898200"/>
    <n v="0"/>
    <n v="0"/>
    <n v="80918.92"/>
    <n v="898200"/>
    <n v="0"/>
    <n v="0"/>
    <s v="Fire 2026 (XOL) - Agunan Bank"/>
    <n v="0"/>
    <n v="0"/>
    <n v="0"/>
    <n v="22455"/>
    <n v="0"/>
    <n v="875745"/>
    <n v="0"/>
    <n v="0"/>
    <n v="0"/>
    <n v="0"/>
    <n v="6736.5"/>
    <n v="0"/>
    <n v="89820000"/>
    <n v="0"/>
    <n v="0"/>
    <n v="0"/>
    <n v="0"/>
    <n v="0"/>
    <n v="0"/>
    <n v="0"/>
    <n v="22455"/>
    <n v="6736.5"/>
    <n v="0"/>
    <n v="0"/>
    <n v="875745"/>
    <n v="0"/>
    <m/>
    <m/>
    <n v="0"/>
    <n v="0"/>
    <n v="0"/>
    <n v="22455"/>
    <n v="0"/>
    <n v="875745"/>
    <n v="0"/>
    <n v="0"/>
    <n v="0"/>
    <n v="0"/>
    <n v="0"/>
    <n v="0"/>
    <s v=""/>
    <n v="0"/>
    <n v="0"/>
    <n v="0"/>
    <n v="0"/>
    <n v="0.3"/>
    <n v="0"/>
    <n v="6736.5"/>
    <n v="0"/>
    <n v="0"/>
    <n v="0"/>
    <n v="0"/>
    <n v="59.868852459016395"/>
    <x v="0"/>
    <s v=""/>
    <n v="0"/>
    <n v="0"/>
    <n v="22455"/>
    <n v="0"/>
    <n v="875745"/>
    <n v="0"/>
    <n v="0"/>
    <n v="0"/>
    <n v="6736.5"/>
    <n v="0"/>
    <n v="0"/>
    <n v="0"/>
    <n v="0"/>
    <n v="898200"/>
    <n v="0"/>
    <s v="2026"/>
    <x v="2"/>
    <n v="0"/>
    <n v="0"/>
    <n v="22455"/>
    <n v="0"/>
    <n v="875745"/>
    <n v="0"/>
    <n v="0"/>
    <n v="0"/>
    <n v="0"/>
    <n v="0"/>
    <n v="0"/>
    <n v="0"/>
    <n v="0"/>
    <n v="6736.5"/>
    <n v="0"/>
    <n v="0"/>
    <n v="0"/>
    <n v="0"/>
    <b v="1"/>
    <n v="0"/>
    <n v="0"/>
    <b v="1"/>
    <n v="0"/>
    <n v="0"/>
    <n v="22455"/>
    <n v="0"/>
    <n v="875745"/>
    <n v="0"/>
    <n v="0"/>
    <n v="0"/>
    <n v="0"/>
    <n v="0"/>
    <n v="0"/>
    <n v="6736.5"/>
    <n v="0"/>
    <n v="0"/>
    <n v="898200"/>
    <n v="0"/>
    <n v="898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50000000"/>
    <n v="450000000"/>
    <s v="Marketing"/>
    <s v="1"/>
    <s v="0"/>
    <m/>
    <s v=""/>
    <s v=""/>
    <s v="CDC1AF3B-6B2E-42DC-8A62-78249F328FAD"/>
    <s v="R"/>
    <m/>
    <m/>
    <d v="2026-06-25T00:00:00"/>
    <x v="20"/>
    <s v="0101.26.018.1.00017-4/00"/>
    <m/>
    <s v="434D02E0-E42D-42AC-BE81-A3DE662D8D26"/>
    <s v="Predi Satria QQ Nining Dyah Purnamasari"/>
    <s v="Predi Satria QQ Nining Dyah Purnamasari"/>
    <s v="Retail"/>
    <x v="2"/>
    <x v="17"/>
    <d v="2026-06-25T00:00:00"/>
    <d v="2026-06-25T00:00:00"/>
    <d v="2026-05-21T00:00:00"/>
    <d v="2027-05-21T00:00:00"/>
    <n v="100"/>
    <n v="100"/>
    <n v="100"/>
    <n v="0"/>
    <n v="0"/>
    <s v="IDR"/>
    <n v="1"/>
    <n v="450000000"/>
    <n v="132300"/>
    <n v="19845"/>
    <n v="0"/>
    <n v="0"/>
    <n v="132300"/>
    <n v="19845"/>
    <n v="0"/>
    <s v="Fire 2026 (XOL)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11.967213114754099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19845"/>
    <n v="11245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7100000"/>
    <n v="107100000"/>
    <s v="Bancassurance"/>
    <m/>
    <m/>
    <m/>
    <s v=""/>
    <s v=""/>
    <s v="5F9398A0-9584-469A-8F7A-782961D08343"/>
    <s v="N"/>
    <m/>
    <m/>
    <d v="2026-06-19T00:00:00"/>
    <x v="30"/>
    <s v="0108.26.005.6.00426-0/00"/>
    <m/>
    <m/>
    <s v="PT BANK JATENG ULM NGALIYAN SEMARANG"/>
    <s v="MUHLASIN"/>
    <s v="Retail"/>
    <x v="2"/>
    <x v="3"/>
    <d v="2026-06-19T00:00:00"/>
    <d v="2026-06-19T00:00:00"/>
    <d v="2026-04-17T00:00:00"/>
    <d v="2030-04-17T00:00:00"/>
    <n v="100"/>
    <n v="100"/>
    <n v="100"/>
    <n v="0"/>
    <n v="0"/>
    <s v="IDR"/>
    <n v="1"/>
    <n v="107100000"/>
    <n v="125948"/>
    <n v="0"/>
    <n v="0"/>
    <n v="17020"/>
    <n v="125948"/>
    <n v="0"/>
    <n v="0"/>
    <s v="Fire 2026 (XOL) - Agunan Bank"/>
    <n v="0"/>
    <n v="0"/>
    <n v="0"/>
    <n v="3148.7"/>
    <n v="0"/>
    <n v="122799.3"/>
    <n v="0"/>
    <n v="0"/>
    <n v="0"/>
    <n v="0"/>
    <n v="944.61"/>
    <n v="0"/>
    <n v="12594800"/>
    <n v="0"/>
    <n v="0"/>
    <n v="0"/>
    <n v="0"/>
    <n v="0"/>
    <n v="0"/>
    <n v="0"/>
    <n v="3148.7"/>
    <n v="944.61"/>
    <n v="0"/>
    <n v="0"/>
    <n v="122799.3"/>
    <n v="0"/>
    <m/>
    <m/>
    <n v="0"/>
    <n v="0"/>
    <n v="0"/>
    <n v="3148.7"/>
    <n v="0"/>
    <n v="122799.3"/>
    <n v="0"/>
    <n v="0"/>
    <n v="0"/>
    <n v="0"/>
    <n v="0"/>
    <n v="0"/>
    <s v=""/>
    <n v="0"/>
    <n v="0"/>
    <n v="0"/>
    <n v="0"/>
    <n v="0.30000000000000004"/>
    <n v="0"/>
    <n v="944.6099999999999"/>
    <n v="0"/>
    <n v="0"/>
    <n v="0"/>
    <n v="0"/>
    <n v="47.901639344262293"/>
    <x v="0"/>
    <s v=""/>
    <n v="0"/>
    <n v="0"/>
    <n v="3148.7"/>
    <n v="0"/>
    <n v="122799.3"/>
    <n v="0"/>
    <n v="0"/>
    <n v="0"/>
    <n v="944.6099999999999"/>
    <n v="0"/>
    <n v="0"/>
    <n v="0"/>
    <n v="0"/>
    <n v="125948"/>
    <n v="0"/>
    <s v="2026"/>
    <x v="2"/>
    <n v="0"/>
    <n v="0"/>
    <n v="3148.7"/>
    <n v="0"/>
    <n v="122799.3"/>
    <n v="0"/>
    <n v="0"/>
    <n v="0"/>
    <n v="0"/>
    <n v="0"/>
    <n v="0"/>
    <n v="0"/>
    <n v="0"/>
    <n v="944.6099999999999"/>
    <n v="0"/>
    <n v="0"/>
    <n v="0"/>
    <n v="0"/>
    <b v="1"/>
    <n v="0"/>
    <n v="0"/>
    <b v="1"/>
    <n v="0"/>
    <n v="0"/>
    <n v="3148.7"/>
    <n v="0"/>
    <n v="122799.3"/>
    <n v="0"/>
    <n v="0"/>
    <n v="0"/>
    <n v="0"/>
    <n v="0"/>
    <n v="0"/>
    <n v="944.6099999999999"/>
    <n v="0"/>
    <n v="0"/>
    <n v="125948"/>
    <n v="0"/>
    <n v="1259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45000000"/>
    <n v="845000000"/>
    <s v="Bancassurance"/>
    <m/>
    <m/>
    <m/>
    <s v=""/>
    <s v=""/>
    <s v="709FC3D8-75B0-4387-863B-7837AA1BB417"/>
    <s v="N"/>
    <m/>
    <m/>
    <d v="2026-06-02T00:00:00"/>
    <x v="5"/>
    <s v="0108.26.035.6.01274-0/00"/>
    <m/>
    <m/>
    <s v="PT BANK JATIM CABANG TRENGGALEK"/>
    <s v="SRI RAHAYU WAHYUNI"/>
    <s v="Retail"/>
    <x v="2"/>
    <x v="3"/>
    <d v="2026-06-02T00:00:00"/>
    <d v="2026-06-02T00:00:00"/>
    <d v="2026-05-29T00:00:00"/>
    <d v="2030-05-29T00:00:00"/>
    <n v="100"/>
    <n v="100"/>
    <n v="100"/>
    <n v="0"/>
    <n v="0"/>
    <s v="IDR"/>
    <n v="1"/>
    <n v="845000000"/>
    <n v="993720"/>
    <n v="0"/>
    <n v="0"/>
    <n v="134286.49"/>
    <n v="993720"/>
    <n v="0"/>
    <n v="0"/>
    <s v="Fire 2026 (XOL) - Agunan Bank"/>
    <n v="0"/>
    <n v="0"/>
    <n v="0"/>
    <n v="24843"/>
    <n v="0"/>
    <n v="968877"/>
    <n v="0"/>
    <n v="0"/>
    <n v="0"/>
    <n v="0"/>
    <n v="7452.9"/>
    <n v="0"/>
    <n v="99372000"/>
    <n v="0"/>
    <n v="0"/>
    <n v="0"/>
    <n v="0"/>
    <n v="0"/>
    <n v="0"/>
    <n v="0"/>
    <n v="24843"/>
    <n v="7452.9"/>
    <n v="0"/>
    <n v="0"/>
    <n v="968877"/>
    <n v="0"/>
    <m/>
    <m/>
    <n v="0"/>
    <n v="0"/>
    <n v="0"/>
    <n v="24843"/>
    <n v="0"/>
    <n v="968877"/>
    <n v="0"/>
    <n v="0"/>
    <n v="0"/>
    <n v="0"/>
    <n v="0"/>
    <n v="0"/>
    <s v=""/>
    <n v="0"/>
    <n v="0"/>
    <n v="0"/>
    <n v="0"/>
    <n v="0.3"/>
    <n v="0"/>
    <n v="7452.9"/>
    <n v="0"/>
    <n v="0"/>
    <n v="0"/>
    <n v="0"/>
    <n v="47.901639344262293"/>
    <x v="0"/>
    <s v=""/>
    <n v="0"/>
    <n v="0"/>
    <n v="24843"/>
    <n v="0"/>
    <n v="968877"/>
    <n v="0"/>
    <n v="0"/>
    <n v="0"/>
    <n v="7452.9"/>
    <n v="0"/>
    <n v="0"/>
    <n v="0"/>
    <n v="0"/>
    <n v="993720"/>
    <n v="0"/>
    <s v="2026"/>
    <x v="2"/>
    <n v="0"/>
    <n v="0"/>
    <n v="24843"/>
    <n v="0"/>
    <n v="968877"/>
    <n v="0"/>
    <n v="0"/>
    <n v="0"/>
    <n v="0"/>
    <n v="0"/>
    <n v="0"/>
    <n v="0"/>
    <n v="0"/>
    <n v="7452.9"/>
    <n v="0"/>
    <n v="0"/>
    <n v="0"/>
    <n v="0"/>
    <b v="1"/>
    <n v="0"/>
    <n v="0"/>
    <b v="1"/>
    <n v="0"/>
    <n v="0"/>
    <n v="24843"/>
    <n v="0"/>
    <n v="968877"/>
    <n v="0"/>
    <n v="0"/>
    <n v="0"/>
    <n v="0"/>
    <n v="0"/>
    <n v="0"/>
    <n v="7452.9"/>
    <n v="0"/>
    <n v="0"/>
    <n v="993720"/>
    <n v="0"/>
    <n v="9937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68000000"/>
    <n v="168000000"/>
    <s v="Bancassurance"/>
    <m/>
    <m/>
    <m/>
    <s v=""/>
    <s v=""/>
    <s v="94EE7910-67EF-457D-81C7-7844F7E83AF5"/>
    <s v="N"/>
    <m/>
    <m/>
    <d v="2026-06-04T00:00:00"/>
    <x v="7"/>
    <s v="0108.26.036.6.00171-7/00"/>
    <m/>
    <m/>
    <s v="PT BANK JATENG CAPEM PASAR BANJARAN"/>
    <s v="FIRMAN ANDI SETIAWAN"/>
    <s v="Retail"/>
    <x v="2"/>
    <x v="3"/>
    <d v="2026-06-04T00:00:00"/>
    <d v="2026-06-04T00:00:00"/>
    <d v="2026-05-05T00:00:00"/>
    <d v="2028-05-05T00:00:00"/>
    <n v="100"/>
    <n v="100"/>
    <n v="100"/>
    <n v="0"/>
    <n v="0"/>
    <s v="IDR"/>
    <n v="1"/>
    <n v="168000000"/>
    <n v="510720"/>
    <n v="0"/>
    <n v="0"/>
    <n v="69016.22"/>
    <n v="510720"/>
    <n v="0"/>
    <n v="0"/>
    <s v="Fire 2026 (XOL) - Agunan Bank"/>
    <n v="0"/>
    <n v="0"/>
    <n v="0"/>
    <n v="12768"/>
    <n v="0"/>
    <n v="497952"/>
    <n v="0"/>
    <n v="0"/>
    <n v="0"/>
    <n v="0"/>
    <n v="3830.4"/>
    <n v="0"/>
    <n v="51072000"/>
    <n v="0"/>
    <n v="0"/>
    <n v="0"/>
    <n v="0"/>
    <n v="0"/>
    <n v="0"/>
    <n v="0"/>
    <n v="12768"/>
    <n v="3830.4"/>
    <n v="0"/>
    <n v="0"/>
    <n v="497952"/>
    <n v="0"/>
    <m/>
    <m/>
    <n v="0"/>
    <n v="0"/>
    <n v="0"/>
    <n v="12768"/>
    <n v="0"/>
    <n v="497952"/>
    <n v="0"/>
    <n v="0"/>
    <n v="0"/>
    <n v="0"/>
    <n v="0"/>
    <n v="0"/>
    <s v=""/>
    <n v="0"/>
    <n v="0"/>
    <n v="0"/>
    <n v="0"/>
    <n v="0.3"/>
    <n v="0"/>
    <n v="3830.3999999999996"/>
    <n v="0"/>
    <n v="0"/>
    <n v="0"/>
    <n v="0"/>
    <n v="23.967213114754099"/>
    <x v="0"/>
    <s v=""/>
    <n v="0"/>
    <n v="0"/>
    <n v="12768"/>
    <n v="0"/>
    <n v="497952"/>
    <n v="0"/>
    <n v="0"/>
    <n v="0"/>
    <n v="3830.3999999999996"/>
    <n v="0"/>
    <n v="0"/>
    <n v="0"/>
    <n v="0"/>
    <n v="510720"/>
    <n v="0"/>
    <s v="2026"/>
    <x v="2"/>
    <n v="0"/>
    <n v="0"/>
    <n v="12768"/>
    <n v="0"/>
    <n v="497952"/>
    <n v="0"/>
    <n v="0"/>
    <n v="0"/>
    <n v="0"/>
    <n v="0"/>
    <n v="0"/>
    <n v="0"/>
    <n v="0"/>
    <n v="3830.3999999999996"/>
    <n v="0"/>
    <n v="0"/>
    <n v="0"/>
    <n v="0"/>
    <b v="1"/>
    <n v="0"/>
    <n v="0"/>
    <b v="1"/>
    <n v="0"/>
    <n v="0"/>
    <n v="12768"/>
    <n v="0"/>
    <n v="497952"/>
    <n v="0"/>
    <n v="0"/>
    <n v="0"/>
    <n v="0"/>
    <n v="0"/>
    <n v="0"/>
    <n v="3830.3999999999996"/>
    <n v="0"/>
    <n v="0"/>
    <n v="510720"/>
    <n v="0"/>
    <n v="51072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A5CF978D-4CAC-4FAA-94F8-7850AC22E891"/>
    <s v="N"/>
    <m/>
    <m/>
    <d v="2026-06-23T00:00:00"/>
    <x v="6"/>
    <s v="2111.26.052.1.00019-2/00"/>
    <m/>
    <m/>
    <s v="Nenih Haryati"/>
    <s v="Nenih Haryati"/>
    <s v="Retail"/>
    <x v="6"/>
    <x v="11"/>
    <d v="2026-06-23T00:00:00"/>
    <d v="2026-06-23T00:00:00"/>
    <d v="2026-06-23T00:00:00"/>
    <d v="2027-06-23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755925800"/>
    <n v="6755925800"/>
    <s v="Marketing"/>
    <s v="1"/>
    <s v="0"/>
    <s v="1"/>
    <s v=""/>
    <s v=""/>
    <s v="A80B4AF8-3346-4264-A27D-7857DC2E6994"/>
    <s v="N"/>
    <m/>
    <m/>
    <d v="2026-06-22T00:00:00"/>
    <x v="20"/>
    <s v="0306.26.018.1.00022-1/00"/>
    <m/>
    <m/>
    <s v="CV LINTAS BORNEO RAYA QQ PT KARYAMAS ADINUSANTARA"/>
    <s v="CV LINTAS BORNEO RAYA QQ PT KARYAMAS ADINUSANTARA"/>
    <s v="Coorporate"/>
    <x v="5"/>
    <x v="6"/>
    <d v="2026-06-22T00:00:00"/>
    <d v="2026-06-22T00:00:00"/>
    <d v="2026-06-10T00:00:00"/>
    <d v="2026-08-09T00:00:00"/>
    <n v="25"/>
    <n v="25"/>
    <n v="25"/>
    <n v="0"/>
    <n v="0"/>
    <s v="IDR"/>
    <n v="1"/>
    <n v="1688981450"/>
    <n v="3377962.9"/>
    <n v="0"/>
    <n v="0"/>
    <n v="0"/>
    <n v="3377962.9"/>
    <n v="0"/>
    <n v="0"/>
    <s v="Marine Cargo 2026 (XOL)"/>
    <n v="0"/>
    <n v="0"/>
    <n v="0"/>
    <n v="0"/>
    <n v="0"/>
    <n v="3377962.9"/>
    <n v="0"/>
    <n v="0"/>
    <n v="0"/>
    <n v="0"/>
    <n v="0"/>
    <n v="0"/>
    <n v="337796290"/>
    <n v="0"/>
    <n v="0"/>
    <n v="0"/>
    <n v="0"/>
    <n v="0"/>
    <n v="0"/>
    <n v="0"/>
    <n v="0"/>
    <n v="0"/>
    <n v="0"/>
    <n v="0"/>
    <n v="3377962.9"/>
    <n v="0"/>
    <m/>
    <m/>
    <n v="0"/>
    <n v="0"/>
    <n v="0"/>
    <n v="0"/>
    <n v="0"/>
    <n v="3377962.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3377962.9"/>
    <n v="0"/>
    <n v="0"/>
    <n v="0"/>
    <n v="0"/>
    <n v="0"/>
    <n v="0"/>
    <n v="0"/>
    <n v="0"/>
    <n v="3377962.9"/>
    <n v="0"/>
    <s v="2026"/>
    <x v="5"/>
    <n v="0"/>
    <n v="0"/>
    <n v="0"/>
    <n v="0"/>
    <n v="3377962.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77962.9"/>
    <n v="0"/>
    <n v="0"/>
    <n v="0"/>
    <n v="0"/>
    <n v="0"/>
    <n v="0"/>
    <n v="0"/>
    <n v="0"/>
    <n v="0"/>
    <n v="3377962.9"/>
    <n v="0"/>
    <n v="3377962.9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93750000"/>
    <n v="93750000"/>
    <s v="Bancassurance"/>
    <m/>
    <m/>
    <m/>
    <s v=""/>
    <s v=""/>
    <s v="C202622E-6A98-4296-ABD5-788869B59B43"/>
    <s v="N"/>
    <m/>
    <m/>
    <d v="2026-06-10T00:00:00"/>
    <x v="8"/>
    <s v="0108.26.006.6.01525-7/00"/>
    <m/>
    <m/>
    <s v="PT BANK BPD BALI CABANG NEGARA"/>
    <s v="I PUTU AGUS SUGIA PRATAMA"/>
    <s v="Retail"/>
    <x v="2"/>
    <x v="3"/>
    <d v="2026-06-10T00:00:00"/>
    <d v="2026-06-10T00:00:00"/>
    <d v="2026-05-22T00:00:00"/>
    <d v="2031-05-22T00:00:00"/>
    <n v="100"/>
    <n v="100"/>
    <n v="100"/>
    <n v="0"/>
    <n v="0"/>
    <s v="IDR"/>
    <n v="1"/>
    <n v="93750000"/>
    <n v="528280"/>
    <n v="0"/>
    <n v="0"/>
    <n v="47592.79"/>
    <n v="528280"/>
    <n v="0"/>
    <n v="0"/>
    <s v="Fire 2026 (XOL) - Agunan Bank"/>
    <n v="0"/>
    <n v="0"/>
    <n v="0"/>
    <n v="13207"/>
    <n v="0"/>
    <n v="515073"/>
    <n v="0"/>
    <n v="0"/>
    <n v="0"/>
    <n v="0"/>
    <n v="3962.1"/>
    <n v="0"/>
    <n v="52828000"/>
    <n v="0"/>
    <n v="0"/>
    <n v="0"/>
    <n v="0"/>
    <n v="0"/>
    <n v="0"/>
    <n v="0"/>
    <n v="13207"/>
    <n v="3962.1"/>
    <n v="0"/>
    <n v="0"/>
    <n v="515073"/>
    <n v="0"/>
    <m/>
    <m/>
    <n v="0"/>
    <n v="0"/>
    <n v="0"/>
    <n v="13207"/>
    <n v="0"/>
    <n v="515073"/>
    <n v="0"/>
    <n v="0"/>
    <n v="0"/>
    <n v="0"/>
    <n v="0"/>
    <n v="0"/>
    <s v=""/>
    <n v="0"/>
    <n v="0"/>
    <n v="0"/>
    <n v="0"/>
    <n v="0.3"/>
    <n v="0"/>
    <n v="3962.1"/>
    <n v="0"/>
    <n v="0"/>
    <n v="0"/>
    <n v="0"/>
    <n v="59.868852459016395"/>
    <x v="0"/>
    <s v=""/>
    <n v="0"/>
    <n v="0"/>
    <n v="13207"/>
    <n v="0"/>
    <n v="515073"/>
    <n v="0"/>
    <n v="0"/>
    <n v="0"/>
    <n v="3962.1"/>
    <n v="0"/>
    <n v="0"/>
    <n v="0"/>
    <n v="0"/>
    <n v="528280"/>
    <n v="0"/>
    <s v="2026"/>
    <x v="2"/>
    <n v="0"/>
    <n v="0"/>
    <n v="13207"/>
    <n v="0"/>
    <n v="515073"/>
    <n v="0"/>
    <n v="0"/>
    <n v="0"/>
    <n v="0"/>
    <n v="0"/>
    <n v="0"/>
    <n v="0"/>
    <n v="0"/>
    <n v="3962.1"/>
    <n v="0"/>
    <n v="0"/>
    <n v="0"/>
    <n v="0"/>
    <b v="1"/>
    <n v="0"/>
    <n v="0"/>
    <b v="1"/>
    <n v="0"/>
    <n v="0"/>
    <n v="13207"/>
    <n v="0"/>
    <n v="515073"/>
    <n v="0"/>
    <n v="0"/>
    <n v="0"/>
    <n v="0"/>
    <n v="0"/>
    <n v="0"/>
    <n v="3962.1"/>
    <n v="0"/>
    <n v="0"/>
    <n v="528280"/>
    <n v="0"/>
    <n v="5282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s v="1"/>
    <s v="0"/>
    <m/>
    <s v=""/>
    <s v=""/>
    <s v="F6B8ADB7-D32A-4A56-B83C-C5F21253E905"/>
    <s v="N"/>
    <m/>
    <m/>
    <d v="2026-06-30T00:00:00"/>
    <x v="4"/>
    <s v="0108.26.020.6.00351-6/00"/>
    <m/>
    <m/>
    <s v="PT BANK NAGARI CAPEM SIMPANG TIGA QQ SUPRIANTO "/>
    <s v="PT BANK NAGARI CAPEM SIMPANG TIGA QQ SUPRIANTO "/>
    <s v="Coorporate"/>
    <x v="2"/>
    <x v="3"/>
    <d v="2026-06-30T00:00:00"/>
    <d v="2026-06-30T00:00:00"/>
    <d v="2026-06-24T00:00:00"/>
    <d v="2030-06-24T00:00:00"/>
    <n v="100"/>
    <n v="100"/>
    <n v="100"/>
    <n v="0"/>
    <n v="0"/>
    <s v="IDR"/>
    <n v="1"/>
    <n v="100000000"/>
    <n v="608000"/>
    <n v="0"/>
    <n v="0"/>
    <n v="60252.25"/>
    <n v="608000"/>
    <n v="0"/>
    <n v="0"/>
    <s v="Fire 2026 (XOL) - Agunan Bank"/>
    <n v="0"/>
    <n v="0"/>
    <n v="0"/>
    <n v="15200"/>
    <n v="0"/>
    <n v="592800"/>
    <n v="0"/>
    <n v="0"/>
    <n v="0"/>
    <n v="0"/>
    <n v="4560"/>
    <n v="0"/>
    <n v="60800000"/>
    <n v="0"/>
    <n v="0"/>
    <n v="0"/>
    <n v="0"/>
    <n v="0"/>
    <n v="0"/>
    <n v="0"/>
    <n v="15200"/>
    <n v="4560"/>
    <n v="0"/>
    <n v="0"/>
    <n v="592800"/>
    <n v="0"/>
    <m/>
    <m/>
    <n v="0"/>
    <n v="0"/>
    <n v="0"/>
    <n v="15200"/>
    <n v="0"/>
    <n v="592800"/>
    <n v="0"/>
    <n v="0"/>
    <n v="0"/>
    <n v="0"/>
    <n v="0"/>
    <n v="0"/>
    <s v=""/>
    <n v="0"/>
    <n v="0"/>
    <n v="0"/>
    <n v="0"/>
    <n v="0.3"/>
    <n v="0"/>
    <n v="4560"/>
    <n v="0"/>
    <n v="0"/>
    <n v="0"/>
    <n v="0"/>
    <n v="47.901639344262293"/>
    <x v="0"/>
    <s v=""/>
    <n v="0"/>
    <n v="0"/>
    <n v="15200"/>
    <n v="0"/>
    <n v="592800"/>
    <n v="0"/>
    <n v="0"/>
    <n v="0"/>
    <n v="4560"/>
    <n v="0"/>
    <n v="0"/>
    <n v="0"/>
    <n v="0"/>
    <n v="608000"/>
    <n v="0"/>
    <s v="2026"/>
    <x v="2"/>
    <n v="0"/>
    <n v="0"/>
    <n v="15200"/>
    <n v="0"/>
    <n v="592800"/>
    <n v="0"/>
    <n v="0"/>
    <n v="0"/>
    <n v="0"/>
    <n v="0"/>
    <n v="0"/>
    <n v="0"/>
    <n v="0"/>
    <n v="4560"/>
    <n v="0"/>
    <n v="0"/>
    <n v="0"/>
    <n v="0"/>
    <b v="1"/>
    <n v="0"/>
    <n v="0"/>
    <b v="1"/>
    <n v="0"/>
    <n v="0"/>
    <n v="15200"/>
    <n v="0"/>
    <n v="592800"/>
    <n v="0"/>
    <n v="0"/>
    <n v="0"/>
    <n v="0"/>
    <n v="0"/>
    <n v="0"/>
    <n v="4560"/>
    <n v="0"/>
    <n v="0"/>
    <n v="608000"/>
    <n v="0"/>
    <n v="608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625000"/>
    <n v="30625000"/>
    <s v="Bancassurance"/>
    <m/>
    <m/>
    <m/>
    <s v=""/>
    <s v=""/>
    <s v="944E46BB-5661-4D03-AC49-C600D4BDDE50"/>
    <s v="N"/>
    <m/>
    <m/>
    <d v="2026-06-29T00:00:00"/>
    <x v="2"/>
    <s v="0108.26.054.6.01212-7/00"/>
    <m/>
    <m/>
    <s v="PT BANK JATENG CAPEM TAYU"/>
    <s v="PANURI"/>
    <s v="Retail"/>
    <x v="2"/>
    <x v="3"/>
    <d v="2026-06-29T00:00:00"/>
    <d v="2026-06-29T00:00:00"/>
    <d v="2026-05-08T00:00:00"/>
    <d v="2029-05-08T00:00:00"/>
    <n v="100"/>
    <n v="100"/>
    <n v="100"/>
    <n v="0"/>
    <n v="0"/>
    <s v="IDR"/>
    <n v="1"/>
    <n v="30625000"/>
    <n v="27012"/>
    <n v="0"/>
    <n v="0"/>
    <n v="3650.27"/>
    <n v="27012"/>
    <n v="0"/>
    <n v="0"/>
    <s v="Fire 2026 (XOL) - Agunan Bank"/>
    <n v="0"/>
    <n v="0"/>
    <n v="0"/>
    <n v="675.3"/>
    <n v="0"/>
    <n v="26336.7"/>
    <n v="0"/>
    <n v="0"/>
    <n v="0"/>
    <n v="0"/>
    <n v="202.59"/>
    <n v="0"/>
    <n v="2701200"/>
    <n v="0"/>
    <n v="0"/>
    <n v="0"/>
    <n v="0"/>
    <n v="0"/>
    <n v="0"/>
    <n v="0"/>
    <n v="675.3"/>
    <n v="202.59"/>
    <n v="0"/>
    <n v="0"/>
    <n v="26336.7"/>
    <n v="0"/>
    <m/>
    <m/>
    <n v="0"/>
    <n v="0"/>
    <n v="0"/>
    <n v="675.3"/>
    <n v="0"/>
    <n v="26336.7"/>
    <n v="0"/>
    <n v="0"/>
    <n v="0"/>
    <n v="0"/>
    <n v="0"/>
    <n v="0"/>
    <s v=""/>
    <n v="0"/>
    <n v="0"/>
    <n v="0"/>
    <n v="0"/>
    <n v="0.30000000000000004"/>
    <n v="0"/>
    <n v="202.58999999999997"/>
    <n v="0"/>
    <n v="0"/>
    <n v="0"/>
    <n v="0"/>
    <n v="35.934426229508198"/>
    <x v="0"/>
    <s v=""/>
    <n v="0"/>
    <n v="0"/>
    <n v="675.3"/>
    <n v="0"/>
    <n v="26336.7"/>
    <n v="0"/>
    <n v="0"/>
    <n v="0"/>
    <n v="202.58999999999997"/>
    <n v="0"/>
    <n v="0"/>
    <n v="0"/>
    <n v="0"/>
    <n v="27012"/>
    <n v="0"/>
    <s v="2026"/>
    <x v="2"/>
    <n v="0"/>
    <n v="0"/>
    <n v="675.3"/>
    <n v="0"/>
    <n v="26336.7"/>
    <n v="0"/>
    <n v="0"/>
    <n v="0"/>
    <n v="0"/>
    <n v="0"/>
    <n v="0"/>
    <n v="0"/>
    <n v="0"/>
    <n v="202.58999999999997"/>
    <n v="0"/>
    <n v="0"/>
    <n v="0"/>
    <n v="0"/>
    <b v="1"/>
    <n v="0"/>
    <n v="0"/>
    <b v="1"/>
    <n v="0"/>
    <n v="0"/>
    <n v="675.3"/>
    <n v="0"/>
    <n v="26336.7"/>
    <n v="0"/>
    <n v="0"/>
    <n v="0"/>
    <n v="0"/>
    <n v="0"/>
    <n v="0"/>
    <n v="202.58999999999997"/>
    <n v="0"/>
    <n v="0"/>
    <n v="27012"/>
    <n v="0"/>
    <n v="2701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60000000"/>
    <n v="160000000"/>
    <s v="Bancassurance"/>
    <m/>
    <m/>
    <m/>
    <s v=""/>
    <s v=""/>
    <s v="FFB4A3BE-0447-4BF4-A828-C60C3145BA9E"/>
    <s v="N"/>
    <m/>
    <m/>
    <d v="2026-06-22T00:00:00"/>
    <x v="2"/>
    <s v="0108.26.054.6.01151-4/00"/>
    <m/>
    <m/>
    <s v="PT BANK JATENG CAPEM JUWANA"/>
    <s v="INDAH SETYOWATI"/>
    <s v="Retail"/>
    <x v="2"/>
    <x v="3"/>
    <d v="2026-06-22T00:00:00"/>
    <d v="2026-06-22T00:00:00"/>
    <d v="2026-06-18T00:00:00"/>
    <d v="2031-06-18T00:00:00"/>
    <n v="100"/>
    <n v="100"/>
    <n v="100"/>
    <n v="0"/>
    <n v="0"/>
    <s v="IDR"/>
    <n v="1"/>
    <n v="160000000"/>
    <n v="235200"/>
    <n v="0"/>
    <n v="0"/>
    <n v="31783.78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59.868852459016395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D3E7A62E-3BDB-47C7-9A6F-C60D1D187243"/>
    <s v="N"/>
    <m/>
    <m/>
    <d v="2026-06-11T00:00:00"/>
    <x v="1"/>
    <s v="0108.26.019.6.00087-2/00"/>
    <m/>
    <m/>
    <s v="PT BANK KALSEL CABANG RANTAU"/>
    <s v="PADLIANOR"/>
    <s v="Retail"/>
    <x v="2"/>
    <x v="3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921000"/>
    <n v="0"/>
    <n v="0"/>
    <n v="82972.97"/>
    <n v="921000"/>
    <n v="0"/>
    <n v="0"/>
    <s v="Fire 2026 (XOL) - Agunan Bank"/>
    <n v="0"/>
    <n v="0"/>
    <n v="0"/>
    <n v="23025"/>
    <n v="0"/>
    <n v="897975"/>
    <n v="0"/>
    <n v="0"/>
    <n v="0"/>
    <n v="0"/>
    <n v="6907.5"/>
    <n v="0"/>
    <n v="92100000"/>
    <n v="0"/>
    <n v="0"/>
    <n v="0"/>
    <n v="0"/>
    <n v="0"/>
    <n v="0"/>
    <n v="0"/>
    <n v="23025"/>
    <n v="6907.5"/>
    <n v="0"/>
    <n v="0"/>
    <n v="897975"/>
    <n v="0"/>
    <m/>
    <m/>
    <n v="0"/>
    <n v="0"/>
    <n v="0"/>
    <n v="23025"/>
    <n v="0"/>
    <n v="897975"/>
    <n v="0"/>
    <n v="0"/>
    <n v="0"/>
    <n v="0"/>
    <n v="0"/>
    <n v="0"/>
    <s v=""/>
    <n v="0"/>
    <n v="0"/>
    <n v="0"/>
    <n v="0"/>
    <n v="0.3"/>
    <n v="0"/>
    <n v="6907.5"/>
    <n v="0"/>
    <n v="0"/>
    <n v="0"/>
    <n v="0"/>
    <n v="59.868852459016395"/>
    <x v="0"/>
    <s v=""/>
    <n v="0"/>
    <n v="0"/>
    <n v="23025"/>
    <n v="0"/>
    <n v="897975"/>
    <n v="0"/>
    <n v="0"/>
    <n v="0"/>
    <n v="6907.5"/>
    <n v="0"/>
    <n v="0"/>
    <n v="0"/>
    <n v="0"/>
    <n v="921000"/>
    <n v="0"/>
    <s v="2026"/>
    <x v="2"/>
    <n v="0"/>
    <n v="0"/>
    <n v="23025"/>
    <n v="0"/>
    <n v="897975"/>
    <n v="0"/>
    <n v="0"/>
    <n v="0"/>
    <n v="0"/>
    <n v="0"/>
    <n v="0"/>
    <n v="0"/>
    <n v="0"/>
    <n v="6907.5"/>
    <n v="0"/>
    <n v="0"/>
    <n v="0"/>
    <n v="0"/>
    <b v="1"/>
    <n v="0"/>
    <n v="0"/>
    <b v="1"/>
    <n v="0"/>
    <n v="0"/>
    <n v="23025"/>
    <n v="0"/>
    <n v="897975"/>
    <n v="0"/>
    <n v="0"/>
    <n v="0"/>
    <n v="0"/>
    <n v="0"/>
    <n v="0"/>
    <n v="6907.5"/>
    <n v="0"/>
    <n v="0"/>
    <n v="921000"/>
    <n v="0"/>
    <n v="92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Broker"/>
    <s v="1"/>
    <s v="0"/>
    <m/>
    <s v=""/>
    <s v="BASTAMA MITRA PERSADA"/>
    <s v="7926D83D-EC77-4454-910C-C61E85A4BB7E"/>
    <s v="N"/>
    <m/>
    <m/>
    <d v="2026-06-09T00:00:00"/>
    <x v="16"/>
    <s v="0401.26.038.4.00037-0/00"/>
    <m/>
    <m/>
    <s v="PT. INTERNUSA PRATAMA LINE As Owner and/or Manager / Operators and/or Charterers and/or Associated and/or affiliated and/or Subsidiary, Companies, Mortgagees, Lessors and other interest parties for their respective rights and interest"/>
    <s v="PT. INTERNUSA PRATAMA LINE As Owner and/or Manager / Operators and/or Charterers and/or Associated and/or affiliated and/or Subsidiary, Companies, Mortgagees, Lessors and other interest parties for their respective rights and interest"/>
    <s v="Coorporate"/>
    <x v="1"/>
    <x v="1"/>
    <d v="2026-06-09T00:00:00"/>
    <d v="2026-06-09T00:00:00"/>
    <d v="2026-07-11T00:00:00"/>
    <d v="2027-07-11T00:00:00"/>
    <n v="50"/>
    <n v="50"/>
    <n v="50"/>
    <n v="0"/>
    <n v="0"/>
    <s v="IDR"/>
    <n v="1"/>
    <n v="4500000000"/>
    <n v="29250000"/>
    <n v="0"/>
    <n v="3656250"/>
    <n v="0"/>
    <n v="29250000"/>
    <n v="0"/>
    <n v="3656250"/>
    <s v="Marine Hull 2026 (XOL)"/>
    <n v="0"/>
    <n v="0"/>
    <n v="0"/>
    <n v="0"/>
    <n v="0"/>
    <n v="29250000"/>
    <n v="0"/>
    <n v="0"/>
    <n v="0"/>
    <n v="0"/>
    <n v="0"/>
    <n v="0"/>
    <n v="2925000000"/>
    <n v="0"/>
    <n v="0"/>
    <n v="0"/>
    <n v="0"/>
    <n v="0"/>
    <n v="0"/>
    <n v="0"/>
    <n v="0"/>
    <n v="0"/>
    <n v="0"/>
    <n v="0"/>
    <n v="29250000"/>
    <n v="0"/>
    <m/>
    <m/>
    <n v="0"/>
    <n v="0"/>
    <n v="0"/>
    <n v="0"/>
    <n v="0"/>
    <n v="292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250000"/>
    <n v="0"/>
    <n v="0"/>
    <n v="0"/>
    <n v="0"/>
    <n v="0"/>
    <n v="0"/>
    <n v="0"/>
    <n v="0"/>
    <n v="29250000"/>
    <n v="0"/>
    <s v="2026"/>
    <x v="1"/>
    <n v="0"/>
    <n v="0"/>
    <n v="0"/>
    <n v="0"/>
    <n v="292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250000"/>
    <n v="0"/>
    <n v="0"/>
    <n v="0"/>
    <n v="0"/>
    <n v="0"/>
    <n v="0"/>
    <n v="0"/>
    <n v="0"/>
    <n v="0"/>
    <n v="29250000"/>
    <n v="0"/>
    <n v="292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955085850"/>
    <n v="1955085850"/>
    <s v="Marketing"/>
    <s v="1"/>
    <s v="0"/>
    <m/>
    <s v=""/>
    <s v=""/>
    <s v="29F22BE5-0A46-486A-862B-C64B6DB575B5"/>
    <s v="N"/>
    <m/>
    <m/>
    <d v="2026-06-03T00:00:00"/>
    <x v="13"/>
    <s v="0311.26.003.1.00002-7/01"/>
    <s v="000004"/>
    <m/>
    <s v="BANK JATIM CAPEM PADANGAN"/>
    <s v="BANK JATIM CAPEM PADANGAN"/>
    <s v="Coorporate"/>
    <x v="5"/>
    <x v="7"/>
    <d v="2026-06-03T00:00:00"/>
    <d v="2026-06-03T00:00:00"/>
    <d v="2026-04-01T00:00:00"/>
    <d v="2026-04-30T00:00:00"/>
    <n v="100"/>
    <n v="100"/>
    <n v="100"/>
    <n v="0"/>
    <n v="0"/>
    <s v="IDR"/>
    <n v="1"/>
    <n v="29906299200"/>
    <n v="29906299.199999999"/>
    <n v="0"/>
    <n v="0"/>
    <n v="0"/>
    <n v="29906299.199999999"/>
    <n v="0"/>
    <n v="0"/>
    <s v="Marine Cargo 2026 (XOL)"/>
    <n v="0"/>
    <n v="0"/>
    <n v="0"/>
    <n v="0"/>
    <n v="0"/>
    <n v="29906299.199999999"/>
    <n v="0"/>
    <n v="0"/>
    <n v="0"/>
    <n v="0"/>
    <n v="0"/>
    <n v="0"/>
    <n v="2990629920"/>
    <n v="0"/>
    <n v="0"/>
    <n v="0"/>
    <n v="0"/>
    <n v="0"/>
    <n v="0"/>
    <n v="0"/>
    <n v="0"/>
    <n v="0"/>
    <n v="0"/>
    <n v="0"/>
    <n v="29906299.199999999"/>
    <n v="0"/>
    <m/>
    <m/>
    <n v="0"/>
    <n v="0"/>
    <n v="0"/>
    <n v="0"/>
    <n v="0"/>
    <n v="29906299.19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9906299.199999999"/>
    <n v="0"/>
    <n v="0"/>
    <n v="0"/>
    <n v="0"/>
    <n v="0"/>
    <n v="0"/>
    <n v="0"/>
    <n v="0"/>
    <n v="29906299.199999999"/>
    <n v="0"/>
    <s v="2026"/>
    <x v="5"/>
    <n v="0"/>
    <n v="0"/>
    <n v="0"/>
    <n v="0"/>
    <n v="29906299.19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906299.199999999"/>
    <n v="0"/>
    <n v="0"/>
    <n v="0"/>
    <n v="0"/>
    <n v="0"/>
    <n v="0"/>
    <n v="0"/>
    <n v="0"/>
    <n v="0"/>
    <n v="29906299.199999999"/>
    <n v="0"/>
    <n v="29906299.199999999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300000000"/>
    <n v="300000000"/>
    <s v="Marketing"/>
    <s v="1"/>
    <s v="0"/>
    <m/>
    <s v=""/>
    <s v=""/>
    <s v="BBB6C8D2-E221-4E80-9D21-C65893750234"/>
    <s v="N"/>
    <m/>
    <m/>
    <d v="2026-06-22T00:00:00"/>
    <x v="39"/>
    <s v="0101.26.017.1.00014-0/00"/>
    <m/>
    <m/>
    <s v="PT. SYARIF MAJU KARYA"/>
    <s v="PT. SYARIF MAJU KARYA"/>
    <s v="Retail"/>
    <x v="2"/>
    <x v="17"/>
    <d v="2026-06-22T00:00:00"/>
    <d v="2026-06-22T00:00:00"/>
    <d v="2026-06-17T00:00:00"/>
    <d v="2027-06-17T00:00:00"/>
    <n v="100"/>
    <n v="100"/>
    <n v="100"/>
    <n v="0"/>
    <n v="0"/>
    <s v="IDR"/>
    <n v="1"/>
    <n v="300000000"/>
    <n v="138000"/>
    <n v="0"/>
    <n v="0"/>
    <n v="0"/>
    <n v="138000"/>
    <n v="0"/>
    <n v="0"/>
    <s v="Fire 2026 (XOL)"/>
    <n v="0"/>
    <n v="0"/>
    <n v="0"/>
    <n v="3450"/>
    <n v="0"/>
    <n v="134550"/>
    <n v="0"/>
    <n v="0"/>
    <n v="0"/>
    <n v="0"/>
    <n v="1035"/>
    <n v="0"/>
    <n v="13800000"/>
    <n v="0"/>
    <n v="0"/>
    <n v="0"/>
    <n v="0"/>
    <n v="0"/>
    <n v="0"/>
    <n v="0"/>
    <n v="3450"/>
    <n v="1035"/>
    <n v="0"/>
    <n v="0"/>
    <n v="134550"/>
    <n v="0"/>
    <m/>
    <m/>
    <n v="0"/>
    <n v="0"/>
    <n v="0"/>
    <n v="3450"/>
    <n v="0"/>
    <n v="134550"/>
    <n v="0"/>
    <n v="0"/>
    <n v="0"/>
    <n v="0"/>
    <n v="0"/>
    <n v="0"/>
    <s v=""/>
    <n v="0"/>
    <n v="0"/>
    <n v="0"/>
    <n v="0"/>
    <n v="0.3"/>
    <n v="0"/>
    <n v="1035"/>
    <n v="0"/>
    <n v="0"/>
    <n v="0"/>
    <n v="0"/>
    <n v="11.967213114754099"/>
    <x v="0"/>
    <s v=""/>
    <n v="0"/>
    <n v="0"/>
    <n v="3450"/>
    <n v="0"/>
    <n v="134550"/>
    <n v="0"/>
    <n v="0"/>
    <n v="0"/>
    <n v="1035"/>
    <n v="0"/>
    <n v="0"/>
    <n v="0"/>
    <n v="0"/>
    <n v="138000"/>
    <n v="0"/>
    <s v="2026"/>
    <x v="2"/>
    <n v="0"/>
    <n v="0"/>
    <n v="3450"/>
    <n v="0"/>
    <n v="134550"/>
    <n v="0"/>
    <n v="0"/>
    <n v="0"/>
    <n v="0"/>
    <n v="0"/>
    <n v="0"/>
    <n v="0"/>
    <n v="0"/>
    <n v="1035"/>
    <n v="0"/>
    <n v="0"/>
    <n v="0"/>
    <n v="0"/>
    <b v="1"/>
    <n v="0"/>
    <n v="0"/>
    <b v="1"/>
    <n v="0"/>
    <n v="0"/>
    <n v="3450"/>
    <n v="0"/>
    <n v="134550"/>
    <n v="0"/>
    <n v="0"/>
    <n v="0"/>
    <n v="0"/>
    <n v="0"/>
    <n v="0"/>
    <n v="1035"/>
    <n v="0"/>
    <n v="0"/>
    <n v="138000"/>
    <n v="0"/>
    <n v="13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3945578"/>
    <n v="133945578"/>
    <s v="Marketing"/>
    <s v="1"/>
    <s v="0"/>
    <m/>
    <s v=""/>
    <s v=""/>
    <s v="417FC6A4-93EE-4F09-981F-C66F4AED1221"/>
    <s v="N"/>
    <m/>
    <m/>
    <d v="2026-06-30T00:00:00"/>
    <x v="2"/>
    <s v="0108.26.054.1.00060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33945578"/>
    <n v="39380"/>
    <n v="0"/>
    <n v="0"/>
    <n v="0"/>
    <n v="39380"/>
    <n v="0"/>
    <n v="0"/>
    <s v="Fire Long Term (Agunan Bank) UY 2025/2026"/>
    <n v="7679.1"/>
    <n v="0"/>
    <n v="0"/>
    <n v="984.5"/>
    <n v="0"/>
    <n v="30716.400000000001"/>
    <n v="0"/>
    <n v="2303.73"/>
    <n v="0"/>
    <n v="0"/>
    <n v="295.35000000000002"/>
    <n v="0"/>
    <n v="3938000"/>
    <n v="0"/>
    <n v="7679.1"/>
    <n v="2303.73"/>
    <n v="0"/>
    <n v="0"/>
    <n v="0"/>
    <n v="0"/>
    <n v="984.5"/>
    <n v="295.35000000000002"/>
    <n v="0"/>
    <n v="0"/>
    <n v="30716.400000000001"/>
    <n v="0"/>
    <m/>
    <m/>
    <n v="0"/>
    <n v="7679.1"/>
    <n v="0"/>
    <n v="984.5"/>
    <n v="0"/>
    <n v="30716.400000000001"/>
    <n v="0"/>
    <n v="0"/>
    <n v="0"/>
    <n v="0"/>
    <n v="0"/>
    <n v="0"/>
    <s v=""/>
    <n v="0.3"/>
    <n v="0.3"/>
    <n v="0"/>
    <n v="0"/>
    <n v="0.30000000000000004"/>
    <n v="0"/>
    <n v="295.34999999999997"/>
    <n v="0"/>
    <n v="2303.73"/>
    <n v="0"/>
    <n v="0"/>
    <n v="11.967213114754099"/>
    <x v="1"/>
    <s v=""/>
    <n v="7679.1"/>
    <n v="0"/>
    <n v="984.5"/>
    <n v="0"/>
    <n v="30716.400000000001"/>
    <n v="0"/>
    <n v="0"/>
    <n v="0"/>
    <n v="295.34999999999997"/>
    <n v="0"/>
    <n v="2303.73"/>
    <n v="0"/>
    <n v="0"/>
    <n v="39380"/>
    <n v="0"/>
    <s v="2026"/>
    <x v="2"/>
    <n v="7679.1"/>
    <n v="0"/>
    <n v="984.5"/>
    <n v="0"/>
    <n v="30716.400000000001"/>
    <n v="0"/>
    <n v="0"/>
    <n v="0"/>
    <n v="0"/>
    <n v="0"/>
    <n v="0"/>
    <n v="2303.73"/>
    <n v="0"/>
    <n v="295.34999999999997"/>
    <n v="0"/>
    <n v="0"/>
    <n v="0"/>
    <n v="0"/>
    <b v="1"/>
    <n v="0"/>
    <n v="0"/>
    <b v="1"/>
    <n v="7679.1"/>
    <n v="0"/>
    <n v="984.5"/>
    <n v="0"/>
    <n v="30716.400000000001"/>
    <n v="0"/>
    <n v="0"/>
    <n v="0"/>
    <n v="0"/>
    <n v="2303.73"/>
    <n v="0"/>
    <n v="295.34999999999997"/>
    <n v="0"/>
    <n v="0"/>
    <n v="39380"/>
    <n v="0"/>
    <n v="3938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528000000"/>
    <n v="528000000"/>
    <s v="Marketing"/>
    <s v="1"/>
    <s v="0"/>
    <m/>
    <s v=""/>
    <s v=""/>
    <s v="9E13E1AE-D5B8-4539-9CB2-C6749CACE575"/>
    <s v="N"/>
    <m/>
    <m/>
    <d v="2026-06-29T00:00:00"/>
    <x v="28"/>
    <s v="0103.26.049.1.00001-8/00"/>
    <m/>
    <m/>
    <s v="MELKIOR RANGKOLI"/>
    <s v="MELKIOR RANGKOLI"/>
    <s v="Coorporate"/>
    <x v="2"/>
    <x v="2"/>
    <d v="2026-06-29T00:00:00"/>
    <d v="2026-06-29T00:00:00"/>
    <d v="2026-06-03T00:00:00"/>
    <d v="2027-06-03T00:00:00"/>
    <n v="100"/>
    <n v="100"/>
    <n v="100"/>
    <n v="0"/>
    <n v="0"/>
    <s v="IDR"/>
    <n v="1"/>
    <n v="528000000"/>
    <n v="474355.20000000001"/>
    <n v="0"/>
    <n v="0"/>
    <n v="0"/>
    <n v="474355.20000000001"/>
    <n v="0"/>
    <n v="0"/>
    <s v="Fire 2026 (XOL)"/>
    <n v="0"/>
    <n v="0"/>
    <n v="0"/>
    <n v="11858.88"/>
    <n v="0"/>
    <n v="462496.32"/>
    <n v="0"/>
    <n v="0"/>
    <n v="0"/>
    <n v="0"/>
    <n v="3557.66"/>
    <n v="0"/>
    <n v="47435520"/>
    <n v="0"/>
    <n v="0"/>
    <n v="0"/>
    <n v="0"/>
    <n v="0"/>
    <n v="0"/>
    <n v="0"/>
    <n v="11858.88"/>
    <n v="3557.66"/>
    <n v="0"/>
    <n v="0"/>
    <n v="462496.32"/>
    <n v="0"/>
    <m/>
    <m/>
    <n v="0"/>
    <n v="0"/>
    <n v="0"/>
    <n v="11858.88"/>
    <n v="0"/>
    <n v="462496.32"/>
    <n v="0"/>
    <n v="0"/>
    <n v="0"/>
    <n v="0"/>
    <n v="0"/>
    <n v="0"/>
    <s v=""/>
    <n v="0"/>
    <n v="0"/>
    <n v="0"/>
    <n v="0"/>
    <n v="0.29999966270001888"/>
    <n v="0"/>
    <n v="3557.6639999999998"/>
    <n v="0"/>
    <n v="0"/>
    <n v="0"/>
    <n v="0"/>
    <n v="11.967213114754099"/>
    <x v="0"/>
    <s v=""/>
    <n v="0"/>
    <n v="0"/>
    <n v="11858.88"/>
    <n v="0"/>
    <n v="462496.32"/>
    <n v="0"/>
    <n v="0"/>
    <n v="0"/>
    <n v="3557.6639999999998"/>
    <n v="0"/>
    <n v="0"/>
    <n v="0"/>
    <n v="0"/>
    <n v="474355.20000000001"/>
    <n v="0"/>
    <s v="2026"/>
    <x v="2"/>
    <n v="0"/>
    <n v="0"/>
    <n v="11858.88"/>
    <n v="0"/>
    <n v="462496.32"/>
    <n v="0"/>
    <n v="0"/>
    <n v="0"/>
    <n v="0"/>
    <n v="0"/>
    <n v="0"/>
    <n v="0"/>
    <n v="0"/>
    <n v="3557.6639999999998"/>
    <n v="0"/>
    <n v="0"/>
    <n v="0"/>
    <n v="0"/>
    <b v="1"/>
    <n v="0"/>
    <n v="0"/>
    <b v="1"/>
    <n v="0"/>
    <n v="0"/>
    <n v="11858.88"/>
    <n v="0"/>
    <n v="462496.32"/>
    <n v="0"/>
    <n v="0"/>
    <n v="0"/>
    <n v="0"/>
    <n v="0"/>
    <n v="0"/>
    <n v="3557.6639999999998"/>
    <n v="0"/>
    <n v="0"/>
    <n v="474355.20000000001"/>
    <n v="0"/>
    <n v="474355.200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000000000"/>
    <n v="8000000000"/>
    <s v="Broker"/>
    <s v="1"/>
    <s v="0"/>
    <m/>
    <s v=""/>
    <s v="ESTIKA JASATAMA, PT"/>
    <s v="EFD89398-D31A-4C5F-AC14-C67B3BBECDE5"/>
    <s v="N"/>
    <m/>
    <m/>
    <d v="2026-06-18T00:00:00"/>
    <x v="36"/>
    <s v="0306.26.033.4.00001-7/00"/>
    <m/>
    <m/>
    <s v="CV. SUMBER SUKSES ABADI "/>
    <s v="CV. SUMBER SUKSES ABADI "/>
    <s v="Retail"/>
    <x v="5"/>
    <x v="6"/>
    <d v="2026-06-18T00:00:00"/>
    <d v="2026-06-18T00:00:00"/>
    <d v="2026-06-14T00:00:00"/>
    <d v="2026-08-14T00:00:00"/>
    <n v="70"/>
    <n v="70"/>
    <n v="70"/>
    <n v="0"/>
    <n v="0"/>
    <s v="IDR"/>
    <n v="1"/>
    <n v="5600000000"/>
    <n v="14000000"/>
    <n v="0"/>
    <n v="1400000"/>
    <n v="0"/>
    <n v="14000000"/>
    <n v="0"/>
    <n v="1400000"/>
    <s v="Marine Cargo 2026 (XOL)"/>
    <n v="0"/>
    <n v="0"/>
    <n v="0"/>
    <n v="0"/>
    <n v="0"/>
    <n v="14000000"/>
    <n v="0"/>
    <n v="0"/>
    <n v="0"/>
    <n v="0"/>
    <n v="0"/>
    <n v="0"/>
    <n v="1400000000"/>
    <n v="0"/>
    <n v="0"/>
    <n v="0"/>
    <n v="0"/>
    <n v="0"/>
    <n v="0"/>
    <n v="0"/>
    <n v="0"/>
    <n v="0"/>
    <n v="0"/>
    <n v="0"/>
    <n v="14000000"/>
    <n v="0"/>
    <m/>
    <m/>
    <n v="0"/>
    <n v="0"/>
    <n v="0"/>
    <n v="0"/>
    <n v="0"/>
    <n v="14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14000000"/>
    <n v="0"/>
    <n v="0"/>
    <n v="0"/>
    <n v="0"/>
    <n v="0"/>
    <n v="0"/>
    <n v="0"/>
    <n v="0"/>
    <n v="14000000"/>
    <n v="0"/>
    <s v="2026"/>
    <x v="5"/>
    <n v="0"/>
    <n v="0"/>
    <n v="0"/>
    <n v="0"/>
    <n v="14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000000"/>
    <n v="0"/>
    <n v="0"/>
    <n v="0"/>
    <n v="0"/>
    <n v="0"/>
    <n v="0"/>
    <n v="0"/>
    <n v="0"/>
    <n v="0"/>
    <n v="14000000"/>
    <n v="0"/>
    <n v="1400000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93B019C-08C6-4D97-B5E7-C67B72928B44"/>
    <s v="N"/>
    <m/>
    <m/>
    <d v="2026-06-20T00:00:00"/>
    <x v="0"/>
    <s v="1101.26.011.7.00267-6/00"/>
    <m/>
    <m/>
    <s v="Pudin"/>
    <s v="Pudin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3000000"/>
    <n v="33000000"/>
    <s v="Marketing"/>
    <s v="1"/>
    <s v="0"/>
    <m/>
    <s v=""/>
    <s v=""/>
    <s v="CDEE20B4-DB88-4C06-B462-377D689E2782"/>
    <s v="N"/>
    <m/>
    <m/>
    <d v="2026-06-17T00:00:00"/>
    <x v="32"/>
    <s v="1116.26.055.1.00001-5/00"/>
    <s v="000003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1089000000"/>
    <n v="6600"/>
    <n v="1320"/>
    <n v="0"/>
    <n v="0"/>
    <n v="6600"/>
    <n v="1320"/>
    <n v="0"/>
    <s v="General Accident 2026 (XOL)"/>
    <n v="0"/>
    <n v="0"/>
    <n v="0"/>
    <n v="0"/>
    <n v="0"/>
    <n v="6600"/>
    <n v="0"/>
    <n v="0"/>
    <n v="0"/>
    <n v="0"/>
    <n v="0"/>
    <n v="0"/>
    <n v="660000"/>
    <n v="0"/>
    <n v="0"/>
    <n v="0"/>
    <n v="0"/>
    <n v="0"/>
    <n v="0"/>
    <n v="0"/>
    <n v="0"/>
    <n v="0"/>
    <n v="0"/>
    <n v="0"/>
    <n v="6600"/>
    <n v="0"/>
    <m/>
    <m/>
    <n v="0"/>
    <n v="0"/>
    <n v="0"/>
    <n v="0"/>
    <n v="0"/>
    <n v="66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600"/>
    <n v="0"/>
    <n v="0"/>
    <n v="0"/>
    <n v="0"/>
    <n v="0"/>
    <n v="0"/>
    <n v="0"/>
    <n v="0"/>
    <n v="6600"/>
    <n v="0"/>
    <s v="2026"/>
    <x v="0"/>
    <n v="0"/>
    <n v="0"/>
    <n v="0"/>
    <n v="0"/>
    <n v="66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00"/>
    <n v="0"/>
    <n v="0"/>
    <n v="0"/>
    <n v="0"/>
    <n v="0"/>
    <n v="0"/>
    <n v="0"/>
    <n v="0"/>
    <n v="0"/>
    <n v="6600"/>
    <n v="1320"/>
    <n v="528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93750000"/>
    <n v="393750000"/>
    <s v="Bancassurance"/>
    <m/>
    <m/>
    <m/>
    <s v=""/>
    <s v=""/>
    <s v="DD292709-278F-4454-8CC5-378E295BC43E"/>
    <s v="N"/>
    <m/>
    <m/>
    <d v="2026-06-02T00:00:00"/>
    <x v="8"/>
    <s v="0108.26.006.6.01431-4/00"/>
    <m/>
    <m/>
    <s v="PT BANK BPD BALI CAPEM SANUR"/>
    <s v="I NYOMAN ARYA WIJAYA"/>
    <s v="Retail"/>
    <x v="2"/>
    <x v="3"/>
    <d v="2026-06-02T00:00:00"/>
    <d v="2026-06-02T00:00:00"/>
    <d v="2026-04-24T00:00:00"/>
    <d v="2036-04-24T00:00:00"/>
    <n v="100"/>
    <n v="100"/>
    <n v="100"/>
    <n v="0"/>
    <n v="0"/>
    <s v="IDR"/>
    <n v="1"/>
    <n v="393750000"/>
    <n v="1157630"/>
    <n v="0"/>
    <n v="0"/>
    <n v="104290.99"/>
    <n v="1157630"/>
    <n v="0"/>
    <n v="0"/>
    <s v="Fire 2026 (XOL) - Agunan Bank"/>
    <n v="0"/>
    <n v="0"/>
    <n v="0"/>
    <n v="28940.75"/>
    <n v="0"/>
    <n v="1128689.25"/>
    <n v="0"/>
    <n v="0"/>
    <n v="0"/>
    <n v="0"/>
    <n v="8682.23"/>
    <n v="0"/>
    <n v="115763000"/>
    <n v="0"/>
    <n v="0"/>
    <n v="0"/>
    <n v="0"/>
    <n v="0"/>
    <n v="0"/>
    <n v="0"/>
    <n v="28940.75"/>
    <n v="8682.23"/>
    <n v="0"/>
    <n v="0"/>
    <n v="1128689.25"/>
    <n v="0"/>
    <m/>
    <m/>
    <n v="0"/>
    <n v="0"/>
    <n v="0"/>
    <n v="28940.75"/>
    <n v="0"/>
    <n v="1128689.25"/>
    <n v="0"/>
    <n v="0"/>
    <n v="0"/>
    <n v="0"/>
    <n v="0"/>
    <n v="0"/>
    <s v=""/>
    <n v="0"/>
    <n v="0"/>
    <n v="0"/>
    <n v="0"/>
    <n v="0.30000017276677349"/>
    <n v="0"/>
    <n v="8682.2250000000004"/>
    <n v="0"/>
    <n v="0"/>
    <n v="0"/>
    <n v="0"/>
    <n v="119.77049180327869"/>
    <x v="0"/>
    <s v=""/>
    <n v="0"/>
    <n v="0"/>
    <n v="28940.75"/>
    <n v="0"/>
    <n v="1128689.25"/>
    <n v="0"/>
    <n v="0"/>
    <n v="0"/>
    <n v="8682.2250000000004"/>
    <n v="0"/>
    <n v="0"/>
    <n v="0"/>
    <n v="0"/>
    <n v="1157630"/>
    <n v="0"/>
    <s v="2026"/>
    <x v="2"/>
    <n v="0"/>
    <n v="0"/>
    <n v="28940.75"/>
    <n v="0"/>
    <n v="1128689.25"/>
    <n v="0"/>
    <n v="0"/>
    <n v="0"/>
    <n v="0"/>
    <n v="0"/>
    <n v="0"/>
    <n v="0"/>
    <n v="0"/>
    <n v="8682.2250000000004"/>
    <n v="0"/>
    <n v="0"/>
    <n v="0"/>
    <n v="0"/>
    <b v="1"/>
    <n v="0"/>
    <n v="0"/>
    <b v="1"/>
    <n v="0"/>
    <n v="0"/>
    <n v="28940.75"/>
    <n v="0"/>
    <n v="1128689.25"/>
    <n v="0"/>
    <n v="0"/>
    <n v="0"/>
    <n v="0"/>
    <n v="0"/>
    <n v="0"/>
    <n v="8682.2250000000004"/>
    <n v="0"/>
    <n v="0"/>
    <n v="1157630"/>
    <n v="0"/>
    <n v="115763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YES"/>
    <s v="NO"/>
    <s v="YES"/>
    <s v="NO"/>
    <s v="NO"/>
    <s v="NO"/>
    <n v="2000000000"/>
    <n v="2000000000"/>
    <s v="Marketing"/>
    <s v="1"/>
    <s v="0"/>
    <m/>
    <s v=""/>
    <s v=""/>
    <s v="EE1DC94F-FEB5-437E-B5C3-3795312564AA"/>
    <s v="R"/>
    <m/>
    <m/>
    <d v="2026-06-25T00:00:00"/>
    <x v="29"/>
    <s v="0101.26.040.1.00074-2/00"/>
    <m/>
    <s v="10FB943D-38DA-405B-BCCF-CD69E3226DBB"/>
    <s v="CV. TRACK 18/ RINI OKTAVIANI"/>
    <s v="CV. TRACK 18/ RINI OKTAVIANI"/>
    <s v="Retail"/>
    <x v="2"/>
    <x v="17"/>
    <d v="2026-06-25T00:00:00"/>
    <d v="2026-06-25T00:00:00"/>
    <d v="2026-05-02T00:00:00"/>
    <d v="2027-05-02T00:00:00"/>
    <n v="20"/>
    <n v="20"/>
    <n v="20"/>
    <n v="0"/>
    <n v="0"/>
    <s v="IDR"/>
    <n v="1"/>
    <n v="400000000"/>
    <n v="547200"/>
    <n v="0"/>
    <n v="0"/>
    <n v="0"/>
    <n v="547200"/>
    <n v="0"/>
    <n v="0"/>
    <s v="Fire 2026 (XOL)"/>
    <n v="0"/>
    <n v="0"/>
    <n v="0"/>
    <n v="15200"/>
    <n v="0"/>
    <n v="592800"/>
    <n v="0"/>
    <n v="0"/>
    <n v="0"/>
    <n v="0"/>
    <n v="4560"/>
    <n v="0"/>
    <n v="60800000"/>
    <n v="0"/>
    <n v="0"/>
    <n v="0"/>
    <n v="0"/>
    <n v="0"/>
    <n v="0"/>
    <n v="0"/>
    <n v="15200"/>
    <n v="4560"/>
    <n v="0"/>
    <n v="0"/>
    <n v="592800"/>
    <n v="0"/>
    <m/>
    <m/>
    <n v="0"/>
    <n v="0"/>
    <n v="0"/>
    <n v="15200"/>
    <n v="0"/>
    <n v="592800"/>
    <n v="-60800"/>
    <n v="0"/>
    <n v="0"/>
    <n v="0"/>
    <n v="0"/>
    <n v="0"/>
    <s v="Ada selisih Premi Depan VS Premi Spreading (Selisih dimasukkan ADDOR)"/>
    <n v="0"/>
    <n v="0"/>
    <n v="0"/>
    <n v="0"/>
    <n v="0.3"/>
    <n v="0"/>
    <n v="4560"/>
    <n v="0"/>
    <n v="0"/>
    <n v="0"/>
    <n v="0"/>
    <n v="11.967213114754099"/>
    <x v="0"/>
    <s v=""/>
    <n v="0"/>
    <n v="0"/>
    <n v="15200"/>
    <n v="0"/>
    <n v="592800"/>
    <n v="-60800"/>
    <n v="0"/>
    <n v="0"/>
    <n v="4560"/>
    <n v="0"/>
    <n v="0"/>
    <n v="0"/>
    <n v="0"/>
    <n v="547200"/>
    <n v="0"/>
    <s v="2026"/>
    <x v="2"/>
    <n v="0"/>
    <n v="0"/>
    <n v="15200"/>
    <n v="0"/>
    <n v="592800"/>
    <n v="-60800"/>
    <n v="0"/>
    <n v="0"/>
    <n v="0"/>
    <n v="0"/>
    <n v="0"/>
    <n v="0"/>
    <n v="0"/>
    <n v="4560"/>
    <n v="0"/>
    <n v="0"/>
    <n v="0"/>
    <n v="0"/>
    <b v="1"/>
    <n v="0"/>
    <n v="0"/>
    <b v="1"/>
    <n v="0"/>
    <n v="0"/>
    <n v="15200"/>
    <n v="0"/>
    <n v="592800"/>
    <n v="-60800"/>
    <n v="0"/>
    <n v="0"/>
    <n v="0"/>
    <n v="0"/>
    <n v="0"/>
    <n v="4560"/>
    <n v="0"/>
    <n v="0"/>
    <n v="547200"/>
    <n v="0"/>
    <n v="547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6700000"/>
    <n v="56700000"/>
    <s v="Bancassurance"/>
    <m/>
    <m/>
    <m/>
    <s v=""/>
    <s v=""/>
    <s v="C8EF4CA7-740E-4BE4-9AD4-37A5E1FED983"/>
    <s v="N"/>
    <m/>
    <m/>
    <d v="2026-06-12T00:00:00"/>
    <x v="3"/>
    <s v="0108.26.012.6.00456-1/00"/>
    <m/>
    <m/>
    <s v="PT BANK JATENG CABANG CILACAP"/>
    <s v="EKA AGUS ARRYANTI, SPd"/>
    <s v="Retail"/>
    <x v="2"/>
    <x v="3"/>
    <d v="2026-06-12T00:00:00"/>
    <d v="2026-06-12T00:00:00"/>
    <d v="2026-04-24T00:00:00"/>
    <d v="2030-04-24T00:00:00"/>
    <n v="100"/>
    <n v="100"/>
    <n v="100"/>
    <n v="0"/>
    <n v="0"/>
    <s v="IDR"/>
    <n v="1"/>
    <n v="56700000"/>
    <n v="66680"/>
    <n v="0"/>
    <n v="0"/>
    <n v="9010.81"/>
    <n v="66680"/>
    <n v="0"/>
    <n v="0"/>
    <s v="Fire 2026 (XOL) - Agunan Bank"/>
    <n v="0"/>
    <n v="0"/>
    <n v="0"/>
    <n v="1667"/>
    <n v="0"/>
    <n v="65013"/>
    <n v="0"/>
    <n v="0"/>
    <n v="0"/>
    <n v="0"/>
    <n v="500.1"/>
    <n v="0"/>
    <n v="6668000"/>
    <n v="0"/>
    <n v="0"/>
    <n v="0"/>
    <n v="0"/>
    <n v="0"/>
    <n v="0"/>
    <n v="0"/>
    <n v="1667"/>
    <n v="500.1"/>
    <n v="0"/>
    <n v="0"/>
    <n v="65013"/>
    <n v="0"/>
    <m/>
    <m/>
    <n v="0"/>
    <n v="0"/>
    <n v="0"/>
    <n v="1667"/>
    <n v="0"/>
    <n v="65013"/>
    <n v="0"/>
    <n v="0"/>
    <n v="0"/>
    <n v="0"/>
    <n v="0"/>
    <n v="0"/>
    <s v=""/>
    <n v="0"/>
    <n v="0"/>
    <n v="0"/>
    <n v="0"/>
    <n v="0.3"/>
    <n v="0"/>
    <n v="500.09999999999997"/>
    <n v="0"/>
    <n v="0"/>
    <n v="0"/>
    <n v="0"/>
    <n v="47.901639344262293"/>
    <x v="0"/>
    <s v=""/>
    <n v="0"/>
    <n v="0"/>
    <n v="1667"/>
    <n v="0"/>
    <n v="65013"/>
    <n v="0"/>
    <n v="0"/>
    <n v="0"/>
    <n v="500.09999999999997"/>
    <n v="0"/>
    <n v="0"/>
    <n v="0"/>
    <n v="0"/>
    <n v="66680"/>
    <n v="0"/>
    <s v="2026"/>
    <x v="2"/>
    <n v="0"/>
    <n v="0"/>
    <n v="1667"/>
    <n v="0"/>
    <n v="65013"/>
    <n v="0"/>
    <n v="0"/>
    <n v="0"/>
    <n v="0"/>
    <n v="0"/>
    <n v="0"/>
    <n v="0"/>
    <n v="0"/>
    <n v="500.09999999999997"/>
    <n v="0"/>
    <n v="0"/>
    <n v="0"/>
    <n v="0"/>
    <b v="1"/>
    <n v="0"/>
    <n v="0"/>
    <b v="1"/>
    <n v="0"/>
    <n v="0"/>
    <n v="1667"/>
    <n v="0"/>
    <n v="65013"/>
    <n v="0"/>
    <n v="0"/>
    <n v="0"/>
    <n v="0"/>
    <n v="0"/>
    <n v="0"/>
    <n v="500.09999999999997"/>
    <n v="0"/>
    <n v="0"/>
    <n v="66680"/>
    <n v="0"/>
    <n v="666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5400000"/>
    <n v="225400000"/>
    <s v="Bancassurance"/>
    <m/>
    <m/>
    <m/>
    <s v=""/>
    <s v=""/>
    <s v="A23FB283-BB52-4958-936F-37C298B2AE4A"/>
    <s v="N"/>
    <m/>
    <m/>
    <d v="2026-06-08T00:00:00"/>
    <x v="2"/>
    <s v="0108.26.054.6.01061-4/00"/>
    <m/>
    <m/>
    <s v="PT BANK JATENG ULM CAPEM LASEM"/>
    <s v="IRFAN SETIAWAN"/>
    <s v="Retail"/>
    <x v="2"/>
    <x v="3"/>
    <d v="2026-06-08T00:00:00"/>
    <d v="2026-06-08T00:00:00"/>
    <d v="2026-05-26T00:00:00"/>
    <d v="2028-05-26T00:00:00"/>
    <n v="100"/>
    <n v="100"/>
    <n v="100"/>
    <n v="0"/>
    <n v="0"/>
    <s v="IDR"/>
    <n v="1"/>
    <n v="225400000"/>
    <n v="132536"/>
    <n v="0"/>
    <n v="0"/>
    <n v="17910.27"/>
    <n v="132536"/>
    <n v="0"/>
    <n v="0"/>
    <s v="Fire 2026 (XOL) - Agunan Bank"/>
    <n v="0"/>
    <n v="0"/>
    <n v="0"/>
    <n v="3313.4"/>
    <n v="0"/>
    <n v="129222.6"/>
    <n v="0"/>
    <n v="0"/>
    <n v="0"/>
    <n v="0"/>
    <n v="994.02"/>
    <n v="0"/>
    <n v="13253600"/>
    <n v="0"/>
    <n v="0"/>
    <n v="0"/>
    <n v="0"/>
    <n v="0"/>
    <n v="0"/>
    <n v="0"/>
    <n v="3313.4"/>
    <n v="994.02"/>
    <n v="0"/>
    <n v="0"/>
    <n v="129222.6"/>
    <n v="0"/>
    <m/>
    <m/>
    <n v="0"/>
    <n v="0"/>
    <n v="0"/>
    <n v="3313.4"/>
    <n v="0"/>
    <n v="129222.6"/>
    <n v="0"/>
    <n v="0"/>
    <n v="0"/>
    <n v="0"/>
    <n v="0"/>
    <n v="0"/>
    <s v=""/>
    <n v="0"/>
    <n v="0"/>
    <n v="0"/>
    <n v="0"/>
    <n v="0.3"/>
    <n v="0"/>
    <n v="994.02"/>
    <n v="0"/>
    <n v="0"/>
    <n v="0"/>
    <n v="0"/>
    <n v="23.967213114754099"/>
    <x v="0"/>
    <s v=""/>
    <n v="0"/>
    <n v="0"/>
    <n v="3313.4"/>
    <n v="0"/>
    <n v="129222.6"/>
    <n v="0"/>
    <n v="0"/>
    <n v="0"/>
    <n v="994.02"/>
    <n v="0"/>
    <n v="0"/>
    <n v="0"/>
    <n v="0"/>
    <n v="132536"/>
    <n v="0"/>
    <s v="2026"/>
    <x v="2"/>
    <n v="0"/>
    <n v="0"/>
    <n v="3313.4"/>
    <n v="0"/>
    <n v="129222.6"/>
    <n v="0"/>
    <n v="0"/>
    <n v="0"/>
    <n v="0"/>
    <n v="0"/>
    <n v="0"/>
    <n v="0"/>
    <n v="0"/>
    <n v="994.02"/>
    <n v="0"/>
    <n v="0"/>
    <n v="0"/>
    <n v="0"/>
    <b v="1"/>
    <n v="0"/>
    <n v="0"/>
    <b v="1"/>
    <n v="0"/>
    <n v="0"/>
    <n v="3313.4"/>
    <n v="0"/>
    <n v="129222.6"/>
    <n v="0"/>
    <n v="0"/>
    <n v="0"/>
    <n v="0"/>
    <n v="0"/>
    <n v="0"/>
    <n v="994.02"/>
    <n v="0"/>
    <n v="0"/>
    <n v="132536"/>
    <n v="0"/>
    <n v="132536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7E5FFF0E-7C23-443C-BBEC-37E036D5E102"/>
    <s v="N"/>
    <m/>
    <m/>
    <d v="2026-06-23T00:00:00"/>
    <x v="15"/>
    <s v="1116.25.051.1.00004-5/01"/>
    <s v="000049"/>
    <m/>
    <s v="PERUM PERHUTANI KPH CIAMIS"/>
    <s v="PERUM PERHUTANI KPH CIAMIS"/>
    <s v="Coorporate"/>
    <x v="0"/>
    <x v="8"/>
    <d v="2026-06-23T00:00:00"/>
    <d v="2026-06-23T00:00:00"/>
    <d v="2026-04-01T00:00:00"/>
    <d v="2026-04-30T00:00:00"/>
    <n v="100"/>
    <n v="100"/>
    <n v="100"/>
    <n v="0"/>
    <n v="0"/>
    <s v="IDR"/>
    <n v="1"/>
    <n v="23943000000"/>
    <n v="173500"/>
    <n v="34700"/>
    <n v="0"/>
    <n v="0"/>
    <n v="173500"/>
    <n v="34700"/>
    <n v="0"/>
    <s v="General Accident 2026 (XOL)"/>
    <n v="0"/>
    <n v="0"/>
    <n v="0"/>
    <n v="0"/>
    <n v="0"/>
    <n v="173500"/>
    <n v="0"/>
    <n v="0"/>
    <n v="0"/>
    <n v="0"/>
    <n v="0"/>
    <n v="0"/>
    <n v="17350000"/>
    <n v="0"/>
    <n v="0"/>
    <n v="0"/>
    <n v="0"/>
    <n v="0"/>
    <n v="0"/>
    <n v="0"/>
    <n v="0"/>
    <n v="0"/>
    <n v="0"/>
    <n v="0"/>
    <n v="173500"/>
    <n v="0"/>
    <m/>
    <m/>
    <n v="0"/>
    <n v="0"/>
    <n v="0"/>
    <n v="0"/>
    <n v="0"/>
    <n v="173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73500"/>
    <n v="0"/>
    <n v="0"/>
    <n v="0"/>
    <n v="0"/>
    <n v="0"/>
    <n v="0"/>
    <n v="0"/>
    <n v="0"/>
    <n v="173500"/>
    <n v="0"/>
    <s v="2026"/>
    <x v="0"/>
    <n v="0"/>
    <n v="0"/>
    <n v="0"/>
    <n v="0"/>
    <n v="173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3500"/>
    <n v="0"/>
    <n v="0"/>
    <n v="0"/>
    <n v="0"/>
    <n v="0"/>
    <n v="0"/>
    <n v="0"/>
    <n v="0"/>
    <n v="0"/>
    <n v="173500"/>
    <n v="34700"/>
    <n v="1388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900000000"/>
    <n v="900000000"/>
    <s v="Agen Perseorangan"/>
    <s v="1"/>
    <s v="0"/>
    <m/>
    <s v="Nadia Ramadhani"/>
    <s v=""/>
    <s v="37A313B8-9FF9-4182-953F-3819F963E0F3"/>
    <s v="N"/>
    <m/>
    <m/>
    <d v="2026-06-11T00:00:00"/>
    <x v="33"/>
    <s v="0903.26.016.2.00001-2/00"/>
    <m/>
    <m/>
    <s v="PT POLYUNGGUL PRATAMA QQ HO JANSEN"/>
    <s v="PT POLYUNGGUL PRATAMA QQ HO JANSEN"/>
    <s v="Retail"/>
    <x v="4"/>
    <x v="16"/>
    <d v="2026-06-11T00:00:00"/>
    <d v="2026-06-11T00:00:00"/>
    <d v="2026-05-18T00:00:00"/>
    <d v="2027-05-18T00:00:00"/>
    <n v="100"/>
    <n v="100"/>
    <n v="100"/>
    <n v="0"/>
    <n v="0"/>
    <s v="IDR"/>
    <n v="1"/>
    <n v="900000000"/>
    <n v="2412000"/>
    <n v="180900"/>
    <n v="238575.67"/>
    <n v="0"/>
    <n v="2412000"/>
    <n v="180900"/>
    <n v="238575.67"/>
    <s v="Engineering 2026 (XOL)"/>
    <n v="0"/>
    <n v="0"/>
    <n v="0"/>
    <n v="0"/>
    <n v="0"/>
    <n v="2412000"/>
    <n v="0"/>
    <n v="0"/>
    <n v="0"/>
    <n v="0"/>
    <n v="0"/>
    <n v="0"/>
    <n v="241200000"/>
    <n v="0"/>
    <n v="0"/>
    <n v="0"/>
    <n v="0"/>
    <n v="0"/>
    <n v="0"/>
    <n v="0"/>
    <n v="0"/>
    <n v="0"/>
    <n v="0"/>
    <n v="0"/>
    <n v="2412000"/>
    <n v="0"/>
    <m/>
    <m/>
    <n v="0"/>
    <n v="0"/>
    <n v="0"/>
    <n v="0"/>
    <n v="0"/>
    <n v="241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12000"/>
    <n v="0"/>
    <n v="0"/>
    <n v="0"/>
    <n v="0"/>
    <n v="0"/>
    <n v="0"/>
    <n v="0"/>
    <n v="0"/>
    <n v="2412000"/>
    <n v="0"/>
    <s v="2026"/>
    <x v="4"/>
    <n v="0"/>
    <n v="0"/>
    <n v="0"/>
    <n v="0"/>
    <n v="241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12000"/>
    <n v="0"/>
    <n v="0"/>
    <n v="0"/>
    <n v="0"/>
    <n v="0"/>
    <n v="0"/>
    <n v="0"/>
    <n v="0"/>
    <n v="0"/>
    <n v="2412000"/>
    <n v="180900"/>
    <n v="223110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857500000"/>
    <n v="857500000"/>
    <s v="Bancassurance"/>
    <m/>
    <m/>
    <m/>
    <s v=""/>
    <s v=""/>
    <s v="C10473D8-444E-40F2-A2D4-38266AC0B357"/>
    <s v="N"/>
    <m/>
    <m/>
    <d v="2026-06-25T00:00:00"/>
    <x v="8"/>
    <s v="0108.26.006.6.01703-1/00"/>
    <m/>
    <m/>
    <s v="PT BANK BPD BALI CABANG RENON"/>
    <s v="CATERING NYONYA WARTI BULELENG"/>
    <s v="Retail"/>
    <x v="2"/>
    <x v="3"/>
    <d v="2026-06-25T00:00:00"/>
    <d v="2026-06-25T00:00:00"/>
    <d v="2026-05-27T00:00:00"/>
    <d v="2027-05-27T00:00:00"/>
    <n v="100"/>
    <n v="100"/>
    <n v="100"/>
    <n v="0"/>
    <n v="0"/>
    <s v="IDR"/>
    <n v="1"/>
    <n v="857500000"/>
    <n v="252105"/>
    <n v="0"/>
    <n v="0"/>
    <n v="22712.16"/>
    <n v="252105"/>
    <n v="0"/>
    <n v="0"/>
    <s v="Fire 2026 (XOL) - Agunan Bank"/>
    <n v="0"/>
    <n v="0"/>
    <n v="0"/>
    <n v="6302.63"/>
    <n v="0"/>
    <n v="245802.38"/>
    <n v="0"/>
    <n v="0"/>
    <n v="0"/>
    <n v="0"/>
    <n v="1890.79"/>
    <n v="0"/>
    <n v="25210500"/>
    <n v="0"/>
    <n v="0"/>
    <n v="0"/>
    <n v="0"/>
    <n v="0"/>
    <n v="0"/>
    <n v="0"/>
    <n v="6302.63"/>
    <n v="1890.79"/>
    <n v="0"/>
    <n v="0"/>
    <n v="245802.38"/>
    <n v="0"/>
    <m/>
    <m/>
    <n v="0"/>
    <n v="0"/>
    <n v="0"/>
    <n v="6302.63"/>
    <n v="0"/>
    <n v="245802.38"/>
    <n v="-1.0000000009313226E-2"/>
    <n v="0"/>
    <n v="0"/>
    <n v="0"/>
    <n v="0"/>
    <n v="0"/>
    <s v="Ada selisih Premi Depan VS Premi Spreading (Selisih dimasukkan ADDOR)"/>
    <n v="0"/>
    <n v="0"/>
    <n v="0"/>
    <n v="0"/>
    <n v="0.30000015866392282"/>
    <n v="0"/>
    <n v="1890.789"/>
    <n v="0"/>
    <n v="0"/>
    <n v="0"/>
    <n v="0"/>
    <n v="11.967213114754099"/>
    <x v="0"/>
    <s v=""/>
    <n v="0"/>
    <n v="0"/>
    <n v="6302.63"/>
    <n v="0"/>
    <n v="245802.38"/>
    <n v="-1.0000000009313226E-2"/>
    <n v="0"/>
    <n v="0"/>
    <n v="1890.789"/>
    <n v="0"/>
    <n v="0"/>
    <n v="0"/>
    <n v="0"/>
    <n v="252105"/>
    <n v="0"/>
    <s v="2026"/>
    <x v="2"/>
    <n v="0"/>
    <n v="0"/>
    <n v="6302.63"/>
    <n v="0"/>
    <n v="245802.38"/>
    <n v="-1.0000000009313226E-2"/>
    <n v="0"/>
    <n v="0"/>
    <n v="0"/>
    <n v="0"/>
    <n v="0"/>
    <n v="0"/>
    <n v="0"/>
    <n v="1890.789"/>
    <n v="0"/>
    <n v="0"/>
    <n v="0"/>
    <n v="0"/>
    <b v="1"/>
    <n v="0"/>
    <n v="0"/>
    <b v="1"/>
    <n v="0"/>
    <n v="0"/>
    <n v="6302.63"/>
    <n v="0"/>
    <n v="245802.38"/>
    <n v="-1.0000000009313226E-2"/>
    <n v="0"/>
    <n v="0"/>
    <n v="0"/>
    <n v="0"/>
    <n v="0"/>
    <n v="1890.789"/>
    <n v="0"/>
    <n v="0"/>
    <n v="252105"/>
    <n v="0"/>
    <n v="25210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CD2FF99A-8496-4695-9028-D7579C5CB3EF"/>
    <s v="N"/>
    <m/>
    <m/>
    <d v="2026-06-29T00:00:00"/>
    <x v="12"/>
    <s v="0108.26.042.6.00708-4/00"/>
    <m/>
    <m/>
    <s v="PT BANK JATIM CABANG CARUBAN"/>
    <s v="ZAINUDIN 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50000000"/>
    <n v="58800"/>
    <n v="0"/>
    <n v="0"/>
    <n v="7945.95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47.901639344262293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50000000"/>
    <n v="550000000"/>
    <s v="Bancassurance"/>
    <m/>
    <m/>
    <m/>
    <s v=""/>
    <s v=""/>
    <s v="9B27DC76-CC57-49C3-B22E-D761277658DE"/>
    <s v="N"/>
    <m/>
    <m/>
    <d v="2026-06-18T00:00:00"/>
    <x v="12"/>
    <s v="0108.26.042.6.00660-4/00"/>
    <m/>
    <m/>
    <s v="PT BANK JATIM CABANG PACITAN"/>
    <s v="PT BANK JATIM CABANG PACITAN QQ JOKO SUPARYONO"/>
    <s v="Retail"/>
    <x v="2"/>
    <x v="3"/>
    <d v="2026-06-18T00:00:00"/>
    <d v="2026-06-18T00:00:00"/>
    <d v="2026-06-18T00:00:00"/>
    <d v="2027-06-18T00:00:00"/>
    <n v="100"/>
    <n v="100"/>
    <n v="100"/>
    <n v="0"/>
    <n v="0"/>
    <s v="IDR"/>
    <n v="1"/>
    <n v="550000000"/>
    <n v="836000"/>
    <n v="0"/>
    <n v="0"/>
    <n v="112972.97"/>
    <n v="836000"/>
    <n v="0"/>
    <n v="0"/>
    <s v="Fire 2026 (XOL) - Agunan Bank"/>
    <n v="0"/>
    <n v="0"/>
    <n v="0"/>
    <n v="20900"/>
    <n v="0"/>
    <n v="815100"/>
    <n v="0"/>
    <n v="0"/>
    <n v="0"/>
    <n v="0"/>
    <n v="6270"/>
    <n v="0"/>
    <n v="83600000"/>
    <n v="0"/>
    <n v="0"/>
    <n v="0"/>
    <n v="0"/>
    <n v="0"/>
    <n v="0"/>
    <n v="0"/>
    <n v="20900"/>
    <n v="6270"/>
    <n v="0"/>
    <n v="0"/>
    <n v="815100"/>
    <n v="0"/>
    <m/>
    <m/>
    <n v="0"/>
    <n v="0"/>
    <n v="0"/>
    <n v="20900"/>
    <n v="0"/>
    <n v="815100"/>
    <n v="0"/>
    <n v="0"/>
    <n v="0"/>
    <n v="0"/>
    <n v="0"/>
    <n v="0"/>
    <s v=""/>
    <n v="0"/>
    <n v="0"/>
    <n v="0"/>
    <n v="0"/>
    <n v="0.3"/>
    <n v="0"/>
    <n v="6270"/>
    <n v="0"/>
    <n v="0"/>
    <n v="0"/>
    <n v="0"/>
    <n v="11.967213114754099"/>
    <x v="0"/>
    <s v=""/>
    <n v="0"/>
    <n v="0"/>
    <n v="20900"/>
    <n v="0"/>
    <n v="815100"/>
    <n v="0"/>
    <n v="0"/>
    <n v="0"/>
    <n v="6270"/>
    <n v="0"/>
    <n v="0"/>
    <n v="0"/>
    <n v="0"/>
    <n v="836000"/>
    <n v="0"/>
    <s v="2026"/>
    <x v="2"/>
    <n v="0"/>
    <n v="0"/>
    <n v="20900"/>
    <n v="0"/>
    <n v="815100"/>
    <n v="0"/>
    <n v="0"/>
    <n v="0"/>
    <n v="0"/>
    <n v="0"/>
    <n v="0"/>
    <n v="0"/>
    <n v="0"/>
    <n v="6270"/>
    <n v="0"/>
    <n v="0"/>
    <n v="0"/>
    <n v="0"/>
    <b v="1"/>
    <n v="0"/>
    <n v="0"/>
    <b v="1"/>
    <n v="0"/>
    <n v="0"/>
    <n v="20900"/>
    <n v="0"/>
    <n v="815100"/>
    <n v="0"/>
    <n v="0"/>
    <n v="0"/>
    <n v="0"/>
    <n v="0"/>
    <n v="0"/>
    <n v="6270"/>
    <n v="0"/>
    <n v="0"/>
    <n v="836000"/>
    <n v="0"/>
    <n v="836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"/>
    <n v="2000000000"/>
    <s v="Broker"/>
    <s v="1"/>
    <s v="0"/>
    <m/>
    <s v=""/>
    <s v="ERBE BROKER INDONESIA"/>
    <s v="9576108B-D64D-47DE-A479-D76253B762A2"/>
    <s v="R"/>
    <m/>
    <m/>
    <d v="2026-06-03T00:00:00"/>
    <x v="0"/>
    <s v="0401.26.011.4.00220-0/00"/>
    <m/>
    <s v="B27B217E-34AC-493A-B2D0-7792116AFB09"/>
    <s v="PT Aria Citra Mulia"/>
    <s v="PT Aria Citra Mulia"/>
    <s v="Retail"/>
    <x v="1"/>
    <x v="1"/>
    <d v="2026-06-03T00:00:00"/>
    <d v="2026-06-03T00:00:00"/>
    <d v="2026-04-08T00:00:00"/>
    <d v="2027-04-08T00:00:00"/>
    <n v="40"/>
    <n v="40"/>
    <n v="40"/>
    <n v="0"/>
    <n v="0"/>
    <s v="IDR"/>
    <n v="1"/>
    <n v="800000000"/>
    <n v="9600000"/>
    <n v="0"/>
    <n v="960000"/>
    <n v="0"/>
    <n v="9600000"/>
    <n v="0"/>
    <n v="960000"/>
    <s v="Marine Hull 2026 (XOL)"/>
    <n v="0"/>
    <n v="0"/>
    <n v="0"/>
    <n v="0"/>
    <n v="0"/>
    <n v="9600000"/>
    <n v="0"/>
    <n v="0"/>
    <n v="0"/>
    <n v="0"/>
    <n v="0"/>
    <n v="0"/>
    <n v="960000000"/>
    <n v="0"/>
    <n v="0"/>
    <n v="0"/>
    <n v="0"/>
    <n v="0"/>
    <n v="0"/>
    <n v="0"/>
    <n v="0"/>
    <n v="0"/>
    <n v="0"/>
    <n v="0"/>
    <n v="9600000"/>
    <n v="0"/>
    <m/>
    <m/>
    <n v="0"/>
    <n v="0"/>
    <n v="0"/>
    <n v="0"/>
    <n v="0"/>
    <n v="9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600000"/>
    <n v="0"/>
    <n v="0"/>
    <n v="0"/>
    <n v="0"/>
    <n v="0"/>
    <n v="0"/>
    <n v="0"/>
    <n v="0"/>
    <n v="9600000"/>
    <n v="0"/>
    <s v="2026"/>
    <x v="1"/>
    <n v="0"/>
    <n v="0"/>
    <n v="0"/>
    <n v="0"/>
    <n v="9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600000"/>
    <n v="0"/>
    <n v="0"/>
    <n v="0"/>
    <n v="0"/>
    <n v="0"/>
    <n v="0"/>
    <n v="0"/>
    <n v="0"/>
    <n v="0"/>
    <n v="9600000"/>
    <n v="0"/>
    <n v="9600000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YES"/>
    <s v="NO"/>
    <s v="NO"/>
    <s v="NO"/>
    <n v="135000000000"/>
    <n v="135000000000"/>
    <s v="Broker"/>
    <s v="1"/>
    <s v="1"/>
    <m/>
    <s v=""/>
    <s v="ESTIKA JASATAMA, PT"/>
    <s v="E232D3E1-2300-4D56-8556-D76DB6B21808"/>
    <s v="N"/>
    <m/>
    <m/>
    <d v="2026-06-24T00:00:00"/>
    <x v="48"/>
    <s v="0102.26.031.4.00010-8/00"/>
    <m/>
    <m/>
    <s v="PT. BUMI PANGAN UTAMA"/>
    <s v="PT. BUMI PANGAN UTAMA"/>
    <s v="Coorporate"/>
    <x v="2"/>
    <x v="12"/>
    <d v="2026-06-24T00:00:00"/>
    <d v="2026-06-24T00:00:00"/>
    <d v="2026-06-14T00:00:00"/>
    <d v="2027-06-14T00:00:00"/>
    <n v="20"/>
    <n v="20"/>
    <n v="20"/>
    <n v="0"/>
    <n v="0"/>
    <s v="IDR"/>
    <n v="1"/>
    <n v="27000000000"/>
    <n v="33590700"/>
    <n v="0"/>
    <n v="755577.3"/>
    <n v="0"/>
    <n v="33590700"/>
    <n v="0"/>
    <n v="755577.3"/>
    <s v="Fire 2026 (XOL)"/>
    <n v="0"/>
    <n v="0"/>
    <n v="0"/>
    <n v="0"/>
    <n v="3861000"/>
    <n v="34749000"/>
    <n v="0"/>
    <n v="0"/>
    <n v="0"/>
    <n v="0"/>
    <n v="0"/>
    <n v="1351350"/>
    <n v="3861000000"/>
    <n v="0"/>
    <n v="0"/>
    <n v="0"/>
    <n v="0"/>
    <n v="0"/>
    <n v="0"/>
    <n v="0"/>
    <n v="0"/>
    <n v="0"/>
    <n v="3861000"/>
    <n v="1351350"/>
    <n v="34749000"/>
    <n v="0"/>
    <m/>
    <m/>
    <n v="0"/>
    <n v="0"/>
    <n v="0"/>
    <n v="0"/>
    <n v="3861000"/>
    <n v="34749000"/>
    <n v="-5019300"/>
    <n v="0"/>
    <n v="0"/>
    <n v="0"/>
    <n v="0"/>
    <n v="0"/>
    <s v="Ada selisih Premi Depan VS Premi Spreading (Selisih dimasukkan ADDOR)"/>
    <n v="0"/>
    <n v="0"/>
    <n v="0"/>
    <n v="0"/>
    <n v="0"/>
    <n v="0.35"/>
    <n v="0"/>
    <n v="1351350"/>
    <n v="0"/>
    <n v="0"/>
    <n v="0"/>
    <n v="11.967213114754099"/>
    <x v="0"/>
    <s v=""/>
    <n v="0"/>
    <n v="0"/>
    <n v="0"/>
    <n v="3861000"/>
    <n v="34749000"/>
    <n v="-5019300"/>
    <n v="0"/>
    <n v="0"/>
    <n v="0"/>
    <n v="1351350"/>
    <n v="0"/>
    <n v="0"/>
    <n v="0"/>
    <n v="33590700"/>
    <n v="0"/>
    <s v="2026"/>
    <x v="2"/>
    <n v="0"/>
    <n v="0"/>
    <n v="0"/>
    <n v="3861000"/>
    <n v="34749000"/>
    <n v="-5019300"/>
    <n v="0"/>
    <n v="0"/>
    <n v="0"/>
    <n v="0"/>
    <n v="0"/>
    <n v="0"/>
    <n v="0"/>
    <n v="0"/>
    <n v="1351350"/>
    <n v="0"/>
    <n v="0"/>
    <n v="0"/>
    <b v="1"/>
    <n v="0"/>
    <n v="0"/>
    <b v="1"/>
    <n v="0"/>
    <n v="0"/>
    <n v="0"/>
    <n v="3861000"/>
    <n v="34749000"/>
    <n v="-5019300"/>
    <n v="0"/>
    <n v="0"/>
    <n v="0"/>
    <n v="0"/>
    <n v="0"/>
    <n v="0"/>
    <n v="1351350"/>
    <n v="0"/>
    <n v="33590700"/>
    <n v="0"/>
    <n v="335907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s v="1"/>
    <s v="0"/>
    <m/>
    <s v=""/>
    <s v=""/>
    <s v="8567D8ED-B1BB-44B6-8758-D78562AA8179"/>
    <s v="N"/>
    <m/>
    <m/>
    <d v="2026-06-30T00:00:00"/>
    <x v="4"/>
    <s v="0202.26.020.6.00159-6/00"/>
    <m/>
    <m/>
    <s v="PT BANK NAGARI CAPEM SUNGAI TAMBANG QQ NGADIYEM "/>
    <s v="PT BANK NAGARI CAPEM SUNGAI TAMBANG QQ NGADIYEM "/>
    <s v="Coorporate"/>
    <x v="3"/>
    <x v="4"/>
    <d v="2026-06-30T00:00:00"/>
    <d v="2026-06-30T00:00:00"/>
    <d v="2026-06-26T00:00:00"/>
    <d v="2029-06-26T00:00:00"/>
    <n v="100"/>
    <n v="100"/>
    <n v="100"/>
    <n v="0"/>
    <n v="0"/>
    <s v="IDR"/>
    <n v="1"/>
    <n v="200000000"/>
    <n v="3780000"/>
    <n v="0"/>
    <n v="0"/>
    <n v="374594.59"/>
    <n v="3780000"/>
    <n v="0"/>
    <n v="0"/>
    <s v="Motor Vehicle 2026 (XOL)"/>
    <n v="0"/>
    <n v="0"/>
    <n v="0"/>
    <n v="0"/>
    <n v="0"/>
    <n v="3780000"/>
    <n v="0"/>
    <n v="0"/>
    <n v="0"/>
    <n v="0"/>
    <n v="0"/>
    <n v="0"/>
    <n v="378000000"/>
    <n v="0"/>
    <n v="0"/>
    <n v="0"/>
    <n v="0"/>
    <n v="0"/>
    <n v="0"/>
    <n v="0"/>
    <n v="0"/>
    <n v="0"/>
    <n v="0"/>
    <n v="0"/>
    <n v="3780000"/>
    <n v="0"/>
    <m/>
    <m/>
    <n v="0"/>
    <n v="0"/>
    <n v="0"/>
    <n v="0"/>
    <n v="0"/>
    <n v="37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3780000"/>
    <n v="0"/>
    <n v="0"/>
    <n v="0"/>
    <n v="0"/>
    <n v="0"/>
    <n v="0"/>
    <n v="0"/>
    <n v="0"/>
    <n v="3780000"/>
    <n v="0"/>
    <s v="2026"/>
    <x v="3"/>
    <n v="0"/>
    <n v="0"/>
    <n v="0"/>
    <n v="0"/>
    <n v="37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780000"/>
    <n v="0"/>
    <n v="0"/>
    <n v="0"/>
    <n v="0"/>
    <n v="0"/>
    <n v="0"/>
    <n v="0"/>
    <n v="0"/>
    <n v="0"/>
    <n v="3780000"/>
    <n v="0"/>
    <n v="3780000"/>
    <s v=""/>
    <n v="0"/>
    <n v="1096"/>
    <s v="No"/>
    <n v="3.0027397260273974"/>
    <s v="3 Tahun 0 Bulan 0 Hari"/>
    <s v=""/>
    <x v="3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s v="1"/>
    <s v="0"/>
    <m/>
    <s v=""/>
    <s v=""/>
    <s v="462260C2-4E8C-4072-8DC2-D79AF8607BBC"/>
    <s v="N"/>
    <m/>
    <m/>
    <d v="2026-06-11T00:00:00"/>
    <x v="4"/>
    <s v="0108.26.020.6.00312-6/00"/>
    <m/>
    <m/>
    <s v="PT BANK NAGARI CABANG UJUNG GADING QQ DASRIL"/>
    <s v="PT BANK NAGARI CABANG UJUNG GADING QQ DASRIL"/>
    <s v="Coorporate"/>
    <x v="2"/>
    <x v="3"/>
    <d v="2026-06-11T00:00:00"/>
    <d v="2026-06-11T00:00:00"/>
    <d v="2026-05-19T00:00:00"/>
    <d v="2030-05-19T00:00:00"/>
    <n v="100"/>
    <n v="100"/>
    <n v="100"/>
    <n v="0"/>
    <n v="0"/>
    <s v="IDR"/>
    <n v="1"/>
    <n v="150000000"/>
    <n v="912000"/>
    <n v="0"/>
    <n v="0"/>
    <n v="90378.38"/>
    <n v="912000"/>
    <n v="0"/>
    <n v="0"/>
    <s v="Fire 2026 (XOL) - Agunan Bank"/>
    <n v="0"/>
    <n v="0"/>
    <n v="0"/>
    <n v="22800"/>
    <n v="0"/>
    <n v="889200"/>
    <n v="0"/>
    <n v="0"/>
    <n v="0"/>
    <n v="0"/>
    <n v="6840"/>
    <n v="0"/>
    <n v="91200000"/>
    <n v="0"/>
    <n v="0"/>
    <n v="0"/>
    <n v="0"/>
    <n v="0"/>
    <n v="0"/>
    <n v="0"/>
    <n v="22800"/>
    <n v="6840"/>
    <n v="0"/>
    <n v="0"/>
    <n v="889200"/>
    <n v="0"/>
    <m/>
    <m/>
    <n v="0"/>
    <n v="0"/>
    <n v="0"/>
    <n v="22800"/>
    <n v="0"/>
    <n v="889200"/>
    <n v="0"/>
    <n v="0"/>
    <n v="0"/>
    <n v="0"/>
    <n v="0"/>
    <n v="0"/>
    <s v=""/>
    <n v="0"/>
    <n v="0"/>
    <n v="0"/>
    <n v="0"/>
    <n v="0.3"/>
    <n v="0"/>
    <n v="6840"/>
    <n v="0"/>
    <n v="0"/>
    <n v="0"/>
    <n v="0"/>
    <n v="47.901639344262293"/>
    <x v="0"/>
    <s v=""/>
    <n v="0"/>
    <n v="0"/>
    <n v="22800"/>
    <n v="0"/>
    <n v="889200"/>
    <n v="0"/>
    <n v="0"/>
    <n v="0"/>
    <n v="6840"/>
    <n v="0"/>
    <n v="0"/>
    <n v="0"/>
    <n v="0"/>
    <n v="912000"/>
    <n v="0"/>
    <s v="2026"/>
    <x v="2"/>
    <n v="0"/>
    <n v="0"/>
    <n v="22800"/>
    <n v="0"/>
    <n v="889200"/>
    <n v="0"/>
    <n v="0"/>
    <n v="0"/>
    <n v="0"/>
    <n v="0"/>
    <n v="0"/>
    <n v="0"/>
    <n v="0"/>
    <n v="6840"/>
    <n v="0"/>
    <n v="0"/>
    <n v="0"/>
    <n v="0"/>
    <b v="1"/>
    <n v="0"/>
    <n v="0"/>
    <b v="1"/>
    <n v="0"/>
    <n v="0"/>
    <n v="22800"/>
    <n v="0"/>
    <n v="889200"/>
    <n v="0"/>
    <n v="0"/>
    <n v="0"/>
    <n v="0"/>
    <n v="0"/>
    <n v="0"/>
    <n v="6840"/>
    <n v="0"/>
    <n v="0"/>
    <n v="912000"/>
    <n v="0"/>
    <n v="912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725607000"/>
    <n v="12725607000"/>
    <s v="Marketing"/>
    <s v="1"/>
    <s v="0"/>
    <m/>
    <s v=""/>
    <s v=""/>
    <s v="437CDFD1-FB6C-4491-994A-D7A19C472C64"/>
    <s v="N"/>
    <m/>
    <m/>
    <d v="2026-06-12T00:00:00"/>
    <x v="13"/>
    <s v="0309.26.003.1.00003-1/00"/>
    <m/>
    <m/>
    <s v="PT. WELTES ENERGI NUSANTARA"/>
    <s v="PT. WELTES ENERGI NUSANTARA"/>
    <s v="Retail"/>
    <x v="5"/>
    <x v="24"/>
    <d v="2026-06-12T00:00:00"/>
    <d v="2026-06-12T00:00:00"/>
    <d v="2026-05-12T00:00:00"/>
    <d v="2027-05-12T00:00:00"/>
    <n v="100"/>
    <n v="100"/>
    <n v="100"/>
    <n v="0"/>
    <n v="0"/>
    <s v="IDR"/>
    <n v="1"/>
    <n v="12725607000"/>
    <n v="19088410.5"/>
    <n v="2863261.58"/>
    <n v="0"/>
    <n v="0"/>
    <n v="19088410.5"/>
    <n v="2863261.58"/>
    <n v="0"/>
    <s v="Marine Cargo 2026 (XOL)"/>
    <n v="0"/>
    <n v="0"/>
    <n v="0"/>
    <n v="0"/>
    <n v="0"/>
    <n v="19088410.5"/>
    <n v="0"/>
    <n v="0"/>
    <n v="0"/>
    <n v="0"/>
    <n v="0"/>
    <n v="0"/>
    <n v="1908841050"/>
    <n v="0"/>
    <n v="0"/>
    <n v="0"/>
    <n v="0"/>
    <n v="0"/>
    <n v="0"/>
    <n v="0"/>
    <n v="0"/>
    <n v="0"/>
    <n v="0"/>
    <n v="0"/>
    <n v="19088410.5"/>
    <n v="0"/>
    <m/>
    <m/>
    <n v="0"/>
    <n v="0"/>
    <n v="0"/>
    <n v="0"/>
    <n v="0"/>
    <n v="19088410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9088410.5"/>
    <n v="0"/>
    <n v="0"/>
    <n v="0"/>
    <n v="0"/>
    <n v="0"/>
    <n v="0"/>
    <n v="0"/>
    <n v="0"/>
    <n v="19088410.5"/>
    <n v="0"/>
    <s v="2026"/>
    <x v="5"/>
    <n v="0"/>
    <n v="0"/>
    <n v="0"/>
    <n v="0"/>
    <n v="19088410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088410.5"/>
    <n v="0"/>
    <n v="0"/>
    <n v="0"/>
    <n v="0"/>
    <n v="0"/>
    <n v="0"/>
    <n v="0"/>
    <n v="0"/>
    <n v="0"/>
    <n v="19088410.5"/>
    <n v="2863261.58"/>
    <n v="16225148.92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2737364200"/>
    <n v="2737364200"/>
    <s v="Marketing"/>
    <s v="1"/>
    <s v="0"/>
    <m/>
    <s v=""/>
    <s v=""/>
    <s v="3E677612-3E60-4A96-8D8F-D7A9C7E785B9"/>
    <s v="N"/>
    <m/>
    <m/>
    <d v="2026-06-25T00:00:00"/>
    <x v="18"/>
    <s v="0311.26.057.1.00007-4/00"/>
    <s v="000133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2737364200"/>
    <n v="373736.42"/>
    <n v="0"/>
    <n v="0"/>
    <n v="0"/>
    <n v="373736.42"/>
    <n v="0"/>
    <n v="0"/>
    <s v="Marine Cargo 2026 (XOL)"/>
    <n v="0"/>
    <n v="0"/>
    <n v="0"/>
    <n v="0"/>
    <n v="0"/>
    <n v="373736.42"/>
    <n v="0"/>
    <n v="0"/>
    <n v="0"/>
    <n v="0"/>
    <n v="0"/>
    <n v="0"/>
    <n v="37373642"/>
    <n v="0"/>
    <n v="0"/>
    <n v="0"/>
    <n v="0"/>
    <n v="0"/>
    <n v="0"/>
    <n v="0"/>
    <n v="0"/>
    <n v="0"/>
    <n v="0"/>
    <n v="0"/>
    <n v="373736.42"/>
    <n v="0"/>
    <m/>
    <m/>
    <n v="0"/>
    <n v="0"/>
    <n v="0"/>
    <n v="0"/>
    <n v="0"/>
    <n v="373736.4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373736.42"/>
    <n v="0"/>
    <n v="0"/>
    <n v="0"/>
    <n v="0"/>
    <n v="0"/>
    <n v="0"/>
    <n v="0"/>
    <n v="0"/>
    <n v="373736.42"/>
    <n v="0"/>
    <s v="2026"/>
    <x v="5"/>
    <n v="0"/>
    <n v="0"/>
    <n v="0"/>
    <n v="0"/>
    <n v="373736.4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73736.42"/>
    <n v="0"/>
    <n v="0"/>
    <n v="0"/>
    <n v="0"/>
    <n v="0"/>
    <n v="0"/>
    <n v="0"/>
    <n v="0"/>
    <n v="0"/>
    <n v="373736.42"/>
    <n v="0"/>
    <n v="373736.42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8700000000"/>
    <n v="28700000000"/>
    <s v="Broker"/>
    <s v="1"/>
    <s v="0"/>
    <m/>
    <s v=""/>
    <s v="Daidan Utama Pialang Asuransi"/>
    <s v="1A519B1C-5182-48A8-8260-8146581F7F82"/>
    <s v="N"/>
    <m/>
    <m/>
    <d v="2026-06-17T00:00:00"/>
    <x v="0"/>
    <s v="0401.26.011.4.00244-0/00"/>
    <m/>
    <m/>
    <s v="PT. MITRABAHTERA SEGARA SEJATI"/>
    <s v="PT. MITRABAHTERA SEGARA SEJATI"/>
    <s v="Coorporate"/>
    <x v="1"/>
    <x v="1"/>
    <d v="2026-06-17T00:00:00"/>
    <d v="2026-06-17T00:00:00"/>
    <d v="2026-02-26T00:00:00"/>
    <d v="2026-11-16T00:00:00"/>
    <n v="17"/>
    <n v="17"/>
    <n v="17"/>
    <n v="0"/>
    <n v="0"/>
    <s v="IDR"/>
    <n v="1"/>
    <n v="4879000000"/>
    <n v="22147986.579999998"/>
    <n v="0"/>
    <n v="2768498.32"/>
    <n v="0"/>
    <n v="22147986.579999998"/>
    <n v="0"/>
    <n v="2768498.32"/>
    <s v="Marine Hull 2026 (XOL)"/>
    <n v="0"/>
    <n v="0"/>
    <n v="0"/>
    <n v="0"/>
    <n v="0"/>
    <n v="22147986.579999998"/>
    <n v="0"/>
    <n v="0"/>
    <n v="0"/>
    <n v="0"/>
    <n v="0"/>
    <n v="0"/>
    <n v="2214798658"/>
    <n v="0"/>
    <n v="0"/>
    <n v="0"/>
    <n v="0"/>
    <n v="0"/>
    <n v="0"/>
    <n v="0"/>
    <n v="0"/>
    <n v="0"/>
    <n v="0"/>
    <n v="0"/>
    <n v="22147986.579999998"/>
    <n v="0"/>
    <m/>
    <m/>
    <n v="0"/>
    <n v="0"/>
    <n v="0"/>
    <n v="0"/>
    <n v="0"/>
    <n v="22147986.57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8.6229508196721305"/>
    <x v="0"/>
    <s v=""/>
    <n v="0"/>
    <n v="0"/>
    <n v="0"/>
    <n v="0"/>
    <n v="22147986.579999998"/>
    <n v="0"/>
    <n v="0"/>
    <n v="0"/>
    <n v="0"/>
    <n v="0"/>
    <n v="0"/>
    <n v="0"/>
    <n v="0"/>
    <n v="22147986.579999998"/>
    <n v="0"/>
    <s v="2026"/>
    <x v="1"/>
    <n v="0"/>
    <n v="0"/>
    <n v="0"/>
    <n v="0"/>
    <n v="22147986.57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147986.579999998"/>
    <n v="0"/>
    <n v="0"/>
    <n v="0"/>
    <n v="0"/>
    <n v="0"/>
    <n v="0"/>
    <n v="0"/>
    <n v="0"/>
    <n v="0"/>
    <n v="22147986.579999998"/>
    <n v="0"/>
    <n v="22147986.579999998"/>
    <s v=""/>
    <n v="0"/>
    <n v="263"/>
    <s v="No"/>
    <n v="0.72054794520547949"/>
    <s v="0 Tahun 8 Bulan 21 Hari"/>
    <s v=""/>
    <x v="1"/>
    <s v="2026"/>
  </r>
  <r>
    <s v="NO"/>
    <s v="NO"/>
    <s v="NO"/>
    <s v="NO"/>
    <s v="NO"/>
    <s v="NO"/>
    <s v="NO"/>
    <s v="NO"/>
    <s v="NO"/>
    <s v="NO"/>
    <s v="NO"/>
    <n v="600000000"/>
    <n v="600000000"/>
    <s v="Marketing"/>
    <s v="1"/>
    <s v="0"/>
    <m/>
    <s v=""/>
    <s v=""/>
    <s v="E802029A-4051-4F10-B3D1-81702E5748CB"/>
    <s v="R"/>
    <m/>
    <m/>
    <d v="2026-06-15T00:00:00"/>
    <x v="24"/>
    <s v="0101.26.050.1.00017-6/00"/>
    <m/>
    <s v="4B34F2EE-4255-450D-901D-2884CBD577FF"/>
    <s v="NURHAYATI MAHMUD"/>
    <s v="NURHAYATI MAHMUD"/>
    <s v="Retail"/>
    <x v="2"/>
    <x v="17"/>
    <d v="2026-06-15T00:00:00"/>
    <d v="2026-06-15T00:00:00"/>
    <d v="2026-06-13T00:00:00"/>
    <d v="2027-06-13T00:00:00"/>
    <n v="100"/>
    <n v="100"/>
    <n v="100"/>
    <n v="0"/>
    <n v="0"/>
    <s v="IDR"/>
    <n v="1"/>
    <n v="600000000"/>
    <n v="358200"/>
    <n v="0"/>
    <n v="0"/>
    <n v="0"/>
    <n v="358200"/>
    <n v="0"/>
    <n v="0"/>
    <s v="Fire 2026 (XOL)"/>
    <n v="0"/>
    <n v="0"/>
    <n v="0"/>
    <n v="8955"/>
    <n v="0"/>
    <n v="349245"/>
    <n v="0"/>
    <n v="0"/>
    <n v="0"/>
    <n v="0"/>
    <n v="2686.5"/>
    <n v="0"/>
    <n v="35820000"/>
    <n v="0"/>
    <n v="0"/>
    <n v="0"/>
    <n v="0"/>
    <n v="0"/>
    <n v="0"/>
    <n v="0"/>
    <n v="8955"/>
    <n v="2686.5"/>
    <n v="0"/>
    <n v="0"/>
    <n v="349245"/>
    <n v="0"/>
    <m/>
    <m/>
    <n v="0"/>
    <n v="0"/>
    <n v="0"/>
    <n v="8955"/>
    <n v="0"/>
    <n v="349245"/>
    <n v="0"/>
    <n v="0"/>
    <n v="0"/>
    <n v="0"/>
    <n v="0"/>
    <n v="0"/>
    <s v=""/>
    <n v="0"/>
    <n v="0"/>
    <n v="0"/>
    <n v="0"/>
    <n v="0.3"/>
    <n v="0"/>
    <n v="2686.5"/>
    <n v="0"/>
    <n v="0"/>
    <n v="0"/>
    <n v="0"/>
    <n v="11.967213114754099"/>
    <x v="0"/>
    <s v=""/>
    <n v="0"/>
    <n v="0"/>
    <n v="8955"/>
    <n v="0"/>
    <n v="349245"/>
    <n v="0"/>
    <n v="0"/>
    <n v="0"/>
    <n v="2686.5"/>
    <n v="0"/>
    <n v="0"/>
    <n v="0"/>
    <n v="0"/>
    <n v="358200"/>
    <n v="0"/>
    <s v="2026"/>
    <x v="2"/>
    <n v="0"/>
    <n v="0"/>
    <n v="8955"/>
    <n v="0"/>
    <n v="349245"/>
    <n v="0"/>
    <n v="0"/>
    <n v="0"/>
    <n v="0"/>
    <n v="0"/>
    <n v="0"/>
    <n v="0"/>
    <n v="0"/>
    <n v="2686.5"/>
    <n v="0"/>
    <n v="0"/>
    <n v="0"/>
    <n v="0"/>
    <b v="1"/>
    <n v="0"/>
    <n v="0"/>
    <b v="1"/>
    <n v="0"/>
    <n v="0"/>
    <n v="8955"/>
    <n v="0"/>
    <n v="349245"/>
    <n v="0"/>
    <n v="0"/>
    <n v="0"/>
    <n v="0"/>
    <n v="0"/>
    <n v="0"/>
    <n v="2686.5"/>
    <n v="0"/>
    <n v="0"/>
    <n v="358200"/>
    <n v="0"/>
    <n v="358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E56530B7-2BAA-4A6E-90A1-818644011E3A"/>
    <s v="N"/>
    <m/>
    <m/>
    <d v="2026-06-29T00:00:00"/>
    <x v="5"/>
    <s v="0108.26.035.6.01483-6/00"/>
    <m/>
    <m/>
    <s v="PT BANK JATIM CABANG NGANJUK"/>
    <s v="WAKIMIN SISWOKO"/>
    <s v="Retail"/>
    <x v="2"/>
    <x v="3"/>
    <d v="2026-06-29T00:00:00"/>
    <d v="2026-06-29T00:00:00"/>
    <d v="2026-06-19T00:00:00"/>
    <d v="2031-06-19T00:00:00"/>
    <n v="100"/>
    <n v="100"/>
    <n v="100"/>
    <n v="0"/>
    <n v="0"/>
    <s v="IDR"/>
    <n v="1"/>
    <n v="300000000"/>
    <n v="441000"/>
    <n v="0"/>
    <n v="0"/>
    <n v="59594.59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59.868852459016395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80000000"/>
    <n v="280000000"/>
    <s v="Bancassurance"/>
    <m/>
    <m/>
    <m/>
    <s v=""/>
    <s v=""/>
    <s v="DB6ED8F8-501F-4D8D-8A2E-81906C1C2366"/>
    <s v="N"/>
    <m/>
    <m/>
    <d v="2026-06-30T00:00:00"/>
    <x v="8"/>
    <s v="0108.26.006.6.01802-1/00"/>
    <m/>
    <m/>
    <s v="PT BANK BPD BALI CAPEM MENGWI"/>
    <s v="I WAYAN MUSTIKA QQ NI MADE RUMIASIH"/>
    <s v="Retail"/>
    <x v="2"/>
    <x v="3"/>
    <d v="2026-06-30T00:00:00"/>
    <d v="2026-06-30T00:00:00"/>
    <d v="2026-05-21T00:00:00"/>
    <d v="2030-05-21T00:00:00"/>
    <n v="100"/>
    <n v="100"/>
    <n v="100"/>
    <n v="0"/>
    <n v="0"/>
    <s v="IDR"/>
    <n v="1"/>
    <n v="280000000"/>
    <n v="329280"/>
    <n v="0"/>
    <n v="0"/>
    <n v="29664.86"/>
    <n v="329280"/>
    <n v="0"/>
    <n v="0"/>
    <s v="Fire 2026 (XOL) - Agunan Bank"/>
    <n v="0"/>
    <n v="0"/>
    <n v="0"/>
    <n v="8232"/>
    <n v="0"/>
    <n v="321048"/>
    <n v="0"/>
    <n v="0"/>
    <n v="0"/>
    <n v="0"/>
    <n v="2469.6"/>
    <n v="0"/>
    <n v="32928000"/>
    <n v="0"/>
    <n v="0"/>
    <n v="0"/>
    <n v="0"/>
    <n v="0"/>
    <n v="0"/>
    <n v="0"/>
    <n v="8232"/>
    <n v="2469.6"/>
    <n v="0"/>
    <n v="0"/>
    <n v="321048"/>
    <n v="0"/>
    <m/>
    <m/>
    <n v="0"/>
    <n v="0"/>
    <n v="0"/>
    <n v="8232"/>
    <n v="0"/>
    <n v="321048"/>
    <n v="0"/>
    <n v="0"/>
    <n v="0"/>
    <n v="0"/>
    <n v="0"/>
    <n v="0"/>
    <s v=""/>
    <n v="0"/>
    <n v="0"/>
    <n v="0"/>
    <n v="0"/>
    <n v="0.3"/>
    <n v="0"/>
    <n v="2469.6"/>
    <n v="0"/>
    <n v="0"/>
    <n v="0"/>
    <n v="0"/>
    <n v="47.901639344262293"/>
    <x v="0"/>
    <s v=""/>
    <n v="0"/>
    <n v="0"/>
    <n v="8232"/>
    <n v="0"/>
    <n v="321048"/>
    <n v="0"/>
    <n v="0"/>
    <n v="0"/>
    <n v="2469.6"/>
    <n v="0"/>
    <n v="0"/>
    <n v="0"/>
    <n v="0"/>
    <n v="329280"/>
    <n v="0"/>
    <s v="2026"/>
    <x v="2"/>
    <n v="0"/>
    <n v="0"/>
    <n v="8232"/>
    <n v="0"/>
    <n v="321048"/>
    <n v="0"/>
    <n v="0"/>
    <n v="0"/>
    <n v="0"/>
    <n v="0"/>
    <n v="0"/>
    <n v="0"/>
    <n v="0"/>
    <n v="2469.6"/>
    <n v="0"/>
    <n v="0"/>
    <n v="0"/>
    <n v="0"/>
    <b v="1"/>
    <n v="0"/>
    <n v="0"/>
    <b v="1"/>
    <n v="0"/>
    <n v="0"/>
    <n v="8232"/>
    <n v="0"/>
    <n v="321048"/>
    <n v="0"/>
    <n v="0"/>
    <n v="0"/>
    <n v="0"/>
    <n v="0"/>
    <n v="0"/>
    <n v="2469.6"/>
    <n v="0"/>
    <n v="0"/>
    <n v="329280"/>
    <n v="0"/>
    <n v="3292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96000000000"/>
    <n v="96000000000"/>
    <s v="Broker"/>
    <s v="1"/>
    <s v="0"/>
    <m/>
    <s v=""/>
    <s v="IBS INSURANCE BROKING SERVICE"/>
    <s v="5E882E7D-6A23-4019-BA35-819A3DC4FB27"/>
    <s v="N"/>
    <m/>
    <m/>
    <d v="2026-06-10T00:00:00"/>
    <x v="21"/>
    <s v="0102.26.037.4.00005-8/00"/>
    <m/>
    <m/>
    <s v="PT BANK NEGARA INDONESIA (PERSERO) TBK QQ PT LION MENTARI and/or PT LION AIR"/>
    <s v="PT BANK NEGARA INDONESIA (PERSERO) TBK QQ PT LION MENTARI and/or PT LION AIR"/>
    <s v="Coorporate"/>
    <x v="2"/>
    <x v="12"/>
    <d v="2026-06-10T00:00:00"/>
    <d v="2026-06-10T00:00:00"/>
    <d v="2026-03-05T00:00:00"/>
    <d v="2027-03-05T00:00:00"/>
    <n v="10"/>
    <n v="10"/>
    <n v="10"/>
    <n v="0"/>
    <n v="0"/>
    <s v="USD"/>
    <n v="17883"/>
    <n v="1200000"/>
    <n v="1458.6"/>
    <n v="0"/>
    <n v="0"/>
    <n v="0"/>
    <n v="26084143.799999997"/>
    <n v="0"/>
    <n v="0"/>
    <s v="Fire 2026 (XOL)"/>
    <n v="0"/>
    <n v="0"/>
    <n v="0"/>
    <n v="0"/>
    <n v="171.6"/>
    <n v="1544.4"/>
    <n v="0"/>
    <n v="0"/>
    <n v="0"/>
    <n v="0"/>
    <n v="0"/>
    <n v="60.06"/>
    <n v="171600"/>
    <n v="0"/>
    <n v="0"/>
    <n v="0"/>
    <n v="0"/>
    <n v="0"/>
    <n v="0"/>
    <n v="0"/>
    <n v="0"/>
    <n v="0"/>
    <n v="171.6"/>
    <n v="60.06"/>
    <n v="1544.4"/>
    <n v="0"/>
    <m/>
    <m/>
    <n v="0"/>
    <n v="0"/>
    <n v="0"/>
    <n v="0"/>
    <n v="171.6"/>
    <n v="1544.4"/>
    <n v="-257.40000000000009"/>
    <n v="0"/>
    <n v="0"/>
    <n v="0"/>
    <n v="0"/>
    <n v="0"/>
    <s v="Ada selisih Premi Depan VS Premi Spreading (Selisih dimasukkan ADDOR)"/>
    <n v="0"/>
    <n v="0"/>
    <n v="0"/>
    <n v="0"/>
    <n v="0"/>
    <n v="0.35000000000000003"/>
    <n v="0"/>
    <n v="60.059999999999995"/>
    <n v="0"/>
    <n v="0"/>
    <n v="0"/>
    <n v="11.967213114754099"/>
    <x v="0"/>
    <s v=""/>
    <n v="0"/>
    <n v="0"/>
    <n v="0"/>
    <n v="3068722.8"/>
    <n v="27618505.200000003"/>
    <n v="-4603084.200000002"/>
    <n v="0"/>
    <n v="0"/>
    <n v="0"/>
    <n v="1074052.98"/>
    <n v="0"/>
    <n v="0"/>
    <n v="0"/>
    <n v="26084143.799999997"/>
    <n v="0"/>
    <s v="2026"/>
    <x v="2"/>
    <n v="0"/>
    <n v="0"/>
    <n v="0"/>
    <n v="171.6"/>
    <n v="1544.4"/>
    <n v="-257.40000000000009"/>
    <n v="0"/>
    <n v="0"/>
    <n v="0"/>
    <n v="0"/>
    <n v="0"/>
    <n v="0"/>
    <n v="0"/>
    <n v="0"/>
    <n v="60.059999999999995"/>
    <n v="0"/>
    <n v="0"/>
    <n v="0"/>
    <b v="1"/>
    <n v="0"/>
    <n v="0"/>
    <b v="1"/>
    <n v="0"/>
    <n v="0"/>
    <n v="0"/>
    <n v="3068722.8"/>
    <n v="27618505.200000003"/>
    <n v="-4603084.200000002"/>
    <n v="0"/>
    <n v="0"/>
    <n v="0"/>
    <n v="0"/>
    <n v="0"/>
    <n v="0"/>
    <n v="1074052.98"/>
    <n v="0"/>
    <n v="26084143.799999997"/>
    <n v="0"/>
    <n v="26084143.7999999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4080000"/>
    <n v="94080000"/>
    <s v="Bancassurance"/>
    <m/>
    <m/>
    <m/>
    <s v=""/>
    <s v=""/>
    <s v="1B087503-0C2D-408C-A65A-81C0EDE51A3B"/>
    <s v="N"/>
    <m/>
    <m/>
    <d v="2026-06-22T00:00:00"/>
    <x v="38"/>
    <s v="0108.26.032.6.00183-0/00"/>
    <m/>
    <m/>
    <s v="PT BANK JATENG CAPEM KERJO"/>
    <s v="ENGGAR YULIANA"/>
    <s v="Retail"/>
    <x v="2"/>
    <x v="3"/>
    <d v="2026-06-22T00:00:00"/>
    <d v="2026-06-22T00:00:00"/>
    <d v="2026-06-19T00:00:00"/>
    <d v="2028-06-19T00:00:00"/>
    <n v="100"/>
    <n v="100"/>
    <n v="100"/>
    <n v="0"/>
    <n v="0"/>
    <s v="IDR"/>
    <n v="1"/>
    <n v="94080000"/>
    <n v="55320"/>
    <n v="0"/>
    <n v="0"/>
    <n v="7475.68"/>
    <n v="55320"/>
    <n v="0"/>
    <n v="0"/>
    <s v="Fire 2026 (XOL) - Agunan Bank"/>
    <n v="0"/>
    <n v="0"/>
    <n v="0"/>
    <n v="1383"/>
    <n v="0"/>
    <n v="53937"/>
    <n v="0"/>
    <n v="0"/>
    <n v="0"/>
    <n v="0"/>
    <n v="414.9"/>
    <n v="0"/>
    <n v="5532000"/>
    <n v="0"/>
    <n v="0"/>
    <n v="0"/>
    <n v="0"/>
    <n v="0"/>
    <n v="0"/>
    <n v="0"/>
    <n v="1383"/>
    <n v="414.9"/>
    <n v="0"/>
    <n v="0"/>
    <n v="53937"/>
    <n v="0"/>
    <m/>
    <m/>
    <n v="0"/>
    <n v="0"/>
    <n v="0"/>
    <n v="1383"/>
    <n v="0"/>
    <n v="53937"/>
    <n v="0"/>
    <n v="0"/>
    <n v="0"/>
    <n v="0"/>
    <n v="0"/>
    <n v="0"/>
    <s v=""/>
    <n v="0"/>
    <n v="0"/>
    <n v="0"/>
    <n v="0"/>
    <n v="0.3"/>
    <n v="0"/>
    <n v="414.9"/>
    <n v="0"/>
    <n v="0"/>
    <n v="0"/>
    <n v="0"/>
    <n v="23.967213114754099"/>
    <x v="0"/>
    <s v=""/>
    <n v="0"/>
    <n v="0"/>
    <n v="1383"/>
    <n v="0"/>
    <n v="53937"/>
    <n v="0"/>
    <n v="0"/>
    <n v="0"/>
    <n v="414.9"/>
    <n v="0"/>
    <n v="0"/>
    <n v="0"/>
    <n v="0"/>
    <n v="55320"/>
    <n v="0"/>
    <s v="2026"/>
    <x v="2"/>
    <n v="0"/>
    <n v="0"/>
    <n v="1383"/>
    <n v="0"/>
    <n v="53937"/>
    <n v="0"/>
    <n v="0"/>
    <n v="0"/>
    <n v="0"/>
    <n v="0"/>
    <n v="0"/>
    <n v="0"/>
    <n v="0"/>
    <n v="414.9"/>
    <n v="0"/>
    <n v="0"/>
    <n v="0"/>
    <n v="0"/>
    <b v="1"/>
    <n v="0"/>
    <n v="0"/>
    <b v="1"/>
    <n v="0"/>
    <n v="0"/>
    <n v="1383"/>
    <n v="0"/>
    <n v="53937"/>
    <n v="0"/>
    <n v="0"/>
    <n v="0"/>
    <n v="0"/>
    <n v="0"/>
    <n v="0"/>
    <n v="414.9"/>
    <n v="0"/>
    <n v="0"/>
    <n v="55320"/>
    <n v="0"/>
    <n v="5532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52000000"/>
    <n v="252000000"/>
    <s v="Bancassurance"/>
    <m/>
    <m/>
    <m/>
    <s v=""/>
    <s v=""/>
    <s v="098479CE-F62A-483B-96DF-81C68F4BC70F"/>
    <s v="N"/>
    <m/>
    <m/>
    <d v="2026-06-08T00:00:00"/>
    <x v="3"/>
    <s v="0108.26.012.6.00423-1/00"/>
    <m/>
    <m/>
    <s v="PT BANK JATENG CAPEM PASAR KLAMPOK "/>
    <s v="ANANG MARWANTO"/>
    <s v="Retail"/>
    <x v="2"/>
    <x v="3"/>
    <d v="2026-06-08T00:00:00"/>
    <d v="2026-06-08T00:00:00"/>
    <d v="2026-05-25T00:00:00"/>
    <d v="2031-05-25T00:00:00"/>
    <n v="100"/>
    <n v="100"/>
    <n v="100"/>
    <n v="0"/>
    <n v="0"/>
    <s v="IDR"/>
    <n v="1"/>
    <n v="252000000"/>
    <n v="370440"/>
    <n v="0"/>
    <n v="0"/>
    <n v="50059.46"/>
    <n v="370440"/>
    <n v="0"/>
    <n v="0"/>
    <s v="Fire 2026 (XOL) - Agunan Bank"/>
    <n v="0"/>
    <n v="0"/>
    <n v="0"/>
    <n v="9261"/>
    <n v="0"/>
    <n v="361179"/>
    <n v="0"/>
    <n v="0"/>
    <n v="0"/>
    <n v="0"/>
    <n v="2778.3"/>
    <n v="0"/>
    <n v="37044000"/>
    <n v="0"/>
    <n v="0"/>
    <n v="0"/>
    <n v="0"/>
    <n v="0"/>
    <n v="0"/>
    <n v="0"/>
    <n v="9261"/>
    <n v="2778.3"/>
    <n v="0"/>
    <n v="0"/>
    <n v="361179"/>
    <n v="0"/>
    <m/>
    <m/>
    <n v="0"/>
    <n v="0"/>
    <n v="0"/>
    <n v="9261"/>
    <n v="0"/>
    <n v="361179"/>
    <n v="0"/>
    <n v="0"/>
    <n v="0"/>
    <n v="0"/>
    <n v="0"/>
    <n v="0"/>
    <s v=""/>
    <n v="0"/>
    <n v="0"/>
    <n v="0"/>
    <n v="0"/>
    <n v="0.30000000000000004"/>
    <n v="0"/>
    <n v="2778.2999999999997"/>
    <n v="0"/>
    <n v="0"/>
    <n v="0"/>
    <n v="0"/>
    <n v="59.868852459016395"/>
    <x v="0"/>
    <s v=""/>
    <n v="0"/>
    <n v="0"/>
    <n v="9261"/>
    <n v="0"/>
    <n v="361179"/>
    <n v="0"/>
    <n v="0"/>
    <n v="0"/>
    <n v="2778.2999999999997"/>
    <n v="0"/>
    <n v="0"/>
    <n v="0"/>
    <n v="0"/>
    <n v="370440"/>
    <n v="0"/>
    <s v="2026"/>
    <x v="2"/>
    <n v="0"/>
    <n v="0"/>
    <n v="9261"/>
    <n v="0"/>
    <n v="361179"/>
    <n v="0"/>
    <n v="0"/>
    <n v="0"/>
    <n v="0"/>
    <n v="0"/>
    <n v="0"/>
    <n v="0"/>
    <n v="0"/>
    <n v="2778.2999999999997"/>
    <n v="0"/>
    <n v="0"/>
    <n v="0"/>
    <n v="0"/>
    <b v="1"/>
    <n v="0"/>
    <n v="0"/>
    <b v="1"/>
    <n v="0"/>
    <n v="0"/>
    <n v="9261"/>
    <n v="0"/>
    <n v="361179"/>
    <n v="0"/>
    <n v="0"/>
    <n v="0"/>
    <n v="0"/>
    <n v="0"/>
    <n v="0"/>
    <n v="2778.2999999999997"/>
    <n v="0"/>
    <n v="0"/>
    <n v="370440"/>
    <n v="0"/>
    <n v="3704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24000000"/>
    <n v="324000000"/>
    <s v="Bancassurance"/>
    <m/>
    <m/>
    <m/>
    <s v=""/>
    <s v=""/>
    <s v="964852E3-9CAC-4AE7-8B57-81D77FF2D976"/>
    <s v="N"/>
    <m/>
    <m/>
    <d v="2026-06-26T00:00:00"/>
    <x v="8"/>
    <s v="0108.26.006.6.01729-7/00"/>
    <m/>
    <m/>
    <s v="PT BANK BPD BALI CAPEM PENEBEL"/>
    <s v="NI WAYAN RUSMIANI"/>
    <s v="Retail"/>
    <x v="2"/>
    <x v="3"/>
    <d v="2026-06-26T00:00:00"/>
    <d v="2026-06-26T00:00:00"/>
    <d v="2026-05-18T00:00:00"/>
    <d v="2031-05-18T00:00:00"/>
    <n v="100"/>
    <n v="100"/>
    <n v="100"/>
    <n v="0"/>
    <n v="0"/>
    <s v="IDR"/>
    <n v="1"/>
    <n v="324000000"/>
    <n v="476280"/>
    <n v="0"/>
    <n v="0"/>
    <n v="42908.11"/>
    <n v="476280"/>
    <n v="0"/>
    <n v="0"/>
    <s v="Fire 2026 (XOL) - Agunan Bank"/>
    <n v="0"/>
    <n v="0"/>
    <n v="0"/>
    <n v="11907"/>
    <n v="0"/>
    <n v="464373"/>
    <n v="0"/>
    <n v="0"/>
    <n v="0"/>
    <n v="0"/>
    <n v="3572.1"/>
    <n v="0"/>
    <n v="47628000"/>
    <n v="0"/>
    <n v="0"/>
    <n v="0"/>
    <n v="0"/>
    <n v="0"/>
    <n v="0"/>
    <n v="0"/>
    <n v="11907"/>
    <n v="3572.1"/>
    <n v="0"/>
    <n v="0"/>
    <n v="464373"/>
    <n v="0"/>
    <m/>
    <m/>
    <n v="0"/>
    <n v="0"/>
    <n v="0"/>
    <n v="11907"/>
    <n v="0"/>
    <n v="464373"/>
    <n v="0"/>
    <n v="0"/>
    <n v="0"/>
    <n v="0"/>
    <n v="0"/>
    <n v="0"/>
    <s v=""/>
    <n v="0"/>
    <n v="0"/>
    <n v="0"/>
    <n v="0"/>
    <n v="0.3"/>
    <n v="0"/>
    <n v="3572.1"/>
    <n v="0"/>
    <n v="0"/>
    <n v="0"/>
    <n v="0"/>
    <n v="59.868852459016395"/>
    <x v="0"/>
    <s v=""/>
    <n v="0"/>
    <n v="0"/>
    <n v="11907"/>
    <n v="0"/>
    <n v="464373"/>
    <n v="0"/>
    <n v="0"/>
    <n v="0"/>
    <n v="3572.1"/>
    <n v="0"/>
    <n v="0"/>
    <n v="0"/>
    <n v="0"/>
    <n v="476280"/>
    <n v="0"/>
    <s v="2026"/>
    <x v="2"/>
    <n v="0"/>
    <n v="0"/>
    <n v="11907"/>
    <n v="0"/>
    <n v="464373"/>
    <n v="0"/>
    <n v="0"/>
    <n v="0"/>
    <n v="0"/>
    <n v="0"/>
    <n v="0"/>
    <n v="0"/>
    <n v="0"/>
    <n v="3572.1"/>
    <n v="0"/>
    <n v="0"/>
    <n v="0"/>
    <n v="0"/>
    <b v="1"/>
    <n v="0"/>
    <n v="0"/>
    <b v="1"/>
    <n v="0"/>
    <n v="0"/>
    <n v="11907"/>
    <n v="0"/>
    <n v="464373"/>
    <n v="0"/>
    <n v="0"/>
    <n v="0"/>
    <n v="0"/>
    <n v="0"/>
    <n v="0"/>
    <n v="3572.1"/>
    <n v="0"/>
    <n v="0"/>
    <n v="476280"/>
    <n v="0"/>
    <n v="4762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2F3E6255-0AC5-4948-9AE4-81DEEAF633B9"/>
    <s v="N"/>
    <m/>
    <m/>
    <d v="2026-06-19T00:00:00"/>
    <x v="3"/>
    <s v="0108.26.012.6.00465-1/00"/>
    <m/>
    <m/>
    <s v="PT BANK JATENG CAPEM MAJENANG"/>
    <s v="SUGENG BUDIYONO"/>
    <s v="Retail"/>
    <x v="2"/>
    <x v="3"/>
    <d v="2026-06-19T00:00:00"/>
    <d v="2026-06-19T00:00:00"/>
    <d v="2026-04-29T00:00:00"/>
    <d v="2027-04-29T00:00:00"/>
    <n v="100"/>
    <n v="100"/>
    <n v="100"/>
    <n v="0"/>
    <n v="0"/>
    <s v="IDR"/>
    <n v="1"/>
    <n v="120000000"/>
    <n v="35280"/>
    <n v="0"/>
    <n v="0"/>
    <n v="4767.57"/>
    <n v="35280"/>
    <n v="0"/>
    <n v="0"/>
    <s v="Fire 2026 (XOL) - Agunan Bank"/>
    <n v="0"/>
    <n v="0"/>
    <n v="0"/>
    <n v="882"/>
    <n v="0"/>
    <n v="34398"/>
    <n v="0"/>
    <n v="0"/>
    <n v="0"/>
    <n v="0"/>
    <n v="264.60000000000002"/>
    <n v="0"/>
    <n v="3528000"/>
    <n v="0"/>
    <n v="0"/>
    <n v="0"/>
    <n v="0"/>
    <n v="0"/>
    <n v="0"/>
    <n v="0"/>
    <n v="882"/>
    <n v="264.60000000000002"/>
    <n v="0"/>
    <n v="0"/>
    <n v="34398"/>
    <n v="0"/>
    <m/>
    <m/>
    <n v="0"/>
    <n v="0"/>
    <n v="0"/>
    <n v="882"/>
    <n v="0"/>
    <n v="34398"/>
    <n v="0"/>
    <n v="0"/>
    <n v="0"/>
    <n v="0"/>
    <n v="0"/>
    <n v="0"/>
    <s v=""/>
    <n v="0"/>
    <n v="0"/>
    <n v="0"/>
    <n v="0"/>
    <n v="0.30000000000000004"/>
    <n v="0"/>
    <n v="264.59999999999997"/>
    <n v="0"/>
    <n v="0"/>
    <n v="0"/>
    <n v="0"/>
    <n v="11.967213114754099"/>
    <x v="0"/>
    <s v=""/>
    <n v="0"/>
    <n v="0"/>
    <n v="882"/>
    <n v="0"/>
    <n v="34398"/>
    <n v="0"/>
    <n v="0"/>
    <n v="0"/>
    <n v="264.59999999999997"/>
    <n v="0"/>
    <n v="0"/>
    <n v="0"/>
    <n v="0"/>
    <n v="35280"/>
    <n v="0"/>
    <s v="2026"/>
    <x v="2"/>
    <n v="0"/>
    <n v="0"/>
    <n v="882"/>
    <n v="0"/>
    <n v="34398"/>
    <n v="0"/>
    <n v="0"/>
    <n v="0"/>
    <n v="0"/>
    <n v="0"/>
    <n v="0"/>
    <n v="0"/>
    <n v="0"/>
    <n v="264.59999999999997"/>
    <n v="0"/>
    <n v="0"/>
    <n v="0"/>
    <n v="0"/>
    <b v="1"/>
    <n v="0"/>
    <n v="0"/>
    <b v="1"/>
    <n v="0"/>
    <n v="0"/>
    <n v="882"/>
    <n v="0"/>
    <n v="34398"/>
    <n v="0"/>
    <n v="0"/>
    <n v="0"/>
    <n v="0"/>
    <n v="0"/>
    <n v="0"/>
    <n v="264.59999999999997"/>
    <n v="0"/>
    <n v="0"/>
    <n v="35280"/>
    <n v="0"/>
    <n v="352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231884036"/>
    <n v="4231884036"/>
    <s v="Marketing"/>
    <s v="1"/>
    <s v="0"/>
    <m/>
    <s v=""/>
    <s v=""/>
    <s v="D5DF02B7-7414-400D-B90E-81E60E0E482A"/>
    <s v="N"/>
    <m/>
    <m/>
    <d v="2026-06-25T00:00:00"/>
    <x v="13"/>
    <s v="0103.26.003.1.00004-4/00"/>
    <m/>
    <m/>
    <s v="PT. Bank Jatim Capem Undaan"/>
    <s v="PT. Bank Jatim Capem Undaan"/>
    <s v="Retail"/>
    <x v="2"/>
    <x v="2"/>
    <d v="2026-06-25T00:00:00"/>
    <d v="2026-06-25T00:00:00"/>
    <d v="2026-06-15T00:00:00"/>
    <d v="2027-06-15T00:00:00"/>
    <n v="100"/>
    <n v="100"/>
    <n v="100"/>
    <n v="0"/>
    <n v="0"/>
    <s v="IDR"/>
    <n v="1"/>
    <n v="4231884036"/>
    <n v="1980521.73"/>
    <n v="0"/>
    <n v="0"/>
    <n v="0"/>
    <n v="1980521.73"/>
    <n v="0"/>
    <n v="0"/>
    <s v="Fire 2026 (XOL)"/>
    <n v="0"/>
    <n v="0"/>
    <n v="0"/>
    <n v="49513.04"/>
    <n v="0"/>
    <n v="1931008.69"/>
    <n v="0"/>
    <n v="0"/>
    <n v="0"/>
    <n v="0"/>
    <n v="14853.91"/>
    <n v="0"/>
    <n v="198052173"/>
    <n v="0"/>
    <n v="0"/>
    <n v="0"/>
    <n v="0"/>
    <n v="0"/>
    <n v="0"/>
    <n v="0"/>
    <n v="49513.04"/>
    <n v="14853.91"/>
    <n v="0"/>
    <n v="0"/>
    <n v="1931008.69"/>
    <n v="0"/>
    <m/>
    <m/>
    <n v="0"/>
    <n v="0"/>
    <n v="0"/>
    <n v="49513.04"/>
    <n v="0"/>
    <n v="1931008.69"/>
    <n v="0"/>
    <n v="0"/>
    <n v="0"/>
    <n v="0"/>
    <n v="0"/>
    <n v="0"/>
    <s v=""/>
    <n v="0"/>
    <n v="0"/>
    <n v="0"/>
    <n v="0"/>
    <n v="0.29999995960660059"/>
    <n v="0"/>
    <n v="14853.912"/>
    <n v="0"/>
    <n v="0"/>
    <n v="0"/>
    <n v="0"/>
    <n v="11.967213114754099"/>
    <x v="0"/>
    <s v=""/>
    <n v="0"/>
    <n v="0"/>
    <n v="49513.04"/>
    <n v="0"/>
    <n v="1931008.69"/>
    <n v="0"/>
    <n v="0"/>
    <n v="0"/>
    <n v="14853.912"/>
    <n v="0"/>
    <n v="0"/>
    <n v="0"/>
    <n v="0"/>
    <n v="1980521.73"/>
    <n v="0"/>
    <s v="2026"/>
    <x v="2"/>
    <n v="0"/>
    <n v="0"/>
    <n v="49513.04"/>
    <n v="0"/>
    <n v="1931008.69"/>
    <n v="0"/>
    <n v="0"/>
    <n v="0"/>
    <n v="0"/>
    <n v="0"/>
    <n v="0"/>
    <n v="0"/>
    <n v="0"/>
    <n v="14853.912"/>
    <n v="0"/>
    <n v="0"/>
    <n v="0"/>
    <n v="0"/>
    <b v="1"/>
    <n v="0"/>
    <n v="0"/>
    <b v="1"/>
    <n v="0"/>
    <n v="0"/>
    <n v="49513.04"/>
    <n v="0"/>
    <n v="1931008.69"/>
    <n v="0"/>
    <n v="0"/>
    <n v="0"/>
    <n v="0"/>
    <n v="0"/>
    <n v="0"/>
    <n v="14853.912"/>
    <n v="0"/>
    <n v="0"/>
    <n v="1980521.73"/>
    <n v="0"/>
    <n v="1980521.7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8000000"/>
    <n v="168000000"/>
    <s v="Bancassurance"/>
    <m/>
    <m/>
    <m/>
    <s v=""/>
    <s v=""/>
    <s v="C99E0FCB-16C7-434C-A208-81EA1AC5A260"/>
    <s v="N"/>
    <m/>
    <m/>
    <d v="2026-06-17T00:00:00"/>
    <x v="5"/>
    <s v="0108.26.035.6.01389-3/00"/>
    <m/>
    <m/>
    <s v="PT BANK JATIM CAPEM KANIGORO"/>
    <s v="MOHAMAD JAENURI "/>
    <s v="Retail"/>
    <x v="2"/>
    <x v="3"/>
    <d v="2026-06-17T00:00:00"/>
    <d v="2026-06-17T00:00:00"/>
    <d v="2026-06-17T00:00:00"/>
    <d v="2030-06-17T00:00:00"/>
    <n v="100"/>
    <n v="100"/>
    <n v="100"/>
    <n v="0"/>
    <n v="0"/>
    <s v="IDR"/>
    <n v="1"/>
    <n v="168000000"/>
    <n v="197568"/>
    <n v="0"/>
    <n v="0"/>
    <n v="26698.38"/>
    <n v="197568"/>
    <n v="0"/>
    <n v="0"/>
    <s v="Fire 2026 (XOL) - Agunan Bank"/>
    <n v="0"/>
    <n v="0"/>
    <n v="0"/>
    <n v="4939.2"/>
    <n v="0"/>
    <n v="192628.8"/>
    <n v="0"/>
    <n v="0"/>
    <n v="0"/>
    <n v="0"/>
    <n v="1481.76"/>
    <n v="0"/>
    <n v="19756800"/>
    <n v="0"/>
    <n v="0"/>
    <n v="0"/>
    <n v="0"/>
    <n v="0"/>
    <n v="0"/>
    <n v="0"/>
    <n v="4939.2"/>
    <n v="1481.76"/>
    <n v="0"/>
    <n v="0"/>
    <n v="192628.8"/>
    <n v="0"/>
    <m/>
    <m/>
    <n v="0"/>
    <n v="0"/>
    <n v="0"/>
    <n v="4939.2"/>
    <n v="0"/>
    <n v="192628.8"/>
    <n v="0"/>
    <n v="0"/>
    <n v="0"/>
    <n v="0"/>
    <n v="0"/>
    <n v="0"/>
    <s v=""/>
    <n v="0"/>
    <n v="0"/>
    <n v="0"/>
    <n v="0"/>
    <n v="0.3"/>
    <n v="0"/>
    <n v="1481.76"/>
    <n v="0"/>
    <n v="0"/>
    <n v="0"/>
    <n v="0"/>
    <n v="47.901639344262293"/>
    <x v="0"/>
    <s v=""/>
    <n v="0"/>
    <n v="0"/>
    <n v="4939.2"/>
    <n v="0"/>
    <n v="192628.8"/>
    <n v="0"/>
    <n v="0"/>
    <n v="0"/>
    <n v="1481.76"/>
    <n v="0"/>
    <n v="0"/>
    <n v="0"/>
    <n v="0"/>
    <n v="197568"/>
    <n v="0"/>
    <s v="2026"/>
    <x v="2"/>
    <n v="0"/>
    <n v="0"/>
    <n v="4939.2"/>
    <n v="0"/>
    <n v="192628.8"/>
    <n v="0"/>
    <n v="0"/>
    <n v="0"/>
    <n v="0"/>
    <n v="0"/>
    <n v="0"/>
    <n v="0"/>
    <n v="0"/>
    <n v="1481.76"/>
    <n v="0"/>
    <n v="0"/>
    <n v="0"/>
    <n v="0"/>
    <b v="1"/>
    <n v="0"/>
    <n v="0"/>
    <b v="1"/>
    <n v="0"/>
    <n v="0"/>
    <n v="4939.2"/>
    <n v="0"/>
    <n v="192628.8"/>
    <n v="0"/>
    <n v="0"/>
    <n v="0"/>
    <n v="0"/>
    <n v="0"/>
    <n v="0"/>
    <n v="1481.76"/>
    <n v="0"/>
    <n v="0"/>
    <n v="197568"/>
    <n v="0"/>
    <n v="19756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30750000"/>
    <n v="330750000"/>
    <s v="Bancassurance"/>
    <m/>
    <m/>
    <m/>
    <s v=""/>
    <s v=""/>
    <s v="AB80D6DC-A815-48F8-8D1E-81EB9A8FE44D"/>
    <s v="N"/>
    <m/>
    <m/>
    <d v="2026-06-18T00:00:00"/>
    <x v="7"/>
    <s v="0108.26.036.6.00198-7/00"/>
    <m/>
    <m/>
    <s v="BANK JATENG CABANG TEGAL"/>
    <s v="Anisah"/>
    <s v="Retail"/>
    <x v="2"/>
    <x v="3"/>
    <d v="2026-06-18T00:00:00"/>
    <d v="2026-06-18T00:00:00"/>
    <d v="2025-12-29T00:00:00"/>
    <d v="2027-12-29T00:00:00"/>
    <n v="100"/>
    <n v="100"/>
    <n v="100"/>
    <n v="0"/>
    <n v="0"/>
    <s v="IDR"/>
    <n v="1"/>
    <n v="330750000"/>
    <n v="194482"/>
    <n v="0"/>
    <n v="0"/>
    <n v="26281.35"/>
    <n v="194482"/>
    <n v="0"/>
    <n v="0"/>
    <s v="Fire Long Term (Agunan Bank) UY 2025/2026"/>
    <n v="38896.400000000001"/>
    <n v="0"/>
    <n v="0"/>
    <n v="0"/>
    <n v="0"/>
    <n v="155585.60000000001"/>
    <n v="0"/>
    <n v="11668.92"/>
    <n v="0"/>
    <n v="0"/>
    <n v="0"/>
    <n v="0"/>
    <n v="19448200"/>
    <n v="0"/>
    <n v="38896.400000000001"/>
    <n v="11668.92"/>
    <n v="0"/>
    <n v="0"/>
    <n v="0"/>
    <n v="0"/>
    <n v="0"/>
    <n v="0"/>
    <n v="0"/>
    <n v="0"/>
    <n v="155585.60000000001"/>
    <n v="0"/>
    <m/>
    <m/>
    <n v="0"/>
    <n v="38896.400000000001"/>
    <n v="0"/>
    <n v="0"/>
    <n v="0"/>
    <n v="155585.60000000001"/>
    <n v="0"/>
    <n v="0"/>
    <n v="0"/>
    <n v="0"/>
    <n v="0"/>
    <n v="0"/>
    <s v=""/>
    <n v="0.3"/>
    <n v="0.3"/>
    <n v="0"/>
    <n v="0"/>
    <n v="0"/>
    <n v="0"/>
    <n v="0"/>
    <n v="0"/>
    <n v="11668.92"/>
    <n v="0"/>
    <n v="0"/>
    <n v="23.934426229508198"/>
    <x v="1"/>
    <s v=""/>
    <n v="38896.400000000001"/>
    <n v="0"/>
    <n v="0"/>
    <n v="0"/>
    <n v="155585.60000000001"/>
    <n v="0"/>
    <n v="0"/>
    <n v="0"/>
    <n v="0"/>
    <n v="0"/>
    <n v="11668.92"/>
    <n v="0"/>
    <n v="0"/>
    <n v="194482"/>
    <n v="0"/>
    <s v="2025"/>
    <x v="2"/>
    <n v="38896.400000000001"/>
    <n v="0"/>
    <n v="0"/>
    <n v="0"/>
    <n v="155585.60000000001"/>
    <n v="0"/>
    <n v="0"/>
    <n v="0"/>
    <n v="0"/>
    <n v="0"/>
    <n v="0"/>
    <n v="11668.92"/>
    <n v="0"/>
    <n v="0"/>
    <n v="0"/>
    <n v="0"/>
    <n v="0"/>
    <n v="0"/>
    <b v="1"/>
    <n v="0"/>
    <n v="0"/>
    <b v="1"/>
    <n v="38896.400000000001"/>
    <n v="0"/>
    <n v="0"/>
    <n v="0"/>
    <n v="155585.60000000001"/>
    <n v="0"/>
    <n v="0"/>
    <n v="0"/>
    <n v="0"/>
    <n v="11668.92"/>
    <n v="0"/>
    <n v="0"/>
    <n v="0"/>
    <n v="0"/>
    <n v="194482"/>
    <n v="0"/>
    <n v="194482"/>
    <s v=""/>
    <n v="0"/>
    <n v="730"/>
    <s v="No"/>
    <n v="2"/>
    <s v="2 Tahun 0 Bulan 0 Hari"/>
    <s v=""/>
    <x v="7"/>
    <s v="2025/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29DED8C-4E7A-4484-BD9B-81EEC27DF8BD"/>
    <s v="N"/>
    <m/>
    <m/>
    <d v="2026-06-29T00:00:00"/>
    <x v="6"/>
    <s v="1101.26.052.7.05418-8/00"/>
    <m/>
    <m/>
    <s v="INDRI WARDIANTI"/>
    <s v="indri wardianty 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419DC47-0829-4DC8-A9BB-81EF02CEB26D"/>
    <s v="N"/>
    <m/>
    <m/>
    <d v="2026-06-17T00:00:00"/>
    <x v="4"/>
    <s v="2110.26.020.1.00006-6/00"/>
    <m/>
    <m/>
    <s v="regiza nupitamaharani"/>
    <s v="regiza nupitamaharani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9140000"/>
    <n v="49140000"/>
    <s v="Bancassurance"/>
    <m/>
    <m/>
    <m/>
    <s v=""/>
    <s v=""/>
    <s v="8A8E6D8E-C2BB-4FB7-9D39-820ECF7D2A59"/>
    <s v="N"/>
    <m/>
    <m/>
    <d v="2026-06-19T00:00:00"/>
    <x v="3"/>
    <s v="0108.26.012.6.00485-7/00"/>
    <m/>
    <m/>
    <s v="PT BANK JATENG CAPEM WANGON"/>
    <s v="WARSINI"/>
    <s v="Retail"/>
    <x v="2"/>
    <x v="3"/>
    <d v="2026-06-19T00:00:00"/>
    <d v="2026-06-19T00:00:00"/>
    <d v="2026-05-25T00:00:00"/>
    <d v="2028-05-25T00:00:00"/>
    <n v="100"/>
    <n v="100"/>
    <n v="100"/>
    <n v="0"/>
    <n v="0"/>
    <s v="IDR"/>
    <n v="1"/>
    <n v="49140000"/>
    <n v="28894"/>
    <n v="0"/>
    <n v="0"/>
    <n v="3904.59"/>
    <n v="28894"/>
    <n v="0"/>
    <n v="0"/>
    <s v="Fire 2026 (XOL) - Agunan Bank"/>
    <n v="0"/>
    <n v="0"/>
    <n v="0"/>
    <n v="722.35"/>
    <n v="0"/>
    <n v="28171.65"/>
    <n v="0"/>
    <n v="0"/>
    <n v="0"/>
    <n v="0"/>
    <n v="216.71"/>
    <n v="0"/>
    <n v="2889400"/>
    <n v="0"/>
    <n v="0"/>
    <n v="0"/>
    <n v="0"/>
    <n v="0"/>
    <n v="0"/>
    <n v="0"/>
    <n v="722.35"/>
    <n v="216.71"/>
    <n v="0"/>
    <n v="0"/>
    <n v="28171.65"/>
    <n v="0"/>
    <m/>
    <m/>
    <n v="0"/>
    <n v="0"/>
    <n v="0"/>
    <n v="722.35"/>
    <n v="0"/>
    <n v="28171.65"/>
    <n v="0"/>
    <n v="0"/>
    <n v="0"/>
    <n v="0"/>
    <n v="0"/>
    <n v="0"/>
    <s v=""/>
    <n v="0"/>
    <n v="0"/>
    <n v="0"/>
    <n v="0"/>
    <n v="0.30000692185228767"/>
    <n v="0"/>
    <n v="216.70500000000001"/>
    <n v="0"/>
    <n v="0"/>
    <n v="0"/>
    <n v="0"/>
    <n v="23.967213114754099"/>
    <x v="0"/>
    <s v=""/>
    <n v="0"/>
    <n v="0"/>
    <n v="722.35"/>
    <n v="0"/>
    <n v="28171.65"/>
    <n v="0"/>
    <n v="0"/>
    <n v="0"/>
    <n v="216.70500000000001"/>
    <n v="0"/>
    <n v="0"/>
    <n v="0"/>
    <n v="0"/>
    <n v="28894"/>
    <n v="0"/>
    <s v="2026"/>
    <x v="2"/>
    <n v="0"/>
    <n v="0"/>
    <n v="722.35"/>
    <n v="0"/>
    <n v="28171.65"/>
    <n v="0"/>
    <n v="0"/>
    <n v="0"/>
    <n v="0"/>
    <n v="0"/>
    <n v="0"/>
    <n v="0"/>
    <n v="0"/>
    <n v="216.70500000000001"/>
    <n v="0"/>
    <n v="0"/>
    <n v="0"/>
    <n v="0"/>
    <b v="1"/>
    <n v="0"/>
    <n v="0"/>
    <b v="1"/>
    <n v="0"/>
    <n v="0"/>
    <n v="722.35"/>
    <n v="0"/>
    <n v="28171.65"/>
    <n v="0"/>
    <n v="0"/>
    <n v="0"/>
    <n v="0"/>
    <n v="0"/>
    <n v="0"/>
    <n v="216.70500000000001"/>
    <n v="0"/>
    <n v="0"/>
    <n v="28894"/>
    <n v="0"/>
    <n v="2889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023F661C-3BFF-4A8C-8C32-822583AB49D1"/>
    <s v="N"/>
    <m/>
    <m/>
    <d v="2026-06-03T00:00:00"/>
    <x v="12"/>
    <s v="0108.26.042.6.00590-1/00"/>
    <m/>
    <m/>
    <s v="PT BANK JATIM CABANG NGAWI"/>
    <s v="PT BANK JATIM CABANG NGAWI QQ KARYA KENCANA CV"/>
    <s v="Retail"/>
    <x v="2"/>
    <x v="3"/>
    <d v="2026-06-03T00:00:00"/>
    <d v="2026-06-03T00:00:00"/>
    <d v="2026-05-22T00:00:00"/>
    <d v="2027-05-22T00:00:00"/>
    <n v="100"/>
    <n v="100"/>
    <n v="100"/>
    <n v="0"/>
    <n v="0"/>
    <s v="IDR"/>
    <n v="1"/>
    <n v="300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11.967213114754099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7797A10A-120A-49E0-ACBD-A53850C172DF"/>
    <s v="N"/>
    <m/>
    <m/>
    <d v="2026-06-17T00:00:00"/>
    <x v="10"/>
    <s v="2111.26.004.1.00277-8/00"/>
    <m/>
    <m/>
    <s v="Edi Suparman"/>
    <s v="Edi Suparman"/>
    <s v="Retail"/>
    <x v="6"/>
    <x v="11"/>
    <d v="2026-06-17T00:00:00"/>
    <d v="2026-06-17T00:00:00"/>
    <d v="2026-06-17T00:00:00"/>
    <d v="2027-06-17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52BF7C3D-E6C2-43BD-8805-A53879995AA7"/>
    <s v="N"/>
    <m/>
    <m/>
    <d v="2026-06-12T00:00:00"/>
    <x v="34"/>
    <s v="0108.26.044.6.00427-6/00"/>
    <m/>
    <m/>
    <s v="PT BANK JATIM CABANG SUMENEP"/>
    <s v="ACH. LUTFI"/>
    <s v="Retail"/>
    <x v="2"/>
    <x v="3"/>
    <d v="2026-06-12T00:00:00"/>
    <d v="2026-06-12T00:00:00"/>
    <d v="2026-06-12T00:00:00"/>
    <d v="2028-06-12T00:00:00"/>
    <n v="100"/>
    <n v="100"/>
    <n v="100"/>
    <n v="0"/>
    <n v="0"/>
    <s v="IDR"/>
    <n v="1"/>
    <n v="225000000"/>
    <n v="684000"/>
    <n v="0"/>
    <n v="0"/>
    <n v="92432.43"/>
    <n v="684000"/>
    <n v="0"/>
    <n v="0"/>
    <s v="Fire 2026 (XOL) - Agunan Bank"/>
    <n v="0"/>
    <n v="0"/>
    <n v="0"/>
    <n v="17100"/>
    <n v="0"/>
    <n v="666900"/>
    <n v="0"/>
    <n v="0"/>
    <n v="0"/>
    <n v="0"/>
    <n v="5130"/>
    <n v="0"/>
    <n v="68400000"/>
    <n v="0"/>
    <n v="0"/>
    <n v="0"/>
    <n v="0"/>
    <n v="0"/>
    <n v="0"/>
    <n v="0"/>
    <n v="17100"/>
    <n v="5130"/>
    <n v="0"/>
    <n v="0"/>
    <n v="666900"/>
    <n v="0"/>
    <m/>
    <m/>
    <n v="0"/>
    <n v="0"/>
    <n v="0"/>
    <n v="17100"/>
    <n v="0"/>
    <n v="666900"/>
    <n v="0"/>
    <n v="0"/>
    <n v="0"/>
    <n v="0"/>
    <n v="0"/>
    <n v="0"/>
    <s v=""/>
    <n v="0"/>
    <n v="0"/>
    <n v="0"/>
    <n v="0"/>
    <n v="0.3"/>
    <n v="0"/>
    <n v="5130"/>
    <n v="0"/>
    <n v="0"/>
    <n v="0"/>
    <n v="0"/>
    <n v="23.967213114754099"/>
    <x v="0"/>
    <s v=""/>
    <n v="0"/>
    <n v="0"/>
    <n v="17100"/>
    <n v="0"/>
    <n v="666900"/>
    <n v="0"/>
    <n v="0"/>
    <n v="0"/>
    <n v="5130"/>
    <n v="0"/>
    <n v="0"/>
    <n v="0"/>
    <n v="0"/>
    <n v="684000"/>
    <n v="0"/>
    <s v="2026"/>
    <x v="2"/>
    <n v="0"/>
    <n v="0"/>
    <n v="17100"/>
    <n v="0"/>
    <n v="666900"/>
    <n v="0"/>
    <n v="0"/>
    <n v="0"/>
    <n v="0"/>
    <n v="0"/>
    <n v="0"/>
    <n v="0"/>
    <n v="0"/>
    <n v="5130"/>
    <n v="0"/>
    <n v="0"/>
    <n v="0"/>
    <n v="0"/>
    <b v="1"/>
    <n v="0"/>
    <n v="0"/>
    <b v="1"/>
    <n v="0"/>
    <n v="0"/>
    <n v="17100"/>
    <n v="0"/>
    <n v="666900"/>
    <n v="0"/>
    <n v="0"/>
    <n v="0"/>
    <n v="0"/>
    <n v="0"/>
    <n v="0"/>
    <n v="5130"/>
    <n v="0"/>
    <n v="0"/>
    <n v="684000"/>
    <n v="0"/>
    <n v="6840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5000000"/>
    <n v="35000000"/>
    <s v="Bancassurance"/>
    <m/>
    <m/>
    <m/>
    <s v=""/>
    <s v=""/>
    <s v="E561D1D2-C3F7-4276-A1AF-A558A76D55D6"/>
    <s v="N"/>
    <m/>
    <m/>
    <d v="2026-06-29T00:00:00"/>
    <x v="2"/>
    <s v="0108.26.054.6.01188-7/00"/>
    <m/>
    <m/>
    <s v="PT BANK JATENG CAPEM TAYU"/>
    <s v="LUTHFI MARUF"/>
    <s v="Retail"/>
    <x v="2"/>
    <x v="3"/>
    <d v="2026-06-29T00:00:00"/>
    <d v="2026-06-29T00:00:00"/>
    <d v="2026-06-26T00:00:00"/>
    <d v="2031-06-26T00:00:00"/>
    <n v="100"/>
    <n v="100"/>
    <n v="100"/>
    <n v="0"/>
    <n v="0"/>
    <s v="IDR"/>
    <n v="1"/>
    <n v="35000000"/>
    <n v="51450"/>
    <n v="0"/>
    <n v="0"/>
    <n v="6952.7"/>
    <n v="51450"/>
    <n v="0"/>
    <n v="0"/>
    <s v="Fire 2026 (XOL) - Agunan Bank"/>
    <n v="0"/>
    <n v="0"/>
    <n v="0"/>
    <n v="1286.25"/>
    <n v="0"/>
    <n v="50163.75"/>
    <n v="0"/>
    <n v="0"/>
    <n v="0"/>
    <n v="0"/>
    <n v="385.88"/>
    <n v="0"/>
    <n v="5145000"/>
    <n v="0"/>
    <n v="0"/>
    <n v="0"/>
    <n v="0"/>
    <n v="0"/>
    <n v="0"/>
    <n v="0"/>
    <n v="1286.25"/>
    <n v="385.88"/>
    <n v="0"/>
    <n v="0"/>
    <n v="50163.75"/>
    <n v="0"/>
    <m/>
    <m/>
    <n v="0"/>
    <n v="0"/>
    <n v="0"/>
    <n v="1286.25"/>
    <n v="0"/>
    <n v="50163.75"/>
    <n v="0"/>
    <n v="0"/>
    <n v="0"/>
    <n v="0"/>
    <n v="0"/>
    <n v="0"/>
    <s v=""/>
    <n v="0"/>
    <n v="0"/>
    <n v="0"/>
    <n v="0"/>
    <n v="0.30000388726919341"/>
    <n v="0"/>
    <n v="385.875"/>
    <n v="0"/>
    <n v="0"/>
    <n v="0"/>
    <n v="0"/>
    <n v="59.868852459016395"/>
    <x v="0"/>
    <s v=""/>
    <n v="0"/>
    <n v="0"/>
    <n v="1286.25"/>
    <n v="0"/>
    <n v="50163.75"/>
    <n v="0"/>
    <n v="0"/>
    <n v="0"/>
    <n v="385.875"/>
    <n v="0"/>
    <n v="0"/>
    <n v="0"/>
    <n v="0"/>
    <n v="51450"/>
    <n v="0"/>
    <s v="2026"/>
    <x v="2"/>
    <n v="0"/>
    <n v="0"/>
    <n v="1286.25"/>
    <n v="0"/>
    <n v="50163.75"/>
    <n v="0"/>
    <n v="0"/>
    <n v="0"/>
    <n v="0"/>
    <n v="0"/>
    <n v="0"/>
    <n v="0"/>
    <n v="0"/>
    <n v="385.875"/>
    <n v="0"/>
    <n v="0"/>
    <n v="0"/>
    <n v="0"/>
    <b v="1"/>
    <n v="0"/>
    <n v="0"/>
    <b v="1"/>
    <n v="0"/>
    <n v="0"/>
    <n v="1286.25"/>
    <n v="0"/>
    <n v="50163.75"/>
    <n v="0"/>
    <n v="0"/>
    <n v="0"/>
    <n v="0"/>
    <n v="0"/>
    <n v="0"/>
    <n v="385.875"/>
    <n v="0"/>
    <n v="0"/>
    <n v="51450"/>
    <n v="0"/>
    <n v="514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820967646"/>
    <n v="15820967646"/>
    <s v="Broker"/>
    <s v="1"/>
    <s v="0"/>
    <m/>
    <s v=""/>
    <s v="FRESNEL PERDANA MANDIRI"/>
    <s v="D3A77134-2044-43CA-83A2-A56C3666D86C"/>
    <s v="R"/>
    <m/>
    <m/>
    <d v="2026-06-24T00:00:00"/>
    <x v="19"/>
    <s v="0103.26.000.4.00019-1/00"/>
    <m/>
    <s v="B1A412C5-1BAD-4296-A7E1-D9F62A2C6254"/>
    <s v="ENERGI PELABUHAN INDONESIA, PT."/>
    <s v="ENERGI PELABUHAN INDONESIA, PT."/>
    <s v="Coorporate"/>
    <x v="2"/>
    <x v="2"/>
    <d v="2026-06-24T00:00:00"/>
    <d v="2026-06-24T00:00:00"/>
    <d v="2026-04-28T00:00:00"/>
    <d v="2027-02-28T00:00:00"/>
    <n v="7.5"/>
    <n v="7.5"/>
    <n v="7.5"/>
    <n v="0"/>
    <n v="0"/>
    <s v="IDR"/>
    <n v="1"/>
    <n v="3958023068.6999998"/>
    <n v="3377961.23"/>
    <n v="0"/>
    <n v="295571.61"/>
    <n v="0"/>
    <n v="3377961.23"/>
    <n v="0"/>
    <n v="295571.61"/>
    <s v="Fire 2026 (XOL)"/>
    <n v="0"/>
    <n v="0"/>
    <n v="0"/>
    <n v="84449.03"/>
    <n v="0"/>
    <n v="3293512.2"/>
    <n v="0"/>
    <n v="0"/>
    <n v="0"/>
    <n v="0"/>
    <n v="25334.71"/>
    <n v="0"/>
    <n v="337796123.32499999"/>
    <n v="0"/>
    <n v="0"/>
    <n v="0"/>
    <n v="0"/>
    <n v="0"/>
    <n v="0"/>
    <n v="0"/>
    <n v="84449.03"/>
    <n v="25334.71"/>
    <n v="0"/>
    <n v="0"/>
    <n v="3293512.2"/>
    <n v="0"/>
    <m/>
    <m/>
    <n v="0"/>
    <n v="0"/>
    <n v="0"/>
    <n v="84449.03"/>
    <n v="0"/>
    <n v="3293512.2"/>
    <n v="0"/>
    <n v="0"/>
    <n v="0"/>
    <n v="0"/>
    <n v="0"/>
    <n v="0"/>
    <s v=""/>
    <n v="0"/>
    <n v="0"/>
    <n v="0"/>
    <n v="0"/>
    <n v="0.30000001184146224"/>
    <n v="0"/>
    <n v="25334.708999999999"/>
    <n v="0"/>
    <n v="0"/>
    <n v="0"/>
    <n v="0"/>
    <n v="10.032786885245901"/>
    <x v="0"/>
    <s v=""/>
    <n v="0"/>
    <n v="0"/>
    <n v="84449.03"/>
    <n v="0"/>
    <n v="3293512.2"/>
    <n v="0"/>
    <n v="0"/>
    <n v="0"/>
    <n v="25334.708999999999"/>
    <n v="0"/>
    <n v="0"/>
    <n v="0"/>
    <n v="0"/>
    <n v="3377961.23"/>
    <n v="0"/>
    <s v="2026"/>
    <x v="2"/>
    <n v="0"/>
    <n v="0"/>
    <n v="84449.03"/>
    <n v="0"/>
    <n v="3293512.2"/>
    <n v="0"/>
    <n v="0"/>
    <n v="0"/>
    <n v="0"/>
    <n v="0"/>
    <n v="0"/>
    <n v="0"/>
    <n v="0"/>
    <n v="25334.708999999999"/>
    <n v="0"/>
    <n v="0"/>
    <n v="0"/>
    <n v="0"/>
    <b v="1"/>
    <n v="0"/>
    <n v="0"/>
    <b v="1"/>
    <n v="0"/>
    <n v="0"/>
    <n v="84449.03"/>
    <n v="0"/>
    <n v="3293512.2"/>
    <n v="0"/>
    <n v="0"/>
    <n v="0"/>
    <n v="0"/>
    <n v="0"/>
    <n v="0"/>
    <n v="25334.708999999999"/>
    <n v="0"/>
    <n v="0"/>
    <n v="3377961.23"/>
    <n v="0"/>
    <n v="3377961.23"/>
    <s v=""/>
    <n v="0"/>
    <n v="306"/>
    <s v="No"/>
    <n v="0.83835616438356164"/>
    <s v="0 Tahun 10 Bulan 0 Hari"/>
    <s v=""/>
    <x v="2"/>
    <s v="2026"/>
  </r>
  <r>
    <s v="NO"/>
    <s v="NO"/>
    <s v="NO"/>
    <s v="NO"/>
    <s v="NO"/>
    <s v="NO"/>
    <s v="NO"/>
    <s v="NO"/>
    <s v="NO"/>
    <s v="NO"/>
    <s v="NO"/>
    <n v="675000000"/>
    <n v="675000000"/>
    <s v="Agen Perseorangan"/>
    <s v="1"/>
    <s v="0"/>
    <m/>
    <s v="Nadia Ramadhani"/>
    <s v=""/>
    <s v="E42571D8-DC74-4F22-AE58-A57040FD0631"/>
    <s v="N"/>
    <m/>
    <m/>
    <d v="2026-06-30T00:00:00"/>
    <x v="26"/>
    <s v="0103.26.008.2.00019-6/00"/>
    <m/>
    <m/>
    <s v="ASAN"/>
    <s v="ASAN"/>
    <s v="Retail"/>
    <x v="2"/>
    <x v="2"/>
    <d v="2026-06-30T00:00:00"/>
    <d v="2026-06-30T00:00:00"/>
    <d v="2026-06-12T00:00:00"/>
    <d v="2027-06-12T00:00:00"/>
    <n v="100"/>
    <n v="100"/>
    <n v="100"/>
    <n v="0"/>
    <n v="0"/>
    <s v="IDR"/>
    <n v="1"/>
    <n v="675000000"/>
    <n v="1027350"/>
    <n v="0"/>
    <n v="152425.82"/>
    <n v="0"/>
    <n v="1027350"/>
    <n v="0"/>
    <n v="152425.82"/>
    <s v="Fire 2026 (XOL)"/>
    <n v="0"/>
    <n v="0"/>
    <n v="0"/>
    <n v="25683.75"/>
    <n v="0"/>
    <n v="1001666.25"/>
    <n v="0"/>
    <n v="0"/>
    <n v="0"/>
    <n v="0"/>
    <n v="7705.13"/>
    <n v="0"/>
    <n v="102735000"/>
    <n v="0"/>
    <n v="0"/>
    <n v="0"/>
    <n v="0"/>
    <n v="0"/>
    <n v="0"/>
    <n v="0"/>
    <n v="25683.75"/>
    <n v="7705.13"/>
    <n v="0"/>
    <n v="0"/>
    <n v="1001666.25"/>
    <n v="0"/>
    <m/>
    <m/>
    <n v="0"/>
    <n v="0"/>
    <n v="0"/>
    <n v="25683.75"/>
    <n v="0"/>
    <n v="1001666.25"/>
    <n v="0"/>
    <n v="0"/>
    <n v="0"/>
    <n v="0"/>
    <n v="0"/>
    <n v="0"/>
    <s v=""/>
    <n v="0"/>
    <n v="0"/>
    <n v="0"/>
    <n v="0"/>
    <n v="0.30000019467562172"/>
    <n v="0"/>
    <n v="7705.125"/>
    <n v="0"/>
    <n v="0"/>
    <n v="0"/>
    <n v="0"/>
    <n v="11.967213114754099"/>
    <x v="0"/>
    <s v=""/>
    <n v="0"/>
    <n v="0"/>
    <n v="25683.75"/>
    <n v="0"/>
    <n v="1001666.25"/>
    <n v="0"/>
    <n v="0"/>
    <n v="0"/>
    <n v="7705.125"/>
    <n v="0"/>
    <n v="0"/>
    <n v="0"/>
    <n v="0"/>
    <n v="1027350"/>
    <n v="0"/>
    <s v="2026"/>
    <x v="2"/>
    <n v="0"/>
    <n v="0"/>
    <n v="25683.75"/>
    <n v="0"/>
    <n v="1001666.25"/>
    <n v="0"/>
    <n v="0"/>
    <n v="0"/>
    <n v="0"/>
    <n v="0"/>
    <n v="0"/>
    <n v="0"/>
    <n v="0"/>
    <n v="7705.125"/>
    <n v="0"/>
    <n v="0"/>
    <n v="0"/>
    <n v="0"/>
    <b v="1"/>
    <n v="0"/>
    <n v="0"/>
    <b v="1"/>
    <n v="0"/>
    <n v="0"/>
    <n v="25683.75"/>
    <n v="0"/>
    <n v="1001666.25"/>
    <n v="0"/>
    <n v="0"/>
    <n v="0"/>
    <n v="0"/>
    <n v="0"/>
    <n v="0"/>
    <n v="7705.125"/>
    <n v="0"/>
    <n v="0"/>
    <n v="1027350"/>
    <n v="0"/>
    <n v="10273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13680800000"/>
    <n v="213680800000"/>
    <s v="Marketing"/>
    <s v="1"/>
    <s v="1"/>
    <m/>
    <s v=""/>
    <s v=""/>
    <s v="5C34F1D1-FF89-47DC-8005-A59077498C00"/>
    <s v="N"/>
    <m/>
    <m/>
    <d v="2026-06-30T00:00:00"/>
    <x v="0"/>
    <s v="0804.26.011.1.00058-0/00"/>
    <m/>
    <m/>
    <s v="PT. Odira Energy Karang Agung"/>
    <s v="PT. Odira Energy Karang Agung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667752.5"/>
    <n v="63.97"/>
    <n v="0"/>
    <n v="0"/>
    <n v="0"/>
    <n v="1143975.51"/>
    <n v="0"/>
    <n v="0"/>
    <s v="Oil &amp; Gas 2026 (XOL)"/>
    <n v="0"/>
    <n v="0"/>
    <n v="0"/>
    <n v="0"/>
    <n v="0"/>
    <n v="10.44"/>
    <n v="0.27"/>
    <n v="0"/>
    <n v="0"/>
    <n v="0"/>
    <n v="0"/>
    <n v="0"/>
    <n v="6428.65"/>
    <n v="0"/>
    <n v="0"/>
    <n v="0"/>
    <n v="0"/>
    <n v="0"/>
    <n v="0"/>
    <n v="0"/>
    <n v="0"/>
    <n v="0"/>
    <n v="0"/>
    <n v="0"/>
    <n v="10.44"/>
    <n v="0.27"/>
    <n v="53.58"/>
    <n v="2.2599999999999998"/>
    <n v="0"/>
    <n v="0"/>
    <n v="0"/>
    <n v="0"/>
    <n v="0"/>
    <n v="10.44"/>
    <n v="-4.9999999999993161E-2"/>
    <n v="53.58"/>
    <n v="0"/>
    <n v="0"/>
    <n v="0.27"/>
    <n v="0.27"/>
    <s v="Ada selisih Premi Depan VS Premi Spreading (Selisih dimasukkan ADDOR)"/>
    <n v="0"/>
    <n v="0"/>
    <n v="0"/>
    <n v="0"/>
    <n v="0"/>
    <n v="0"/>
    <n v="0"/>
    <n v="0"/>
    <n v="0"/>
    <n v="0"/>
    <n v="2.2599999999999998"/>
    <n v="11.934426229508198"/>
    <x v="0"/>
    <s v=""/>
    <n v="0"/>
    <n v="0"/>
    <n v="0"/>
    <n v="0"/>
    <n v="186698.52"/>
    <n v="-894.14999999987765"/>
    <n v="958171.14"/>
    <n v="0"/>
    <n v="0"/>
    <n v="0"/>
    <n v="0"/>
    <n v="0"/>
    <n v="40415.579999999994"/>
    <n v="1143975.51"/>
    <n v="0"/>
    <s v="2026"/>
    <x v="6"/>
    <n v="0"/>
    <n v="0"/>
    <n v="0"/>
    <n v="0"/>
    <n v="10.44"/>
    <n v="-4.9999999999993161E-2"/>
    <n v="53.58"/>
    <n v="0"/>
    <n v="0"/>
    <n v="0"/>
    <n v="0"/>
    <n v="0"/>
    <n v="0"/>
    <n v="0"/>
    <n v="0"/>
    <n v="2.2599999999999998"/>
    <n v="0"/>
    <n v="0"/>
    <b v="1"/>
    <n v="0"/>
    <n v="0"/>
    <b v="1"/>
    <n v="0"/>
    <n v="0"/>
    <n v="0"/>
    <n v="0"/>
    <n v="186698.52"/>
    <n v="-894.14999999987765"/>
    <n v="958171.14"/>
    <n v="0"/>
    <n v="0"/>
    <n v="0"/>
    <n v="0"/>
    <n v="0"/>
    <n v="0"/>
    <n v="40415.579999999994"/>
    <n v="1143975.51"/>
    <n v="0"/>
    <n v="1143975.5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79950000"/>
    <n v="379950000"/>
    <s v="Bancassurance"/>
    <m/>
    <m/>
    <m/>
    <s v=""/>
    <s v=""/>
    <s v="A4C62184-E5A9-4F43-85FA-A59C710A086A"/>
    <s v="N"/>
    <m/>
    <m/>
    <d v="2026-06-18T00:00:00"/>
    <x v="5"/>
    <s v="0108.26.035.6.01402-6/00"/>
    <m/>
    <m/>
    <s v="PT BANK JATIM CAPEM WATES"/>
    <s v="CV LANTABOORA ORIGIN"/>
    <s v="Retail"/>
    <x v="2"/>
    <x v="3"/>
    <d v="2026-06-18T00:00:00"/>
    <d v="2026-06-18T00:00:00"/>
    <d v="2026-06-18T00:00:00"/>
    <d v="2027-06-18T00:00:00"/>
    <n v="100"/>
    <n v="100"/>
    <n v="100"/>
    <n v="0"/>
    <n v="0"/>
    <s v="IDR"/>
    <n v="1"/>
    <n v="379950000"/>
    <n v="111705"/>
    <n v="0"/>
    <n v="0"/>
    <n v="15095.27"/>
    <n v="111705"/>
    <n v="0"/>
    <n v="0"/>
    <s v="Fire 2026 (XOL) - Agunan Bank"/>
    <n v="0"/>
    <n v="0"/>
    <n v="0"/>
    <n v="2792.63"/>
    <n v="0"/>
    <n v="108912.38"/>
    <n v="0"/>
    <n v="0"/>
    <n v="0"/>
    <n v="0"/>
    <n v="837.79"/>
    <n v="0"/>
    <n v="11170500"/>
    <n v="0"/>
    <n v="0"/>
    <n v="0"/>
    <n v="0"/>
    <n v="0"/>
    <n v="0"/>
    <n v="0"/>
    <n v="2792.63"/>
    <n v="837.79"/>
    <n v="0"/>
    <n v="0"/>
    <n v="108912.38"/>
    <n v="0"/>
    <m/>
    <m/>
    <n v="0"/>
    <n v="0"/>
    <n v="0"/>
    <n v="2792.63"/>
    <n v="0"/>
    <n v="108912.38"/>
    <n v="-1.0000000009313226E-2"/>
    <n v="0"/>
    <n v="0"/>
    <n v="0"/>
    <n v="0"/>
    <n v="0"/>
    <s v="Ada selisih Premi Depan VS Premi Spreading (Selisih dimasukkan ADDOR)"/>
    <n v="0"/>
    <n v="0"/>
    <n v="0"/>
    <n v="0"/>
    <n v="0.300000358085389"/>
    <n v="0"/>
    <n v="837.78899999999999"/>
    <n v="0"/>
    <n v="0"/>
    <n v="0"/>
    <n v="0"/>
    <n v="11.967213114754099"/>
    <x v="0"/>
    <s v=""/>
    <n v="0"/>
    <n v="0"/>
    <n v="2792.63"/>
    <n v="0"/>
    <n v="108912.38"/>
    <n v="-1.0000000009313226E-2"/>
    <n v="0"/>
    <n v="0"/>
    <n v="837.78899999999999"/>
    <n v="0"/>
    <n v="0"/>
    <n v="0"/>
    <n v="0"/>
    <n v="111705"/>
    <n v="0"/>
    <s v="2026"/>
    <x v="2"/>
    <n v="0"/>
    <n v="0"/>
    <n v="2792.63"/>
    <n v="0"/>
    <n v="108912.38"/>
    <n v="-1.0000000009313226E-2"/>
    <n v="0"/>
    <n v="0"/>
    <n v="0"/>
    <n v="0"/>
    <n v="0"/>
    <n v="0"/>
    <n v="0"/>
    <n v="837.78899999999999"/>
    <n v="0"/>
    <n v="0"/>
    <n v="0"/>
    <n v="0"/>
    <b v="1"/>
    <n v="0"/>
    <n v="0"/>
    <b v="1"/>
    <n v="0"/>
    <n v="0"/>
    <n v="2792.63"/>
    <n v="0"/>
    <n v="108912.38"/>
    <n v="-1.0000000009313226E-2"/>
    <n v="0"/>
    <n v="0"/>
    <n v="0"/>
    <n v="0"/>
    <n v="0"/>
    <n v="837.78899999999999"/>
    <n v="0"/>
    <n v="0"/>
    <n v="111705"/>
    <n v="0"/>
    <n v="11170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CB75B5A6-13FA-46C4-8953-A5ACB7A39971"/>
    <s v="N"/>
    <m/>
    <m/>
    <d v="2026-06-09T00:00:00"/>
    <x v="11"/>
    <s v="0108.26.034.6.00083-5/00"/>
    <m/>
    <m/>
    <s v="PT BANK JATIM CABANG BATU"/>
    <s v="MUDJIATI"/>
    <s v="Retail"/>
    <x v="2"/>
    <x v="3"/>
    <d v="2026-06-09T00:00:00"/>
    <d v="2026-06-09T00:00:00"/>
    <d v="2026-02-04T00:00:00"/>
    <d v="2031-02-04T00:00:00"/>
    <n v="100"/>
    <n v="100"/>
    <n v="100"/>
    <n v="0"/>
    <n v="0"/>
    <s v="IDR"/>
    <n v="1"/>
    <n v="90000000"/>
    <n v="132300"/>
    <n v="0"/>
    <n v="0"/>
    <n v="17878.38"/>
    <n v="132300"/>
    <n v="0"/>
    <n v="0"/>
    <s v="Fire Long Term (Agunan Bank) UY 2025/2026"/>
    <n v="25798.5"/>
    <n v="0"/>
    <n v="0"/>
    <n v="3307.5"/>
    <n v="0"/>
    <n v="103194"/>
    <n v="0"/>
    <n v="7739.55"/>
    <n v="0"/>
    <n v="0"/>
    <n v="992.25"/>
    <n v="0"/>
    <n v="13230000"/>
    <n v="0"/>
    <n v="25798.5"/>
    <n v="7739.55"/>
    <n v="0"/>
    <n v="0"/>
    <n v="0"/>
    <n v="0"/>
    <n v="3307.5"/>
    <n v="992.25"/>
    <n v="0"/>
    <n v="0"/>
    <n v="103194"/>
    <n v="0"/>
    <m/>
    <m/>
    <n v="0"/>
    <n v="25798.5"/>
    <n v="0"/>
    <n v="3307.5"/>
    <n v="0"/>
    <n v="103194"/>
    <n v="0"/>
    <n v="0"/>
    <n v="0"/>
    <n v="0"/>
    <n v="0"/>
    <n v="0"/>
    <s v=""/>
    <n v="0.3"/>
    <n v="0.3"/>
    <n v="0"/>
    <n v="0"/>
    <n v="0.3"/>
    <n v="0"/>
    <n v="992.25"/>
    <n v="0"/>
    <n v="7739.5499999999993"/>
    <n v="0"/>
    <n v="0"/>
    <n v="59.868852459016395"/>
    <x v="1"/>
    <s v=""/>
    <n v="25798.5"/>
    <n v="0"/>
    <n v="3307.5"/>
    <n v="0"/>
    <n v="103194"/>
    <n v="0"/>
    <n v="0"/>
    <n v="0"/>
    <n v="992.25"/>
    <n v="0"/>
    <n v="7739.5499999999993"/>
    <n v="0"/>
    <n v="0"/>
    <n v="132300"/>
    <n v="0"/>
    <s v="2026"/>
    <x v="2"/>
    <n v="25798.5"/>
    <n v="0"/>
    <n v="3307.5"/>
    <n v="0"/>
    <n v="103194"/>
    <n v="0"/>
    <n v="0"/>
    <n v="0"/>
    <n v="0"/>
    <n v="0"/>
    <n v="0"/>
    <n v="7739.5499999999993"/>
    <n v="0"/>
    <n v="992.25"/>
    <n v="0"/>
    <n v="0"/>
    <n v="0"/>
    <n v="0"/>
    <b v="1"/>
    <n v="0"/>
    <n v="0"/>
    <b v="1"/>
    <n v="25798.5"/>
    <n v="0"/>
    <n v="3307.5"/>
    <n v="0"/>
    <n v="103194"/>
    <n v="0"/>
    <n v="0"/>
    <n v="0"/>
    <n v="0"/>
    <n v="7739.5499999999993"/>
    <n v="0"/>
    <n v="992.25"/>
    <n v="0"/>
    <n v="0"/>
    <n v="132300"/>
    <n v="0"/>
    <n v="132300"/>
    <s v=""/>
    <n v="0"/>
    <n v="1826"/>
    <s v="No"/>
    <n v="5.0027397260273974"/>
    <s v="5 Tahun 0 Bulan 0 Hari"/>
    <s v=""/>
    <x v="7"/>
    <s v="2025/2026"/>
  </r>
  <r>
    <s v="NO"/>
    <s v="NO"/>
    <s v="NO"/>
    <s v="YES"/>
    <s v="NO"/>
    <s v="NO"/>
    <s v="NO"/>
    <s v="NO"/>
    <s v="YES"/>
    <m/>
    <s v="NO"/>
    <m/>
    <m/>
    <s v="Marketing"/>
    <m/>
    <m/>
    <m/>
    <s v=""/>
    <s v=""/>
    <s v="E4F95EEC-CF40-4D65-B8A0-0CA78672DAC6"/>
    <s v="E"/>
    <n v="45852"/>
    <s v="CANCELLATION FULL"/>
    <d v="2026-06-29T00:00:00"/>
    <x v="12"/>
    <s v="2110.26.042.1.00001-3/03"/>
    <m/>
    <s v="5FF0E1BE-FE2F-44E0-B99B-BBC075927992"/>
    <m/>
    <s v="BOB EDWARD"/>
    <s v="N/A"/>
    <x v="6"/>
    <x v="13"/>
    <d v="2026-06-29T00:00:00"/>
    <d v="2025-07-14T00:00:00"/>
    <d v="2025-07-14T00:00:00"/>
    <d v="2026-07-14T00:00:00"/>
    <n v="100"/>
    <n v="0"/>
    <n v="0"/>
    <n v="0"/>
    <n v="0"/>
    <s v="IDR"/>
    <n v="1"/>
    <n v="25000000"/>
    <n v="-50000"/>
    <n v="0"/>
    <n v="0"/>
    <n v="0"/>
    <n v="-50000"/>
    <n v="0"/>
    <n v="0"/>
    <s v="General Accident 2025 (Non 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"/>
    <n v="0"/>
    <m/>
    <m/>
    <n v="0"/>
    <n v="0"/>
    <n v="0"/>
    <n v="0"/>
    <n v="0"/>
    <n v="-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50000"/>
    <n v="0"/>
    <n v="0"/>
    <n v="0"/>
    <n v="0"/>
    <n v="0"/>
    <n v="0"/>
    <n v="0"/>
    <n v="0"/>
    <n v="-50000"/>
    <n v="0"/>
    <s v="2025"/>
    <x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0000"/>
    <n v="0"/>
    <n v="0"/>
    <n v="0"/>
    <n v="0"/>
    <n v="0"/>
    <n v="0"/>
    <n v="0"/>
    <n v="0"/>
    <n v="0"/>
    <n v="-50000"/>
    <n v="0"/>
    <n v="-5000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36500000"/>
    <n v="36500000"/>
    <s v="Bancassurance"/>
    <m/>
    <m/>
    <m/>
    <s v=""/>
    <s v=""/>
    <s v="7B0FA690-856A-4C70-A084-0CCF578C51E2"/>
    <s v="N"/>
    <m/>
    <m/>
    <d v="2026-06-09T00:00:00"/>
    <x v="30"/>
    <s v="0108.26.005.6.00402-0/00"/>
    <m/>
    <m/>
    <s v="PT BANK JATENG CABANG UNGARAN"/>
    <s v="RIRIN CAHYANI"/>
    <s v="Retail"/>
    <x v="2"/>
    <x v="3"/>
    <d v="2026-06-09T00:00:00"/>
    <d v="2026-06-09T00:00:00"/>
    <d v="2026-05-13T00:00:00"/>
    <d v="2030-05-13T00:00:00"/>
    <n v="100"/>
    <n v="100"/>
    <n v="100"/>
    <n v="0"/>
    <n v="0"/>
    <s v="IDR"/>
    <n v="1"/>
    <n v="36500000"/>
    <n v="42924"/>
    <n v="0"/>
    <n v="0"/>
    <n v="5800.54"/>
    <n v="42924"/>
    <n v="0"/>
    <n v="0"/>
    <s v="Fire 2026 (XOL) - Agunan Bank"/>
    <n v="0"/>
    <n v="0"/>
    <n v="0"/>
    <n v="1073.0999999999999"/>
    <n v="0"/>
    <n v="41850.9"/>
    <n v="0"/>
    <n v="0"/>
    <n v="0"/>
    <n v="0"/>
    <n v="321.93"/>
    <n v="0"/>
    <n v="4292400"/>
    <n v="0"/>
    <n v="0"/>
    <n v="0"/>
    <n v="0"/>
    <n v="0"/>
    <n v="0"/>
    <n v="0"/>
    <n v="1073.0999999999999"/>
    <n v="321.93"/>
    <n v="0"/>
    <n v="0"/>
    <n v="41850.9"/>
    <n v="0"/>
    <m/>
    <m/>
    <n v="0"/>
    <n v="0"/>
    <n v="0"/>
    <n v="1073.0999999999999"/>
    <n v="0"/>
    <n v="41850.9"/>
    <n v="0"/>
    <n v="0"/>
    <n v="0"/>
    <n v="0"/>
    <n v="0"/>
    <n v="0"/>
    <s v=""/>
    <n v="0"/>
    <n v="0"/>
    <n v="0"/>
    <n v="0"/>
    <n v="0.30000000000000004"/>
    <n v="0"/>
    <n v="321.92999999999995"/>
    <n v="0"/>
    <n v="0"/>
    <n v="0"/>
    <n v="0"/>
    <n v="47.901639344262293"/>
    <x v="0"/>
    <s v=""/>
    <n v="0"/>
    <n v="0"/>
    <n v="1073.0999999999999"/>
    <n v="0"/>
    <n v="41850.9"/>
    <n v="0"/>
    <n v="0"/>
    <n v="0"/>
    <n v="321.92999999999995"/>
    <n v="0"/>
    <n v="0"/>
    <n v="0"/>
    <n v="0"/>
    <n v="42924"/>
    <n v="0"/>
    <s v="2026"/>
    <x v="2"/>
    <n v="0"/>
    <n v="0"/>
    <n v="1073.0999999999999"/>
    <n v="0"/>
    <n v="41850.9"/>
    <n v="0"/>
    <n v="0"/>
    <n v="0"/>
    <n v="0"/>
    <n v="0"/>
    <n v="0"/>
    <n v="0"/>
    <n v="0"/>
    <n v="321.92999999999995"/>
    <n v="0"/>
    <n v="0"/>
    <n v="0"/>
    <n v="0"/>
    <b v="1"/>
    <n v="0"/>
    <n v="0"/>
    <b v="1"/>
    <n v="0"/>
    <n v="0"/>
    <n v="1073.0999999999999"/>
    <n v="0"/>
    <n v="41850.9"/>
    <n v="0"/>
    <n v="0"/>
    <n v="0"/>
    <n v="0"/>
    <n v="0"/>
    <n v="0"/>
    <n v="321.92999999999995"/>
    <n v="0"/>
    <n v="0"/>
    <n v="42924"/>
    <n v="0"/>
    <n v="4292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7713050000"/>
    <n v="47713050000"/>
    <s v="Broker"/>
    <s v="1"/>
    <s v="0"/>
    <m/>
    <s v=""/>
    <s v="TALISMAN INSURANCE BROKERS"/>
    <s v="4A7A23EE-7426-47E5-AABB-0CDE97118BC5"/>
    <s v="N"/>
    <m/>
    <m/>
    <d v="2026-06-15T00:00:00"/>
    <x v="16"/>
    <s v="0305.25.038.4.00002-1/01"/>
    <s v="000009"/>
    <m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Coorporate"/>
    <x v="5"/>
    <x v="22"/>
    <d v="2026-06-15T00:00:00"/>
    <d v="2026-06-15T00:00:00"/>
    <d v="2025-07-08T00:00:00"/>
    <d v="2026-04-30T00:00:00"/>
    <n v="10"/>
    <n v="10"/>
    <n v="10"/>
    <n v="0"/>
    <n v="0"/>
    <s v="USD"/>
    <n v="17883"/>
    <n v="318087"/>
    <n v="127.24"/>
    <n v="0"/>
    <n v="0"/>
    <n v="0"/>
    <n v="2275432.92"/>
    <n v="0"/>
    <n v="0"/>
    <s v="Marine Cargo 2025 (Marine Gross XOL)"/>
    <n v="0"/>
    <n v="0"/>
    <n v="0"/>
    <n v="0"/>
    <n v="0"/>
    <n v="127.24"/>
    <n v="0"/>
    <n v="0"/>
    <n v="0"/>
    <n v="0"/>
    <n v="0"/>
    <n v="0"/>
    <n v="12723.5"/>
    <n v="0"/>
    <n v="0"/>
    <n v="0"/>
    <n v="0"/>
    <n v="0"/>
    <n v="0"/>
    <n v="0"/>
    <n v="0"/>
    <n v="0"/>
    <n v="0"/>
    <n v="0"/>
    <n v="127.24"/>
    <n v="0"/>
    <m/>
    <m/>
    <n v="0"/>
    <n v="0"/>
    <n v="0"/>
    <n v="0"/>
    <n v="0"/>
    <n v="127.2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7049180327868854"/>
    <x v="0"/>
    <s v=""/>
    <n v="0"/>
    <n v="0"/>
    <n v="0"/>
    <n v="0"/>
    <n v="2275432.92"/>
    <n v="0"/>
    <n v="0"/>
    <n v="0"/>
    <n v="0"/>
    <n v="0"/>
    <n v="0"/>
    <n v="0"/>
    <n v="0"/>
    <n v="2275432.92"/>
    <n v="0"/>
    <s v="2025"/>
    <x v="5"/>
    <n v="0"/>
    <n v="0"/>
    <n v="0"/>
    <n v="0"/>
    <n v="127.2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75432.92"/>
    <n v="0"/>
    <n v="0"/>
    <n v="0"/>
    <n v="0"/>
    <n v="0"/>
    <n v="0"/>
    <n v="0"/>
    <n v="0"/>
    <n v="0"/>
    <n v="2275432.92"/>
    <n v="0"/>
    <n v="2275432.92"/>
    <s v=""/>
    <n v="0"/>
    <n v="296"/>
    <s v="No"/>
    <n v="0.81095890410958904"/>
    <s v="0 Tahun 9 Bulan 22 Hari"/>
    <s v=""/>
    <x v="5"/>
    <s v="2025"/>
  </r>
  <r>
    <s v="NO"/>
    <s v="NO"/>
    <s v="NO"/>
    <s v="NO"/>
    <s v="NO"/>
    <s v="NO"/>
    <s v="NO"/>
    <s v="NO"/>
    <s v="NO"/>
    <s v="NO"/>
    <s v="NO"/>
    <n v="63758192000"/>
    <n v="63758192000"/>
    <s v="Marketing"/>
    <s v="1"/>
    <s v="1"/>
    <m/>
    <s v=""/>
    <s v=""/>
    <s v="B9D63749-02B9-42AA-9499-0CE5D9DC9BC1"/>
    <s v="N"/>
    <m/>
    <m/>
    <d v="2026-06-30T00:00:00"/>
    <x v="0"/>
    <s v="0804.26.011.1.00022-0/00"/>
    <m/>
    <m/>
    <s v="GENTING OIL KASURI Pte. LTD"/>
    <s v="GENTING OIL KASURI Pte.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99244.35"/>
    <n v="27.55"/>
    <n v="0"/>
    <n v="0"/>
    <n v="0"/>
    <n v="492676.65"/>
    <n v="0"/>
    <n v="0"/>
    <s v="Oil &amp; Gas 2026 (XOL)"/>
    <n v="0"/>
    <n v="0"/>
    <n v="0"/>
    <n v="0"/>
    <n v="0"/>
    <n v="4.5"/>
    <n v="0.11"/>
    <n v="0"/>
    <n v="0"/>
    <n v="0"/>
    <n v="0"/>
    <n v="0"/>
    <n v="2768.95"/>
    <n v="0"/>
    <n v="0"/>
    <n v="0"/>
    <n v="0"/>
    <n v="0"/>
    <n v="0"/>
    <n v="0"/>
    <n v="0"/>
    <n v="0"/>
    <n v="0"/>
    <n v="0"/>
    <n v="4.5"/>
    <n v="0.11"/>
    <n v="23.08"/>
    <n v="0.98"/>
    <n v="0"/>
    <n v="0"/>
    <n v="0"/>
    <n v="0"/>
    <n v="0"/>
    <n v="4.5"/>
    <n v="-2.9999999999997015E-2"/>
    <n v="23.08"/>
    <n v="0"/>
    <n v="0"/>
    <n v="0.11"/>
    <n v="0.11"/>
    <s v="Ada selisih Premi Depan VS Premi Spreading (Selisih dimasukkan ADDOR)"/>
    <n v="0"/>
    <n v="0"/>
    <n v="0"/>
    <n v="0"/>
    <n v="0"/>
    <n v="0"/>
    <n v="0"/>
    <n v="0"/>
    <n v="0"/>
    <n v="0"/>
    <n v="0.98"/>
    <n v="11.934426229508198"/>
    <x v="0"/>
    <s v=""/>
    <n v="0"/>
    <n v="0"/>
    <n v="0"/>
    <n v="0"/>
    <n v="80473.5"/>
    <n v="-536.48999999994658"/>
    <n v="412739.63999999996"/>
    <n v="0"/>
    <n v="0"/>
    <n v="0"/>
    <n v="0"/>
    <n v="0"/>
    <n v="17525.34"/>
    <n v="492676.65"/>
    <n v="0"/>
    <s v="2026"/>
    <x v="6"/>
    <n v="0"/>
    <n v="0"/>
    <n v="0"/>
    <n v="0"/>
    <n v="4.5"/>
    <n v="-2.9999999999997015E-2"/>
    <n v="23.08"/>
    <n v="0"/>
    <n v="0"/>
    <n v="0"/>
    <n v="0"/>
    <n v="0"/>
    <n v="0"/>
    <n v="0"/>
    <n v="0"/>
    <n v="0.98"/>
    <n v="0"/>
    <n v="0"/>
    <b v="1"/>
    <n v="0"/>
    <n v="0"/>
    <b v="1"/>
    <n v="0"/>
    <n v="0"/>
    <n v="0"/>
    <n v="0"/>
    <n v="80473.5"/>
    <n v="-536.48999999994658"/>
    <n v="412739.63999999996"/>
    <n v="0"/>
    <n v="0"/>
    <n v="0"/>
    <n v="0"/>
    <n v="0"/>
    <n v="0"/>
    <n v="17525.34"/>
    <n v="492676.65"/>
    <n v="0"/>
    <n v="492676.6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YES"/>
    <s v="NO"/>
    <s v="YES"/>
    <s v="NO"/>
    <s v="NO"/>
    <s v="NO"/>
    <n v="539030350000"/>
    <n v="539030350000"/>
    <s v="Broker"/>
    <s v="1"/>
    <s v="0"/>
    <m/>
    <s v=""/>
    <s v="PT Daidan Utama Pialang Asuransi"/>
    <s v="135D570C-8C5B-4AA9-9DCF-0D15637EEDD2"/>
    <s v="N"/>
    <m/>
    <m/>
    <d v="2026-06-30T00:00:00"/>
    <x v="13"/>
    <s v="0103.26.003.4.00051-1/00"/>
    <m/>
    <m/>
    <s v="BUANA MEGAH PAPER MILLS"/>
    <s v="BUANA MEGAH PAPER MILLS"/>
    <s v="Retail"/>
    <x v="2"/>
    <x v="2"/>
    <d v="2026-06-30T00:00:00"/>
    <d v="2026-06-30T00:00:00"/>
    <d v="2026-03-27T00:00:00"/>
    <d v="2027-03-27T00:00:00"/>
    <n v="13"/>
    <n v="13"/>
    <n v="13"/>
    <n v="0"/>
    <n v="0"/>
    <s v="IDR"/>
    <n v="1"/>
    <n v="70073945500"/>
    <n v="177537596.47"/>
    <n v="0"/>
    <n v="14394940.25"/>
    <n v="0"/>
    <n v="177537596.47"/>
    <n v="0"/>
    <n v="14394940.25"/>
    <s v="Fire 2026 (XOL)"/>
    <n v="0"/>
    <n v="0"/>
    <n v="0"/>
    <n v="1369500"/>
    <n v="0"/>
    <n v="190563036.72"/>
    <n v="0"/>
    <n v="0"/>
    <n v="0"/>
    <n v="0"/>
    <n v="410850"/>
    <n v="0"/>
    <n v="19193253672.450001"/>
    <n v="0"/>
    <n v="0"/>
    <n v="0"/>
    <n v="0"/>
    <n v="0"/>
    <n v="0"/>
    <n v="0"/>
    <n v="1369500"/>
    <n v="410850"/>
    <n v="0"/>
    <n v="0"/>
    <n v="190563036.72"/>
    <n v="0"/>
    <m/>
    <m/>
    <n v="0"/>
    <n v="0"/>
    <n v="0"/>
    <n v="1369500"/>
    <n v="0"/>
    <n v="190563036.72"/>
    <n v="-14394940.25"/>
    <n v="0"/>
    <n v="0"/>
    <n v="0"/>
    <n v="0"/>
    <n v="0"/>
    <s v="Ada selisih Premi Depan VS Premi Spreading (Selisih dimasukkan ADDOR)"/>
    <n v="0"/>
    <n v="0"/>
    <n v="0"/>
    <n v="0"/>
    <n v="0.3"/>
    <n v="0"/>
    <n v="410850"/>
    <n v="0"/>
    <n v="0"/>
    <n v="0"/>
    <n v="0"/>
    <n v="11.967213114754099"/>
    <x v="0"/>
    <s v=""/>
    <n v="0"/>
    <n v="0"/>
    <n v="1369500"/>
    <n v="0"/>
    <n v="190563036.72"/>
    <n v="-14394940.25"/>
    <n v="0"/>
    <n v="0"/>
    <n v="410850"/>
    <n v="0"/>
    <n v="0"/>
    <n v="0"/>
    <n v="0"/>
    <n v="177537596.47"/>
    <n v="0"/>
    <s v="2026"/>
    <x v="2"/>
    <n v="0"/>
    <n v="0"/>
    <n v="1369500"/>
    <n v="0"/>
    <n v="190563036.72"/>
    <n v="-14394940.25"/>
    <n v="0"/>
    <n v="0"/>
    <n v="0"/>
    <n v="0"/>
    <n v="0"/>
    <n v="0"/>
    <n v="0"/>
    <n v="410850"/>
    <n v="0"/>
    <n v="0"/>
    <n v="0"/>
    <n v="0"/>
    <b v="1"/>
    <n v="0"/>
    <n v="0"/>
    <b v="1"/>
    <n v="0"/>
    <n v="0"/>
    <n v="1369500"/>
    <n v="0"/>
    <n v="190563036.72"/>
    <n v="-14394940.25"/>
    <n v="0"/>
    <n v="0"/>
    <n v="0"/>
    <n v="0"/>
    <n v="0"/>
    <n v="410850"/>
    <n v="0"/>
    <n v="0"/>
    <n v="177537596.47"/>
    <n v="0"/>
    <n v="177537596.4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77582500"/>
    <n v="1977582500"/>
    <s v="Marketing"/>
    <s v="1"/>
    <s v="0"/>
    <m/>
    <s v=""/>
    <s v=""/>
    <s v="40A0C57C-E45B-44EC-A308-0D1D81388C43"/>
    <s v="R"/>
    <m/>
    <m/>
    <d v="2026-06-05T00:00:00"/>
    <x v="17"/>
    <s v="0102.26.026.1.00009-3/00"/>
    <m/>
    <s v="34ECACA9-CB40-412A-8ED2-648ABC74603E"/>
    <s v="Rumah Sakit Mata Dr. YAP Yogyakarta"/>
    <s v="Rumah Sakit Mata Dr. YAP Yogyakarta"/>
    <s v="Retail"/>
    <x v="2"/>
    <x v="12"/>
    <d v="2026-06-05T00:00:00"/>
    <d v="2026-06-05T00:00:00"/>
    <d v="2026-06-05T00:00:00"/>
    <d v="2027-06-05T00:00:00"/>
    <n v="100"/>
    <n v="100"/>
    <n v="100"/>
    <n v="0"/>
    <n v="0"/>
    <s v="IDR"/>
    <n v="1"/>
    <n v="1977582500"/>
    <n v="2827942.98"/>
    <n v="141397.15"/>
    <n v="0"/>
    <n v="0"/>
    <n v="2827942.98"/>
    <n v="141397.15"/>
    <n v="0"/>
    <s v="Fire 2026 (XOL)"/>
    <n v="0"/>
    <n v="0"/>
    <n v="0"/>
    <n v="0"/>
    <n v="282794.3"/>
    <n v="2545148.6800000002"/>
    <n v="0"/>
    <n v="0"/>
    <n v="0"/>
    <n v="0"/>
    <n v="0"/>
    <n v="98978.01"/>
    <n v="282794298"/>
    <n v="0"/>
    <n v="0"/>
    <n v="0"/>
    <n v="0"/>
    <n v="0"/>
    <n v="0"/>
    <n v="0"/>
    <n v="0"/>
    <n v="0"/>
    <n v="282794.3"/>
    <n v="98978.01"/>
    <n v="2545148.6800000002"/>
    <n v="0"/>
    <m/>
    <m/>
    <n v="0"/>
    <n v="0"/>
    <n v="0"/>
    <n v="0"/>
    <n v="282794.3"/>
    <n v="2545148.6800000002"/>
    <n v="0"/>
    <n v="0"/>
    <n v="0"/>
    <n v="0"/>
    <n v="0"/>
    <n v="0"/>
    <s v=""/>
    <n v="0"/>
    <n v="0"/>
    <n v="0"/>
    <n v="0"/>
    <n v="0"/>
    <n v="0.35000001768069583"/>
    <n v="0"/>
    <n v="98978.00499999999"/>
    <n v="0"/>
    <n v="0"/>
    <n v="0"/>
    <n v="11.967213114754099"/>
    <x v="0"/>
    <s v=""/>
    <n v="0"/>
    <n v="0"/>
    <n v="0"/>
    <n v="282794.3"/>
    <n v="2545148.6800000002"/>
    <n v="0"/>
    <n v="0"/>
    <n v="0"/>
    <n v="0"/>
    <n v="98978.00499999999"/>
    <n v="0"/>
    <n v="0"/>
    <n v="0"/>
    <n v="2827942.98"/>
    <n v="0"/>
    <s v="2026"/>
    <x v="2"/>
    <n v="0"/>
    <n v="0"/>
    <n v="0"/>
    <n v="282794.3"/>
    <n v="2545148.6800000002"/>
    <n v="0"/>
    <n v="0"/>
    <n v="0"/>
    <n v="0"/>
    <n v="0"/>
    <n v="0"/>
    <n v="0"/>
    <n v="0"/>
    <n v="0"/>
    <n v="98978.00499999999"/>
    <n v="0"/>
    <n v="0"/>
    <n v="0"/>
    <b v="1"/>
    <n v="0"/>
    <n v="0"/>
    <b v="1"/>
    <n v="0"/>
    <n v="0"/>
    <n v="0"/>
    <n v="282794.3"/>
    <n v="2545148.6800000002"/>
    <n v="0"/>
    <n v="0"/>
    <n v="0"/>
    <n v="0"/>
    <n v="0"/>
    <n v="0"/>
    <n v="0"/>
    <n v="98978.00499999999"/>
    <n v="0"/>
    <n v="2827942.98"/>
    <n v="141397.15"/>
    <n v="2686545.83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YES"/>
    <s v="NO"/>
    <s v="NO"/>
    <s v="NO"/>
    <n v="492862352000"/>
    <n v="492862352000"/>
    <s v="Marketing"/>
    <s v="1"/>
    <s v="1"/>
    <m/>
    <s v=""/>
    <s v=""/>
    <s v="97070A1C-9EC9-4906-8CF2-0D314079786F"/>
    <s v="N"/>
    <m/>
    <m/>
    <d v="2026-06-29T00:00:00"/>
    <x v="0"/>
    <s v="0804.26.011.1.00007-0/00"/>
    <m/>
    <m/>
    <s v="PT. Bumi Siak Pusako"/>
    <s v="PT. Bumi Siak Pusako"/>
    <s v="Coorporate"/>
    <x v="7"/>
    <x v="14"/>
    <d v="2026-06-29T00:00:00"/>
    <d v="2026-06-29T00:00:00"/>
    <d v="2026-06-01T00:00:00"/>
    <d v="2027-05-31T00:00:00"/>
    <n v="5"/>
    <n v="5"/>
    <n v="0.81201800000000002"/>
    <n v="0"/>
    <n v="4.1879819999999999"/>
    <s v="USD"/>
    <n v="17883"/>
    <n v="1540194.85"/>
    <n v="79.02"/>
    <n v="0"/>
    <n v="0"/>
    <n v="0"/>
    <n v="1413114.66"/>
    <n v="0"/>
    <n v="0"/>
    <s v="Oil &amp; Gas 2026 (XOL)"/>
    <n v="0"/>
    <n v="0"/>
    <n v="0"/>
    <n v="0"/>
    <n v="0"/>
    <n v="12.9"/>
    <n v="66.52"/>
    <n v="0"/>
    <n v="0"/>
    <n v="0"/>
    <n v="0"/>
    <n v="0"/>
    <n v="7941.2"/>
    <n v="0"/>
    <n v="0"/>
    <n v="0"/>
    <n v="0"/>
    <n v="0"/>
    <n v="0"/>
    <n v="0"/>
    <n v="0"/>
    <n v="0"/>
    <n v="0"/>
    <n v="0"/>
    <n v="12.9"/>
    <n v="66.52"/>
    <n v="66.180000000000007"/>
    <n v="2.79"/>
    <n v="0"/>
    <n v="0"/>
    <n v="0"/>
    <n v="0"/>
    <n v="0"/>
    <n v="12.9"/>
    <n v="-6.0000000000030695E-2"/>
    <n v="66.180000000000007"/>
    <n v="0"/>
    <n v="0"/>
    <n v="66.52"/>
    <n v="66.52"/>
    <s v="Ada selisih Premi Depan VS Premi Spreading (Selisih dimasukkan ADDOR)"/>
    <n v="0"/>
    <n v="0"/>
    <n v="0"/>
    <n v="0"/>
    <n v="0"/>
    <n v="0"/>
    <n v="0"/>
    <n v="0"/>
    <n v="0"/>
    <n v="0"/>
    <n v="2.79"/>
    <n v="11.934426229508198"/>
    <x v="0"/>
    <s v=""/>
    <n v="0"/>
    <n v="0"/>
    <n v="0"/>
    <n v="0"/>
    <n v="230690.7"/>
    <n v="-1072.9800000005489"/>
    <n v="1183496.9400000002"/>
    <n v="0"/>
    <n v="0"/>
    <n v="0"/>
    <n v="0"/>
    <n v="0"/>
    <n v="49893.57"/>
    <n v="1413114.66"/>
    <n v="0"/>
    <s v="2026"/>
    <x v="6"/>
    <n v="0"/>
    <n v="0"/>
    <n v="0"/>
    <n v="0"/>
    <n v="12.9"/>
    <n v="-6.0000000000030695E-2"/>
    <n v="66.180000000000007"/>
    <n v="0"/>
    <n v="0"/>
    <n v="0"/>
    <n v="0"/>
    <n v="0"/>
    <n v="0"/>
    <n v="0"/>
    <n v="0"/>
    <n v="2.79"/>
    <n v="0"/>
    <n v="0"/>
    <b v="1"/>
    <n v="0"/>
    <n v="0"/>
    <b v="1"/>
    <n v="0"/>
    <n v="0"/>
    <n v="0"/>
    <n v="0"/>
    <n v="230690.7"/>
    <n v="-1072.9800000005489"/>
    <n v="1183496.9400000002"/>
    <n v="0"/>
    <n v="0"/>
    <n v="0"/>
    <n v="0"/>
    <n v="0"/>
    <n v="0"/>
    <n v="49893.57"/>
    <n v="1413114.66"/>
    <n v="0"/>
    <n v="1413114.6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3D0F4171-BB53-4684-8313-6844996D8265"/>
    <s v="N"/>
    <m/>
    <m/>
    <d v="2026-06-26T00:00:00"/>
    <x v="4"/>
    <s v="2111.26.020.1.00019-0/00"/>
    <m/>
    <m/>
    <s v="RYAN FAUZI"/>
    <s v="RYAN FAUZ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n v="1500000000"/>
    <n v="1500000000"/>
    <s v="Agen Perseorangan"/>
    <s v="1"/>
    <s v="0"/>
    <m/>
    <s v="Nadia Ramadhani"/>
    <s v=""/>
    <s v="3B819881-D1AC-46F7-9C92-6858EC51E909"/>
    <s v="E"/>
    <n v="46160"/>
    <s v="TANPA PERUBAHAN NILAI"/>
    <d v="2026-06-26T00:00:00"/>
    <x v="33"/>
    <s v="0903.26.016.2.00002-5/01"/>
    <m/>
    <s v="2DEAFE92-C9CC-4756-94A2-20F4FC564DDA"/>
    <s v="PT POLYUNGGUL PRATAMA QQ HO JANSEN"/>
    <s v="PT POLYUNGGUL PRATAMA QQ HO JANSEN"/>
    <s v="Retail"/>
    <x v="4"/>
    <x v="16"/>
    <d v="2026-06-26T00:00:00"/>
    <d v="2026-06-26T00:00:00"/>
    <d v="2026-05-18T00:00:00"/>
    <d v="2027-05-18T00:00:00"/>
    <n v="100"/>
    <n v="100"/>
    <n v="100"/>
    <n v="0"/>
    <n v="0"/>
    <s v="IDR"/>
    <n v="1"/>
    <n v="1500000000"/>
    <n v="0"/>
    <n v="0"/>
    <n v="0"/>
    <n v="0"/>
    <n v="0"/>
    <n v="0"/>
    <n v="0"/>
    <s v="Engineering 2026 (XOL)"/>
    <n v="0"/>
    <n v="0"/>
    <n v="0"/>
    <n v="0"/>
    <n v="0"/>
    <n v="40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D4F8EBC5-DFE5-4F4B-946F-686AF59F0AE6"/>
    <s v="N"/>
    <m/>
    <m/>
    <d v="2026-06-23T00:00:00"/>
    <x v="6"/>
    <s v="2111.26.052.1.00018-8/00"/>
    <m/>
    <m/>
    <s v="IRMA SUSANTI"/>
    <s v="IRMA SUSANTI"/>
    <s v="Retail"/>
    <x v="6"/>
    <x v="11"/>
    <d v="2026-06-23T00:00:00"/>
    <d v="2026-06-23T00:00:00"/>
    <d v="2026-06-23T00:00:00"/>
    <d v="2027-06-23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91659CBB-D935-4D07-81D9-68BCA6DD595D"/>
    <s v="N"/>
    <m/>
    <m/>
    <d v="2026-06-10T00:00:00"/>
    <x v="8"/>
    <s v="0108.26.006.6.01554-4/00"/>
    <m/>
    <m/>
    <s v="PT BANK BPD BALI CABANG NEGARA"/>
    <s v="NI KOMANG TRIANA RAMADANI"/>
    <s v="Retail"/>
    <x v="2"/>
    <x v="3"/>
    <d v="2026-06-10T00:00:00"/>
    <d v="2026-06-10T00:00:00"/>
    <d v="2026-05-29T00:00:00"/>
    <d v="2046-05-29T00:00:00"/>
    <n v="100"/>
    <n v="100"/>
    <n v="100"/>
    <n v="0"/>
    <n v="0"/>
    <s v="IDR"/>
    <n v="1"/>
    <n v="525000000"/>
    <n v="3087000"/>
    <n v="0"/>
    <n v="0"/>
    <n v="278108.11"/>
    <n v="3087000"/>
    <n v="0"/>
    <n v="0"/>
    <s v="Fire 2026 (XOL) - Agunan Bank"/>
    <n v="0"/>
    <n v="0"/>
    <n v="0"/>
    <n v="77175"/>
    <n v="0"/>
    <n v="3009825"/>
    <n v="0"/>
    <n v="0"/>
    <n v="0"/>
    <n v="0"/>
    <n v="23152.5"/>
    <n v="0"/>
    <n v="308700000"/>
    <n v="0"/>
    <n v="0"/>
    <n v="0"/>
    <n v="0"/>
    <n v="0"/>
    <n v="0"/>
    <n v="0"/>
    <n v="77175"/>
    <n v="23152.5"/>
    <n v="0"/>
    <n v="0"/>
    <n v="3009825"/>
    <n v="0"/>
    <m/>
    <m/>
    <n v="0"/>
    <n v="0"/>
    <n v="0"/>
    <n v="77175"/>
    <n v="0"/>
    <n v="3009825"/>
    <n v="0"/>
    <n v="0"/>
    <n v="0"/>
    <n v="0"/>
    <n v="0"/>
    <n v="0"/>
    <s v=""/>
    <n v="0"/>
    <n v="0"/>
    <n v="0"/>
    <n v="0"/>
    <n v="0.3"/>
    <n v="0"/>
    <n v="23152.5"/>
    <n v="0"/>
    <n v="0"/>
    <n v="0"/>
    <n v="0"/>
    <n v="239.50819672131146"/>
    <x v="0"/>
    <s v=""/>
    <n v="0"/>
    <n v="0"/>
    <n v="77175"/>
    <n v="0"/>
    <n v="3009825"/>
    <n v="0"/>
    <n v="0"/>
    <n v="0"/>
    <n v="23152.5"/>
    <n v="0"/>
    <n v="0"/>
    <n v="0"/>
    <n v="0"/>
    <n v="3087000"/>
    <n v="0"/>
    <s v="2026"/>
    <x v="2"/>
    <n v="0"/>
    <n v="0"/>
    <n v="77175"/>
    <n v="0"/>
    <n v="3009825"/>
    <n v="0"/>
    <n v="0"/>
    <n v="0"/>
    <n v="0"/>
    <n v="0"/>
    <n v="0"/>
    <n v="0"/>
    <n v="0"/>
    <n v="23152.5"/>
    <n v="0"/>
    <n v="0"/>
    <n v="0"/>
    <n v="0"/>
    <b v="1"/>
    <n v="0"/>
    <n v="0"/>
    <b v="1"/>
    <n v="0"/>
    <n v="0"/>
    <n v="77175"/>
    <n v="0"/>
    <n v="3009825"/>
    <n v="0"/>
    <n v="0"/>
    <n v="0"/>
    <n v="0"/>
    <n v="0"/>
    <n v="0"/>
    <n v="23152.5"/>
    <n v="0"/>
    <n v="0"/>
    <n v="3087000"/>
    <n v="0"/>
    <n v="30870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5E73C09-3BAD-419C-9E43-68CD280AFD18"/>
    <s v="N"/>
    <m/>
    <m/>
    <d v="2026-06-26T00:00:00"/>
    <x v="4"/>
    <s v="2111.26.020.1.00017-3/00"/>
    <m/>
    <m/>
    <s v="syahrial Toni"/>
    <s v="syahrial Ton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9333324"/>
    <n v="39333324"/>
    <s v="Bancassurance"/>
    <m/>
    <m/>
    <m/>
    <s v=""/>
    <s v=""/>
    <s v="FDA1A24F-5C52-4E93-A7E4-68D66C81E17B"/>
    <s v="N"/>
    <m/>
    <m/>
    <d v="2026-06-24T00:00:00"/>
    <x v="34"/>
    <s v="0108.26.044.6.00458-0/00"/>
    <m/>
    <m/>
    <s v="PT BANK JATIM CAPEM BLEGA"/>
    <s v="MIRZA AGIANDRA"/>
    <s v="Retail"/>
    <x v="2"/>
    <x v="3"/>
    <d v="2026-06-24T00:00:00"/>
    <d v="2026-06-24T00:00:00"/>
    <d v="2026-06-23T00:00:00"/>
    <d v="2027-06-23T00:00:00"/>
    <n v="100"/>
    <n v="100"/>
    <n v="100"/>
    <n v="0"/>
    <n v="0"/>
    <s v="IDR"/>
    <n v="1"/>
    <n v="39333324"/>
    <n v="11564"/>
    <n v="0"/>
    <n v="0"/>
    <n v="1562.7"/>
    <n v="11564"/>
    <n v="0"/>
    <n v="0"/>
    <s v="Fire 2026 (XOL) - Agunan Bank"/>
    <n v="0"/>
    <n v="0"/>
    <n v="0"/>
    <n v="289.10000000000002"/>
    <n v="0"/>
    <n v="11274.9"/>
    <n v="0"/>
    <n v="0"/>
    <n v="0"/>
    <n v="0"/>
    <n v="86.73"/>
    <n v="0"/>
    <n v="1156400"/>
    <n v="0"/>
    <n v="0"/>
    <n v="0"/>
    <n v="0"/>
    <n v="0"/>
    <n v="0"/>
    <n v="0"/>
    <n v="289.10000000000002"/>
    <n v="86.73"/>
    <n v="0"/>
    <n v="0"/>
    <n v="11274.9"/>
    <n v="0"/>
    <m/>
    <m/>
    <n v="0"/>
    <n v="0"/>
    <n v="0"/>
    <n v="289.10000000000002"/>
    <n v="0"/>
    <n v="11274.9"/>
    <n v="0"/>
    <n v="0"/>
    <n v="0"/>
    <n v="0"/>
    <n v="0"/>
    <n v="0"/>
    <s v=""/>
    <n v="0"/>
    <n v="0"/>
    <n v="0"/>
    <n v="0"/>
    <n v="0.3"/>
    <n v="0"/>
    <n v="86.73"/>
    <n v="0"/>
    <n v="0"/>
    <n v="0"/>
    <n v="0"/>
    <n v="11.967213114754099"/>
    <x v="0"/>
    <s v=""/>
    <n v="0"/>
    <n v="0"/>
    <n v="289.10000000000002"/>
    <n v="0"/>
    <n v="11274.9"/>
    <n v="0"/>
    <n v="0"/>
    <n v="0"/>
    <n v="86.73"/>
    <n v="0"/>
    <n v="0"/>
    <n v="0"/>
    <n v="0"/>
    <n v="11564"/>
    <n v="0"/>
    <s v="2026"/>
    <x v="2"/>
    <n v="0"/>
    <n v="0"/>
    <n v="289.10000000000002"/>
    <n v="0"/>
    <n v="11274.9"/>
    <n v="0"/>
    <n v="0"/>
    <n v="0"/>
    <n v="0"/>
    <n v="0"/>
    <n v="0"/>
    <n v="0"/>
    <n v="0"/>
    <n v="86.73"/>
    <n v="0"/>
    <n v="0"/>
    <n v="0"/>
    <n v="0"/>
    <b v="1"/>
    <n v="0"/>
    <n v="0"/>
    <b v="1"/>
    <n v="0"/>
    <n v="0"/>
    <n v="289.10000000000002"/>
    <n v="0"/>
    <n v="11274.9"/>
    <n v="0"/>
    <n v="0"/>
    <n v="0"/>
    <n v="0"/>
    <n v="0"/>
    <n v="0"/>
    <n v="86.73"/>
    <n v="0"/>
    <n v="0"/>
    <n v="11564"/>
    <n v="0"/>
    <n v="1156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62000000"/>
    <n v="462000000"/>
    <s v="Bancassurance"/>
    <m/>
    <m/>
    <m/>
    <s v=""/>
    <s v=""/>
    <s v="056AB170-F10E-4FA6-8F01-68E873EC2A18"/>
    <s v="N"/>
    <m/>
    <m/>
    <d v="2026-06-08T00:00:00"/>
    <x v="3"/>
    <s v="0108.26.012.6.00411-1/00"/>
    <m/>
    <m/>
    <s v="PT BANK JATENG CAPEM PASAR KLAMPOK "/>
    <s v="SRI RUMYATI"/>
    <s v="Retail"/>
    <x v="2"/>
    <x v="3"/>
    <d v="2026-06-08T00:00:00"/>
    <d v="2026-06-08T00:00:00"/>
    <d v="2026-06-05T00:00:00"/>
    <d v="2030-06-05T00:00:00"/>
    <n v="100"/>
    <n v="100"/>
    <n v="100"/>
    <n v="0"/>
    <n v="0"/>
    <s v="IDR"/>
    <n v="1"/>
    <n v="462000000"/>
    <n v="543312"/>
    <n v="0"/>
    <n v="0"/>
    <n v="73420.539999999994"/>
    <n v="543312"/>
    <n v="0"/>
    <n v="0"/>
    <s v="Fire 2026 (XOL) - Agunan Bank"/>
    <n v="0"/>
    <n v="0"/>
    <n v="0"/>
    <n v="13582.8"/>
    <n v="0"/>
    <n v="529729.19999999995"/>
    <n v="0"/>
    <n v="0"/>
    <n v="0"/>
    <n v="0"/>
    <n v="4074.84"/>
    <n v="0"/>
    <n v="54331200"/>
    <n v="0"/>
    <n v="0"/>
    <n v="0"/>
    <n v="0"/>
    <n v="0"/>
    <n v="0"/>
    <n v="0"/>
    <n v="13582.8"/>
    <n v="4074.84"/>
    <n v="0"/>
    <n v="0"/>
    <n v="529729.19999999995"/>
    <n v="0"/>
    <m/>
    <m/>
    <n v="0"/>
    <n v="0"/>
    <n v="0"/>
    <n v="13582.8"/>
    <n v="0"/>
    <n v="529729.19999999995"/>
    <n v="0"/>
    <n v="0"/>
    <n v="0"/>
    <n v="0"/>
    <n v="0"/>
    <n v="0"/>
    <s v=""/>
    <n v="0"/>
    <n v="0"/>
    <n v="0"/>
    <n v="0"/>
    <n v="0.30000000000000004"/>
    <n v="0"/>
    <n v="4074.8399999999997"/>
    <n v="0"/>
    <n v="0"/>
    <n v="0"/>
    <n v="0"/>
    <n v="47.901639344262293"/>
    <x v="0"/>
    <s v=""/>
    <n v="0"/>
    <n v="0"/>
    <n v="13582.8"/>
    <n v="0"/>
    <n v="529729.19999999995"/>
    <n v="0"/>
    <n v="0"/>
    <n v="0"/>
    <n v="4074.8399999999997"/>
    <n v="0"/>
    <n v="0"/>
    <n v="0"/>
    <n v="0"/>
    <n v="543312"/>
    <n v="0"/>
    <s v="2026"/>
    <x v="2"/>
    <n v="0"/>
    <n v="0"/>
    <n v="13582.8"/>
    <n v="0"/>
    <n v="529729.19999999995"/>
    <n v="0"/>
    <n v="0"/>
    <n v="0"/>
    <n v="0"/>
    <n v="0"/>
    <n v="0"/>
    <n v="0"/>
    <n v="0"/>
    <n v="4074.8399999999997"/>
    <n v="0"/>
    <n v="0"/>
    <n v="0"/>
    <n v="0"/>
    <b v="1"/>
    <n v="0"/>
    <n v="0"/>
    <b v="1"/>
    <n v="0"/>
    <n v="0"/>
    <n v="13582.8"/>
    <n v="0"/>
    <n v="529729.19999999995"/>
    <n v="0"/>
    <n v="0"/>
    <n v="0"/>
    <n v="0"/>
    <n v="0"/>
    <n v="0"/>
    <n v="4074.8399999999997"/>
    <n v="0"/>
    <n v="0"/>
    <n v="543312"/>
    <n v="0"/>
    <n v="5433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300000"/>
    <n v="15300000"/>
    <s v="Marketing"/>
    <s v="1"/>
    <s v="0"/>
    <m/>
    <s v=""/>
    <s v=""/>
    <s v="6099CF6A-9773-4107-8EDD-68E888F350D3"/>
    <s v="N"/>
    <m/>
    <m/>
    <d v="2026-06-08T00:00:00"/>
    <x v="39"/>
    <s v="1101.26.017.1.00017-0/00"/>
    <m/>
    <m/>
    <s v="SURYAPEDIA TRAVEL"/>
    <s v="SURYAPEDIA TRAVEL"/>
    <s v="Retail"/>
    <x v="0"/>
    <x v="0"/>
    <d v="2026-06-08T00:00:00"/>
    <d v="2026-06-08T00:00:00"/>
    <d v="2026-04-19T00:00:00"/>
    <d v="2026-04-20T00:00:00"/>
    <n v="100"/>
    <n v="100"/>
    <n v="100"/>
    <n v="0"/>
    <n v="0"/>
    <s v="IDR"/>
    <n v="1"/>
    <n v="367200000"/>
    <n v="240120"/>
    <n v="0"/>
    <n v="0"/>
    <n v="0"/>
    <n v="240120"/>
    <n v="0"/>
    <n v="0"/>
    <s v="General Accident 2026 (XOL)"/>
    <n v="0"/>
    <n v="0"/>
    <n v="0"/>
    <n v="0"/>
    <n v="0"/>
    <n v="240120"/>
    <n v="0"/>
    <n v="0"/>
    <n v="0"/>
    <n v="0"/>
    <n v="0"/>
    <n v="0"/>
    <n v="24012000"/>
    <n v="0"/>
    <n v="0"/>
    <n v="0"/>
    <n v="0"/>
    <n v="0"/>
    <n v="0"/>
    <n v="0"/>
    <n v="0"/>
    <n v="0"/>
    <n v="0"/>
    <n v="0"/>
    <n v="240120"/>
    <n v="0"/>
    <m/>
    <m/>
    <n v="0"/>
    <n v="0"/>
    <n v="0"/>
    <n v="0"/>
    <n v="0"/>
    <n v="2401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240120"/>
    <n v="0"/>
    <n v="0"/>
    <n v="0"/>
    <n v="0"/>
    <n v="0"/>
    <n v="0"/>
    <n v="0"/>
    <n v="0"/>
    <n v="240120"/>
    <n v="0"/>
    <s v="2026"/>
    <x v="0"/>
    <n v="0"/>
    <n v="0"/>
    <n v="0"/>
    <n v="0"/>
    <n v="2401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0120"/>
    <n v="0"/>
    <n v="0"/>
    <n v="0"/>
    <n v="0"/>
    <n v="0"/>
    <n v="0"/>
    <n v="0"/>
    <n v="0"/>
    <n v="0"/>
    <n v="240120"/>
    <n v="0"/>
    <n v="24012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m/>
    <m/>
    <m/>
    <s v=""/>
    <s v=""/>
    <s v="A21B7D8F-3E44-48D4-B5E5-68FF07A280B9"/>
    <s v="N"/>
    <m/>
    <m/>
    <d v="2026-06-29T00:00:00"/>
    <x v="8"/>
    <s v="0108.26.006.6.01792-7/00"/>
    <m/>
    <m/>
    <s v="PT BANK BPD BALI CAPEM AMLAPURA"/>
    <s v="I WAYAN PUTU BANDEM WIRADNYANA"/>
    <s v="Retail"/>
    <x v="2"/>
    <x v="3"/>
    <d v="2026-06-29T00:00:00"/>
    <d v="2026-06-29T00:00:00"/>
    <d v="2026-05-22T00:00:00"/>
    <d v="2031-05-22T00:00:00"/>
    <n v="100"/>
    <n v="100"/>
    <n v="100"/>
    <n v="0"/>
    <n v="0"/>
    <s v="IDR"/>
    <n v="1"/>
    <n v="175000000"/>
    <n v="257250"/>
    <n v="0"/>
    <n v="0"/>
    <n v="23175.68"/>
    <n v="257250"/>
    <n v="0"/>
    <n v="0"/>
    <s v="Fire 2026 (XOL) - Agunan Bank"/>
    <n v="0"/>
    <n v="0"/>
    <n v="0"/>
    <n v="6431.25"/>
    <n v="0"/>
    <n v="250818.75"/>
    <n v="0"/>
    <n v="0"/>
    <n v="0"/>
    <n v="0"/>
    <n v="1929.38"/>
    <n v="0"/>
    <n v="25725000"/>
    <n v="0"/>
    <n v="0"/>
    <n v="0"/>
    <n v="0"/>
    <n v="0"/>
    <n v="0"/>
    <n v="0"/>
    <n v="6431.25"/>
    <n v="1929.38"/>
    <n v="0"/>
    <n v="0"/>
    <n v="250818.75"/>
    <n v="0"/>
    <m/>
    <m/>
    <n v="0"/>
    <n v="0"/>
    <n v="0"/>
    <n v="6431.25"/>
    <n v="0"/>
    <n v="250818.75"/>
    <n v="0"/>
    <n v="0"/>
    <n v="0"/>
    <n v="0"/>
    <n v="0"/>
    <n v="0"/>
    <s v=""/>
    <n v="0"/>
    <n v="0"/>
    <n v="0"/>
    <n v="0"/>
    <n v="0.30000077745383869"/>
    <n v="0"/>
    <n v="1929.375"/>
    <n v="0"/>
    <n v="0"/>
    <n v="0"/>
    <n v="0"/>
    <n v="59.868852459016395"/>
    <x v="0"/>
    <s v=""/>
    <n v="0"/>
    <n v="0"/>
    <n v="6431.25"/>
    <n v="0"/>
    <n v="250818.75"/>
    <n v="0"/>
    <n v="0"/>
    <n v="0"/>
    <n v="1929.375"/>
    <n v="0"/>
    <n v="0"/>
    <n v="0"/>
    <n v="0"/>
    <n v="257250"/>
    <n v="0"/>
    <s v="2026"/>
    <x v="2"/>
    <n v="0"/>
    <n v="0"/>
    <n v="6431.25"/>
    <n v="0"/>
    <n v="250818.75"/>
    <n v="0"/>
    <n v="0"/>
    <n v="0"/>
    <n v="0"/>
    <n v="0"/>
    <n v="0"/>
    <n v="0"/>
    <n v="0"/>
    <n v="1929.375"/>
    <n v="0"/>
    <n v="0"/>
    <n v="0"/>
    <n v="0"/>
    <b v="1"/>
    <n v="0"/>
    <n v="0"/>
    <b v="1"/>
    <n v="0"/>
    <n v="0"/>
    <n v="6431.25"/>
    <n v="0"/>
    <n v="250818.75"/>
    <n v="0"/>
    <n v="0"/>
    <n v="0"/>
    <n v="0"/>
    <n v="0"/>
    <n v="0"/>
    <n v="1929.375"/>
    <n v="0"/>
    <n v="0"/>
    <n v="257250"/>
    <n v="0"/>
    <n v="2572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7000000"/>
    <n v="207000000"/>
    <s v="Bancassurance"/>
    <m/>
    <m/>
    <m/>
    <s v=""/>
    <s v=""/>
    <s v="061FE55C-DDB6-4331-84F9-6900F9BAB17E"/>
    <s v="N"/>
    <m/>
    <m/>
    <d v="2026-06-02T00:00:00"/>
    <x v="1"/>
    <s v="0108.26.019.6.00075-2/00"/>
    <m/>
    <m/>
    <s v="PT BANK KALSEL CABANG MARABAHAN"/>
    <s v="Syafrudin"/>
    <s v="Retail"/>
    <x v="2"/>
    <x v="3"/>
    <d v="2026-06-02T00:00:00"/>
    <d v="2026-06-02T00:00:00"/>
    <d v="2026-06-10T00:00:00"/>
    <d v="2027-06-10T00:00:00"/>
    <n v="100"/>
    <n v="100"/>
    <n v="100"/>
    <n v="0"/>
    <n v="0"/>
    <s v="IDR"/>
    <n v="1"/>
    <n v="207000000"/>
    <n v="103293"/>
    <n v="0"/>
    <n v="0"/>
    <n v="9305.68"/>
    <n v="103293"/>
    <n v="0"/>
    <n v="0"/>
    <s v="Fire 2026 (XOL) - Agunan Bank"/>
    <n v="0"/>
    <n v="0"/>
    <n v="0"/>
    <n v="2582.33"/>
    <n v="0"/>
    <n v="100710.68"/>
    <n v="0"/>
    <n v="0"/>
    <n v="0"/>
    <n v="0"/>
    <n v="774.7"/>
    <n v="0"/>
    <n v="10329300"/>
    <n v="0"/>
    <n v="0"/>
    <n v="0"/>
    <n v="0"/>
    <n v="0"/>
    <n v="0"/>
    <n v="0"/>
    <n v="2582.33"/>
    <n v="774.7"/>
    <n v="0"/>
    <n v="0"/>
    <n v="100710.68"/>
    <n v="0"/>
    <m/>
    <m/>
    <n v="0"/>
    <n v="0"/>
    <n v="0"/>
    <n v="2582.33"/>
    <n v="0"/>
    <n v="100710.68"/>
    <n v="-9.9999999947613105E-3"/>
    <n v="0"/>
    <n v="0"/>
    <n v="0"/>
    <n v="0"/>
    <n v="0"/>
    <s v="Ada selisih Premi Depan VS Premi Spreading (Selisih dimasukkan ADDOR)"/>
    <n v="0"/>
    <n v="0"/>
    <n v="0"/>
    <n v="0"/>
    <n v="0.30000038724717604"/>
    <n v="0"/>
    <n v="774.69899999999996"/>
    <n v="0"/>
    <n v="0"/>
    <n v="0"/>
    <n v="0"/>
    <n v="11.967213114754099"/>
    <x v="0"/>
    <s v=""/>
    <n v="0"/>
    <n v="0"/>
    <n v="2582.33"/>
    <n v="0"/>
    <n v="100710.68"/>
    <n v="-9.9999999947613105E-3"/>
    <n v="0"/>
    <n v="0"/>
    <n v="774.69899999999996"/>
    <n v="0"/>
    <n v="0"/>
    <n v="0"/>
    <n v="0"/>
    <n v="103293"/>
    <n v="0"/>
    <s v="2026"/>
    <x v="2"/>
    <n v="0"/>
    <n v="0"/>
    <n v="2582.33"/>
    <n v="0"/>
    <n v="100710.68"/>
    <n v="-9.9999999947613105E-3"/>
    <n v="0"/>
    <n v="0"/>
    <n v="0"/>
    <n v="0"/>
    <n v="0"/>
    <n v="0"/>
    <n v="0"/>
    <n v="774.69899999999996"/>
    <n v="0"/>
    <n v="0"/>
    <n v="0"/>
    <n v="0"/>
    <b v="1"/>
    <n v="0"/>
    <n v="0"/>
    <b v="1"/>
    <n v="0"/>
    <n v="0"/>
    <n v="2582.33"/>
    <n v="0"/>
    <n v="100710.68"/>
    <n v="-9.9999999947613105E-3"/>
    <n v="0"/>
    <n v="0"/>
    <n v="0"/>
    <n v="0"/>
    <n v="0"/>
    <n v="774.69899999999996"/>
    <n v="0"/>
    <n v="0"/>
    <n v="103293"/>
    <n v="0"/>
    <n v="10329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1504402"/>
    <n v="81504402"/>
    <s v="Marketing"/>
    <s v="1"/>
    <s v="0"/>
    <m/>
    <s v=""/>
    <s v=""/>
    <s v="34BB106C-40F9-4E3A-B07E-690143ED0F92"/>
    <s v="N"/>
    <m/>
    <m/>
    <d v="2026-06-29T00:00:00"/>
    <x v="8"/>
    <s v="0306.25.006.1.00003-2/01"/>
    <s v="000086"/>
    <m/>
    <s v="PT SAKA AGUNG ABADI"/>
    <s v="PT SAKA AGUNG ABADI"/>
    <s v="Retail"/>
    <x v="5"/>
    <x v="6"/>
    <d v="2026-06-29T00:00:00"/>
    <d v="2026-06-29T00:00:00"/>
    <d v="2026-06-20T00:00:00"/>
    <d v="2026-07-20T00:00:00"/>
    <n v="30"/>
    <n v="30"/>
    <n v="30"/>
    <n v="0"/>
    <n v="0"/>
    <s v="IDR"/>
    <n v="1"/>
    <n v="24451320.600000001"/>
    <n v="36676.980000000003"/>
    <n v="0"/>
    <n v="0"/>
    <n v="0"/>
    <n v="36676.980000000003"/>
    <n v="0"/>
    <n v="0"/>
    <s v="Marine Cargo 2026 (XOL)"/>
    <n v="0"/>
    <n v="0"/>
    <n v="0"/>
    <n v="0"/>
    <n v="0"/>
    <n v="36676.980000000003"/>
    <n v="0"/>
    <n v="0"/>
    <n v="0"/>
    <n v="0"/>
    <n v="0"/>
    <n v="0"/>
    <n v="3667698"/>
    <n v="0"/>
    <n v="0"/>
    <n v="0"/>
    <n v="0"/>
    <n v="0"/>
    <n v="0"/>
    <n v="0"/>
    <n v="0"/>
    <n v="0"/>
    <n v="0"/>
    <n v="0"/>
    <n v="36676.980000000003"/>
    <n v="0"/>
    <m/>
    <m/>
    <n v="0"/>
    <n v="0"/>
    <n v="0"/>
    <n v="0"/>
    <n v="0"/>
    <n v="36676.98000000000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6676.980000000003"/>
    <n v="0"/>
    <n v="0"/>
    <n v="0"/>
    <n v="0"/>
    <n v="0"/>
    <n v="0"/>
    <n v="0"/>
    <n v="0"/>
    <n v="36676.980000000003"/>
    <n v="0"/>
    <s v="2026"/>
    <x v="5"/>
    <n v="0"/>
    <n v="0"/>
    <n v="0"/>
    <n v="0"/>
    <n v="36676.98000000000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676.980000000003"/>
    <n v="0"/>
    <n v="0"/>
    <n v="0"/>
    <n v="0"/>
    <n v="0"/>
    <n v="0"/>
    <n v="0"/>
    <n v="0"/>
    <n v="0"/>
    <n v="36676.980000000003"/>
    <n v="0"/>
    <n v="36676.980000000003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2ED6EB8C-62C7-4252-9E25-690401689856"/>
    <s v="E"/>
    <n v="46184"/>
    <s v="ADDITIONAL"/>
    <d v="2026-06-12T00:00:00"/>
    <x v="36"/>
    <s v="1102.26.033.1.00001-7/01"/>
    <m/>
    <s v="3CDA85F0-F4A5-439C-A842-D5B2E54DA52D"/>
    <s v="PT Mataram Sukses Transport"/>
    <s v="PT Mataram Sukses Transport"/>
    <s v="Coorporate"/>
    <x v="0"/>
    <x v="19"/>
    <d v="2026-06-12T00:00:00"/>
    <d v="2026-06-12T00:00:00"/>
    <d v="2026-06-08T00:00:00"/>
    <d v="2027-06-08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8E14DA78-FADD-4137-B27F-6905794E7EEB"/>
    <s v="N"/>
    <m/>
    <m/>
    <d v="2026-06-25T00:00:00"/>
    <x v="12"/>
    <s v="0108.26.042.6.00689-1/00"/>
    <m/>
    <m/>
    <s v="PT BANK JATIM CAPEM KEDUNGGALAR"/>
    <s v="WIDIANTO"/>
    <s v="Retail"/>
    <x v="2"/>
    <x v="3"/>
    <d v="2026-06-25T00:00:00"/>
    <d v="2026-06-25T00:00:00"/>
    <d v="2026-06-23T00:00:00"/>
    <d v="2029-06-23T00:00:00"/>
    <n v="100"/>
    <n v="100"/>
    <n v="100"/>
    <n v="0"/>
    <n v="0"/>
    <s v="IDR"/>
    <n v="1"/>
    <n v="90000000"/>
    <n v="79380"/>
    <n v="0"/>
    <n v="0"/>
    <n v="10727.03"/>
    <n v="79380"/>
    <n v="0"/>
    <n v="0"/>
    <s v="Fire 2026 (XOL) - Agunan Bank"/>
    <n v="0"/>
    <n v="0"/>
    <n v="0"/>
    <n v="1984.5"/>
    <n v="0"/>
    <n v="77395.5"/>
    <n v="0"/>
    <n v="0"/>
    <n v="0"/>
    <n v="0"/>
    <n v="595.35"/>
    <n v="0"/>
    <n v="7938000"/>
    <n v="0"/>
    <n v="0"/>
    <n v="0"/>
    <n v="0"/>
    <n v="0"/>
    <n v="0"/>
    <n v="0"/>
    <n v="1984.5"/>
    <n v="595.35"/>
    <n v="0"/>
    <n v="0"/>
    <n v="77395.5"/>
    <n v="0"/>
    <m/>
    <m/>
    <n v="0"/>
    <n v="0"/>
    <n v="0"/>
    <n v="1984.5"/>
    <n v="0"/>
    <n v="77395.5"/>
    <n v="0"/>
    <n v="0"/>
    <n v="0"/>
    <n v="0"/>
    <n v="0"/>
    <n v="0"/>
    <s v=""/>
    <n v="0"/>
    <n v="0"/>
    <n v="0"/>
    <n v="0"/>
    <n v="0.3"/>
    <n v="0"/>
    <n v="595.35"/>
    <n v="0"/>
    <n v="0"/>
    <n v="0"/>
    <n v="0"/>
    <n v="35.934426229508198"/>
    <x v="0"/>
    <s v=""/>
    <n v="0"/>
    <n v="0"/>
    <n v="1984.5"/>
    <n v="0"/>
    <n v="77395.5"/>
    <n v="0"/>
    <n v="0"/>
    <n v="0"/>
    <n v="595.35"/>
    <n v="0"/>
    <n v="0"/>
    <n v="0"/>
    <n v="0"/>
    <n v="79380"/>
    <n v="0"/>
    <s v="2026"/>
    <x v="2"/>
    <n v="0"/>
    <n v="0"/>
    <n v="1984.5"/>
    <n v="0"/>
    <n v="77395.5"/>
    <n v="0"/>
    <n v="0"/>
    <n v="0"/>
    <n v="0"/>
    <n v="0"/>
    <n v="0"/>
    <n v="0"/>
    <n v="0"/>
    <n v="595.35"/>
    <n v="0"/>
    <n v="0"/>
    <n v="0"/>
    <n v="0"/>
    <b v="1"/>
    <n v="0"/>
    <n v="0"/>
    <b v="1"/>
    <n v="0"/>
    <n v="0"/>
    <n v="1984.5"/>
    <n v="0"/>
    <n v="77395.5"/>
    <n v="0"/>
    <n v="0"/>
    <n v="0"/>
    <n v="0"/>
    <n v="0"/>
    <n v="0"/>
    <n v="595.35"/>
    <n v="0"/>
    <n v="0"/>
    <n v="79380"/>
    <n v="0"/>
    <n v="793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6B98906F-32D1-4FAE-80DF-69105687E02F"/>
    <s v="R"/>
    <m/>
    <m/>
    <d v="2026-06-26T00:00:00"/>
    <x v="8"/>
    <s v="0102.26.006.1.00048-4/00"/>
    <m/>
    <s v="4DFA6B82-632D-4797-B066-8F8DD35EA28A"/>
    <s v="Toko Besi Wiswa Karya"/>
    <s v="Toko Besi Wiswa Karya"/>
    <s v="Retail"/>
    <x v="2"/>
    <x v="12"/>
    <d v="2026-06-26T00:00:00"/>
    <d v="2026-06-26T00:00:00"/>
    <d v="2026-06-20T00:00:00"/>
    <d v="2027-06-20T00:00:00"/>
    <n v="100"/>
    <n v="100"/>
    <n v="100"/>
    <n v="0"/>
    <n v="0"/>
    <s v="IDR"/>
    <n v="1"/>
    <n v="2000000000"/>
    <n v="2860000"/>
    <n v="0"/>
    <n v="0"/>
    <n v="0"/>
    <n v="2860000"/>
    <n v="0"/>
    <n v="0"/>
    <s v="Fire 2026 (XOL)"/>
    <n v="0"/>
    <n v="0"/>
    <n v="0"/>
    <n v="0"/>
    <n v="286000"/>
    <n v="2574000"/>
    <n v="0"/>
    <n v="0"/>
    <n v="0"/>
    <n v="0"/>
    <n v="0"/>
    <n v="100100"/>
    <n v="286000000"/>
    <n v="0"/>
    <n v="0"/>
    <n v="0"/>
    <n v="0"/>
    <n v="0"/>
    <n v="0"/>
    <n v="0"/>
    <n v="0"/>
    <n v="0"/>
    <n v="286000"/>
    <n v="100100"/>
    <n v="2574000"/>
    <n v="0"/>
    <m/>
    <m/>
    <n v="0"/>
    <n v="0"/>
    <n v="0"/>
    <n v="0"/>
    <n v="286000"/>
    <n v="2574000"/>
    <n v="0"/>
    <n v="0"/>
    <n v="0"/>
    <n v="0"/>
    <n v="0"/>
    <n v="0"/>
    <s v=""/>
    <n v="0"/>
    <n v="0"/>
    <n v="0"/>
    <n v="0"/>
    <n v="0"/>
    <n v="0.35"/>
    <n v="0"/>
    <n v="100100"/>
    <n v="0"/>
    <n v="0"/>
    <n v="0"/>
    <n v="11.967213114754099"/>
    <x v="0"/>
    <s v=""/>
    <n v="0"/>
    <n v="0"/>
    <n v="0"/>
    <n v="286000"/>
    <n v="2574000"/>
    <n v="0"/>
    <n v="0"/>
    <n v="0"/>
    <n v="0"/>
    <n v="100100"/>
    <n v="0"/>
    <n v="0"/>
    <n v="0"/>
    <n v="2860000"/>
    <n v="0"/>
    <s v="2026"/>
    <x v="2"/>
    <n v="0"/>
    <n v="0"/>
    <n v="0"/>
    <n v="286000"/>
    <n v="2574000"/>
    <n v="0"/>
    <n v="0"/>
    <n v="0"/>
    <n v="0"/>
    <n v="0"/>
    <n v="0"/>
    <n v="0"/>
    <n v="0"/>
    <n v="0"/>
    <n v="100100"/>
    <n v="0"/>
    <n v="0"/>
    <n v="0"/>
    <b v="1"/>
    <n v="0"/>
    <n v="0"/>
    <b v="1"/>
    <n v="0"/>
    <n v="0"/>
    <n v="0"/>
    <n v="286000"/>
    <n v="2574000"/>
    <n v="0"/>
    <n v="0"/>
    <n v="0"/>
    <n v="0"/>
    <n v="0"/>
    <n v="0"/>
    <n v="0"/>
    <n v="100100"/>
    <n v="0"/>
    <n v="2860000"/>
    <n v="0"/>
    <n v="286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E7EB0D4-EA9C-4967-83F0-6918819C728E"/>
    <s v="N"/>
    <m/>
    <m/>
    <d v="2026-06-19T00:00:00"/>
    <x v="52"/>
    <s v="2111.26.025.1.00012-8/00"/>
    <m/>
    <m/>
    <s v="AHMAD SIDDIQ"/>
    <s v="AHMAD SIDDIQ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75000000"/>
    <n v="1875000000"/>
    <s v="Bancassurance"/>
    <s v="1"/>
    <s v="0"/>
    <m/>
    <s v=""/>
    <s v=""/>
    <s v="1A7D5A78-B342-48C1-83A2-88A3A3BC3B93"/>
    <s v="N"/>
    <m/>
    <m/>
    <d v="2026-06-29T00:00:00"/>
    <x v="52"/>
    <s v="0108.26.025.6.00027-8/00"/>
    <m/>
    <m/>
    <s v="PT. Bank Negara Indonesia (Persero) Tbk, Kantor Cabang Gorontalo"/>
    <s v="SRI MARIA NUSI"/>
    <s v="Retail"/>
    <x v="2"/>
    <x v="3"/>
    <d v="2026-06-29T00:00:00"/>
    <d v="2026-06-29T00:00:00"/>
    <d v="2026-06-19T00:00:00"/>
    <d v="2029-06-19T00:00:00"/>
    <n v="100"/>
    <n v="100"/>
    <n v="100"/>
    <n v="0"/>
    <n v="0"/>
    <s v="IDR"/>
    <n v="1"/>
    <n v="1875000000"/>
    <n v="8550000"/>
    <n v="0"/>
    <n v="0"/>
    <n v="1155405.4099999999"/>
    <n v="8550000"/>
    <n v="0"/>
    <n v="0"/>
    <s v="Fire 2026 (XOL) - Agunan Bank"/>
    <n v="0"/>
    <n v="0"/>
    <n v="0"/>
    <n v="213750"/>
    <n v="0"/>
    <n v="8336250"/>
    <n v="0"/>
    <n v="0"/>
    <n v="0"/>
    <n v="0"/>
    <n v="64125"/>
    <n v="0"/>
    <n v="855000000"/>
    <n v="0"/>
    <n v="0"/>
    <n v="0"/>
    <n v="0"/>
    <n v="0"/>
    <n v="0"/>
    <n v="0"/>
    <n v="213750"/>
    <n v="64125"/>
    <n v="0"/>
    <n v="0"/>
    <n v="8336250"/>
    <n v="0"/>
    <m/>
    <m/>
    <n v="0"/>
    <n v="0"/>
    <n v="0"/>
    <n v="213750"/>
    <n v="0"/>
    <n v="8336250"/>
    <n v="0"/>
    <n v="0"/>
    <n v="0"/>
    <n v="0"/>
    <n v="0"/>
    <n v="0"/>
    <s v=""/>
    <n v="0"/>
    <n v="0"/>
    <n v="0"/>
    <n v="0"/>
    <n v="0.3"/>
    <n v="0"/>
    <n v="64125"/>
    <n v="0"/>
    <n v="0"/>
    <n v="0"/>
    <n v="0"/>
    <n v="35.934426229508198"/>
    <x v="0"/>
    <s v=""/>
    <n v="0"/>
    <n v="0"/>
    <n v="213750"/>
    <n v="0"/>
    <n v="8336250"/>
    <n v="0"/>
    <n v="0"/>
    <n v="0"/>
    <n v="64125"/>
    <n v="0"/>
    <n v="0"/>
    <n v="0"/>
    <n v="0"/>
    <n v="8550000"/>
    <n v="0"/>
    <s v="2026"/>
    <x v="2"/>
    <n v="0"/>
    <n v="0"/>
    <n v="213750"/>
    <n v="0"/>
    <n v="8336250"/>
    <n v="0"/>
    <n v="0"/>
    <n v="0"/>
    <n v="0"/>
    <n v="0"/>
    <n v="0"/>
    <n v="0"/>
    <n v="0"/>
    <n v="64125"/>
    <n v="0"/>
    <n v="0"/>
    <n v="0"/>
    <n v="0"/>
    <b v="1"/>
    <n v="0"/>
    <n v="0"/>
    <b v="1"/>
    <n v="0"/>
    <n v="0"/>
    <n v="213750"/>
    <n v="0"/>
    <n v="8336250"/>
    <n v="0"/>
    <n v="0"/>
    <n v="0"/>
    <n v="0"/>
    <n v="0"/>
    <n v="0"/>
    <n v="64125"/>
    <n v="0"/>
    <n v="0"/>
    <n v="8550000"/>
    <n v="0"/>
    <n v="85500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18250000"/>
    <n v="218250000"/>
    <s v="Bancassurance"/>
    <m/>
    <m/>
    <m/>
    <s v=""/>
    <s v=""/>
    <s v="6E3932C4-A698-455C-A0D3-0D385C0F38AA"/>
    <s v="N"/>
    <m/>
    <m/>
    <d v="2026-06-15T00:00:00"/>
    <x v="5"/>
    <s v="0108.26.035.6.01358-0/00"/>
    <m/>
    <m/>
    <s v="PT BANK JATIM CABANG NGANJUK"/>
    <s v="JASWADI"/>
    <s v="Retail"/>
    <x v="2"/>
    <x v="3"/>
    <d v="2026-06-15T00:00:00"/>
    <d v="2026-06-15T00:00:00"/>
    <d v="2026-05-25T00:00:00"/>
    <d v="2027-05-25T00:00:00"/>
    <n v="100"/>
    <n v="100"/>
    <n v="100"/>
    <n v="0"/>
    <n v="0"/>
    <s v="IDR"/>
    <n v="1"/>
    <n v="218250000"/>
    <n v="331740"/>
    <n v="0"/>
    <n v="0"/>
    <n v="44829.73"/>
    <n v="331740"/>
    <n v="0"/>
    <n v="0"/>
    <s v="Fire 2026 (XOL) - Agunan Bank"/>
    <n v="0"/>
    <n v="0"/>
    <n v="0"/>
    <n v="8293.5"/>
    <n v="0"/>
    <n v="323446.5"/>
    <n v="0"/>
    <n v="0"/>
    <n v="0"/>
    <n v="0"/>
    <n v="2488.0500000000002"/>
    <n v="0"/>
    <n v="33174000"/>
    <n v="0"/>
    <n v="0"/>
    <n v="0"/>
    <n v="0"/>
    <n v="0"/>
    <n v="0"/>
    <n v="0"/>
    <n v="8293.5"/>
    <n v="2488.0500000000002"/>
    <n v="0"/>
    <n v="0"/>
    <n v="323446.5"/>
    <n v="0"/>
    <m/>
    <m/>
    <n v="0"/>
    <n v="0"/>
    <n v="0"/>
    <n v="8293.5"/>
    <n v="0"/>
    <n v="323446.5"/>
    <n v="0"/>
    <n v="0"/>
    <n v="0"/>
    <n v="0"/>
    <n v="0"/>
    <n v="0"/>
    <s v=""/>
    <n v="0"/>
    <n v="0"/>
    <n v="0"/>
    <n v="0"/>
    <n v="0.30000000000000004"/>
    <n v="0"/>
    <n v="2488.0499999999997"/>
    <n v="0"/>
    <n v="0"/>
    <n v="0"/>
    <n v="0"/>
    <n v="11.967213114754099"/>
    <x v="0"/>
    <s v=""/>
    <n v="0"/>
    <n v="0"/>
    <n v="8293.5"/>
    <n v="0"/>
    <n v="323446.5"/>
    <n v="0"/>
    <n v="0"/>
    <n v="0"/>
    <n v="2488.0499999999997"/>
    <n v="0"/>
    <n v="0"/>
    <n v="0"/>
    <n v="0"/>
    <n v="331740"/>
    <n v="0"/>
    <s v="2026"/>
    <x v="2"/>
    <n v="0"/>
    <n v="0"/>
    <n v="8293.5"/>
    <n v="0"/>
    <n v="323446.5"/>
    <n v="0"/>
    <n v="0"/>
    <n v="0"/>
    <n v="0"/>
    <n v="0"/>
    <n v="0"/>
    <n v="0"/>
    <n v="0"/>
    <n v="2488.0499999999997"/>
    <n v="0"/>
    <n v="0"/>
    <n v="0"/>
    <n v="0"/>
    <b v="1"/>
    <n v="0"/>
    <n v="0"/>
    <b v="1"/>
    <n v="0"/>
    <n v="0"/>
    <n v="8293.5"/>
    <n v="0"/>
    <n v="323446.5"/>
    <n v="0"/>
    <n v="0"/>
    <n v="0"/>
    <n v="0"/>
    <n v="0"/>
    <n v="0"/>
    <n v="2488.0499999999997"/>
    <n v="0"/>
    <n v="0"/>
    <n v="331740"/>
    <n v="0"/>
    <n v="3317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29888000"/>
    <n v="1629888000"/>
    <s v="Agen Perseorangan"/>
    <s v="1"/>
    <s v="0"/>
    <m/>
    <s v="Nadia Ramadhani"/>
    <s v=""/>
    <s v="17E5052F-63B4-4915-92A6-0D5307F0D6E3"/>
    <s v="N"/>
    <m/>
    <m/>
    <d v="2026-06-08T00:00:00"/>
    <x v="26"/>
    <s v="0103.26.008.2.00006-3/00"/>
    <m/>
    <m/>
    <s v="SOONLE METALINDO PERKASA, PT"/>
    <s v="SOONLE METALINDO PERKASA, PT"/>
    <s v="Retail"/>
    <x v="2"/>
    <x v="2"/>
    <d v="2026-06-08T00:00:00"/>
    <d v="2026-06-08T00:00:00"/>
    <d v="2026-05-05T00:00:00"/>
    <d v="2027-05-05T00:00:00"/>
    <n v="100"/>
    <n v="100"/>
    <n v="100"/>
    <n v="0"/>
    <n v="0"/>
    <s v="SGD"/>
    <n v="13996.81"/>
    <n v="120000"/>
    <n v="137.63999999999999"/>
    <n v="0"/>
    <n v="20.43"/>
    <n v="0"/>
    <n v="1926520.9283999996"/>
    <n v="0"/>
    <n v="285954.82829999999"/>
    <s v="Fire 2026 (XOL)"/>
    <n v="0"/>
    <n v="0"/>
    <n v="0"/>
    <n v="3.44"/>
    <n v="0"/>
    <n v="134.19999999999999"/>
    <n v="0"/>
    <n v="0"/>
    <n v="0"/>
    <n v="0"/>
    <n v="1.03"/>
    <n v="0"/>
    <n v="13764"/>
    <n v="0"/>
    <n v="0"/>
    <n v="0"/>
    <n v="0"/>
    <n v="0"/>
    <n v="0"/>
    <n v="0"/>
    <n v="3.44"/>
    <n v="1.03"/>
    <n v="0"/>
    <n v="0"/>
    <n v="134.19999999999999"/>
    <n v="0"/>
    <m/>
    <m/>
    <n v="0"/>
    <n v="0"/>
    <n v="0"/>
    <n v="3.44"/>
    <n v="0"/>
    <n v="134.19999999999999"/>
    <n v="0"/>
    <n v="0"/>
    <n v="0"/>
    <n v="0"/>
    <n v="0"/>
    <n v="0"/>
    <s v=""/>
    <n v="0"/>
    <n v="0"/>
    <n v="0"/>
    <n v="0"/>
    <n v="0.29941860465116282"/>
    <n v="0"/>
    <n v="1.032"/>
    <n v="0"/>
    <n v="0"/>
    <n v="0"/>
    <n v="0"/>
    <n v="11.967213114754099"/>
    <x v="0"/>
    <s v=""/>
    <n v="0"/>
    <n v="0"/>
    <n v="48149.026399999995"/>
    <n v="0"/>
    <n v="1878371.9019999998"/>
    <n v="0"/>
    <n v="0"/>
    <n v="0"/>
    <n v="14444.707920000001"/>
    <n v="0"/>
    <n v="0"/>
    <n v="0"/>
    <n v="0"/>
    <n v="1926520.9283999996"/>
    <n v="0"/>
    <s v="2026"/>
    <x v="2"/>
    <n v="0"/>
    <n v="0"/>
    <n v="3.44"/>
    <n v="0"/>
    <n v="134.19999999999999"/>
    <n v="0"/>
    <n v="0"/>
    <n v="0"/>
    <n v="0"/>
    <n v="0"/>
    <n v="0"/>
    <n v="0"/>
    <n v="0"/>
    <n v="1.032"/>
    <n v="0"/>
    <n v="0"/>
    <n v="0"/>
    <n v="0"/>
    <b v="1"/>
    <n v="0"/>
    <n v="0"/>
    <b v="1"/>
    <n v="0"/>
    <n v="0"/>
    <n v="48149.026399999995"/>
    <n v="0"/>
    <n v="1878371.9019999998"/>
    <n v="0"/>
    <n v="0"/>
    <n v="0"/>
    <n v="0"/>
    <n v="0"/>
    <n v="0"/>
    <n v="14444.707920000001"/>
    <n v="0"/>
    <n v="0"/>
    <n v="1926520.9283999996"/>
    <n v="0"/>
    <n v="1926520.928399999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550000000"/>
    <n v="25550000000"/>
    <s v="Marketing"/>
    <s v="1"/>
    <s v="0"/>
    <m/>
    <s v=""/>
    <s v=""/>
    <s v="DD3FE0C0-969A-47A3-B29E-0D77811FAE91"/>
    <s v="R"/>
    <m/>
    <m/>
    <d v="2026-06-25T00:00:00"/>
    <x v="37"/>
    <s v="0401.26.014.1.00036-0/00"/>
    <m/>
    <s v="E97225EA-8B60-4CF6-8D9C-13E789703D36"/>
    <s v="PT BRI QQ PT JUSTIN BINTANG SAMUDRA MANDIRI"/>
    <s v="PT BRI QQ PT JUSTIN BINTANG SAMUDRA MANDIRI"/>
    <s v="Retail"/>
    <x v="1"/>
    <x v="1"/>
    <d v="2026-06-25T00:00:00"/>
    <d v="2026-06-25T00:00:00"/>
    <d v="2026-06-30T00:00:00"/>
    <d v="2027-06-30T00:00:00"/>
    <n v="20"/>
    <n v="20"/>
    <n v="20"/>
    <n v="0"/>
    <n v="0"/>
    <s v="IDR"/>
    <n v="1"/>
    <n v="5110000000"/>
    <n v="38325000"/>
    <n v="0"/>
    <n v="0"/>
    <n v="0"/>
    <n v="38325000"/>
    <n v="0"/>
    <n v="0"/>
    <s v="Marine Hull 2026 (XOL)"/>
    <n v="0"/>
    <n v="0"/>
    <n v="0"/>
    <n v="0"/>
    <n v="0"/>
    <n v="38325000"/>
    <n v="0"/>
    <n v="0"/>
    <n v="0"/>
    <n v="0"/>
    <n v="0"/>
    <n v="0"/>
    <n v="3832500000"/>
    <n v="0"/>
    <n v="0"/>
    <n v="0"/>
    <n v="0"/>
    <n v="0"/>
    <n v="0"/>
    <n v="0"/>
    <n v="0"/>
    <n v="0"/>
    <n v="0"/>
    <n v="0"/>
    <n v="38325000"/>
    <n v="0"/>
    <m/>
    <m/>
    <n v="0"/>
    <n v="0"/>
    <n v="0"/>
    <n v="0"/>
    <n v="0"/>
    <n v="383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8325000"/>
    <n v="0"/>
    <n v="0"/>
    <n v="0"/>
    <n v="0"/>
    <n v="0"/>
    <n v="0"/>
    <n v="0"/>
    <n v="0"/>
    <n v="38325000"/>
    <n v="0"/>
    <s v="2026"/>
    <x v="1"/>
    <n v="0"/>
    <n v="0"/>
    <n v="0"/>
    <n v="0"/>
    <n v="383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325000"/>
    <n v="0"/>
    <n v="0"/>
    <n v="0"/>
    <n v="0"/>
    <n v="0"/>
    <n v="0"/>
    <n v="0"/>
    <n v="0"/>
    <n v="0"/>
    <n v="38325000"/>
    <n v="0"/>
    <n v="383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FBCA0082-1ABB-4079-8C9C-0D77CF7ED55B"/>
    <s v="N"/>
    <m/>
    <m/>
    <d v="2026-06-30T00:00:00"/>
    <x v="25"/>
    <s v="2111.26.061.1.00024-8/00"/>
    <m/>
    <m/>
    <s v="Agus Priyanto"/>
    <s v="Agus Priyanto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2D925E5B-DDD2-4F00-B37A-0D7C5A8F951A"/>
    <s v="N"/>
    <m/>
    <m/>
    <d v="2026-06-15T00:00:00"/>
    <x v="8"/>
    <s v="0108.26.006.6.01659-4/00"/>
    <m/>
    <m/>
    <s v="PT BANK BPD BALI CAPEM GATSU BARAT"/>
    <s v="PUTU FRIDA VENTY YULANDA RIYA"/>
    <s v="Retail"/>
    <x v="2"/>
    <x v="3"/>
    <d v="2026-06-15T00:00:00"/>
    <d v="2026-06-15T00:00:00"/>
    <d v="2026-05-25T00:00:00"/>
    <d v="2031-05-25T00:00:00"/>
    <n v="100"/>
    <n v="100"/>
    <n v="100"/>
    <n v="0"/>
    <n v="0"/>
    <s v="IDR"/>
    <n v="1"/>
    <n v="300000000"/>
    <n v="441000"/>
    <n v="0"/>
    <n v="0"/>
    <n v="39729.730000000003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59.868852459016395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650000000"/>
    <n v="8650000000"/>
    <s v="Broker"/>
    <s v="1"/>
    <s v="0"/>
    <m/>
    <s v=""/>
    <s v="KRIDA UPAYA TUNGGAL   "/>
    <s v="FB6D8DF7-0EE3-43F8-957A-0D99D5FF99AA"/>
    <s v="N"/>
    <m/>
    <m/>
    <d v="2026-06-22T00:00:00"/>
    <x v="9"/>
    <s v="0103.26.002.4.00019-0/00"/>
    <m/>
    <m/>
    <s v="PT. NUCLA MITRA INDOINDAH "/>
    <s v="PT. NUCLA MITRA INDOINDAH "/>
    <s v="Coorporate"/>
    <x v="2"/>
    <x v="2"/>
    <d v="2026-06-22T00:00:00"/>
    <d v="2026-06-22T00:00:00"/>
    <d v="2026-06-12T00:00:00"/>
    <d v="2027-06-12T00:00:00"/>
    <n v="100"/>
    <n v="100"/>
    <n v="100"/>
    <n v="0"/>
    <n v="0"/>
    <s v="IDR"/>
    <n v="1"/>
    <n v="8650000000"/>
    <n v="29565873"/>
    <n v="2956587.3"/>
    <n v="1478293.66"/>
    <n v="0"/>
    <n v="29565873"/>
    <n v="2956587.3"/>
    <n v="1478293.66"/>
    <s v="Fire 2026 (XOL)"/>
    <n v="0"/>
    <n v="0"/>
    <n v="0"/>
    <n v="739146.83"/>
    <n v="0"/>
    <n v="28826726.18"/>
    <n v="0"/>
    <n v="0"/>
    <n v="0"/>
    <n v="0"/>
    <n v="221744.05"/>
    <n v="0"/>
    <n v="2956587300"/>
    <n v="0"/>
    <n v="0"/>
    <n v="0"/>
    <n v="0"/>
    <n v="0"/>
    <n v="0"/>
    <n v="0"/>
    <n v="739146.83"/>
    <n v="221744.05"/>
    <n v="0"/>
    <n v="0"/>
    <n v="28826726.18"/>
    <n v="0"/>
    <m/>
    <m/>
    <n v="0"/>
    <n v="0"/>
    <n v="0"/>
    <n v="739146.83"/>
    <n v="0"/>
    <n v="28826726.18"/>
    <n v="-9.9999979138374329E-3"/>
    <n v="0"/>
    <n v="0"/>
    <n v="0"/>
    <n v="0"/>
    <n v="0"/>
    <s v="Ada selisih Premi Depan VS Premi Spreading (Selisih dimasukkan ADDOR)"/>
    <n v="0"/>
    <n v="0"/>
    <n v="0"/>
    <n v="0"/>
    <n v="0.30000000135291116"/>
    <n v="0"/>
    <n v="221744.04899999997"/>
    <n v="0"/>
    <n v="0"/>
    <n v="0"/>
    <n v="0"/>
    <n v="11.967213114754099"/>
    <x v="0"/>
    <s v=""/>
    <n v="0"/>
    <n v="0"/>
    <n v="739146.83"/>
    <n v="0"/>
    <n v="28826726.18"/>
    <n v="-9.9999979138374329E-3"/>
    <n v="0"/>
    <n v="0"/>
    <n v="221744.04899999997"/>
    <n v="0"/>
    <n v="0"/>
    <n v="0"/>
    <n v="0"/>
    <n v="29565873"/>
    <n v="0"/>
    <s v="2026"/>
    <x v="2"/>
    <n v="0"/>
    <n v="0"/>
    <n v="739146.83"/>
    <n v="0"/>
    <n v="28826726.18"/>
    <n v="-9.9999979138374329E-3"/>
    <n v="0"/>
    <n v="0"/>
    <n v="0"/>
    <n v="0"/>
    <n v="0"/>
    <n v="0"/>
    <n v="0"/>
    <n v="221744.04899999997"/>
    <n v="0"/>
    <n v="0"/>
    <n v="0"/>
    <n v="0"/>
    <b v="1"/>
    <n v="0"/>
    <n v="0"/>
    <b v="1"/>
    <n v="0"/>
    <n v="0"/>
    <n v="739146.83"/>
    <n v="0"/>
    <n v="28826726.18"/>
    <n v="-9.9999979138374329E-3"/>
    <n v="0"/>
    <n v="0"/>
    <n v="0"/>
    <n v="0"/>
    <n v="0"/>
    <n v="221744.04899999997"/>
    <n v="0"/>
    <n v="0"/>
    <n v="29565873"/>
    <n v="2956587.3"/>
    <n v="26609285.69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AC32797-68DC-4D15-959F-0D9E4DB09D90"/>
    <s v="N"/>
    <m/>
    <m/>
    <d v="2026-06-29T00:00:00"/>
    <x v="6"/>
    <s v="1101.26.052.7.05416-2/00"/>
    <m/>
    <m/>
    <s v="Nida Trilinda"/>
    <s v="Nida Trilinda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98760000"/>
    <n v="98760000"/>
    <s v="Bancassurance"/>
    <s v="1"/>
    <s v="0"/>
    <m/>
    <s v=""/>
    <s v=""/>
    <s v="3E71CDCE-7DD7-486F-AE89-0DA09B15CFD5"/>
    <s v="N"/>
    <m/>
    <m/>
    <d v="2026-06-29T00:00:00"/>
    <x v="45"/>
    <s v="0108.26.015.6.00066-4/00"/>
    <m/>
    <m/>
    <s v="PT Bank Negara Indonesia (Persero) Tbk. KCP Melawai QQ RIJAL ALIM"/>
    <s v="PT Bank Negara Indonesia (Persero) Tbk. KCP Melawai QQ RIZAL ALIM"/>
    <s v="Coorporate"/>
    <x v="2"/>
    <x v="3"/>
    <d v="2026-06-29T00:00:00"/>
    <d v="2026-06-29T00:00:00"/>
    <d v="2026-05-22T00:00:00"/>
    <d v="2031-05-21T00:00:00"/>
    <n v="100"/>
    <n v="100"/>
    <n v="100"/>
    <n v="0"/>
    <n v="0"/>
    <s v="IDR"/>
    <n v="1"/>
    <n v="98760000"/>
    <n v="145177.20000000001"/>
    <n v="0"/>
    <n v="0"/>
    <n v="21776.58"/>
    <n v="145177.20000000001"/>
    <n v="0"/>
    <n v="0"/>
    <s v="Fire 2026 (XOL) - Agunan Bank"/>
    <n v="0"/>
    <n v="0"/>
    <n v="0"/>
    <n v="3629.43"/>
    <n v="0"/>
    <n v="141547.76999999999"/>
    <n v="0"/>
    <n v="0"/>
    <n v="0"/>
    <n v="0"/>
    <n v="1088.83"/>
    <n v="0"/>
    <n v="14517720"/>
    <n v="0"/>
    <n v="0"/>
    <n v="0"/>
    <n v="0"/>
    <n v="0"/>
    <n v="0"/>
    <n v="0"/>
    <n v="3629.43"/>
    <n v="1088.83"/>
    <n v="0"/>
    <n v="0"/>
    <n v="141547.76999999999"/>
    <n v="0"/>
    <m/>
    <m/>
    <n v="0"/>
    <n v="0"/>
    <n v="0"/>
    <n v="3629.43"/>
    <n v="0"/>
    <n v="141547.76999999999"/>
    <n v="0"/>
    <n v="0"/>
    <n v="0"/>
    <n v="0"/>
    <n v="0"/>
    <n v="0"/>
    <s v=""/>
    <n v="0"/>
    <n v="0"/>
    <n v="0"/>
    <n v="0"/>
    <n v="0.30000027552535796"/>
    <n v="0"/>
    <n v="1088.829"/>
    <n v="0"/>
    <n v="0"/>
    <n v="0"/>
    <n v="0"/>
    <n v="59.83606557377049"/>
    <x v="0"/>
    <s v=""/>
    <n v="0"/>
    <n v="0"/>
    <n v="3629.43"/>
    <n v="0"/>
    <n v="141547.76999999999"/>
    <n v="0"/>
    <n v="0"/>
    <n v="0"/>
    <n v="1088.829"/>
    <n v="0"/>
    <n v="0"/>
    <n v="0"/>
    <n v="0"/>
    <n v="145177.20000000001"/>
    <n v="0"/>
    <s v="2026"/>
    <x v="2"/>
    <n v="0"/>
    <n v="0"/>
    <n v="3629.43"/>
    <n v="0"/>
    <n v="141547.76999999999"/>
    <n v="0"/>
    <n v="0"/>
    <n v="0"/>
    <n v="0"/>
    <n v="0"/>
    <n v="0"/>
    <n v="0"/>
    <n v="0"/>
    <n v="1088.829"/>
    <n v="0"/>
    <n v="0"/>
    <n v="0"/>
    <n v="0"/>
    <b v="1"/>
    <n v="0"/>
    <n v="0"/>
    <b v="1"/>
    <n v="0"/>
    <n v="0"/>
    <n v="3629.43"/>
    <n v="0"/>
    <n v="141547.76999999999"/>
    <n v="0"/>
    <n v="0"/>
    <n v="0"/>
    <n v="0"/>
    <n v="0"/>
    <n v="0"/>
    <n v="1088.829"/>
    <n v="0"/>
    <n v="0"/>
    <n v="145177.20000000001"/>
    <n v="0"/>
    <n v="145177.20000000001"/>
    <s v=""/>
    <n v="0"/>
    <n v="1825"/>
    <s v="No"/>
    <n v="5"/>
    <s v="4 Tahun 11 Bulan 29 Hari"/>
    <s v=""/>
    <x v="2"/>
    <s v="2026"/>
  </r>
  <r>
    <s v="NO"/>
    <s v="NO"/>
    <s v="NO"/>
    <s v="NO"/>
    <s v="NO"/>
    <s v="NO"/>
    <s v="NO"/>
    <s v="NO"/>
    <s v="NO"/>
    <s v="NO"/>
    <s v="NO"/>
    <n v="20560000000"/>
    <n v="20560000000"/>
    <s v="Broker"/>
    <s v="1"/>
    <s v="0"/>
    <m/>
    <s v=""/>
    <s v="Daidan Utama Pialang Asuransi"/>
    <s v="A3F7B7F8-A313-426B-A788-67869B7894F5"/>
    <s v="N"/>
    <m/>
    <m/>
    <d v="2026-06-17T00:00:00"/>
    <x v="0"/>
    <s v="0401.26.011.4.00243-6/00"/>
    <m/>
    <m/>
    <s v="PT. MITRABAHTERA SEGARA SEJATI"/>
    <s v="PT. MITRABAHTERA SEGARA SEJATI"/>
    <s v="Coorporate"/>
    <x v="1"/>
    <x v="1"/>
    <d v="2026-06-17T00:00:00"/>
    <d v="2026-06-17T00:00:00"/>
    <d v="2026-02-27T00:00:00"/>
    <d v="2026-11-16T00:00:00"/>
    <n v="17"/>
    <n v="17"/>
    <n v="17"/>
    <n v="0"/>
    <n v="0"/>
    <s v="IDR"/>
    <n v="1"/>
    <n v="3495200000"/>
    <n v="15805964.710000001"/>
    <n v="0"/>
    <n v="1975745.59"/>
    <n v="0"/>
    <n v="15805964.710000001"/>
    <n v="0"/>
    <n v="1975745.59"/>
    <s v="Marine Hull 2026 (XOL)"/>
    <n v="0"/>
    <n v="0"/>
    <n v="0"/>
    <n v="0"/>
    <n v="0"/>
    <n v="15805964.710000001"/>
    <n v="0"/>
    <n v="0"/>
    <n v="0"/>
    <n v="0"/>
    <n v="0"/>
    <n v="0"/>
    <n v="1580596471"/>
    <n v="0"/>
    <n v="0"/>
    <n v="0"/>
    <n v="0"/>
    <n v="0"/>
    <n v="0"/>
    <n v="0"/>
    <n v="0"/>
    <n v="0"/>
    <n v="0"/>
    <n v="0"/>
    <n v="15805964.710000001"/>
    <n v="0"/>
    <m/>
    <m/>
    <n v="0"/>
    <n v="0"/>
    <n v="0"/>
    <n v="0"/>
    <n v="0"/>
    <n v="15805964.71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8.5901639344262293"/>
    <x v="0"/>
    <s v=""/>
    <n v="0"/>
    <n v="0"/>
    <n v="0"/>
    <n v="0"/>
    <n v="15805964.710000001"/>
    <n v="0"/>
    <n v="0"/>
    <n v="0"/>
    <n v="0"/>
    <n v="0"/>
    <n v="0"/>
    <n v="0"/>
    <n v="0"/>
    <n v="15805964.710000001"/>
    <n v="0"/>
    <s v="2026"/>
    <x v="1"/>
    <n v="0"/>
    <n v="0"/>
    <n v="0"/>
    <n v="0"/>
    <n v="15805964.71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805964.710000001"/>
    <n v="0"/>
    <n v="0"/>
    <n v="0"/>
    <n v="0"/>
    <n v="0"/>
    <n v="0"/>
    <n v="0"/>
    <n v="0"/>
    <n v="0"/>
    <n v="15805964.710000001"/>
    <n v="0"/>
    <n v="15805964.710000001"/>
    <s v=""/>
    <n v="0"/>
    <n v="262"/>
    <s v="No"/>
    <n v="0.71780821917808224"/>
    <s v="0 Tahun 8 Bulan 20 Hari"/>
    <s v=""/>
    <x v="1"/>
    <s v="2026"/>
  </r>
  <r>
    <s v="NO"/>
    <s v="NO"/>
    <s v="NO"/>
    <s v="NO"/>
    <s v="NO"/>
    <s v="NO"/>
    <s v="NO"/>
    <s v="NO"/>
    <s v="NO"/>
    <s v="NO"/>
    <s v="NO"/>
    <n v="800000000"/>
    <n v="800000000"/>
    <s v="Bancassurance"/>
    <m/>
    <m/>
    <m/>
    <s v=""/>
    <s v=""/>
    <s v="3C8C7618-42AE-4349-B2DF-678864F0DA30"/>
    <s v="N"/>
    <m/>
    <m/>
    <d v="2026-06-26T00:00:00"/>
    <x v="8"/>
    <s v="0108.26.006.6.01746-4/00"/>
    <m/>
    <m/>
    <s v="PT BANK BPD BALI CAPEM SANUR"/>
    <s v="I GUSTI PUTU SUARDIKA"/>
    <s v="Retail"/>
    <x v="2"/>
    <x v="3"/>
    <d v="2026-06-26T00:00:00"/>
    <d v="2026-06-26T00:00:00"/>
    <d v="2026-05-25T00:00:00"/>
    <d v="2036-04-24T00:00:00"/>
    <n v="100"/>
    <n v="100"/>
    <n v="100"/>
    <n v="0"/>
    <n v="0"/>
    <s v="IDR"/>
    <n v="1"/>
    <n v="800000000"/>
    <n v="2333957.2599999998"/>
    <n v="0"/>
    <n v="0"/>
    <n v="210266.42"/>
    <n v="2333957.2599999998"/>
    <n v="0"/>
    <n v="0"/>
    <s v="Fire 2026 (XOL) - Agunan Bank"/>
    <n v="0"/>
    <n v="0"/>
    <n v="0"/>
    <n v="58348.93"/>
    <n v="0"/>
    <n v="2275608.33"/>
    <n v="0"/>
    <n v="0"/>
    <n v="0"/>
    <n v="0"/>
    <n v="17504.68"/>
    <n v="0"/>
    <n v="233395726"/>
    <n v="0"/>
    <n v="0"/>
    <n v="0"/>
    <n v="0"/>
    <n v="0"/>
    <n v="0"/>
    <n v="0"/>
    <n v="58348.93"/>
    <n v="17504.68"/>
    <n v="0"/>
    <n v="0"/>
    <n v="2275608.33"/>
    <n v="0"/>
    <m/>
    <m/>
    <n v="0"/>
    <n v="0"/>
    <n v="0"/>
    <n v="58348.93"/>
    <n v="0"/>
    <n v="2275608.33"/>
    <n v="0"/>
    <n v="0"/>
    <n v="0"/>
    <n v="0"/>
    <n v="0"/>
    <n v="0"/>
    <s v=""/>
    <n v="0"/>
    <n v="0"/>
    <n v="0"/>
    <n v="0"/>
    <n v="0.30000001713827484"/>
    <n v="0"/>
    <n v="17504.679"/>
    <n v="0"/>
    <n v="0"/>
    <n v="0"/>
    <n v="0"/>
    <n v="118.75409836065573"/>
    <x v="0"/>
    <s v=""/>
    <n v="0"/>
    <n v="0"/>
    <n v="58348.93"/>
    <n v="0"/>
    <n v="2275608.33"/>
    <n v="0"/>
    <n v="0"/>
    <n v="0"/>
    <n v="17504.679"/>
    <n v="0"/>
    <n v="0"/>
    <n v="0"/>
    <n v="0"/>
    <n v="2333957.2599999998"/>
    <n v="0"/>
    <s v="2026"/>
    <x v="2"/>
    <n v="0"/>
    <n v="0"/>
    <n v="58348.93"/>
    <n v="0"/>
    <n v="2275608.33"/>
    <n v="0"/>
    <n v="0"/>
    <n v="0"/>
    <n v="0"/>
    <n v="0"/>
    <n v="0"/>
    <n v="0"/>
    <n v="0"/>
    <n v="17504.679"/>
    <n v="0"/>
    <n v="0"/>
    <n v="0"/>
    <n v="0"/>
    <b v="1"/>
    <n v="0"/>
    <n v="0"/>
    <b v="1"/>
    <n v="0"/>
    <n v="0"/>
    <n v="58348.93"/>
    <n v="0"/>
    <n v="2275608.33"/>
    <n v="0"/>
    <n v="0"/>
    <n v="0"/>
    <n v="0"/>
    <n v="0"/>
    <n v="0"/>
    <n v="17504.679"/>
    <n v="0"/>
    <n v="0"/>
    <n v="2333957.2599999998"/>
    <n v="0"/>
    <n v="2333957.2599999998"/>
    <s v=""/>
    <n v="0"/>
    <n v="3622"/>
    <s v="No"/>
    <n v="9.9232876712328775"/>
    <s v="9 Tahun 10 Bulan 30 Hari"/>
    <s v=""/>
    <x v="2"/>
    <s v="2026"/>
  </r>
  <r>
    <s v="NO"/>
    <s v="NO"/>
    <s v="NO"/>
    <s v="NO"/>
    <s v="NO"/>
    <s v="NO"/>
    <s v="NO"/>
    <s v="NO"/>
    <s v="NO"/>
    <s v="NO"/>
    <s v="NO"/>
    <n v="1509600000"/>
    <n v="1509600000"/>
    <s v="Marketing"/>
    <s v="1"/>
    <s v="0"/>
    <m/>
    <s v=""/>
    <s v=""/>
    <s v="646D780A-AF33-4190-86F9-678D1C50D2F4"/>
    <s v="N"/>
    <m/>
    <m/>
    <d v="2026-06-25T00:00:00"/>
    <x v="14"/>
    <s v="0701.26.039.1.00001-4/00"/>
    <m/>
    <m/>
    <s v="BANK MANDIRI , PT (PERSERO)TBK"/>
    <s v="BANK MANDIRI , PT (PERSERO)TBK"/>
    <s v="Retail"/>
    <x v="8"/>
    <x v="26"/>
    <d v="2026-06-25T00:00:00"/>
    <d v="2026-06-25T00:00:00"/>
    <d v="2026-06-30T00:00:00"/>
    <d v="2027-06-30T00:00:00"/>
    <n v="100"/>
    <n v="100"/>
    <n v="100"/>
    <n v="0"/>
    <n v="0"/>
    <s v="IDR"/>
    <n v="1"/>
    <n v="4284600000"/>
    <n v="32134500"/>
    <n v="0"/>
    <n v="0"/>
    <n v="0"/>
    <n v="32134500"/>
    <n v="0"/>
    <n v="0"/>
    <s v="Heavy Equipment 2026 (XOL)"/>
    <n v="0"/>
    <n v="0"/>
    <n v="0"/>
    <n v="0"/>
    <n v="0"/>
    <n v="32134500"/>
    <n v="0"/>
    <n v="0"/>
    <n v="0"/>
    <n v="0"/>
    <n v="0"/>
    <n v="0"/>
    <n v="3213450000"/>
    <n v="0"/>
    <n v="0"/>
    <n v="0"/>
    <n v="0"/>
    <n v="0"/>
    <n v="0"/>
    <n v="0"/>
    <n v="0"/>
    <n v="0"/>
    <n v="0"/>
    <n v="0"/>
    <n v="32134500"/>
    <n v="0"/>
    <m/>
    <m/>
    <n v="0"/>
    <n v="0"/>
    <n v="0"/>
    <n v="0"/>
    <n v="0"/>
    <n v="32134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2134500"/>
    <n v="0"/>
    <n v="0"/>
    <n v="0"/>
    <n v="0"/>
    <n v="0"/>
    <n v="0"/>
    <n v="0"/>
    <n v="0"/>
    <n v="32134500"/>
    <n v="0"/>
    <s v="2026"/>
    <x v="8"/>
    <n v="0"/>
    <n v="0"/>
    <n v="0"/>
    <n v="0"/>
    <n v="32134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134500"/>
    <n v="0"/>
    <n v="0"/>
    <n v="0"/>
    <n v="0"/>
    <n v="0"/>
    <n v="0"/>
    <n v="0"/>
    <n v="0"/>
    <n v="0"/>
    <n v="32134500"/>
    <n v="0"/>
    <n v="32134500"/>
    <s v=""/>
    <n v="0"/>
    <n v="365"/>
    <s v="No"/>
    <n v="1"/>
    <s v="1 Tahun 0 Bulan 0 Hari"/>
    <s v=""/>
    <x v="9"/>
    <s v="2026"/>
  </r>
  <r>
    <s v="NO"/>
    <s v="NO"/>
    <s v="NO"/>
    <s v="NO"/>
    <s v="NO"/>
    <s v="NO"/>
    <s v="NO"/>
    <s v="NO"/>
    <s v="NO"/>
    <s v="NO"/>
    <s v="NO"/>
    <n v="268800000"/>
    <n v="268800000"/>
    <s v="Bancassurance"/>
    <m/>
    <m/>
    <m/>
    <s v=""/>
    <s v=""/>
    <s v="9164CF8E-ACD0-4F79-B805-678E313360F6"/>
    <s v="N"/>
    <m/>
    <m/>
    <d v="2026-06-19T00:00:00"/>
    <x v="30"/>
    <s v="0108.26.005.6.00434-6/00"/>
    <m/>
    <m/>
    <s v="PT BANK JATENG ULM NGALIYAN SEMARANG"/>
    <s v="HASANUDIN"/>
    <s v="Retail"/>
    <x v="2"/>
    <x v="3"/>
    <d v="2026-06-19T00:00:00"/>
    <d v="2026-06-19T00:00:00"/>
    <d v="2026-03-17T00:00:00"/>
    <d v="2031-03-17T00:00:00"/>
    <n v="100"/>
    <n v="100"/>
    <n v="100"/>
    <n v="0"/>
    <n v="0"/>
    <s v="IDR"/>
    <n v="1"/>
    <n v="268800000"/>
    <n v="642430"/>
    <n v="0"/>
    <n v="0"/>
    <n v="86814.86"/>
    <n v="642430"/>
    <n v="0"/>
    <n v="0"/>
    <s v="Fire Long Term (Agunan Bank) UY 2025/2026"/>
    <n v="125273.85"/>
    <n v="0"/>
    <n v="0"/>
    <n v="16060.75"/>
    <n v="0"/>
    <n v="501095.4"/>
    <n v="0"/>
    <n v="37582.160000000003"/>
    <n v="0"/>
    <n v="0"/>
    <n v="4818.2299999999996"/>
    <n v="0"/>
    <n v="64243000"/>
    <n v="0"/>
    <n v="125273.85"/>
    <n v="37582.160000000003"/>
    <n v="0"/>
    <n v="0"/>
    <n v="0"/>
    <n v="0"/>
    <n v="16060.75"/>
    <n v="4818.2299999999996"/>
    <n v="0"/>
    <n v="0"/>
    <n v="501095.4"/>
    <n v="0"/>
    <m/>
    <m/>
    <n v="0"/>
    <n v="125273.85"/>
    <n v="0"/>
    <n v="16060.75"/>
    <n v="0"/>
    <n v="501095.4"/>
    <n v="0"/>
    <n v="0"/>
    <n v="0"/>
    <n v="0"/>
    <n v="0"/>
    <n v="0"/>
    <s v=""/>
    <n v="0.3"/>
    <n v="0.30000003991255958"/>
    <n v="0"/>
    <n v="0"/>
    <n v="0.30000031131796456"/>
    <n v="0"/>
    <n v="4818.2249999999995"/>
    <n v="0"/>
    <n v="37582.154999999999"/>
    <n v="0"/>
    <n v="0"/>
    <n v="59.868852459016395"/>
    <x v="1"/>
    <s v=""/>
    <n v="125273.85"/>
    <n v="0"/>
    <n v="16060.75"/>
    <n v="0"/>
    <n v="501095.4"/>
    <n v="0"/>
    <n v="0"/>
    <n v="0"/>
    <n v="4818.2249999999995"/>
    <n v="0"/>
    <n v="37582.154999999999"/>
    <n v="0"/>
    <n v="0"/>
    <n v="642430"/>
    <n v="0"/>
    <s v="2026"/>
    <x v="2"/>
    <n v="125273.85"/>
    <n v="0"/>
    <n v="16060.75"/>
    <n v="0"/>
    <n v="501095.4"/>
    <n v="0"/>
    <n v="0"/>
    <n v="0"/>
    <n v="0"/>
    <n v="0"/>
    <n v="0"/>
    <n v="37582.154999999999"/>
    <n v="0"/>
    <n v="4818.2249999999995"/>
    <n v="0"/>
    <n v="0"/>
    <n v="0"/>
    <n v="0"/>
    <b v="1"/>
    <n v="0"/>
    <n v="0"/>
    <b v="1"/>
    <n v="125273.85"/>
    <n v="0"/>
    <n v="16060.75"/>
    <n v="0"/>
    <n v="501095.4"/>
    <n v="0"/>
    <n v="0"/>
    <n v="0"/>
    <n v="0"/>
    <n v="37582.154999999999"/>
    <n v="0"/>
    <n v="4818.2249999999995"/>
    <n v="0"/>
    <n v="0"/>
    <n v="642430"/>
    <n v="0"/>
    <n v="64243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YES"/>
    <s v="NO"/>
    <s v="YES"/>
    <s v="NO"/>
    <s v="NO"/>
    <s v="NO"/>
    <n v="27688149330"/>
    <n v="27688149330"/>
    <s v="Marketing"/>
    <s v="1"/>
    <s v="0"/>
    <m/>
    <s v=""/>
    <s v=""/>
    <s v="C9D738D1-027F-405E-873D-679C45A6E4F4"/>
    <s v="N"/>
    <m/>
    <m/>
    <d v="2026-06-03T00:00:00"/>
    <x v="8"/>
    <s v="0102.26.006.1.00043-7/00"/>
    <m/>
    <m/>
    <s v="PT. Bali Indah Alam Semesta Sejahtera"/>
    <s v="PT. Bali Indah Alam Semesta Sejahtera"/>
    <s v="Retail"/>
    <x v="2"/>
    <x v="12"/>
    <d v="2026-06-03T00:00:00"/>
    <d v="2026-06-03T00:00:00"/>
    <d v="2026-05-07T00:00:00"/>
    <d v="2027-05-07T00:00:00"/>
    <n v="5"/>
    <n v="5"/>
    <n v="5"/>
    <n v="0"/>
    <n v="0"/>
    <s v="IDR"/>
    <n v="1"/>
    <n v="1384407466.5"/>
    <n v="1176746.3500000001"/>
    <n v="0"/>
    <n v="0"/>
    <n v="0"/>
    <n v="1176746.3500000001"/>
    <n v="0"/>
    <n v="0"/>
    <s v="Fire 2026 (XOL)"/>
    <n v="0"/>
    <n v="0"/>
    <n v="0"/>
    <n v="0"/>
    <n v="138440.75"/>
    <n v="1245966.72"/>
    <n v="0"/>
    <n v="0"/>
    <n v="0"/>
    <n v="0"/>
    <n v="0"/>
    <n v="48454.26"/>
    <n v="138440746.65000001"/>
    <n v="0"/>
    <n v="0"/>
    <n v="0"/>
    <n v="0"/>
    <n v="0"/>
    <n v="0"/>
    <n v="0"/>
    <n v="0"/>
    <n v="0"/>
    <n v="138440.75"/>
    <n v="48454.26"/>
    <n v="1245966.72"/>
    <n v="0"/>
    <m/>
    <m/>
    <n v="0"/>
    <n v="0"/>
    <n v="0"/>
    <n v="0"/>
    <n v="138440.75"/>
    <n v="1245966.72"/>
    <n v="-207661.11999999988"/>
    <n v="0"/>
    <n v="0"/>
    <n v="0"/>
    <n v="0"/>
    <n v="0"/>
    <s v="Ada selisih Premi Depan VS Premi Spreading (Selisih dimasukkan ADDOR)"/>
    <n v="0"/>
    <n v="0"/>
    <n v="0"/>
    <n v="0"/>
    <n v="0"/>
    <n v="0.34999998194173321"/>
    <n v="0"/>
    <n v="48454.262499999997"/>
    <n v="0"/>
    <n v="0"/>
    <n v="0"/>
    <n v="11.967213114754099"/>
    <x v="0"/>
    <s v=""/>
    <n v="0"/>
    <n v="0"/>
    <n v="0"/>
    <n v="138440.75"/>
    <n v="1245966.72"/>
    <n v="-207661.11999999988"/>
    <n v="0"/>
    <n v="0"/>
    <n v="0"/>
    <n v="48454.262499999997"/>
    <n v="0"/>
    <n v="0"/>
    <n v="0"/>
    <n v="1176746.3500000001"/>
    <n v="0"/>
    <s v="2026"/>
    <x v="2"/>
    <n v="0"/>
    <n v="0"/>
    <n v="0"/>
    <n v="138440.75"/>
    <n v="1245966.72"/>
    <n v="-207661.11999999988"/>
    <n v="0"/>
    <n v="0"/>
    <n v="0"/>
    <n v="0"/>
    <n v="0"/>
    <n v="0"/>
    <n v="0"/>
    <n v="0"/>
    <n v="48454.262499999997"/>
    <n v="0"/>
    <n v="0"/>
    <n v="0"/>
    <b v="1"/>
    <n v="0"/>
    <n v="0"/>
    <b v="1"/>
    <n v="0"/>
    <n v="0"/>
    <n v="0"/>
    <n v="138440.75"/>
    <n v="1245966.72"/>
    <n v="-207661.11999999988"/>
    <n v="0"/>
    <n v="0"/>
    <n v="0"/>
    <n v="0"/>
    <n v="0"/>
    <n v="0"/>
    <n v="48454.262499999997"/>
    <n v="0"/>
    <n v="1176746.3500000001"/>
    <n v="0"/>
    <n v="1176746.35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16666000"/>
    <n v="1216666000"/>
    <s v="Bancassurance"/>
    <s v="1"/>
    <s v="0"/>
    <m/>
    <s v=""/>
    <s v=""/>
    <s v="36F93144-8CF0-40DF-99C4-67A6AFEA97F3"/>
    <s v="N"/>
    <m/>
    <m/>
    <d v="2026-06-09T00:00:00"/>
    <x v="52"/>
    <s v="0108.26.025.6.00025-2/00"/>
    <m/>
    <m/>
    <s v="PT. Bank Negara Indonesia (Persero) Tbk, Kantor Cabang Gorontalo"/>
    <s v="VERA LIHAWA"/>
    <s v="Retail"/>
    <x v="2"/>
    <x v="3"/>
    <d v="2026-06-09T00:00:00"/>
    <d v="2026-06-09T00:00:00"/>
    <d v="2026-05-25T00:00:00"/>
    <d v="2033-05-25T00:00:00"/>
    <n v="100"/>
    <n v="100"/>
    <n v="100"/>
    <n v="0"/>
    <n v="0"/>
    <s v="IDR"/>
    <n v="1"/>
    <n v="1216666000"/>
    <n v="5084447.21"/>
    <n v="0"/>
    <n v="0"/>
    <n v="687087.46"/>
    <n v="5084447.21"/>
    <n v="0"/>
    <n v="0"/>
    <s v="Fire 2026 (XOL) - Agunan Bank"/>
    <n v="0"/>
    <n v="0"/>
    <n v="0"/>
    <n v="127111.18"/>
    <n v="0"/>
    <n v="4957336.03"/>
    <n v="0"/>
    <n v="0"/>
    <n v="0"/>
    <n v="0"/>
    <n v="38133.35"/>
    <n v="0"/>
    <n v="508444721"/>
    <n v="0"/>
    <n v="0"/>
    <n v="0"/>
    <n v="0"/>
    <n v="0"/>
    <n v="0"/>
    <n v="0"/>
    <n v="127111.18"/>
    <n v="38133.35"/>
    <n v="0"/>
    <n v="0"/>
    <n v="4957336.03"/>
    <n v="0"/>
    <m/>
    <m/>
    <n v="0"/>
    <n v="0"/>
    <n v="0"/>
    <n v="127111.18"/>
    <n v="0"/>
    <n v="4957336.03"/>
    <n v="0"/>
    <n v="0"/>
    <n v="0"/>
    <n v="0"/>
    <n v="0"/>
    <n v="0"/>
    <s v=""/>
    <n v="0"/>
    <n v="0"/>
    <n v="0"/>
    <n v="0"/>
    <n v="0.29999996853148558"/>
    <n v="0"/>
    <n v="38133.353999999999"/>
    <n v="0"/>
    <n v="0"/>
    <n v="0"/>
    <n v="0"/>
    <n v="83.836065573770497"/>
    <x v="0"/>
    <s v=""/>
    <n v="0"/>
    <n v="0"/>
    <n v="127111.18"/>
    <n v="0"/>
    <n v="4957336.03"/>
    <n v="0"/>
    <n v="0"/>
    <n v="0"/>
    <n v="38133.353999999999"/>
    <n v="0"/>
    <n v="0"/>
    <n v="0"/>
    <n v="0"/>
    <n v="5084447.21"/>
    <n v="0"/>
    <s v="2026"/>
    <x v="2"/>
    <n v="0"/>
    <n v="0"/>
    <n v="127111.18"/>
    <n v="0"/>
    <n v="4957336.03"/>
    <n v="0"/>
    <n v="0"/>
    <n v="0"/>
    <n v="0"/>
    <n v="0"/>
    <n v="0"/>
    <n v="0"/>
    <n v="0"/>
    <n v="38133.353999999999"/>
    <n v="0"/>
    <n v="0"/>
    <n v="0"/>
    <n v="0"/>
    <b v="1"/>
    <n v="0"/>
    <n v="0"/>
    <b v="1"/>
    <n v="0"/>
    <n v="0"/>
    <n v="127111.18"/>
    <n v="0"/>
    <n v="4957336.03"/>
    <n v="0"/>
    <n v="0"/>
    <n v="0"/>
    <n v="0"/>
    <n v="0"/>
    <n v="0"/>
    <n v="38133.353999999999"/>
    <n v="0"/>
    <n v="0"/>
    <n v="5084447.21"/>
    <n v="0"/>
    <n v="5084447.21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Bancassurance"/>
    <m/>
    <m/>
    <m/>
    <s v=""/>
    <s v=""/>
    <s v="C3D29FB4-A976-4300-B36C-67A7A07EC921"/>
    <s v="N"/>
    <m/>
    <m/>
    <d v="2026-06-12T00:00:00"/>
    <x v="34"/>
    <s v="0108.26.044.6.00430-6/00"/>
    <m/>
    <m/>
    <s v="PT BANK JATIM CABANG SUMENEP"/>
    <s v="AKHMAD FAUZI"/>
    <s v="Retail"/>
    <x v="2"/>
    <x v="3"/>
    <d v="2026-06-12T00:00:00"/>
    <d v="2026-06-12T00:00:00"/>
    <d v="2026-06-12T00:00:00"/>
    <d v="2027-06-12T00:00:00"/>
    <n v="100"/>
    <n v="100"/>
    <n v="100"/>
    <n v="0"/>
    <n v="0"/>
    <s v="IDR"/>
    <n v="1"/>
    <n v="1000000000"/>
    <n v="294000"/>
    <n v="0"/>
    <n v="0"/>
    <n v="39729.730000000003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11.967213114754099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00000000"/>
    <n v="700000000"/>
    <s v="Bancassurance"/>
    <m/>
    <m/>
    <m/>
    <s v=""/>
    <s v=""/>
    <s v="80A24A86-BE71-4472-8AFA-67B0B395B169"/>
    <s v="N"/>
    <m/>
    <m/>
    <d v="2026-06-29T00:00:00"/>
    <x v="5"/>
    <s v="0108.26.035.6.01481-0/00"/>
    <m/>
    <m/>
    <s v="PT BANK JATIM CABANG NGANJUK"/>
    <s v="SUGIATI"/>
    <s v="Retail"/>
    <x v="2"/>
    <x v="3"/>
    <d v="2026-06-29T00:00:00"/>
    <d v="2026-06-29T00:00:00"/>
    <d v="2026-06-22T00:00:00"/>
    <d v="2027-06-22T00:00:00"/>
    <n v="100"/>
    <n v="100"/>
    <n v="100"/>
    <n v="0"/>
    <n v="0"/>
    <s v="IDR"/>
    <n v="1"/>
    <n v="700000000"/>
    <n v="205800"/>
    <n v="0"/>
    <n v="0"/>
    <n v="27810.81"/>
    <n v="205800"/>
    <n v="0"/>
    <n v="0"/>
    <s v="Fire 2026 (XOL) - Agunan Bank"/>
    <n v="0"/>
    <n v="0"/>
    <n v="0"/>
    <n v="5145"/>
    <n v="0"/>
    <n v="200655"/>
    <n v="0"/>
    <n v="0"/>
    <n v="0"/>
    <n v="0"/>
    <n v="1543.5"/>
    <n v="0"/>
    <n v="20580000"/>
    <n v="0"/>
    <n v="0"/>
    <n v="0"/>
    <n v="0"/>
    <n v="0"/>
    <n v="0"/>
    <n v="0"/>
    <n v="5145"/>
    <n v="1543.5"/>
    <n v="0"/>
    <n v="0"/>
    <n v="200655"/>
    <n v="0"/>
    <m/>
    <m/>
    <n v="0"/>
    <n v="0"/>
    <n v="0"/>
    <n v="5145"/>
    <n v="0"/>
    <n v="200655"/>
    <n v="0"/>
    <n v="0"/>
    <n v="0"/>
    <n v="0"/>
    <n v="0"/>
    <n v="0"/>
    <s v=""/>
    <n v="0"/>
    <n v="0"/>
    <n v="0"/>
    <n v="0"/>
    <n v="0.3"/>
    <n v="0"/>
    <n v="1543.5"/>
    <n v="0"/>
    <n v="0"/>
    <n v="0"/>
    <n v="0"/>
    <n v="11.967213114754099"/>
    <x v="0"/>
    <s v=""/>
    <n v="0"/>
    <n v="0"/>
    <n v="5145"/>
    <n v="0"/>
    <n v="200655"/>
    <n v="0"/>
    <n v="0"/>
    <n v="0"/>
    <n v="1543.5"/>
    <n v="0"/>
    <n v="0"/>
    <n v="0"/>
    <n v="0"/>
    <n v="205800"/>
    <n v="0"/>
    <s v="2026"/>
    <x v="2"/>
    <n v="0"/>
    <n v="0"/>
    <n v="5145"/>
    <n v="0"/>
    <n v="200655"/>
    <n v="0"/>
    <n v="0"/>
    <n v="0"/>
    <n v="0"/>
    <n v="0"/>
    <n v="0"/>
    <n v="0"/>
    <n v="0"/>
    <n v="1543.5"/>
    <n v="0"/>
    <n v="0"/>
    <n v="0"/>
    <n v="0"/>
    <b v="1"/>
    <n v="0"/>
    <n v="0"/>
    <b v="1"/>
    <n v="0"/>
    <n v="0"/>
    <n v="5145"/>
    <n v="0"/>
    <n v="200655"/>
    <n v="0"/>
    <n v="0"/>
    <n v="0"/>
    <n v="0"/>
    <n v="0"/>
    <n v="0"/>
    <n v="1543.5"/>
    <n v="0"/>
    <n v="0"/>
    <n v="205800"/>
    <n v="0"/>
    <n v="205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6F3ACCCF-8FA6-40BA-958B-67E25C2622EA"/>
    <s v="N"/>
    <m/>
    <m/>
    <d v="2026-06-10T00:00:00"/>
    <x v="8"/>
    <s v="0108.26.006.6.01529-1/00"/>
    <m/>
    <m/>
    <s v="PT BANK BPD BALI CABANG NEGARA"/>
    <s v="HERMAN MUTARIPIN"/>
    <s v="Retail"/>
    <x v="2"/>
    <x v="3"/>
    <d v="2026-06-10T00:00:00"/>
    <d v="2026-06-10T00:00:00"/>
    <d v="2026-05-22T00:00:00"/>
    <d v="2031-05-22T00:00:00"/>
    <n v="100"/>
    <n v="100"/>
    <n v="100"/>
    <n v="0"/>
    <n v="0"/>
    <s v="IDR"/>
    <n v="1"/>
    <n v="300000000"/>
    <n v="1690500"/>
    <n v="0"/>
    <n v="0"/>
    <n v="152297.29999999999"/>
    <n v="1690500"/>
    <n v="0"/>
    <n v="0"/>
    <s v="Fire 2026 (XOL) - Agunan Bank"/>
    <n v="0"/>
    <n v="0"/>
    <n v="0"/>
    <n v="42262.5"/>
    <n v="0"/>
    <n v="1648237.5"/>
    <n v="0"/>
    <n v="0"/>
    <n v="0"/>
    <n v="0"/>
    <n v="12678.75"/>
    <n v="0"/>
    <n v="169050000"/>
    <n v="0"/>
    <n v="0"/>
    <n v="0"/>
    <n v="0"/>
    <n v="0"/>
    <n v="0"/>
    <n v="0"/>
    <n v="42262.5"/>
    <n v="12678.75"/>
    <n v="0"/>
    <n v="0"/>
    <n v="1648237.5"/>
    <n v="0"/>
    <m/>
    <m/>
    <n v="0"/>
    <n v="0"/>
    <n v="0"/>
    <n v="42262.5"/>
    <n v="0"/>
    <n v="1648237.5"/>
    <n v="0"/>
    <n v="0"/>
    <n v="0"/>
    <n v="0"/>
    <n v="0"/>
    <n v="0"/>
    <s v=""/>
    <n v="0"/>
    <n v="0"/>
    <n v="0"/>
    <n v="0"/>
    <n v="0.3"/>
    <n v="0"/>
    <n v="12678.75"/>
    <n v="0"/>
    <n v="0"/>
    <n v="0"/>
    <n v="0"/>
    <n v="59.868852459016395"/>
    <x v="0"/>
    <s v=""/>
    <n v="0"/>
    <n v="0"/>
    <n v="42262.5"/>
    <n v="0"/>
    <n v="1648237.5"/>
    <n v="0"/>
    <n v="0"/>
    <n v="0"/>
    <n v="12678.75"/>
    <n v="0"/>
    <n v="0"/>
    <n v="0"/>
    <n v="0"/>
    <n v="1690500"/>
    <n v="0"/>
    <s v="2026"/>
    <x v="2"/>
    <n v="0"/>
    <n v="0"/>
    <n v="42262.5"/>
    <n v="0"/>
    <n v="1648237.5"/>
    <n v="0"/>
    <n v="0"/>
    <n v="0"/>
    <n v="0"/>
    <n v="0"/>
    <n v="0"/>
    <n v="0"/>
    <n v="0"/>
    <n v="12678.75"/>
    <n v="0"/>
    <n v="0"/>
    <n v="0"/>
    <n v="0"/>
    <b v="1"/>
    <n v="0"/>
    <n v="0"/>
    <b v="1"/>
    <n v="0"/>
    <n v="0"/>
    <n v="42262.5"/>
    <n v="0"/>
    <n v="1648237.5"/>
    <n v="0"/>
    <n v="0"/>
    <n v="0"/>
    <n v="0"/>
    <n v="0"/>
    <n v="0"/>
    <n v="12678.75"/>
    <n v="0"/>
    <n v="0"/>
    <n v="1690500"/>
    <n v="0"/>
    <n v="169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FCF61F7D-9564-4FEF-BA8E-67EB7BE2219C"/>
    <s v="N"/>
    <m/>
    <m/>
    <d v="2026-06-10T00:00:00"/>
    <x v="8"/>
    <s v="0108.26.006.6.01530-4/00"/>
    <m/>
    <m/>
    <s v="PT BANK BPD BALI CABANG NEGARA"/>
    <s v="CV EKA RAHARJA"/>
    <s v="Retail"/>
    <x v="2"/>
    <x v="3"/>
    <d v="2026-06-10T00:00:00"/>
    <d v="2026-06-10T00:00:00"/>
    <d v="2026-05-18T00:00:00"/>
    <d v="2027-05-18T00:00:00"/>
    <n v="100"/>
    <n v="100"/>
    <n v="100"/>
    <n v="0"/>
    <n v="0"/>
    <s v="IDR"/>
    <n v="1"/>
    <n v="300000000"/>
    <n v="110400"/>
    <n v="0"/>
    <n v="0"/>
    <n v="9945.9500000000007"/>
    <n v="110400"/>
    <n v="0"/>
    <n v="0"/>
    <s v="Fire 2026 (XOL) - Agunan Bank"/>
    <n v="0"/>
    <n v="0"/>
    <n v="0"/>
    <n v="2760"/>
    <n v="0"/>
    <n v="107640"/>
    <n v="0"/>
    <n v="0"/>
    <n v="0"/>
    <n v="0"/>
    <n v="828"/>
    <n v="0"/>
    <n v="11040000"/>
    <n v="0"/>
    <n v="0"/>
    <n v="0"/>
    <n v="0"/>
    <n v="0"/>
    <n v="0"/>
    <n v="0"/>
    <n v="2760"/>
    <n v="828"/>
    <n v="0"/>
    <n v="0"/>
    <n v="107640"/>
    <n v="0"/>
    <m/>
    <m/>
    <n v="0"/>
    <n v="0"/>
    <n v="0"/>
    <n v="2760"/>
    <n v="0"/>
    <n v="107640"/>
    <n v="0"/>
    <n v="0"/>
    <n v="0"/>
    <n v="0"/>
    <n v="0"/>
    <n v="0"/>
    <s v=""/>
    <n v="0"/>
    <n v="0"/>
    <n v="0"/>
    <n v="0"/>
    <n v="0.3"/>
    <n v="0"/>
    <n v="828"/>
    <n v="0"/>
    <n v="0"/>
    <n v="0"/>
    <n v="0"/>
    <n v="11.967213114754099"/>
    <x v="0"/>
    <s v=""/>
    <n v="0"/>
    <n v="0"/>
    <n v="2760"/>
    <n v="0"/>
    <n v="107640"/>
    <n v="0"/>
    <n v="0"/>
    <n v="0"/>
    <n v="828"/>
    <n v="0"/>
    <n v="0"/>
    <n v="0"/>
    <n v="0"/>
    <n v="110400"/>
    <n v="0"/>
    <s v="2026"/>
    <x v="2"/>
    <n v="0"/>
    <n v="0"/>
    <n v="2760"/>
    <n v="0"/>
    <n v="107640"/>
    <n v="0"/>
    <n v="0"/>
    <n v="0"/>
    <n v="0"/>
    <n v="0"/>
    <n v="0"/>
    <n v="0"/>
    <n v="0"/>
    <n v="828"/>
    <n v="0"/>
    <n v="0"/>
    <n v="0"/>
    <n v="0"/>
    <b v="1"/>
    <n v="0"/>
    <n v="0"/>
    <b v="1"/>
    <n v="0"/>
    <n v="0"/>
    <n v="2760"/>
    <n v="0"/>
    <n v="107640"/>
    <n v="0"/>
    <n v="0"/>
    <n v="0"/>
    <n v="0"/>
    <n v="0"/>
    <n v="0"/>
    <n v="828"/>
    <n v="0"/>
    <n v="0"/>
    <n v="110400"/>
    <n v="0"/>
    <n v="110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0"/>
    <n v="3500000000"/>
    <s v="Marketing"/>
    <s v="1"/>
    <s v="0"/>
    <m/>
    <s v=""/>
    <s v=""/>
    <s v="133C2846-C276-497B-8574-67EF3D6AF1A4"/>
    <s v="N"/>
    <m/>
    <m/>
    <d v="2026-06-10T00:00:00"/>
    <x v="9"/>
    <s v="0401.26.002.1.00016-0/00"/>
    <m/>
    <m/>
    <s v="PT. MITRA MATAHARI MARITIM"/>
    <s v="PT. MITRA MATAHARI MARITIM"/>
    <s v="Coorporate"/>
    <x v="1"/>
    <x v="1"/>
    <d v="2026-06-10T00:00:00"/>
    <d v="2026-06-10T00:00:00"/>
    <d v="2026-05-09T00:00:00"/>
    <d v="2027-05-09T00:00:00"/>
    <n v="60"/>
    <n v="60"/>
    <n v="60"/>
    <n v="0"/>
    <n v="0"/>
    <s v="IDR"/>
    <n v="1"/>
    <n v="2100000000"/>
    <n v="18900000"/>
    <n v="1890000"/>
    <n v="0"/>
    <n v="0"/>
    <n v="18900000"/>
    <n v="1890000"/>
    <n v="0"/>
    <s v="Marine Hull 2026 (XOL)"/>
    <n v="0"/>
    <n v="0"/>
    <n v="0"/>
    <n v="0"/>
    <n v="0"/>
    <n v="18900000"/>
    <n v="0"/>
    <n v="0"/>
    <n v="0"/>
    <n v="0"/>
    <n v="0"/>
    <n v="0"/>
    <n v="1890000000"/>
    <n v="0"/>
    <n v="0"/>
    <n v="0"/>
    <n v="0"/>
    <n v="0"/>
    <n v="0"/>
    <n v="0"/>
    <n v="0"/>
    <n v="0"/>
    <n v="0"/>
    <n v="0"/>
    <n v="18900000"/>
    <n v="0"/>
    <m/>
    <m/>
    <n v="0"/>
    <n v="0"/>
    <n v="0"/>
    <n v="0"/>
    <n v="0"/>
    <n v="189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8900000"/>
    <n v="0"/>
    <n v="0"/>
    <n v="0"/>
    <n v="0"/>
    <n v="0"/>
    <n v="0"/>
    <n v="0"/>
    <n v="0"/>
    <n v="18900000"/>
    <n v="0"/>
    <s v="2026"/>
    <x v="1"/>
    <n v="0"/>
    <n v="0"/>
    <n v="0"/>
    <n v="0"/>
    <n v="189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900000"/>
    <n v="0"/>
    <n v="0"/>
    <n v="0"/>
    <n v="0"/>
    <n v="0"/>
    <n v="0"/>
    <n v="0"/>
    <n v="0"/>
    <n v="0"/>
    <n v="18900000"/>
    <n v="1890000"/>
    <n v="1701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D35E1D6-EEFF-4EF5-B91C-681006FEB69F"/>
    <s v="N"/>
    <m/>
    <m/>
    <d v="2026-06-04T00:00:00"/>
    <x v="24"/>
    <s v="2110.26.050.1.00024-0/00"/>
    <m/>
    <m/>
    <s v="ARY HANDY UTAMA"/>
    <s v="ARY HANDY UTAM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s v="1"/>
    <s v="0"/>
    <m/>
    <s v=""/>
    <s v=""/>
    <s v="7F9693BC-87F4-484C-A0C1-681D5BB5A26B"/>
    <s v="N"/>
    <m/>
    <m/>
    <d v="2026-06-30T00:00:00"/>
    <x v="4"/>
    <s v="0202.26.020.6.00161-3/00"/>
    <m/>
    <m/>
    <s v="PT BANK NAGARI CAPEM DANGUNG-DANGUNG QQ ALFI ISWARA QQ NOVIARNI"/>
    <s v="PT BANK NAGARI CAPEM DANGUNG-DANGUNG QQ ALFI ISWARA QQ NOVIARNI"/>
    <s v="Coorporate"/>
    <x v="3"/>
    <x v="4"/>
    <d v="2026-06-30T00:00:00"/>
    <d v="2026-06-30T00:00:00"/>
    <d v="2026-06-25T00:00:00"/>
    <d v="2028-06-25T00:00:00"/>
    <n v="100"/>
    <n v="100"/>
    <n v="100"/>
    <n v="0"/>
    <n v="0"/>
    <s v="IDR"/>
    <n v="1"/>
    <n v="180000000"/>
    <n v="2268000"/>
    <n v="0"/>
    <n v="0"/>
    <n v="224756.76"/>
    <n v="2268000"/>
    <n v="0"/>
    <n v="0"/>
    <s v="Motor Vehicle 2026 (XOL)"/>
    <n v="0"/>
    <n v="0"/>
    <n v="0"/>
    <n v="0"/>
    <n v="0"/>
    <n v="2268000"/>
    <n v="0"/>
    <n v="0"/>
    <n v="0"/>
    <n v="0"/>
    <n v="0"/>
    <n v="0"/>
    <n v="226800000"/>
    <n v="0"/>
    <n v="0"/>
    <n v="0"/>
    <n v="0"/>
    <n v="0"/>
    <n v="0"/>
    <n v="0"/>
    <n v="0"/>
    <n v="0"/>
    <n v="0"/>
    <n v="0"/>
    <n v="2268000"/>
    <n v="0"/>
    <m/>
    <m/>
    <n v="0"/>
    <n v="0"/>
    <n v="0"/>
    <n v="0"/>
    <n v="0"/>
    <n v="226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2268000"/>
    <n v="0"/>
    <n v="0"/>
    <n v="0"/>
    <n v="0"/>
    <n v="0"/>
    <n v="0"/>
    <n v="0"/>
    <n v="0"/>
    <n v="2268000"/>
    <n v="0"/>
    <s v="2026"/>
    <x v="3"/>
    <n v="0"/>
    <n v="0"/>
    <n v="0"/>
    <n v="0"/>
    <n v="226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68000"/>
    <n v="0"/>
    <n v="0"/>
    <n v="0"/>
    <n v="0"/>
    <n v="0"/>
    <n v="0"/>
    <n v="0"/>
    <n v="0"/>
    <n v="0"/>
    <n v="2268000"/>
    <n v="0"/>
    <n v="22680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s v="NO"/>
    <s v="NO"/>
    <n v="371094000"/>
    <n v="371094000"/>
    <s v="Agen Perseorangan"/>
    <s v="1"/>
    <s v="0"/>
    <m/>
    <s v="Rizky Arifin"/>
    <s v=""/>
    <s v="28EA8B56-6EBB-44E4-A46B-68331F4E1DBB"/>
    <s v="N"/>
    <m/>
    <m/>
    <d v="2026-06-11T00:00:00"/>
    <x v="22"/>
    <s v="0902.26.041.2.00309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23T00:00:00"/>
    <d v="2027-02-23T00:00:00"/>
    <n v="100"/>
    <n v="100"/>
    <n v="100"/>
    <n v="0"/>
    <n v="0"/>
    <s v="IDR"/>
    <n v="1"/>
    <n v="371094000"/>
    <n v="649414"/>
    <n v="0"/>
    <n v="96352.3"/>
    <n v="0"/>
    <n v="649414"/>
    <n v="0"/>
    <n v="96352.3"/>
    <s v="Engineering 2026 (XOL)"/>
    <n v="0"/>
    <n v="0"/>
    <n v="0"/>
    <n v="0"/>
    <n v="0"/>
    <n v="649414"/>
    <n v="0"/>
    <n v="0"/>
    <n v="0"/>
    <n v="0"/>
    <n v="0"/>
    <n v="0"/>
    <n v="64941400"/>
    <n v="0"/>
    <n v="0"/>
    <n v="0"/>
    <n v="0"/>
    <n v="0"/>
    <n v="0"/>
    <n v="0"/>
    <n v="0"/>
    <n v="0"/>
    <n v="0"/>
    <n v="0"/>
    <n v="649414"/>
    <n v="0"/>
    <m/>
    <m/>
    <n v="0"/>
    <n v="0"/>
    <n v="0"/>
    <n v="0"/>
    <n v="0"/>
    <n v="64941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49414"/>
    <n v="0"/>
    <n v="0"/>
    <n v="0"/>
    <n v="0"/>
    <n v="0"/>
    <n v="0"/>
    <n v="0"/>
    <n v="0"/>
    <n v="649414"/>
    <n v="0"/>
    <s v="2026"/>
    <x v="4"/>
    <n v="0"/>
    <n v="0"/>
    <n v="0"/>
    <n v="0"/>
    <n v="64941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49414"/>
    <n v="0"/>
    <n v="0"/>
    <n v="0"/>
    <n v="0"/>
    <n v="0"/>
    <n v="0"/>
    <n v="0"/>
    <n v="0"/>
    <n v="0"/>
    <n v="649414"/>
    <n v="0"/>
    <n v="649414"/>
    <s v=""/>
    <n v="0"/>
    <n v="365"/>
    <s v="No"/>
    <n v="1"/>
    <s v="1 Tahun 0 Bulan 0 Hari"/>
    <s v=""/>
    <x v="4"/>
    <s v="2026"/>
  </r>
  <r>
    <s v="NO"/>
    <s v="NO"/>
    <s v="NO"/>
    <s v="NO"/>
    <s v="NO"/>
    <s v="YES"/>
    <s v="NO"/>
    <s v="YES"/>
    <s v="NO"/>
    <s v="NO"/>
    <s v="NO"/>
    <n v="6387000000"/>
    <n v="6387000000"/>
    <s v="Broker"/>
    <s v="1"/>
    <s v="0"/>
    <m/>
    <s v=""/>
    <s v="PT Tugu Insurance Brokers"/>
    <s v="068DDF96-69CF-464F-A86F-68377A8EE7A0"/>
    <s v="N"/>
    <m/>
    <m/>
    <d v="2026-06-30T00:00:00"/>
    <x v="9"/>
    <s v="0401.26.002.4.00044-3/00"/>
    <m/>
    <m/>
    <s v="PT. Bank Negara Indonesia (Persero) Tbk Sentra Bisnis SME Pekanbaru"/>
    <s v="PT. Bank Negara Indonesia (Persero) Tbk Sentra Bisnis SME Pekanbaru"/>
    <s v="Coorporate"/>
    <x v="1"/>
    <x v="1"/>
    <d v="2026-06-30T00:00:00"/>
    <d v="2026-06-30T00:00:00"/>
    <d v="2026-07-22T00:00:00"/>
    <d v="2027-07-22T00:00:00"/>
    <n v="100"/>
    <n v="100"/>
    <n v="100"/>
    <n v="0"/>
    <n v="0"/>
    <s v="IDR"/>
    <n v="1"/>
    <n v="6387000000"/>
    <n v="37888500"/>
    <n v="0"/>
    <n v="4151550"/>
    <n v="0"/>
    <n v="37888500"/>
    <n v="0"/>
    <n v="4151550"/>
    <s v="Marine Hull 2026 (XOL)"/>
    <n v="0"/>
    <n v="0"/>
    <n v="0"/>
    <n v="0"/>
    <n v="0"/>
    <n v="41515500"/>
    <n v="0"/>
    <n v="0"/>
    <n v="0"/>
    <n v="0"/>
    <n v="0"/>
    <n v="0"/>
    <n v="4151550000"/>
    <n v="0"/>
    <n v="0"/>
    <n v="0"/>
    <n v="0"/>
    <n v="0"/>
    <n v="0"/>
    <n v="0"/>
    <n v="0"/>
    <n v="0"/>
    <n v="0"/>
    <n v="0"/>
    <n v="41515500"/>
    <n v="0"/>
    <m/>
    <m/>
    <n v="0"/>
    <n v="0"/>
    <n v="0"/>
    <n v="0"/>
    <n v="0"/>
    <n v="41515500"/>
    <n v="-3627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515500"/>
    <n v="-3627000"/>
    <n v="0"/>
    <n v="0"/>
    <n v="0"/>
    <n v="0"/>
    <n v="0"/>
    <n v="0"/>
    <n v="0"/>
    <n v="37888500"/>
    <n v="0"/>
    <s v="2026"/>
    <x v="1"/>
    <n v="0"/>
    <n v="0"/>
    <n v="0"/>
    <n v="0"/>
    <n v="41515500"/>
    <n v="-3627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515500"/>
    <n v="-3627000"/>
    <n v="0"/>
    <n v="0"/>
    <n v="0"/>
    <n v="0"/>
    <n v="0"/>
    <n v="0"/>
    <n v="0"/>
    <n v="0"/>
    <n v="37888500"/>
    <n v="0"/>
    <n v="37888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0CD91355-FB58-486B-AB83-0DA3458F9BC8"/>
    <s v="N"/>
    <m/>
    <m/>
    <d v="2026-06-30T00:00:00"/>
    <x v="11"/>
    <s v="1116.25.034.1.00002-3/00"/>
    <s v="000200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141908600000"/>
    <n v="623500"/>
    <n v="124700"/>
    <n v="0"/>
    <n v="0"/>
    <n v="623500"/>
    <n v="124700"/>
    <n v="0"/>
    <s v="General Accident 2026 (XOL)"/>
    <n v="0"/>
    <n v="0"/>
    <n v="0"/>
    <n v="0"/>
    <n v="0"/>
    <n v="623500"/>
    <n v="0"/>
    <n v="0"/>
    <n v="0"/>
    <n v="0"/>
    <n v="0"/>
    <n v="0"/>
    <n v="62350000"/>
    <n v="0"/>
    <n v="0"/>
    <n v="0"/>
    <n v="0"/>
    <n v="0"/>
    <n v="0"/>
    <n v="0"/>
    <n v="0"/>
    <n v="0"/>
    <n v="0"/>
    <n v="0"/>
    <n v="623500"/>
    <n v="0"/>
    <m/>
    <m/>
    <n v="0"/>
    <n v="0"/>
    <n v="0"/>
    <n v="0"/>
    <n v="0"/>
    <n v="623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23500"/>
    <n v="0"/>
    <n v="0"/>
    <n v="0"/>
    <n v="0"/>
    <n v="0"/>
    <n v="0"/>
    <n v="0"/>
    <n v="0"/>
    <n v="623500"/>
    <n v="0"/>
    <s v="2026"/>
    <x v="0"/>
    <n v="0"/>
    <n v="0"/>
    <n v="0"/>
    <n v="0"/>
    <n v="623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3500"/>
    <n v="0"/>
    <n v="0"/>
    <n v="0"/>
    <n v="0"/>
    <n v="0"/>
    <n v="0"/>
    <n v="0"/>
    <n v="0"/>
    <n v="0"/>
    <n v="623500"/>
    <n v="124700"/>
    <n v="4988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6714000000"/>
    <n v="6714000000"/>
    <s v="Broker"/>
    <s v="1"/>
    <s v="0"/>
    <m/>
    <s v=""/>
    <s v="INTERJASA KREASI BROKERINDO"/>
    <s v="C49EB58D-B7EB-4CDD-9CA9-0DBA40BC1072"/>
    <s v="R"/>
    <m/>
    <m/>
    <d v="2026-06-25T00:00:00"/>
    <x v="41"/>
    <s v="0401.26.022.4.00009-5/00"/>
    <m/>
    <s v="F6A2375E-9169-496F-A647-E72133777933"/>
    <s v="PT BAHTERA SETIA as Owner / Managers and/or Operators and/or their Associated / Affiliated companies for their respective rights and interests may appear and/or as original"/>
    <s v="PT BAHTERA SETIA as Owner / Managers and/or Operators and/or their Associated / Affiliated companies for their respective rights and interests may appear and/or as original"/>
    <s v="Coorporate"/>
    <x v="1"/>
    <x v="1"/>
    <d v="2026-06-25T00:00:00"/>
    <d v="2026-06-25T00:00:00"/>
    <d v="2026-07-04T00:00:00"/>
    <d v="2027-07-04T00:00:00"/>
    <n v="15"/>
    <n v="15"/>
    <n v="15"/>
    <n v="0"/>
    <n v="0"/>
    <s v="IDR"/>
    <n v="1"/>
    <n v="1007100000"/>
    <n v="8056800"/>
    <n v="0"/>
    <n v="805680"/>
    <n v="0"/>
    <n v="8056800"/>
    <n v="0"/>
    <n v="805680"/>
    <s v="Marine Hull 2026 (XOL)"/>
    <n v="0"/>
    <n v="0"/>
    <n v="0"/>
    <n v="0"/>
    <n v="0"/>
    <n v="8056800"/>
    <n v="0"/>
    <n v="0"/>
    <n v="0"/>
    <n v="0"/>
    <n v="0"/>
    <n v="0"/>
    <n v="805680000"/>
    <n v="0"/>
    <n v="0"/>
    <n v="0"/>
    <n v="0"/>
    <n v="0"/>
    <n v="0"/>
    <n v="0"/>
    <n v="0"/>
    <n v="0"/>
    <n v="0"/>
    <n v="0"/>
    <n v="8056800"/>
    <n v="0"/>
    <m/>
    <m/>
    <n v="0"/>
    <n v="0"/>
    <n v="0"/>
    <n v="0"/>
    <n v="0"/>
    <n v="8056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56800"/>
    <n v="0"/>
    <n v="0"/>
    <n v="0"/>
    <n v="0"/>
    <n v="0"/>
    <n v="0"/>
    <n v="0"/>
    <n v="0"/>
    <n v="8056800"/>
    <n v="0"/>
    <s v="2026"/>
    <x v="1"/>
    <n v="0"/>
    <n v="0"/>
    <n v="0"/>
    <n v="0"/>
    <n v="8056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56800"/>
    <n v="0"/>
    <n v="0"/>
    <n v="0"/>
    <n v="0"/>
    <n v="0"/>
    <n v="0"/>
    <n v="0"/>
    <n v="0"/>
    <n v="0"/>
    <n v="8056800"/>
    <n v="0"/>
    <n v="80568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87500000"/>
    <n v="387500000"/>
    <s v="Bancassurance"/>
    <m/>
    <m/>
    <m/>
    <s v=""/>
    <s v=""/>
    <s v="BE373C0E-C364-469A-9CC3-0DC0FDD81CE0"/>
    <s v="N"/>
    <m/>
    <m/>
    <d v="2026-06-15T00:00:00"/>
    <x v="8"/>
    <s v="0108.26.006.6.01675-7/00"/>
    <m/>
    <m/>
    <s v="PT BANK BPD BALI CAPEM GILIMANUK"/>
    <s v="AGUNG AYU KETUT MASTITI"/>
    <s v="Retail"/>
    <x v="2"/>
    <x v="3"/>
    <d v="2026-06-15T00:00:00"/>
    <d v="2026-06-15T00:00:00"/>
    <d v="2026-05-21T00:00:00"/>
    <d v="2031-05-21T00:00:00"/>
    <n v="100"/>
    <n v="100"/>
    <n v="100"/>
    <n v="0"/>
    <n v="0"/>
    <s v="IDR"/>
    <n v="1"/>
    <n v="387500000"/>
    <n v="2867500"/>
    <n v="0"/>
    <n v="0"/>
    <n v="258333.33"/>
    <n v="2867500"/>
    <n v="0"/>
    <n v="0"/>
    <s v="Fire 2026 (XOL) - Agunan Bank"/>
    <n v="0"/>
    <n v="0"/>
    <n v="0"/>
    <n v="71687.5"/>
    <n v="0"/>
    <n v="2795812.5"/>
    <n v="0"/>
    <n v="0"/>
    <n v="0"/>
    <n v="0"/>
    <n v="21506.25"/>
    <n v="0"/>
    <n v="286750000"/>
    <n v="0"/>
    <n v="0"/>
    <n v="0"/>
    <n v="0"/>
    <n v="0"/>
    <n v="0"/>
    <n v="0"/>
    <n v="71687.5"/>
    <n v="21506.25"/>
    <n v="0"/>
    <n v="0"/>
    <n v="2795812.5"/>
    <n v="0"/>
    <m/>
    <m/>
    <n v="0"/>
    <n v="0"/>
    <n v="0"/>
    <n v="71687.5"/>
    <n v="0"/>
    <n v="2795812.5"/>
    <n v="0"/>
    <n v="0"/>
    <n v="0"/>
    <n v="0"/>
    <n v="0"/>
    <n v="0"/>
    <s v=""/>
    <n v="0"/>
    <n v="0"/>
    <n v="0"/>
    <n v="0"/>
    <n v="0.3"/>
    <n v="0"/>
    <n v="21506.25"/>
    <n v="0"/>
    <n v="0"/>
    <n v="0"/>
    <n v="0"/>
    <n v="59.868852459016395"/>
    <x v="0"/>
    <s v=""/>
    <n v="0"/>
    <n v="0"/>
    <n v="71687.5"/>
    <n v="0"/>
    <n v="2795812.5"/>
    <n v="0"/>
    <n v="0"/>
    <n v="0"/>
    <n v="21506.25"/>
    <n v="0"/>
    <n v="0"/>
    <n v="0"/>
    <n v="0"/>
    <n v="2867500"/>
    <n v="0"/>
    <s v="2026"/>
    <x v="2"/>
    <n v="0"/>
    <n v="0"/>
    <n v="71687.5"/>
    <n v="0"/>
    <n v="2795812.5"/>
    <n v="0"/>
    <n v="0"/>
    <n v="0"/>
    <n v="0"/>
    <n v="0"/>
    <n v="0"/>
    <n v="0"/>
    <n v="0"/>
    <n v="21506.25"/>
    <n v="0"/>
    <n v="0"/>
    <n v="0"/>
    <n v="0"/>
    <b v="1"/>
    <n v="0"/>
    <n v="0"/>
    <b v="1"/>
    <n v="0"/>
    <n v="0"/>
    <n v="71687.5"/>
    <n v="0"/>
    <n v="2795812.5"/>
    <n v="0"/>
    <n v="0"/>
    <n v="0"/>
    <n v="0"/>
    <n v="0"/>
    <n v="0"/>
    <n v="21506.25"/>
    <n v="0"/>
    <n v="0"/>
    <n v="2867500"/>
    <n v="0"/>
    <n v="28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38000000"/>
    <n v="138000000"/>
    <s v="Bancassurance"/>
    <m/>
    <m/>
    <m/>
    <s v=""/>
    <s v=""/>
    <s v="E9BBF336-770D-4D3E-9E75-0DF3F7E3039A"/>
    <s v="N"/>
    <m/>
    <m/>
    <d v="2026-06-24T00:00:00"/>
    <x v="5"/>
    <s v="0108.26.035.6.01455-3/00"/>
    <m/>
    <m/>
    <s v="PT BANK JATIM CAPEM KERTOSONO"/>
    <s v="TITIN RACHMAWATI SPD.I"/>
    <s v="Retail"/>
    <x v="2"/>
    <x v="3"/>
    <d v="2026-06-24T00:00:00"/>
    <d v="2026-06-24T00:00:00"/>
    <d v="2026-06-24T00:00:00"/>
    <d v="2029-06-04T00:00:00"/>
    <n v="100"/>
    <n v="100"/>
    <n v="100"/>
    <n v="0"/>
    <n v="0"/>
    <s v="IDR"/>
    <n v="1"/>
    <n v="138000000"/>
    <n v="119604.03"/>
    <n v="0"/>
    <n v="0"/>
    <n v="16162.7"/>
    <n v="119604.03"/>
    <n v="0"/>
    <n v="0"/>
    <s v="Fire 2026 (XOL) - Agunan Bank"/>
    <n v="0"/>
    <n v="0"/>
    <n v="0"/>
    <n v="2990.1"/>
    <n v="0"/>
    <n v="116613.93"/>
    <n v="0"/>
    <n v="0"/>
    <n v="0"/>
    <n v="0"/>
    <n v="897.03"/>
    <n v="0"/>
    <n v="11960403"/>
    <n v="0"/>
    <n v="0"/>
    <n v="0"/>
    <n v="0"/>
    <n v="0"/>
    <n v="0"/>
    <n v="0"/>
    <n v="2990.1"/>
    <n v="897.03"/>
    <n v="0"/>
    <n v="0"/>
    <n v="116613.93"/>
    <n v="0"/>
    <m/>
    <m/>
    <n v="0"/>
    <n v="0"/>
    <n v="0"/>
    <n v="2990.1"/>
    <n v="0"/>
    <n v="116613.93"/>
    <n v="0"/>
    <n v="0"/>
    <n v="0"/>
    <n v="0"/>
    <n v="0"/>
    <n v="0"/>
    <s v=""/>
    <n v="0"/>
    <n v="0"/>
    <n v="0"/>
    <n v="0"/>
    <n v="0.3"/>
    <n v="0"/>
    <n v="897.03"/>
    <n v="0"/>
    <n v="0"/>
    <n v="0"/>
    <n v="0"/>
    <n v="35.278688524590166"/>
    <x v="0"/>
    <s v=""/>
    <n v="0"/>
    <n v="0"/>
    <n v="2990.1"/>
    <n v="0"/>
    <n v="116613.93"/>
    <n v="0"/>
    <n v="0"/>
    <n v="0"/>
    <n v="897.03"/>
    <n v="0"/>
    <n v="0"/>
    <n v="0"/>
    <n v="0"/>
    <n v="119604.03"/>
    <n v="0"/>
    <s v="2026"/>
    <x v="2"/>
    <n v="0"/>
    <n v="0"/>
    <n v="2990.1"/>
    <n v="0"/>
    <n v="116613.93"/>
    <n v="0"/>
    <n v="0"/>
    <n v="0"/>
    <n v="0"/>
    <n v="0"/>
    <n v="0"/>
    <n v="0"/>
    <n v="0"/>
    <n v="897.03"/>
    <n v="0"/>
    <n v="0"/>
    <n v="0"/>
    <n v="0"/>
    <b v="1"/>
    <n v="0"/>
    <n v="0"/>
    <b v="1"/>
    <n v="0"/>
    <n v="0"/>
    <n v="2990.1"/>
    <n v="0"/>
    <n v="116613.93"/>
    <n v="0"/>
    <n v="0"/>
    <n v="0"/>
    <n v="0"/>
    <n v="0"/>
    <n v="0"/>
    <n v="897.03"/>
    <n v="0"/>
    <n v="0"/>
    <n v="119604.03"/>
    <n v="0"/>
    <n v="119604.03"/>
    <s v=""/>
    <n v="0"/>
    <n v="1076"/>
    <s v="No"/>
    <n v="2.9479452054794519"/>
    <s v="2 Tahun 11 Bulan 11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A7C5254-9D89-4BA1-B450-0E0673E1D0DB"/>
    <s v="N"/>
    <m/>
    <m/>
    <d v="2026-06-11T00:00:00"/>
    <x v="30"/>
    <s v="2110.26.005.1.00071-6/00"/>
    <m/>
    <m/>
    <s v="SEBASTIAN RADITHYA KRISTANTO"/>
    <s v="SEBASTIAN RADITHYA KRISTANTO"/>
    <s v="Retail"/>
    <x v="6"/>
    <x v="13"/>
    <d v="2026-06-11T00:00:00"/>
    <d v="2026-06-11T00:00:00"/>
    <d v="2026-06-11T00:00:00"/>
    <d v="2027-06-11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D4B2F03-EE2C-48B4-BA8E-0E291B4330F2"/>
    <s v="N"/>
    <m/>
    <m/>
    <d v="2026-06-29T00:00:00"/>
    <x v="6"/>
    <s v="1101.26.052.7.05413-2/00"/>
    <m/>
    <m/>
    <s v="M.Faathir Mardiyya"/>
    <s v="faathir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1156900000"/>
    <n v="21156900000"/>
    <s v="Broker"/>
    <s v="1"/>
    <s v="0"/>
    <m/>
    <s v=""/>
    <s v="BASTAMA MITRA PERSADA"/>
    <s v="FD27363F-7538-4200-8A55-0E326748BE99"/>
    <s v="N"/>
    <m/>
    <m/>
    <d v="2026-06-30T00:00:00"/>
    <x v="16"/>
    <s v="0401.26.038.4.00094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8462760000"/>
    <n v="50776560"/>
    <n v="0"/>
    <n v="7452528.3799999999"/>
    <n v="0"/>
    <n v="50776560"/>
    <n v="0"/>
    <n v="7452528.3799999999"/>
    <s v="Marine Hull 2026 (XOL)"/>
    <n v="0"/>
    <n v="0"/>
    <n v="0"/>
    <n v="0"/>
    <n v="0"/>
    <n v="50776560"/>
    <n v="0"/>
    <n v="0"/>
    <n v="0"/>
    <n v="0"/>
    <n v="0"/>
    <n v="0"/>
    <n v="5077656000"/>
    <n v="0"/>
    <n v="0"/>
    <n v="0"/>
    <n v="0"/>
    <n v="0"/>
    <n v="0"/>
    <n v="0"/>
    <n v="0"/>
    <n v="0"/>
    <n v="0"/>
    <n v="0"/>
    <n v="50776560"/>
    <n v="0"/>
    <m/>
    <m/>
    <n v="0"/>
    <n v="0"/>
    <n v="0"/>
    <n v="0"/>
    <n v="0"/>
    <n v="507765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776560"/>
    <n v="0"/>
    <n v="0"/>
    <n v="0"/>
    <n v="0"/>
    <n v="0"/>
    <n v="0"/>
    <n v="0"/>
    <n v="0"/>
    <n v="50776560"/>
    <n v="0"/>
    <s v="2026"/>
    <x v="1"/>
    <n v="0"/>
    <n v="0"/>
    <n v="0"/>
    <n v="0"/>
    <n v="507765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776560"/>
    <n v="0"/>
    <n v="0"/>
    <n v="0"/>
    <n v="0"/>
    <n v="0"/>
    <n v="0"/>
    <n v="0"/>
    <n v="0"/>
    <n v="0"/>
    <n v="50776560"/>
    <n v="0"/>
    <n v="5077656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725784225"/>
    <n v="8725784225"/>
    <s v="Marketing"/>
    <s v="1"/>
    <s v="0"/>
    <m/>
    <s v=""/>
    <s v=""/>
    <s v="C2420277-C357-4FE6-A2DD-54C696861EBE"/>
    <s v="N"/>
    <m/>
    <m/>
    <d v="2026-06-10T00:00:00"/>
    <x v="53"/>
    <s v="0306.25.013.1.00002-0/00"/>
    <s v="000005"/>
    <m/>
    <s v="PT. PRIMA KHATULISTIWA SINERGI"/>
    <s v="PT. PRIMA KHATULISTIWA SINERGI"/>
    <s v="Coorporate"/>
    <x v="5"/>
    <x v="6"/>
    <d v="2026-06-10T00:00:00"/>
    <d v="2026-06-10T00:00:00"/>
    <d v="2026-05-18T00:00:00"/>
    <d v="2026-06-02T00:00:00"/>
    <n v="100"/>
    <n v="100"/>
    <n v="100"/>
    <n v="0"/>
    <n v="0"/>
    <s v="IDR"/>
    <n v="1"/>
    <n v="8725784225"/>
    <n v="8725784.2300000004"/>
    <n v="0"/>
    <n v="0"/>
    <n v="0"/>
    <n v="8725784.2300000004"/>
    <n v="0"/>
    <n v="0"/>
    <s v="Marine Cargo 2026 (XOL)"/>
    <n v="0"/>
    <n v="0"/>
    <n v="0"/>
    <n v="0"/>
    <n v="0"/>
    <n v="8725784.2300000004"/>
    <n v="0"/>
    <n v="0"/>
    <n v="0"/>
    <n v="0"/>
    <n v="0"/>
    <n v="0"/>
    <n v="872578423"/>
    <n v="0"/>
    <n v="0"/>
    <n v="0"/>
    <n v="0"/>
    <n v="0"/>
    <n v="0"/>
    <n v="0"/>
    <n v="0"/>
    <n v="0"/>
    <n v="0"/>
    <n v="0"/>
    <n v="8725784.2300000004"/>
    <n v="0"/>
    <m/>
    <m/>
    <n v="0"/>
    <n v="0"/>
    <n v="0"/>
    <n v="0"/>
    <n v="0"/>
    <n v="8725784.230000000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49180327868852458"/>
    <x v="0"/>
    <s v=""/>
    <n v="0"/>
    <n v="0"/>
    <n v="0"/>
    <n v="0"/>
    <n v="8725784.2300000004"/>
    <n v="0"/>
    <n v="0"/>
    <n v="0"/>
    <n v="0"/>
    <n v="0"/>
    <n v="0"/>
    <n v="0"/>
    <n v="0"/>
    <n v="8725784.2300000004"/>
    <n v="0"/>
    <s v="2026"/>
    <x v="5"/>
    <n v="0"/>
    <n v="0"/>
    <n v="0"/>
    <n v="0"/>
    <n v="8725784.230000000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725784.2300000004"/>
    <n v="0"/>
    <n v="0"/>
    <n v="0"/>
    <n v="0"/>
    <n v="0"/>
    <n v="0"/>
    <n v="0"/>
    <n v="0"/>
    <n v="0"/>
    <n v="8725784.2300000004"/>
    <n v="0"/>
    <n v="8725784.2300000004"/>
    <s v=""/>
    <n v="0"/>
    <n v="15"/>
    <s v="No"/>
    <n v="4.1095890410958902E-2"/>
    <s v="0 Tahun 0 Bulan 15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F2802B3-D67E-4A32-B349-54C837B8DC0A"/>
    <s v="N"/>
    <m/>
    <m/>
    <d v="2026-06-04T00:00:00"/>
    <x v="24"/>
    <s v="2110.26.050.1.00017-6/00"/>
    <m/>
    <m/>
    <s v="Udin Wanahad"/>
    <s v="Udin Wanahad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4260000"/>
    <n v="64260000"/>
    <s v="Bancassurance"/>
    <m/>
    <m/>
    <m/>
    <s v=""/>
    <s v=""/>
    <s v="6036ADCA-F216-4E1B-B127-550192EB59F2"/>
    <s v="N"/>
    <m/>
    <m/>
    <d v="2026-06-29T00:00:00"/>
    <x v="2"/>
    <s v="0108.26.054.6.01210-1/00"/>
    <m/>
    <m/>
    <s v="BANK JATENG ULM CAPEM JUWANA"/>
    <s v="FEBRIAN DEDI KUNCORO"/>
    <s v="Retail"/>
    <x v="2"/>
    <x v="3"/>
    <d v="2026-06-29T00:00:00"/>
    <d v="2026-06-29T00:00:00"/>
    <d v="2026-06-02T00:00:00"/>
    <d v="2029-06-02T00:00:00"/>
    <n v="100"/>
    <n v="100"/>
    <n v="100"/>
    <n v="0"/>
    <n v="0"/>
    <s v="IDR"/>
    <n v="1"/>
    <n v="64260000"/>
    <n v="56676"/>
    <n v="0"/>
    <n v="0"/>
    <n v="7658.92"/>
    <n v="56676"/>
    <n v="0"/>
    <n v="0"/>
    <s v="Fire 2026 (XOL) - Agunan Bank"/>
    <n v="0"/>
    <n v="0"/>
    <n v="0"/>
    <n v="1416.9"/>
    <n v="0"/>
    <n v="55259.1"/>
    <n v="0"/>
    <n v="0"/>
    <n v="0"/>
    <n v="0"/>
    <n v="425.07"/>
    <n v="0"/>
    <n v="5667600"/>
    <n v="0"/>
    <n v="0"/>
    <n v="0"/>
    <n v="0"/>
    <n v="0"/>
    <n v="0"/>
    <n v="0"/>
    <n v="1416.9"/>
    <n v="425.07"/>
    <n v="0"/>
    <n v="0"/>
    <n v="55259.1"/>
    <n v="0"/>
    <m/>
    <m/>
    <n v="0"/>
    <n v="0"/>
    <n v="0"/>
    <n v="1416.9"/>
    <n v="0"/>
    <n v="55259.1"/>
    <n v="0"/>
    <n v="0"/>
    <n v="0"/>
    <n v="0"/>
    <n v="0"/>
    <n v="0"/>
    <s v=""/>
    <n v="0"/>
    <n v="0"/>
    <n v="0"/>
    <n v="0"/>
    <n v="0.3"/>
    <n v="0"/>
    <n v="425.07"/>
    <n v="0"/>
    <n v="0"/>
    <n v="0"/>
    <n v="0"/>
    <n v="35.934426229508198"/>
    <x v="0"/>
    <s v=""/>
    <n v="0"/>
    <n v="0"/>
    <n v="1416.9"/>
    <n v="0"/>
    <n v="55259.1"/>
    <n v="0"/>
    <n v="0"/>
    <n v="0"/>
    <n v="425.07"/>
    <n v="0"/>
    <n v="0"/>
    <n v="0"/>
    <n v="0"/>
    <n v="56676"/>
    <n v="0"/>
    <s v="2026"/>
    <x v="2"/>
    <n v="0"/>
    <n v="0"/>
    <n v="1416.9"/>
    <n v="0"/>
    <n v="55259.1"/>
    <n v="0"/>
    <n v="0"/>
    <n v="0"/>
    <n v="0"/>
    <n v="0"/>
    <n v="0"/>
    <n v="0"/>
    <n v="0"/>
    <n v="425.07"/>
    <n v="0"/>
    <n v="0"/>
    <n v="0"/>
    <n v="0"/>
    <b v="1"/>
    <n v="0"/>
    <n v="0"/>
    <b v="1"/>
    <n v="0"/>
    <n v="0"/>
    <n v="1416.9"/>
    <n v="0"/>
    <n v="55259.1"/>
    <n v="0"/>
    <n v="0"/>
    <n v="0"/>
    <n v="0"/>
    <n v="0"/>
    <n v="0"/>
    <n v="425.07"/>
    <n v="0"/>
    <n v="0"/>
    <n v="56676"/>
    <n v="0"/>
    <n v="5667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9F00A90B-1F49-4854-84CE-551665C8C1D8"/>
    <s v="N"/>
    <m/>
    <m/>
    <d v="2026-06-30T00:00:00"/>
    <x v="21"/>
    <s v="2110.26.037.1.00009-2/00"/>
    <m/>
    <m/>
    <s v="Titin Yulianti"/>
    <s v="Titin Yuliant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E9E63015-4093-4AE9-998C-55198971148A"/>
    <s v="N"/>
    <m/>
    <m/>
    <d v="2026-06-11T00:00:00"/>
    <x v="8"/>
    <s v="0108.26.006.6.01574-1/00"/>
    <m/>
    <m/>
    <s v="PT BANK BPD BALI CABANG MANGUPURA"/>
    <s v="I NYOMAN PUJAARTA"/>
    <s v="Retail"/>
    <x v="2"/>
    <x v="3"/>
    <d v="2026-06-11T00:00:00"/>
    <d v="2026-06-11T00:00:00"/>
    <d v="2026-05-25T00:00:00"/>
    <d v="2036-05-25T00:00:00"/>
    <n v="100"/>
    <n v="100"/>
    <n v="100"/>
    <n v="0"/>
    <n v="0"/>
    <s v="IDR"/>
    <n v="1"/>
    <n v="500000000"/>
    <n v="5635000"/>
    <n v="0"/>
    <n v="0"/>
    <n v="507657.66"/>
    <n v="5635000"/>
    <n v="0"/>
    <n v="0"/>
    <s v="Fire 2026 (XOL) - Agunan Bank"/>
    <n v="0"/>
    <n v="0"/>
    <n v="0"/>
    <n v="140875"/>
    <n v="0"/>
    <n v="5494125"/>
    <n v="0"/>
    <n v="0"/>
    <n v="0"/>
    <n v="0"/>
    <n v="42262.5"/>
    <n v="0"/>
    <n v="563500000"/>
    <n v="0"/>
    <n v="0"/>
    <n v="0"/>
    <n v="0"/>
    <n v="0"/>
    <n v="0"/>
    <n v="0"/>
    <n v="140875"/>
    <n v="42262.5"/>
    <n v="0"/>
    <n v="0"/>
    <n v="5494125"/>
    <n v="0"/>
    <m/>
    <m/>
    <n v="0"/>
    <n v="0"/>
    <n v="0"/>
    <n v="140875"/>
    <n v="0"/>
    <n v="5494125"/>
    <n v="0"/>
    <n v="0"/>
    <n v="0"/>
    <n v="0"/>
    <n v="0"/>
    <n v="0"/>
    <s v=""/>
    <n v="0"/>
    <n v="0"/>
    <n v="0"/>
    <n v="0"/>
    <n v="0.3"/>
    <n v="0"/>
    <n v="42262.5"/>
    <n v="0"/>
    <n v="0"/>
    <n v="0"/>
    <n v="0"/>
    <n v="119.77049180327869"/>
    <x v="0"/>
    <s v=""/>
    <n v="0"/>
    <n v="0"/>
    <n v="140875"/>
    <n v="0"/>
    <n v="5494125"/>
    <n v="0"/>
    <n v="0"/>
    <n v="0"/>
    <n v="42262.5"/>
    <n v="0"/>
    <n v="0"/>
    <n v="0"/>
    <n v="0"/>
    <n v="5635000"/>
    <n v="0"/>
    <s v="2026"/>
    <x v="2"/>
    <n v="0"/>
    <n v="0"/>
    <n v="140875"/>
    <n v="0"/>
    <n v="5494125"/>
    <n v="0"/>
    <n v="0"/>
    <n v="0"/>
    <n v="0"/>
    <n v="0"/>
    <n v="0"/>
    <n v="0"/>
    <n v="0"/>
    <n v="42262.5"/>
    <n v="0"/>
    <n v="0"/>
    <n v="0"/>
    <n v="0"/>
    <b v="1"/>
    <n v="0"/>
    <n v="0"/>
    <b v="1"/>
    <n v="0"/>
    <n v="0"/>
    <n v="140875"/>
    <n v="0"/>
    <n v="5494125"/>
    <n v="0"/>
    <n v="0"/>
    <n v="0"/>
    <n v="0"/>
    <n v="0"/>
    <n v="0"/>
    <n v="42262.5"/>
    <n v="0"/>
    <n v="0"/>
    <n v="5635000"/>
    <n v="0"/>
    <n v="5635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Marketing"/>
    <s v="1"/>
    <s v="0"/>
    <m/>
    <s v=""/>
    <s v=""/>
    <s v="FD74137D-EFBE-44D0-AE3A-551B3A20F6D6"/>
    <s v="R"/>
    <m/>
    <m/>
    <d v="2026-06-26T00:00:00"/>
    <x v="51"/>
    <s v="0101.26.007.1.00043-2/00"/>
    <m/>
    <s v="0538D8A5-5CA9-4EE3-87D7-DB3E3ADEFC6F"/>
    <s v="Hj. SITI SAIDAH"/>
    <s v="Hj. SITI SAIDAH"/>
    <s v="Retail"/>
    <x v="2"/>
    <x v="17"/>
    <d v="2026-06-26T00:00:00"/>
    <d v="2026-06-26T00:00:00"/>
    <d v="2026-06-30T00:00:00"/>
    <d v="2027-06-30T00:00:00"/>
    <n v="100"/>
    <n v="100"/>
    <n v="100"/>
    <n v="0"/>
    <n v="0"/>
    <s v="IDR"/>
    <n v="1"/>
    <n v="400000000"/>
    <n v="131200"/>
    <n v="0"/>
    <n v="0"/>
    <n v="0"/>
    <n v="131200"/>
    <n v="0"/>
    <n v="0"/>
    <s v="Fire 2026 (XOL)"/>
    <n v="0"/>
    <n v="0"/>
    <n v="0"/>
    <n v="3280"/>
    <n v="0"/>
    <n v="127920"/>
    <n v="0"/>
    <n v="0"/>
    <n v="0"/>
    <n v="0"/>
    <n v="984"/>
    <n v="0"/>
    <n v="13120000"/>
    <n v="0"/>
    <n v="0"/>
    <n v="0"/>
    <n v="0"/>
    <n v="0"/>
    <n v="0"/>
    <n v="0"/>
    <n v="3280"/>
    <n v="984"/>
    <n v="0"/>
    <n v="0"/>
    <n v="127920"/>
    <n v="0"/>
    <m/>
    <m/>
    <n v="0"/>
    <n v="0"/>
    <n v="0"/>
    <n v="3280"/>
    <n v="0"/>
    <n v="127920"/>
    <n v="0"/>
    <n v="0"/>
    <n v="0"/>
    <n v="0"/>
    <n v="0"/>
    <n v="0"/>
    <s v=""/>
    <n v="0"/>
    <n v="0"/>
    <n v="0"/>
    <n v="0"/>
    <n v="0.3"/>
    <n v="0"/>
    <n v="984"/>
    <n v="0"/>
    <n v="0"/>
    <n v="0"/>
    <n v="0"/>
    <n v="11.967213114754099"/>
    <x v="0"/>
    <s v=""/>
    <n v="0"/>
    <n v="0"/>
    <n v="3280"/>
    <n v="0"/>
    <n v="127920"/>
    <n v="0"/>
    <n v="0"/>
    <n v="0"/>
    <n v="984"/>
    <n v="0"/>
    <n v="0"/>
    <n v="0"/>
    <n v="0"/>
    <n v="131200"/>
    <n v="0"/>
    <s v="2026"/>
    <x v="2"/>
    <n v="0"/>
    <n v="0"/>
    <n v="3280"/>
    <n v="0"/>
    <n v="127920"/>
    <n v="0"/>
    <n v="0"/>
    <n v="0"/>
    <n v="0"/>
    <n v="0"/>
    <n v="0"/>
    <n v="0"/>
    <n v="0"/>
    <n v="984"/>
    <n v="0"/>
    <n v="0"/>
    <n v="0"/>
    <n v="0"/>
    <b v="1"/>
    <n v="0"/>
    <n v="0"/>
    <b v="1"/>
    <n v="0"/>
    <n v="0"/>
    <n v="3280"/>
    <n v="0"/>
    <n v="127920"/>
    <n v="0"/>
    <n v="0"/>
    <n v="0"/>
    <n v="0"/>
    <n v="0"/>
    <n v="0"/>
    <n v="984"/>
    <n v="0"/>
    <n v="0"/>
    <n v="131200"/>
    <n v="0"/>
    <n v="131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41DE09A-9F91-485D-9EF9-5520F62DDB74"/>
    <s v="N"/>
    <m/>
    <m/>
    <d v="2026-06-04T00:00:00"/>
    <x v="19"/>
    <s v="2110.26.000.1.00002-4/00"/>
    <m/>
    <m/>
    <s v="Sri Lukmiyati"/>
    <s v="Sri Lukmiyat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8200000"/>
    <n v="88200000"/>
    <s v="Bancassurance"/>
    <m/>
    <m/>
    <m/>
    <s v=""/>
    <s v=""/>
    <s v="7C1F8573-64F5-462A-96F2-4059BAAD04D4"/>
    <s v="N"/>
    <m/>
    <m/>
    <d v="2026-06-03T00:00:00"/>
    <x v="2"/>
    <s v="0108.26.054.6.01046-4/00"/>
    <m/>
    <m/>
    <s v="PT BANK JATENG ULM CAPEM KAYEN"/>
    <s v="SITI MUNAWAROH"/>
    <s v="Retail"/>
    <x v="2"/>
    <x v="3"/>
    <d v="2026-06-03T00:00:00"/>
    <d v="2026-06-03T00:00:00"/>
    <d v="2026-05-29T00:00:00"/>
    <d v="2030-05-29T00:00:00"/>
    <n v="100"/>
    <n v="100"/>
    <n v="100"/>
    <n v="0"/>
    <n v="0"/>
    <s v="IDR"/>
    <n v="1"/>
    <n v="88200000"/>
    <n v="176048"/>
    <n v="0"/>
    <n v="0"/>
    <n v="23790.27"/>
    <n v="176048"/>
    <n v="0"/>
    <n v="0"/>
    <s v="Fire 2026 (XOL) - Agunan Bank"/>
    <n v="0"/>
    <n v="0"/>
    <n v="0"/>
    <n v="4401.2"/>
    <n v="0"/>
    <n v="171646.8"/>
    <n v="0"/>
    <n v="0"/>
    <n v="0"/>
    <n v="0"/>
    <n v="1320.36"/>
    <n v="0"/>
    <n v="17604800"/>
    <n v="0"/>
    <n v="0"/>
    <n v="0"/>
    <n v="0"/>
    <n v="0"/>
    <n v="0"/>
    <n v="0"/>
    <n v="4401.2"/>
    <n v="1320.36"/>
    <n v="0"/>
    <n v="0"/>
    <n v="171646.8"/>
    <n v="0"/>
    <m/>
    <m/>
    <n v="0"/>
    <n v="0"/>
    <n v="0"/>
    <n v="4401.2"/>
    <n v="0"/>
    <n v="171646.8"/>
    <n v="0"/>
    <n v="0"/>
    <n v="0"/>
    <n v="0"/>
    <n v="0"/>
    <n v="0"/>
    <s v=""/>
    <n v="0"/>
    <n v="0"/>
    <n v="0"/>
    <n v="0"/>
    <n v="0.3"/>
    <n v="0"/>
    <n v="1320.36"/>
    <n v="0"/>
    <n v="0"/>
    <n v="0"/>
    <n v="0"/>
    <n v="47.901639344262293"/>
    <x v="0"/>
    <s v=""/>
    <n v="0"/>
    <n v="0"/>
    <n v="4401.2"/>
    <n v="0"/>
    <n v="171646.8"/>
    <n v="0"/>
    <n v="0"/>
    <n v="0"/>
    <n v="1320.36"/>
    <n v="0"/>
    <n v="0"/>
    <n v="0"/>
    <n v="0"/>
    <n v="176048"/>
    <n v="0"/>
    <s v="2026"/>
    <x v="2"/>
    <n v="0"/>
    <n v="0"/>
    <n v="4401.2"/>
    <n v="0"/>
    <n v="171646.8"/>
    <n v="0"/>
    <n v="0"/>
    <n v="0"/>
    <n v="0"/>
    <n v="0"/>
    <n v="0"/>
    <n v="0"/>
    <n v="0"/>
    <n v="1320.36"/>
    <n v="0"/>
    <n v="0"/>
    <n v="0"/>
    <n v="0"/>
    <b v="1"/>
    <n v="0"/>
    <n v="0"/>
    <b v="1"/>
    <n v="0"/>
    <n v="0"/>
    <n v="4401.2"/>
    <n v="0"/>
    <n v="171646.8"/>
    <n v="0"/>
    <n v="0"/>
    <n v="0"/>
    <n v="0"/>
    <n v="0"/>
    <n v="0"/>
    <n v="1320.36"/>
    <n v="0"/>
    <n v="0"/>
    <n v="176048"/>
    <n v="0"/>
    <n v="1760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876537C-8951-46CA-A826-406912FADA11"/>
    <s v="N"/>
    <m/>
    <m/>
    <d v="2026-06-05T00:00:00"/>
    <x v="10"/>
    <s v="2111.26.004.1.00270-5/00"/>
    <m/>
    <m/>
    <s v="Muhammad Galih"/>
    <s v="Muhammad Galih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FE262A45-841F-4121-B507-4070B573F1D1"/>
    <s v="N"/>
    <m/>
    <m/>
    <d v="2026-06-30T00:00:00"/>
    <x v="10"/>
    <s v="2111.26.004.1.00357-5/00"/>
    <m/>
    <m/>
    <s v="Udin Syamsudin"/>
    <s v="Udin Syamsudin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8657750"/>
    <n v="138657750"/>
    <s v="Bancassurance"/>
    <m/>
    <m/>
    <m/>
    <s v=""/>
    <s v=""/>
    <s v="51B629AB-3933-4012-8ABF-4084747CF046"/>
    <s v="N"/>
    <m/>
    <m/>
    <d v="2026-06-25T00:00:00"/>
    <x v="2"/>
    <s v="0108.26.054.6.01159-1/00"/>
    <m/>
    <m/>
    <s v="PT BANK JATENG CAPEM TAYU"/>
    <s v="INDAH FAJARWATI"/>
    <s v="Retail"/>
    <x v="2"/>
    <x v="3"/>
    <d v="2026-06-25T00:00:00"/>
    <d v="2026-06-25T00:00:00"/>
    <d v="2026-06-19T00:00:00"/>
    <d v="2031-06-19T00:00:00"/>
    <n v="100"/>
    <n v="100"/>
    <n v="100"/>
    <n v="0"/>
    <n v="0"/>
    <s v="IDR"/>
    <n v="1"/>
    <n v="138657750"/>
    <n v="203825"/>
    <n v="0"/>
    <n v="0"/>
    <n v="27543.919999999998"/>
    <n v="203825"/>
    <n v="0"/>
    <n v="0"/>
    <s v="Fire 2026 (XOL) - Agunan Bank"/>
    <n v="0"/>
    <n v="0"/>
    <n v="0"/>
    <n v="5095.63"/>
    <n v="0"/>
    <n v="198729.38"/>
    <n v="0"/>
    <n v="0"/>
    <n v="0"/>
    <n v="0"/>
    <n v="1528.69"/>
    <n v="0"/>
    <n v="20382500"/>
    <n v="0"/>
    <n v="0"/>
    <n v="0"/>
    <n v="0"/>
    <n v="0"/>
    <n v="0"/>
    <n v="0"/>
    <n v="5095.63"/>
    <n v="1528.69"/>
    <n v="0"/>
    <n v="0"/>
    <n v="198729.38"/>
    <n v="0"/>
    <m/>
    <m/>
    <n v="0"/>
    <n v="0"/>
    <n v="0"/>
    <n v="5095.63"/>
    <n v="0"/>
    <n v="198729.38"/>
    <n v="-1.0000000009313226E-2"/>
    <n v="0"/>
    <n v="0"/>
    <n v="0"/>
    <n v="0"/>
    <n v="0"/>
    <s v="Ada selisih Premi Depan VS Premi Spreading (Selisih dimasukkan ADDOR)"/>
    <n v="0"/>
    <n v="0"/>
    <n v="0"/>
    <n v="0"/>
    <n v="0.30000019624658775"/>
    <n v="0"/>
    <n v="1528.6890000000001"/>
    <n v="0"/>
    <n v="0"/>
    <n v="0"/>
    <n v="0"/>
    <n v="59.868852459016395"/>
    <x v="0"/>
    <s v=""/>
    <n v="0"/>
    <n v="0"/>
    <n v="5095.63"/>
    <n v="0"/>
    <n v="198729.38"/>
    <n v="-1.0000000009313226E-2"/>
    <n v="0"/>
    <n v="0"/>
    <n v="1528.6890000000001"/>
    <n v="0"/>
    <n v="0"/>
    <n v="0"/>
    <n v="0"/>
    <n v="203825"/>
    <n v="0"/>
    <s v="2026"/>
    <x v="2"/>
    <n v="0"/>
    <n v="0"/>
    <n v="5095.63"/>
    <n v="0"/>
    <n v="198729.38"/>
    <n v="-1.0000000009313226E-2"/>
    <n v="0"/>
    <n v="0"/>
    <n v="0"/>
    <n v="0"/>
    <n v="0"/>
    <n v="0"/>
    <n v="0"/>
    <n v="1528.6890000000001"/>
    <n v="0"/>
    <n v="0"/>
    <n v="0"/>
    <n v="0"/>
    <b v="1"/>
    <n v="0"/>
    <n v="0"/>
    <b v="1"/>
    <n v="0"/>
    <n v="0"/>
    <n v="5095.63"/>
    <n v="0"/>
    <n v="198729.38"/>
    <n v="-1.0000000009313226E-2"/>
    <n v="0"/>
    <n v="0"/>
    <n v="0"/>
    <n v="0"/>
    <n v="0"/>
    <n v="1528.6890000000001"/>
    <n v="0"/>
    <n v="0"/>
    <n v="203825"/>
    <n v="0"/>
    <n v="20382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3B0136CB-3E8E-42B4-920D-408758E7306A"/>
    <s v="N"/>
    <m/>
    <m/>
    <d v="2026-06-04T00:00:00"/>
    <x v="24"/>
    <s v="2110.26.050.1.00020-6/00"/>
    <m/>
    <m/>
    <s v="ARY HANDY UTAMA"/>
    <s v="ARY HANDY UTAM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15599E9-301C-4EF6-AC2F-4097F3D49CCD"/>
    <s v="N"/>
    <m/>
    <m/>
    <d v="2026-06-04T00:00:00"/>
    <x v="24"/>
    <s v="2110.26.050.1.00026-6/00"/>
    <m/>
    <m/>
    <s v="ASMAR HI. ALI"/>
    <s v="ASMAR HI. AL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5500000"/>
    <n v="5500000"/>
    <s v="Marketing"/>
    <s v="1"/>
    <s v="0"/>
    <m/>
    <s v=""/>
    <s v=""/>
    <s v="645550D4-6988-48A6-B488-40AE96648E52"/>
    <s v="N"/>
    <m/>
    <m/>
    <d v="2026-06-10T00:00:00"/>
    <x v="48"/>
    <s v="1102.26.031.1.00001-8/00"/>
    <s v="000002"/>
    <m/>
    <s v="Obyek Wisata Teduh Glamping qq. Pengunjung"/>
    <s v="Obyek Wisata Teduh Glamping qq. Pengunjung"/>
    <s v="Retail"/>
    <x v="0"/>
    <x v="19"/>
    <d v="2026-06-10T00:00:00"/>
    <d v="2026-06-10T00:00:00"/>
    <d v="2026-05-01T00:00:00"/>
    <d v="2026-05-31T00:00:00"/>
    <n v="100"/>
    <n v="0"/>
    <n v="0"/>
    <n v="0"/>
    <n v="0"/>
    <s v="IDR"/>
    <n v="1"/>
    <n v="13651000000"/>
    <n v="1241000"/>
    <n v="124100"/>
    <n v="0"/>
    <n v="0"/>
    <n v="1241000"/>
    <n v="124100"/>
    <n v="0"/>
    <s v="General Accident 2026 (XOL)"/>
    <n v="0"/>
    <n v="0"/>
    <n v="0"/>
    <n v="0"/>
    <n v="0"/>
    <n v="0"/>
    <n v="0"/>
    <n v="0"/>
    <n v="0"/>
    <n v="0"/>
    <n v="0"/>
    <n v="0"/>
    <n v="12410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1241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1241000"/>
    <n v="0"/>
    <n v="0"/>
    <n v="0"/>
    <n v="0"/>
    <n v="0"/>
    <n v="0"/>
    <n v="0"/>
    <n v="1241000"/>
    <n v="0"/>
    <s v="2026"/>
    <x v="0"/>
    <n v="0"/>
    <n v="0"/>
    <n v="0"/>
    <n v="0"/>
    <n v="0"/>
    <n v="1241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1241000"/>
    <n v="0"/>
    <n v="0"/>
    <n v="0"/>
    <n v="0"/>
    <n v="0"/>
    <n v="0"/>
    <n v="0"/>
    <n v="0"/>
    <n v="1241000"/>
    <n v="124100"/>
    <n v="11169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71216000"/>
    <n v="171216000"/>
    <s v="Bancassurance"/>
    <m/>
    <m/>
    <m/>
    <s v=""/>
    <s v=""/>
    <s v="0B4DE889-49CB-40C2-B7C2-1159C1380366"/>
    <s v="N"/>
    <m/>
    <m/>
    <d v="2026-06-08T00:00:00"/>
    <x v="5"/>
    <s v="0108.26.035.6.01305-3/00"/>
    <m/>
    <m/>
    <s v="PT BANK JATIM CABANG BLITAR"/>
    <s v="IKA OKTAVIANA"/>
    <s v="Retail"/>
    <x v="2"/>
    <x v="3"/>
    <d v="2026-06-08T00:00:00"/>
    <d v="2026-06-08T00:00:00"/>
    <d v="2026-06-05T00:00:00"/>
    <d v="2029-06-05T00:00:00"/>
    <n v="100"/>
    <n v="100"/>
    <n v="100"/>
    <n v="0"/>
    <n v="0"/>
    <s v="IDR"/>
    <n v="1"/>
    <n v="171216000"/>
    <n v="151014"/>
    <n v="0"/>
    <n v="0"/>
    <n v="20407.3"/>
    <n v="151014"/>
    <n v="0"/>
    <n v="0"/>
    <s v="Fire 2026 (XOL) - Agunan Bank"/>
    <n v="0"/>
    <n v="0"/>
    <n v="0"/>
    <n v="3775.35"/>
    <n v="0"/>
    <n v="147238.65"/>
    <n v="0"/>
    <n v="0"/>
    <n v="0"/>
    <n v="0"/>
    <n v="1132.6099999999999"/>
    <n v="0"/>
    <n v="15101400"/>
    <n v="0"/>
    <n v="0"/>
    <n v="0"/>
    <n v="0"/>
    <n v="0"/>
    <n v="0"/>
    <n v="0"/>
    <n v="3775.35"/>
    <n v="1132.6099999999999"/>
    <n v="0"/>
    <n v="0"/>
    <n v="147238.65"/>
    <n v="0"/>
    <m/>
    <m/>
    <n v="0"/>
    <n v="0"/>
    <n v="0"/>
    <n v="3775.35"/>
    <n v="0"/>
    <n v="147238.65"/>
    <n v="0"/>
    <n v="0"/>
    <n v="0"/>
    <n v="0"/>
    <n v="0"/>
    <n v="0"/>
    <s v=""/>
    <n v="0"/>
    <n v="0"/>
    <n v="0"/>
    <n v="0"/>
    <n v="0.30000132438052102"/>
    <n v="0"/>
    <n v="1132.605"/>
    <n v="0"/>
    <n v="0"/>
    <n v="0"/>
    <n v="0"/>
    <n v="35.934426229508198"/>
    <x v="0"/>
    <s v=""/>
    <n v="0"/>
    <n v="0"/>
    <n v="3775.35"/>
    <n v="0"/>
    <n v="147238.65"/>
    <n v="0"/>
    <n v="0"/>
    <n v="0"/>
    <n v="1132.605"/>
    <n v="0"/>
    <n v="0"/>
    <n v="0"/>
    <n v="0"/>
    <n v="151014"/>
    <n v="0"/>
    <s v="2026"/>
    <x v="2"/>
    <n v="0"/>
    <n v="0"/>
    <n v="3775.35"/>
    <n v="0"/>
    <n v="147238.65"/>
    <n v="0"/>
    <n v="0"/>
    <n v="0"/>
    <n v="0"/>
    <n v="0"/>
    <n v="0"/>
    <n v="0"/>
    <n v="0"/>
    <n v="1132.605"/>
    <n v="0"/>
    <n v="0"/>
    <n v="0"/>
    <n v="0"/>
    <b v="1"/>
    <n v="0"/>
    <n v="0"/>
    <b v="1"/>
    <n v="0"/>
    <n v="0"/>
    <n v="3775.35"/>
    <n v="0"/>
    <n v="147238.65"/>
    <n v="0"/>
    <n v="0"/>
    <n v="0"/>
    <n v="0"/>
    <n v="0"/>
    <n v="0"/>
    <n v="1132.605"/>
    <n v="0"/>
    <n v="0"/>
    <n v="151014"/>
    <n v="0"/>
    <n v="15101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00E39DC0-4567-40E2-B45D-D7B3E6BFFA0A"/>
    <s v="N"/>
    <m/>
    <m/>
    <d v="2026-06-30T00:00:00"/>
    <x v="0"/>
    <s v="0803.26.011.1.00066-6/00"/>
    <m/>
    <m/>
    <s v="TEXCAL MAHATO EP LIMITED"/>
    <s v="TEXCAL MAHATO EP LIMITED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122.63"/>
    <n v="0"/>
    <n v="0"/>
    <n v="0"/>
    <n v="2192992.29"/>
    <n v="0"/>
    <n v="0"/>
    <s v="Oil &amp; Gas 2026 (XOL)"/>
    <n v="0"/>
    <n v="0"/>
    <n v="0"/>
    <n v="0"/>
    <n v="0"/>
    <n v="55.46"/>
    <n v="0.28999999999999998"/>
    <n v="0"/>
    <n v="0"/>
    <n v="0"/>
    <n v="0"/>
    <n v="0"/>
    <n v="12324.9"/>
    <n v="0"/>
    <n v="0"/>
    <n v="0"/>
    <n v="0"/>
    <n v="0"/>
    <n v="0"/>
    <n v="0"/>
    <n v="0"/>
    <n v="0"/>
    <n v="0"/>
    <n v="0"/>
    <n v="55.46"/>
    <n v="0.28999999999999998"/>
    <n v="67.5"/>
    <n v="2.42"/>
    <n v="0"/>
    <n v="0"/>
    <n v="0"/>
    <n v="0"/>
    <n v="0"/>
    <n v="55.46"/>
    <n v="-0.33000000000000457"/>
    <n v="67.5"/>
    <n v="0"/>
    <n v="0"/>
    <n v="0.28999999999999998"/>
    <n v="0.28999999999999998"/>
    <s v="Ada selisih Premi Depan VS Premi Spreading (Selisih dimasukkan ADDOR)"/>
    <n v="0"/>
    <n v="0"/>
    <n v="0"/>
    <n v="0"/>
    <n v="0"/>
    <n v="0"/>
    <n v="0"/>
    <n v="0"/>
    <n v="0"/>
    <n v="0"/>
    <n v="2.42"/>
    <n v="11.934426229508198"/>
    <x v="0"/>
    <s v=""/>
    <n v="0"/>
    <n v="0"/>
    <n v="0"/>
    <n v="0"/>
    <n v="991791.18"/>
    <n v="-5901.3900000000813"/>
    <n v="1207102.5"/>
    <n v="0"/>
    <n v="0"/>
    <n v="0"/>
    <n v="0"/>
    <n v="0"/>
    <n v="43276.86"/>
    <n v="2192992.29"/>
    <n v="0"/>
    <s v="2026"/>
    <x v="6"/>
    <n v="0"/>
    <n v="0"/>
    <n v="0"/>
    <n v="0"/>
    <n v="55.46"/>
    <n v="-0.33000000000000457"/>
    <n v="67.5"/>
    <n v="0"/>
    <n v="0"/>
    <n v="0"/>
    <n v="0"/>
    <n v="0"/>
    <n v="0"/>
    <n v="0"/>
    <n v="0"/>
    <n v="2.42"/>
    <n v="0"/>
    <n v="0"/>
    <b v="1"/>
    <n v="0"/>
    <n v="0"/>
    <b v="1"/>
    <n v="0"/>
    <n v="0"/>
    <n v="0"/>
    <n v="0"/>
    <n v="991791.18"/>
    <n v="-5901.3900000000813"/>
    <n v="1207102.5"/>
    <n v="0"/>
    <n v="0"/>
    <n v="0"/>
    <n v="0"/>
    <n v="0"/>
    <n v="0"/>
    <n v="43276.86"/>
    <n v="2192992.29"/>
    <n v="0"/>
    <n v="2192992.2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9500000000"/>
    <n v="29500000000"/>
    <s v="Broker"/>
    <s v="1"/>
    <s v="0"/>
    <m/>
    <s v=""/>
    <s v="BASTAMA MITRA PERSADA"/>
    <s v="0EF8D599-7481-4B63-BE19-D7B9CA71B715"/>
    <s v="N"/>
    <m/>
    <m/>
    <d v="2026-06-30T00:00:00"/>
    <x v="16"/>
    <s v="0401.26.038.4.00102-6/00"/>
    <m/>
    <m/>
    <s v="PT SATUI MARITIM JAYA as Owner and/or as Manager/Operator and/or Charterers and/or Associated and/or Affiliated and/or Subsidiary Companies, Mortgagees, Lessors and other interest parties for their respective rights and interest."/>
    <s v="PT SATUI MARITIM JAYA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11800000000"/>
    <n v="70800000"/>
    <n v="0"/>
    <n v="10391389.43"/>
    <n v="0"/>
    <n v="70800000"/>
    <n v="0"/>
    <n v="10391389.43"/>
    <s v="Marine Hull 2026 (XOL)"/>
    <n v="0"/>
    <n v="0"/>
    <n v="0"/>
    <n v="0"/>
    <n v="0"/>
    <n v="70800000"/>
    <n v="0"/>
    <n v="0"/>
    <n v="0"/>
    <n v="0"/>
    <n v="0"/>
    <n v="0"/>
    <n v="7080000000"/>
    <n v="0"/>
    <n v="0"/>
    <n v="0"/>
    <n v="0"/>
    <n v="0"/>
    <n v="0"/>
    <n v="0"/>
    <n v="0"/>
    <n v="0"/>
    <n v="0"/>
    <n v="0"/>
    <n v="70800000"/>
    <n v="0"/>
    <m/>
    <m/>
    <n v="0"/>
    <n v="0"/>
    <n v="0"/>
    <n v="0"/>
    <n v="0"/>
    <n v="70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800000"/>
    <n v="0"/>
    <n v="0"/>
    <n v="0"/>
    <n v="0"/>
    <n v="0"/>
    <n v="0"/>
    <n v="0"/>
    <n v="0"/>
    <n v="70800000"/>
    <n v="0"/>
    <s v="2026"/>
    <x v="1"/>
    <n v="0"/>
    <n v="0"/>
    <n v="0"/>
    <n v="0"/>
    <n v="70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800000"/>
    <n v="0"/>
    <n v="0"/>
    <n v="0"/>
    <n v="0"/>
    <n v="0"/>
    <n v="0"/>
    <n v="0"/>
    <n v="0"/>
    <n v="0"/>
    <n v="70800000"/>
    <n v="0"/>
    <n v="708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50400000"/>
    <n v="950400000"/>
    <s v="Bancassurance"/>
    <m/>
    <m/>
    <m/>
    <s v=""/>
    <s v=""/>
    <s v="3ECF1CEA-5861-4D61-BA49-D7C8086DDF88"/>
    <s v="N"/>
    <m/>
    <m/>
    <d v="2026-06-25T00:00:00"/>
    <x v="1"/>
    <s v="0108.26.019.6.00110-8/00"/>
    <m/>
    <m/>
    <s v="PT BANK KALSEL CABANG KOTABARU"/>
    <s v="TITI YANTI"/>
    <s v="Retail"/>
    <x v="2"/>
    <x v="3"/>
    <d v="2026-06-25T00:00:00"/>
    <d v="2026-06-25T00:00:00"/>
    <d v="2026-06-22T00:00:00"/>
    <d v="2030-06-22T00:00:00"/>
    <n v="100"/>
    <n v="100"/>
    <n v="100"/>
    <n v="0"/>
    <n v="0"/>
    <s v="IDR"/>
    <n v="1"/>
    <n v="950400000"/>
    <n v="1117672"/>
    <n v="0"/>
    <n v="0"/>
    <n v="100691.17"/>
    <n v="1117672"/>
    <n v="0"/>
    <n v="0"/>
    <s v="Fire 2026 (XOL) - Agunan Bank"/>
    <n v="0"/>
    <n v="0"/>
    <n v="0"/>
    <n v="27941.8"/>
    <n v="0"/>
    <n v="1089730.2"/>
    <n v="0"/>
    <n v="0"/>
    <n v="0"/>
    <n v="0"/>
    <n v="8382.5400000000009"/>
    <n v="0"/>
    <n v="111767200"/>
    <n v="0"/>
    <n v="0"/>
    <n v="0"/>
    <n v="0"/>
    <n v="0"/>
    <n v="0"/>
    <n v="0"/>
    <n v="27941.8"/>
    <n v="8382.5400000000009"/>
    <n v="0"/>
    <n v="0"/>
    <n v="1089730.2"/>
    <n v="0"/>
    <m/>
    <m/>
    <n v="0"/>
    <n v="0"/>
    <n v="0"/>
    <n v="27941.8"/>
    <n v="0"/>
    <n v="1089730.2"/>
    <n v="0"/>
    <n v="0"/>
    <n v="0"/>
    <n v="0"/>
    <n v="0"/>
    <n v="0"/>
    <s v=""/>
    <n v="0"/>
    <n v="0"/>
    <n v="0"/>
    <n v="0"/>
    <n v="0.30000000000000004"/>
    <n v="0"/>
    <n v="8382.5399999999991"/>
    <n v="0"/>
    <n v="0"/>
    <n v="0"/>
    <n v="0"/>
    <n v="47.901639344262293"/>
    <x v="0"/>
    <s v=""/>
    <n v="0"/>
    <n v="0"/>
    <n v="27941.8"/>
    <n v="0"/>
    <n v="1089730.2"/>
    <n v="0"/>
    <n v="0"/>
    <n v="0"/>
    <n v="8382.5399999999991"/>
    <n v="0"/>
    <n v="0"/>
    <n v="0"/>
    <n v="0"/>
    <n v="1117672"/>
    <n v="0"/>
    <s v="2026"/>
    <x v="2"/>
    <n v="0"/>
    <n v="0"/>
    <n v="27941.8"/>
    <n v="0"/>
    <n v="1089730.2"/>
    <n v="0"/>
    <n v="0"/>
    <n v="0"/>
    <n v="0"/>
    <n v="0"/>
    <n v="0"/>
    <n v="0"/>
    <n v="0"/>
    <n v="8382.5399999999991"/>
    <n v="0"/>
    <n v="0"/>
    <n v="0"/>
    <n v="0"/>
    <b v="1"/>
    <n v="0"/>
    <n v="0"/>
    <b v="1"/>
    <n v="0"/>
    <n v="0"/>
    <n v="27941.8"/>
    <n v="0"/>
    <n v="1089730.2"/>
    <n v="0"/>
    <n v="0"/>
    <n v="0"/>
    <n v="0"/>
    <n v="0"/>
    <n v="0"/>
    <n v="8382.5399999999991"/>
    <n v="0"/>
    <n v="0"/>
    <n v="1117672"/>
    <n v="0"/>
    <n v="111767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5950000"/>
    <n v="115950000"/>
    <s v="Bancassurance"/>
    <s v="1"/>
    <s v="0"/>
    <m/>
    <s v=""/>
    <s v=""/>
    <s v="151F315A-1390-449A-97EB-D7D51E139401"/>
    <s v="N"/>
    <m/>
    <m/>
    <d v="2026-06-29T00:00:00"/>
    <x v="45"/>
    <s v="0108.26.015.6.00067-7/00"/>
    <m/>
    <m/>
    <s v="PT Bank Negara Indonesia (Persero) Tbk KCP Kemang QQ Widya"/>
    <s v="PT Bank Negara Indonesia (Persero) Tbk KCP Kemang QQ Widya"/>
    <s v="Coorporate"/>
    <x v="2"/>
    <x v="3"/>
    <d v="2026-06-29T00:00:00"/>
    <d v="2026-06-29T00:00:00"/>
    <d v="2026-05-13T00:00:00"/>
    <d v="2028-05-13T00:00:00"/>
    <n v="100"/>
    <n v="100"/>
    <n v="100"/>
    <n v="0"/>
    <n v="0"/>
    <s v="IDR"/>
    <n v="1"/>
    <n v="115950000"/>
    <n v="352488"/>
    <n v="0"/>
    <n v="0"/>
    <n v="52873.2"/>
    <n v="352488"/>
    <n v="0"/>
    <n v="0"/>
    <s v="Fire 2026 (XOL) - Agunan Bank"/>
    <n v="0"/>
    <n v="0"/>
    <n v="0"/>
    <n v="8812.2000000000007"/>
    <n v="0"/>
    <n v="343675.8"/>
    <n v="0"/>
    <n v="0"/>
    <n v="0"/>
    <n v="0"/>
    <n v="2643.66"/>
    <n v="0"/>
    <n v="35248800"/>
    <n v="0"/>
    <n v="0"/>
    <n v="0"/>
    <n v="0"/>
    <n v="0"/>
    <n v="0"/>
    <n v="0"/>
    <n v="8812.2000000000007"/>
    <n v="2643.66"/>
    <n v="0"/>
    <n v="0"/>
    <n v="343675.8"/>
    <n v="0"/>
    <m/>
    <m/>
    <n v="0"/>
    <n v="0"/>
    <n v="0"/>
    <n v="8812.2000000000007"/>
    <n v="0"/>
    <n v="343675.8"/>
    <n v="0"/>
    <n v="0"/>
    <n v="0"/>
    <n v="0"/>
    <n v="0"/>
    <n v="0"/>
    <s v=""/>
    <n v="0"/>
    <n v="0"/>
    <n v="0"/>
    <n v="0"/>
    <n v="0.29999999999999993"/>
    <n v="0"/>
    <n v="2643.6600000000003"/>
    <n v="0"/>
    <n v="0"/>
    <n v="0"/>
    <n v="0"/>
    <n v="23.967213114754099"/>
    <x v="0"/>
    <s v=""/>
    <n v="0"/>
    <n v="0"/>
    <n v="8812.2000000000007"/>
    <n v="0"/>
    <n v="343675.8"/>
    <n v="0"/>
    <n v="0"/>
    <n v="0"/>
    <n v="2643.6600000000003"/>
    <n v="0"/>
    <n v="0"/>
    <n v="0"/>
    <n v="0"/>
    <n v="352488"/>
    <n v="0"/>
    <s v="2026"/>
    <x v="2"/>
    <n v="0"/>
    <n v="0"/>
    <n v="8812.2000000000007"/>
    <n v="0"/>
    <n v="343675.8"/>
    <n v="0"/>
    <n v="0"/>
    <n v="0"/>
    <n v="0"/>
    <n v="0"/>
    <n v="0"/>
    <n v="0"/>
    <n v="0"/>
    <n v="2643.6600000000003"/>
    <n v="0"/>
    <n v="0"/>
    <n v="0"/>
    <n v="0"/>
    <b v="1"/>
    <n v="0"/>
    <n v="0"/>
    <b v="1"/>
    <n v="0"/>
    <n v="0"/>
    <n v="8812.2000000000007"/>
    <n v="0"/>
    <n v="343675.8"/>
    <n v="0"/>
    <n v="0"/>
    <n v="0"/>
    <n v="0"/>
    <n v="0"/>
    <n v="0"/>
    <n v="2643.6600000000003"/>
    <n v="0"/>
    <n v="0"/>
    <n v="352488"/>
    <n v="0"/>
    <n v="352488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529680000"/>
    <n v="1529680000"/>
    <s v="Bancassurance"/>
    <s v="1"/>
    <s v="0"/>
    <m/>
    <s v=""/>
    <s v=""/>
    <s v="9DCA0E82-181E-4734-AC0E-D7D61B9BF645"/>
    <s v="N"/>
    <m/>
    <m/>
    <d v="2026-06-29T00:00:00"/>
    <x v="33"/>
    <s v="2001.26.016.6.00039-8/00"/>
    <m/>
    <m/>
    <s v="BANK SUMSEL BABEL CAPEM BETUNG"/>
    <s v="BANK SUMSEL BABEL CAPEM BETUNG"/>
    <s v="Retail"/>
    <x v="6"/>
    <x v="21"/>
    <d v="2026-06-29T00:00:00"/>
    <d v="2026-06-29T00:00:00"/>
    <d v="2026-02-18T00:00:00"/>
    <d v="2026-02-19T00:00:00"/>
    <n v="100"/>
    <n v="100"/>
    <n v="100"/>
    <n v="0"/>
    <n v="0"/>
    <s v="IDR"/>
    <n v="1"/>
    <n v="1529680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YES"/>
    <s v="NO"/>
    <s v="NO"/>
    <s v="NO"/>
    <n v="717358480000"/>
    <n v="717358480000"/>
    <s v="Marketing"/>
    <s v="1"/>
    <s v="1"/>
    <m/>
    <s v=""/>
    <s v=""/>
    <s v="1C27EF4E-7752-4FA4-BBBF-D7E11222DF6A"/>
    <s v="N"/>
    <m/>
    <m/>
    <d v="2026-06-30T00:00:00"/>
    <x v="0"/>
    <s v="0804.26.011.1.00074-3/00"/>
    <m/>
    <m/>
    <s v="PT. TROPIK ENERGI PANDAN"/>
    <s v="PT. TROPIK ENERGI PANDAN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241745.25"/>
    <n v="291.97000000000003"/>
    <n v="0"/>
    <n v="0"/>
    <n v="0"/>
    <n v="5221299.5100000007"/>
    <n v="0"/>
    <n v="0"/>
    <s v="Oil &amp; Gas 2026 (XOL)"/>
    <n v="0"/>
    <n v="0"/>
    <n v="0"/>
    <n v="0"/>
    <n v="0"/>
    <n v="47.65"/>
    <n v="1.23"/>
    <n v="0"/>
    <n v="0"/>
    <n v="0"/>
    <n v="0"/>
    <n v="0"/>
    <n v="29343.25"/>
    <n v="0"/>
    <n v="0"/>
    <n v="0"/>
    <n v="0"/>
    <n v="0"/>
    <n v="0"/>
    <n v="0"/>
    <n v="0"/>
    <n v="0"/>
    <n v="0"/>
    <n v="0"/>
    <n v="47.65"/>
    <n v="1.23"/>
    <n v="244.55"/>
    <n v="10.32"/>
    <n v="0"/>
    <n v="0"/>
    <n v="0"/>
    <n v="0"/>
    <n v="0"/>
    <n v="47.65"/>
    <n v="-0.22999999999997955"/>
    <n v="244.55"/>
    <n v="0"/>
    <n v="0"/>
    <n v="1.23"/>
    <n v="1.23"/>
    <s v="Ada selisih Premi Depan VS Premi Spreading (Selisih dimasukkan ADDOR)"/>
    <n v="0"/>
    <n v="0"/>
    <n v="0"/>
    <n v="0"/>
    <n v="0"/>
    <n v="0"/>
    <n v="0"/>
    <n v="0"/>
    <n v="0"/>
    <n v="0"/>
    <n v="10.32"/>
    <n v="11.934426229508198"/>
    <x v="0"/>
    <s v=""/>
    <n v="0"/>
    <n v="0"/>
    <n v="0"/>
    <n v="0"/>
    <n v="852124.95"/>
    <n v="-4113.0899999996345"/>
    <n v="4373287.6500000004"/>
    <n v="0"/>
    <n v="0"/>
    <n v="0"/>
    <n v="0"/>
    <n v="0"/>
    <n v="184552.56"/>
    <n v="5221299.5100000007"/>
    <n v="0"/>
    <s v="2026"/>
    <x v="6"/>
    <n v="0"/>
    <n v="0"/>
    <n v="0"/>
    <n v="0"/>
    <n v="47.65"/>
    <n v="-0.22999999999997955"/>
    <n v="244.55"/>
    <n v="0"/>
    <n v="0"/>
    <n v="0"/>
    <n v="0"/>
    <n v="0"/>
    <n v="0"/>
    <n v="0"/>
    <n v="0"/>
    <n v="10.32"/>
    <n v="0"/>
    <n v="0"/>
    <b v="1"/>
    <n v="0"/>
    <n v="0"/>
    <b v="1"/>
    <n v="0"/>
    <n v="0"/>
    <n v="0"/>
    <n v="0"/>
    <n v="852124.95"/>
    <n v="-4113.0899999996345"/>
    <n v="4373287.6500000004"/>
    <n v="0"/>
    <n v="0"/>
    <n v="0"/>
    <n v="0"/>
    <n v="0"/>
    <n v="0"/>
    <n v="184552.56"/>
    <n v="5221299.5100000007"/>
    <n v="0"/>
    <n v="5221299.510000000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43370000"/>
    <n v="143370000"/>
    <s v="Bancassurance"/>
    <m/>
    <m/>
    <m/>
    <s v=""/>
    <s v=""/>
    <s v="1E396036-35C9-4F81-BBAE-D7E6A8ED28A3"/>
    <s v="N"/>
    <m/>
    <m/>
    <d v="2026-06-10T00:00:00"/>
    <x v="7"/>
    <s v="0108.26.036.6.00182-4/00"/>
    <m/>
    <m/>
    <s v="PT BANK NEGARA INDONESIA CABANG TEGAL"/>
    <s v="DWI SEPTIYANI MEDI"/>
    <s v="Retail"/>
    <x v="2"/>
    <x v="3"/>
    <d v="2026-06-10T00:00:00"/>
    <d v="2026-06-10T00:00:00"/>
    <d v="2026-05-29T00:00:00"/>
    <d v="2046-05-29T00:00:00"/>
    <n v="100"/>
    <n v="100"/>
    <n v="100"/>
    <n v="0"/>
    <n v="0"/>
    <s v="IDR"/>
    <n v="1"/>
    <n v="143370000"/>
    <n v="843020"/>
    <n v="0"/>
    <n v="0"/>
    <n v="113921.62"/>
    <n v="843020"/>
    <n v="0"/>
    <n v="0"/>
    <s v="Fire 2026 (XOL) - Agunan Bank"/>
    <n v="0"/>
    <n v="0"/>
    <n v="0"/>
    <n v="21075.5"/>
    <n v="0"/>
    <n v="821944.5"/>
    <n v="0"/>
    <n v="0"/>
    <n v="0"/>
    <n v="0"/>
    <n v="6322.65"/>
    <n v="0"/>
    <n v="84302000"/>
    <n v="0"/>
    <n v="0"/>
    <n v="0"/>
    <n v="0"/>
    <n v="0"/>
    <n v="0"/>
    <n v="0"/>
    <n v="21075.5"/>
    <n v="6322.65"/>
    <n v="0"/>
    <n v="0"/>
    <n v="821944.5"/>
    <n v="0"/>
    <m/>
    <m/>
    <n v="0"/>
    <n v="0"/>
    <n v="0"/>
    <n v="21075.5"/>
    <n v="0"/>
    <n v="821944.5"/>
    <n v="0"/>
    <n v="0"/>
    <n v="0"/>
    <n v="0"/>
    <n v="0"/>
    <n v="0"/>
    <s v=""/>
    <n v="0"/>
    <n v="0"/>
    <n v="0"/>
    <n v="0"/>
    <n v="0.3"/>
    <n v="0"/>
    <n v="6322.65"/>
    <n v="0"/>
    <n v="0"/>
    <n v="0"/>
    <n v="0"/>
    <n v="239.50819672131146"/>
    <x v="0"/>
    <s v=""/>
    <n v="0"/>
    <n v="0"/>
    <n v="21075.5"/>
    <n v="0"/>
    <n v="821944.5"/>
    <n v="0"/>
    <n v="0"/>
    <n v="0"/>
    <n v="6322.65"/>
    <n v="0"/>
    <n v="0"/>
    <n v="0"/>
    <n v="0"/>
    <n v="843020"/>
    <n v="0"/>
    <s v="2026"/>
    <x v="2"/>
    <n v="0"/>
    <n v="0"/>
    <n v="21075.5"/>
    <n v="0"/>
    <n v="821944.5"/>
    <n v="0"/>
    <n v="0"/>
    <n v="0"/>
    <n v="0"/>
    <n v="0"/>
    <n v="0"/>
    <n v="0"/>
    <n v="0"/>
    <n v="6322.65"/>
    <n v="0"/>
    <n v="0"/>
    <n v="0"/>
    <n v="0"/>
    <b v="1"/>
    <n v="0"/>
    <n v="0"/>
    <b v="1"/>
    <n v="0"/>
    <n v="0"/>
    <n v="21075.5"/>
    <n v="0"/>
    <n v="821944.5"/>
    <n v="0"/>
    <n v="0"/>
    <n v="0"/>
    <n v="0"/>
    <n v="0"/>
    <n v="0"/>
    <n v="6322.65"/>
    <n v="0"/>
    <n v="0"/>
    <n v="843020"/>
    <n v="0"/>
    <n v="84302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3267D1CD-E1E2-4EE5-9581-1BFA2E41A9CB"/>
    <s v="N"/>
    <m/>
    <m/>
    <d v="2026-06-19T00:00:00"/>
    <x v="12"/>
    <s v="0108.26.042.6.00668-1/00"/>
    <m/>
    <m/>
    <s v="PT BANK JATIM CAPEM ARJOSARI"/>
    <s v="PT BANK JATIM CAPEM ARJOSARI QQ ENY PRASETYOWATI"/>
    <s v="Retail"/>
    <x v="2"/>
    <x v="3"/>
    <d v="2026-06-19T00:00:00"/>
    <d v="2026-06-19T00:00:00"/>
    <d v="2026-06-19T00:00:00"/>
    <d v="2028-06-19T00:00:00"/>
    <n v="100"/>
    <n v="100"/>
    <n v="100"/>
    <n v="0"/>
    <n v="0"/>
    <s v="IDR"/>
    <n v="1"/>
    <n v="2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23.967213114754099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77409456000"/>
    <n v="277409456000"/>
    <s v="Marketing"/>
    <s v="1"/>
    <s v="1"/>
    <m/>
    <s v=""/>
    <s v=""/>
    <s v="82108E8A-FB61-4F3A-A02C-1C0631BB4876"/>
    <s v="N"/>
    <m/>
    <m/>
    <d v="2026-06-29T00:00:00"/>
    <x v="0"/>
    <s v="0804.26.011.1.00013-0/00"/>
    <m/>
    <m/>
    <s v="EMP GEBANG LIMITED"/>
    <s v="EMP GEBANG LIMITED"/>
    <s v="Coorporate"/>
    <x v="7"/>
    <x v="14"/>
    <d v="2026-06-29T00:00:00"/>
    <d v="2026-06-29T00:00:00"/>
    <d v="2026-06-01T00:00:00"/>
    <d v="2027-05-31T00:00:00"/>
    <n v="5"/>
    <n v="5"/>
    <n v="0.81201800000000002"/>
    <n v="0"/>
    <n v="4.1879819999999999"/>
    <s v="USD"/>
    <n v="17883"/>
    <n v="866904.55"/>
    <n v="56.97"/>
    <n v="0"/>
    <n v="0"/>
    <n v="0"/>
    <n v="1018794.51"/>
    <n v="0"/>
    <n v="0"/>
    <s v="Oil &amp; Gas 2026 (XOL)"/>
    <n v="0"/>
    <n v="0"/>
    <n v="0"/>
    <n v="0"/>
    <n v="0"/>
    <n v="9.3000000000000007"/>
    <n v="0.24"/>
    <n v="0"/>
    <n v="0"/>
    <n v="0"/>
    <n v="0"/>
    <n v="0"/>
    <n v="5726.05"/>
    <n v="0"/>
    <n v="0"/>
    <n v="0"/>
    <n v="0"/>
    <n v="0"/>
    <n v="0"/>
    <n v="0"/>
    <n v="0"/>
    <n v="0"/>
    <n v="0"/>
    <n v="0"/>
    <n v="9.3000000000000007"/>
    <n v="0.24"/>
    <n v="47.72"/>
    <n v="2.0099999999999998"/>
    <n v="0"/>
    <n v="0"/>
    <n v="0"/>
    <n v="0"/>
    <n v="0"/>
    <n v="9.3000000000000007"/>
    <n v="-4.9999999999999156E-2"/>
    <n v="47.72"/>
    <n v="0"/>
    <n v="0"/>
    <n v="0.24"/>
    <n v="0.24"/>
    <s v="Ada selisih Premi Depan VS Premi Spreading (Selisih dimasukkan ADDOR)"/>
    <n v="0"/>
    <n v="0"/>
    <n v="0"/>
    <n v="0"/>
    <n v="0"/>
    <n v="0"/>
    <n v="0"/>
    <n v="0"/>
    <n v="0"/>
    <n v="0"/>
    <n v="2.0099999999999998"/>
    <n v="11.934426229508198"/>
    <x v="0"/>
    <s v=""/>
    <n v="0"/>
    <n v="0"/>
    <n v="0"/>
    <n v="0"/>
    <n v="166311.90000000002"/>
    <n v="-894.14999999998486"/>
    <n v="853376.76"/>
    <n v="0"/>
    <n v="0"/>
    <n v="0"/>
    <n v="0"/>
    <n v="0"/>
    <n v="35944.829999999994"/>
    <n v="1018794.51"/>
    <n v="0"/>
    <s v="2026"/>
    <x v="6"/>
    <n v="0"/>
    <n v="0"/>
    <n v="0"/>
    <n v="0"/>
    <n v="9.3000000000000007"/>
    <n v="-4.9999999999999156E-2"/>
    <n v="47.72"/>
    <n v="0"/>
    <n v="0"/>
    <n v="0"/>
    <n v="0"/>
    <n v="0"/>
    <n v="0"/>
    <n v="0"/>
    <n v="0"/>
    <n v="2.0099999999999998"/>
    <n v="0"/>
    <n v="0"/>
    <b v="1"/>
    <n v="0"/>
    <n v="0"/>
    <b v="1"/>
    <n v="0"/>
    <n v="0"/>
    <n v="0"/>
    <n v="0"/>
    <n v="166311.90000000002"/>
    <n v="-894.14999999998486"/>
    <n v="853376.76"/>
    <n v="0"/>
    <n v="0"/>
    <n v="0"/>
    <n v="0"/>
    <n v="0"/>
    <n v="0"/>
    <n v="35944.829999999994"/>
    <n v="1018794.51"/>
    <n v="0"/>
    <n v="1018794.5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00"/>
    <n v="10000000000"/>
    <s v="Marketing"/>
    <s v="1"/>
    <s v="0"/>
    <m/>
    <s v=""/>
    <s v=""/>
    <s v="7D44258D-FCFB-4FA3-8C74-1C36C391B614"/>
    <s v="R"/>
    <m/>
    <m/>
    <d v="2026-06-29T00:00:00"/>
    <x v="2"/>
    <s v="0103.26.054.1.00024-7/00"/>
    <m/>
    <s v="E8E47FFF-FFE9-483B-AE73-7CB829C81D1C"/>
    <s v="PT. Sinar Indah Kertas"/>
    <s v="PT. Sinar Indah Kertas"/>
    <s v="Coorporate"/>
    <x v="2"/>
    <x v="2"/>
    <d v="2026-06-29T00:00:00"/>
    <d v="2026-06-29T00:00:00"/>
    <d v="2026-06-25T00:00:00"/>
    <d v="2027-06-25T00:00:00"/>
    <n v="10"/>
    <n v="10"/>
    <n v="10"/>
    <n v="0"/>
    <n v="0"/>
    <s v="IDR"/>
    <n v="1"/>
    <n v="1000000000"/>
    <n v="2287100"/>
    <n v="0"/>
    <n v="0"/>
    <n v="0"/>
    <n v="2287100"/>
    <n v="0"/>
    <n v="0"/>
    <s v="Fire 2026 (XOL)"/>
    <n v="0"/>
    <n v="0"/>
    <n v="0"/>
    <n v="57177.5"/>
    <n v="0"/>
    <n v="2229922.5"/>
    <n v="0"/>
    <n v="0"/>
    <n v="0"/>
    <n v="0"/>
    <n v="17153.25"/>
    <n v="0"/>
    <n v="228710000"/>
    <n v="0"/>
    <n v="0"/>
    <n v="0"/>
    <n v="0"/>
    <n v="0"/>
    <n v="0"/>
    <n v="0"/>
    <n v="57177.5"/>
    <n v="17153.25"/>
    <n v="0"/>
    <n v="0"/>
    <n v="2229922.5"/>
    <n v="0"/>
    <m/>
    <m/>
    <n v="0"/>
    <n v="0"/>
    <n v="0"/>
    <n v="57177.5"/>
    <n v="0"/>
    <n v="2229922.5"/>
    <n v="0"/>
    <n v="0"/>
    <n v="0"/>
    <n v="0"/>
    <n v="0"/>
    <n v="0"/>
    <s v=""/>
    <n v="0"/>
    <n v="0"/>
    <n v="0"/>
    <n v="0"/>
    <n v="0.3"/>
    <n v="0"/>
    <n v="17153.25"/>
    <n v="0"/>
    <n v="0"/>
    <n v="0"/>
    <n v="0"/>
    <n v="11.967213114754099"/>
    <x v="0"/>
    <s v=""/>
    <n v="0"/>
    <n v="0"/>
    <n v="57177.5"/>
    <n v="0"/>
    <n v="2229922.5"/>
    <n v="0"/>
    <n v="0"/>
    <n v="0"/>
    <n v="17153.25"/>
    <n v="0"/>
    <n v="0"/>
    <n v="0"/>
    <n v="0"/>
    <n v="2287100"/>
    <n v="0"/>
    <s v="2026"/>
    <x v="2"/>
    <n v="0"/>
    <n v="0"/>
    <n v="57177.5"/>
    <n v="0"/>
    <n v="2229922.5"/>
    <n v="0"/>
    <n v="0"/>
    <n v="0"/>
    <n v="0"/>
    <n v="0"/>
    <n v="0"/>
    <n v="0"/>
    <n v="0"/>
    <n v="17153.25"/>
    <n v="0"/>
    <n v="0"/>
    <n v="0"/>
    <n v="0"/>
    <b v="1"/>
    <n v="0"/>
    <n v="0"/>
    <b v="1"/>
    <n v="0"/>
    <n v="0"/>
    <n v="57177.5"/>
    <n v="0"/>
    <n v="2229922.5"/>
    <n v="0"/>
    <n v="0"/>
    <n v="0"/>
    <n v="0"/>
    <n v="0"/>
    <n v="0"/>
    <n v="17153.25"/>
    <n v="0"/>
    <n v="0"/>
    <n v="2287100"/>
    <n v="0"/>
    <n v="2287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240648E7-238A-4B80-91A6-1C397CFC0926"/>
    <s v="N"/>
    <m/>
    <m/>
    <d v="2026-06-30T00:00:00"/>
    <x v="0"/>
    <s v="0803.26.011.1.00037-0/00"/>
    <m/>
    <m/>
    <s v="BP BERAU LTD"/>
    <s v="BP BERAU LTD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51730000"/>
    <n v="11153.62"/>
    <n v="0"/>
    <n v="0"/>
    <n v="0"/>
    <n v="199460186.46000001"/>
    <n v="0"/>
    <n v="0"/>
    <s v="Oil &amp; Gas 2026 (XOL)"/>
    <n v="0"/>
    <n v="0"/>
    <n v="0"/>
    <n v="0"/>
    <n v="0"/>
    <n v="5044.05"/>
    <n v="26.16"/>
    <n v="0"/>
    <n v="0"/>
    <n v="0"/>
    <n v="0"/>
    <n v="0"/>
    <n v="1120967.1000000001"/>
    <n v="0"/>
    <n v="0"/>
    <n v="0"/>
    <n v="0"/>
    <n v="0"/>
    <n v="0"/>
    <n v="0"/>
    <n v="0"/>
    <n v="0"/>
    <n v="0"/>
    <n v="0"/>
    <n v="5044.05"/>
    <n v="26.16"/>
    <n v="6139.46"/>
    <n v="219.71"/>
    <n v="0"/>
    <n v="0"/>
    <n v="0"/>
    <n v="0"/>
    <n v="0"/>
    <n v="5044.05"/>
    <n v="-29.889999999999272"/>
    <n v="6139.46"/>
    <n v="0"/>
    <n v="0"/>
    <n v="26.16"/>
    <n v="26.16"/>
    <s v="Ada selisih Premi Depan VS Premi Spreading (Selisih dimasukkan ADDOR)"/>
    <n v="0"/>
    <n v="0"/>
    <n v="0"/>
    <n v="0"/>
    <n v="0"/>
    <n v="0"/>
    <n v="0"/>
    <n v="0"/>
    <n v="0"/>
    <n v="0"/>
    <n v="219.71"/>
    <n v="11.934426229508198"/>
    <x v="0"/>
    <s v=""/>
    <n v="0"/>
    <n v="0"/>
    <n v="0"/>
    <n v="0"/>
    <n v="90202746.150000006"/>
    <n v="-534522.86999998696"/>
    <n v="109791963.18000001"/>
    <n v="0"/>
    <n v="0"/>
    <n v="0"/>
    <n v="0"/>
    <n v="0"/>
    <n v="3929073.93"/>
    <n v="199460186.46000001"/>
    <n v="0"/>
    <s v="2026"/>
    <x v="6"/>
    <n v="0"/>
    <n v="0"/>
    <n v="0"/>
    <n v="0"/>
    <n v="5044.05"/>
    <n v="-29.889999999999272"/>
    <n v="6139.46"/>
    <n v="0"/>
    <n v="0"/>
    <n v="0"/>
    <n v="0"/>
    <n v="0"/>
    <n v="0"/>
    <n v="0"/>
    <n v="0"/>
    <n v="219.71"/>
    <n v="0"/>
    <n v="0"/>
    <b v="1"/>
    <n v="0"/>
    <n v="0"/>
    <b v="1"/>
    <n v="0"/>
    <n v="0"/>
    <n v="0"/>
    <n v="0"/>
    <n v="90202746.150000006"/>
    <n v="-534522.86999998696"/>
    <n v="109791963.18000001"/>
    <n v="0"/>
    <n v="0"/>
    <n v="0"/>
    <n v="0"/>
    <n v="0"/>
    <n v="0"/>
    <n v="3929073.93"/>
    <n v="199460186.46000001"/>
    <n v="0"/>
    <n v="199460186.46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3967392"/>
    <n v="23967392"/>
    <s v="Bancassurance"/>
    <m/>
    <m/>
    <m/>
    <s v=""/>
    <s v=""/>
    <s v="F88C6301-8C87-4922-8D33-1C3AB2A6C3F8"/>
    <s v="N"/>
    <m/>
    <m/>
    <d v="2026-06-29T00:00:00"/>
    <x v="2"/>
    <s v="0108.26.054.6.01199-4/00"/>
    <m/>
    <m/>
    <s v="PT BANK JATENG ULM BLORA"/>
    <s v="SRIYANI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23967392"/>
    <n v="28184"/>
    <n v="0"/>
    <n v="0"/>
    <n v="3808.65"/>
    <n v="28184"/>
    <n v="0"/>
    <n v="0"/>
    <s v="Fire 2026 (XOL) - Agunan Bank"/>
    <n v="0"/>
    <n v="0"/>
    <n v="0"/>
    <n v="704.6"/>
    <n v="0"/>
    <n v="27479.4"/>
    <n v="0"/>
    <n v="0"/>
    <n v="0"/>
    <n v="0"/>
    <n v="211.38"/>
    <n v="0"/>
    <n v="2818400"/>
    <n v="0"/>
    <n v="0"/>
    <n v="0"/>
    <n v="0"/>
    <n v="0"/>
    <n v="0"/>
    <n v="0"/>
    <n v="704.6"/>
    <n v="211.38"/>
    <n v="0"/>
    <n v="0"/>
    <n v="27479.4"/>
    <n v="0"/>
    <m/>
    <m/>
    <n v="0"/>
    <n v="0"/>
    <n v="0"/>
    <n v="704.6"/>
    <n v="0"/>
    <n v="27479.4"/>
    <n v="0"/>
    <n v="0"/>
    <n v="0"/>
    <n v="0"/>
    <n v="0"/>
    <n v="0"/>
    <s v=""/>
    <n v="0"/>
    <n v="0"/>
    <n v="0"/>
    <n v="0"/>
    <n v="0.3"/>
    <n v="0"/>
    <n v="211.38"/>
    <n v="0"/>
    <n v="0"/>
    <n v="0"/>
    <n v="0"/>
    <n v="47.901639344262293"/>
    <x v="0"/>
    <s v=""/>
    <n v="0"/>
    <n v="0"/>
    <n v="704.6"/>
    <n v="0"/>
    <n v="27479.4"/>
    <n v="0"/>
    <n v="0"/>
    <n v="0"/>
    <n v="211.38"/>
    <n v="0"/>
    <n v="0"/>
    <n v="0"/>
    <n v="0"/>
    <n v="28184"/>
    <n v="0"/>
    <s v="2026"/>
    <x v="2"/>
    <n v="0"/>
    <n v="0"/>
    <n v="704.6"/>
    <n v="0"/>
    <n v="27479.4"/>
    <n v="0"/>
    <n v="0"/>
    <n v="0"/>
    <n v="0"/>
    <n v="0"/>
    <n v="0"/>
    <n v="0"/>
    <n v="0"/>
    <n v="211.38"/>
    <n v="0"/>
    <n v="0"/>
    <n v="0"/>
    <n v="0"/>
    <b v="1"/>
    <n v="0"/>
    <n v="0"/>
    <b v="1"/>
    <n v="0"/>
    <n v="0"/>
    <n v="704.6"/>
    <n v="0"/>
    <n v="27479.4"/>
    <n v="0"/>
    <n v="0"/>
    <n v="0"/>
    <n v="0"/>
    <n v="0"/>
    <n v="0"/>
    <n v="211.38"/>
    <n v="0"/>
    <n v="0"/>
    <n v="28184"/>
    <n v="0"/>
    <n v="281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68400000"/>
    <n v="168400000"/>
    <s v="Bancassurance"/>
    <s v="1"/>
    <s v="0"/>
    <m/>
    <s v=""/>
    <s v=""/>
    <s v="83347F20-0022-4EE2-875F-1C51D109F87E"/>
    <s v="N"/>
    <m/>
    <m/>
    <d v="2026-06-23T00:00:00"/>
    <x v="10"/>
    <s v="0108.26.004.6.00031-8/00"/>
    <m/>
    <m/>
    <s v="PT. Bank Negara Indonesia (Persero) Tbk, Kantor Cabang Sumedang QQ AEP SAEPULOH "/>
    <s v="PT. Bank Negara Indonesia (Persero) Tbk, Kantor Cabang Sumedang QQ AEP SAEPULOH "/>
    <s v="Coorporate"/>
    <x v="2"/>
    <x v="3"/>
    <d v="2026-06-23T00:00:00"/>
    <d v="2026-06-23T00:00:00"/>
    <d v="2026-03-10T00:00:00"/>
    <d v="2030-03-10T00:00:00"/>
    <n v="100"/>
    <n v="100"/>
    <n v="100"/>
    <n v="0"/>
    <n v="0"/>
    <s v="IDR"/>
    <n v="1"/>
    <n v="168400000"/>
    <n v="759147.2"/>
    <n v="0"/>
    <n v="0"/>
    <n v="102587.46"/>
    <n v="759147.2"/>
    <n v="0"/>
    <n v="0"/>
    <s v="Fire Long Term (Agunan Bank) UY 2025/2026"/>
    <n v="148033.70000000001"/>
    <n v="0"/>
    <n v="0"/>
    <n v="18978.68"/>
    <n v="0"/>
    <n v="592134.81999999995"/>
    <n v="0"/>
    <n v="44410.11"/>
    <n v="0"/>
    <n v="0"/>
    <n v="5693.6"/>
    <n v="0"/>
    <n v="75914720"/>
    <n v="0"/>
    <n v="148033.70000000001"/>
    <n v="44410.11"/>
    <n v="0"/>
    <n v="0"/>
    <n v="0"/>
    <n v="0"/>
    <n v="18978.68"/>
    <n v="5693.6"/>
    <n v="0"/>
    <n v="0"/>
    <n v="592134.81999999995"/>
    <n v="0"/>
    <m/>
    <m/>
    <n v="0"/>
    <n v="148033.70000000001"/>
    <n v="0"/>
    <n v="18978.68"/>
    <n v="0"/>
    <n v="592134.81999999995"/>
    <n v="0"/>
    <n v="0"/>
    <n v="0"/>
    <n v="0"/>
    <n v="0"/>
    <n v="0"/>
    <s v=""/>
    <n v="0.3"/>
    <n v="0.3"/>
    <n v="0"/>
    <n v="0"/>
    <n v="0.29999978923718618"/>
    <n v="0"/>
    <n v="5693.6040000000003"/>
    <n v="0"/>
    <n v="44410.11"/>
    <n v="0"/>
    <n v="0"/>
    <n v="47.901639344262293"/>
    <x v="1"/>
    <s v=""/>
    <n v="148033.70000000001"/>
    <n v="0"/>
    <n v="18978.68"/>
    <n v="0"/>
    <n v="592134.81999999995"/>
    <n v="0"/>
    <n v="0"/>
    <n v="0"/>
    <n v="5693.6040000000003"/>
    <n v="0"/>
    <n v="44410.11"/>
    <n v="0"/>
    <n v="0"/>
    <n v="759147.2"/>
    <n v="0"/>
    <s v="2026"/>
    <x v="2"/>
    <n v="148033.70000000001"/>
    <n v="0"/>
    <n v="18978.68"/>
    <n v="0"/>
    <n v="592134.81999999995"/>
    <n v="0"/>
    <n v="0"/>
    <n v="0"/>
    <n v="0"/>
    <n v="0"/>
    <n v="0"/>
    <n v="44410.11"/>
    <n v="0"/>
    <n v="5693.6040000000003"/>
    <n v="0"/>
    <n v="0"/>
    <n v="0"/>
    <n v="0"/>
    <b v="1"/>
    <n v="0"/>
    <n v="0"/>
    <b v="1"/>
    <n v="148033.70000000001"/>
    <n v="0"/>
    <n v="18978.68"/>
    <n v="0"/>
    <n v="592134.81999999995"/>
    <n v="0"/>
    <n v="0"/>
    <n v="0"/>
    <n v="0"/>
    <n v="44410.11"/>
    <n v="0"/>
    <n v="5693.6040000000003"/>
    <n v="0"/>
    <n v="0"/>
    <n v="759147.2"/>
    <n v="0"/>
    <n v="759147.2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71400000"/>
    <n v="71400000"/>
    <s v="Bancassurance"/>
    <m/>
    <m/>
    <m/>
    <s v=""/>
    <s v=""/>
    <s v="D18527A9-E86C-4B51-B056-1C5B5C82D4CE"/>
    <s v="N"/>
    <m/>
    <m/>
    <d v="2026-06-08T00:00:00"/>
    <x v="2"/>
    <s v="0108.26.054.6.01060-1/00"/>
    <m/>
    <m/>
    <s v="PT BANK JATENG ULM CAPEM LASEM"/>
    <s v="IMROATUL AFIFAH"/>
    <s v="Retail"/>
    <x v="2"/>
    <x v="3"/>
    <d v="2026-06-08T00:00:00"/>
    <d v="2026-06-08T00:00:00"/>
    <d v="2026-05-26T00:00:00"/>
    <d v="2030-05-26T00:00:00"/>
    <n v="100"/>
    <n v="100"/>
    <n v="100"/>
    <n v="0"/>
    <n v="0"/>
    <s v="IDR"/>
    <n v="1"/>
    <n v="71400000"/>
    <n v="83968"/>
    <n v="0"/>
    <n v="0"/>
    <n v="11347.03"/>
    <n v="83968"/>
    <n v="0"/>
    <n v="0"/>
    <s v="Fire 2026 (XOL) - Agunan Bank"/>
    <n v="0"/>
    <n v="0"/>
    <n v="0"/>
    <n v="2099.1999999999998"/>
    <n v="0"/>
    <n v="81868.800000000003"/>
    <n v="0"/>
    <n v="0"/>
    <n v="0"/>
    <n v="0"/>
    <n v="629.76"/>
    <n v="0"/>
    <n v="8396800"/>
    <n v="0"/>
    <n v="0"/>
    <n v="0"/>
    <n v="0"/>
    <n v="0"/>
    <n v="0"/>
    <n v="0"/>
    <n v="2099.1999999999998"/>
    <n v="629.76"/>
    <n v="0"/>
    <n v="0"/>
    <n v="81868.800000000003"/>
    <n v="0"/>
    <m/>
    <m/>
    <n v="0"/>
    <n v="0"/>
    <n v="0"/>
    <n v="2099.1999999999998"/>
    <n v="0"/>
    <n v="81868.800000000003"/>
    <n v="0"/>
    <n v="0"/>
    <n v="0"/>
    <n v="0"/>
    <n v="0"/>
    <n v="0"/>
    <s v=""/>
    <n v="0"/>
    <n v="0"/>
    <n v="0"/>
    <n v="0"/>
    <n v="0.30000000000000004"/>
    <n v="0"/>
    <n v="629.75999999999988"/>
    <n v="0"/>
    <n v="0"/>
    <n v="0"/>
    <n v="0"/>
    <n v="47.901639344262293"/>
    <x v="0"/>
    <s v=""/>
    <n v="0"/>
    <n v="0"/>
    <n v="2099.1999999999998"/>
    <n v="0"/>
    <n v="81868.800000000003"/>
    <n v="0"/>
    <n v="0"/>
    <n v="0"/>
    <n v="629.75999999999988"/>
    <n v="0"/>
    <n v="0"/>
    <n v="0"/>
    <n v="0"/>
    <n v="83968"/>
    <n v="0"/>
    <s v="2026"/>
    <x v="2"/>
    <n v="0"/>
    <n v="0"/>
    <n v="2099.1999999999998"/>
    <n v="0"/>
    <n v="81868.800000000003"/>
    <n v="0"/>
    <n v="0"/>
    <n v="0"/>
    <n v="0"/>
    <n v="0"/>
    <n v="0"/>
    <n v="0"/>
    <n v="0"/>
    <n v="629.75999999999988"/>
    <n v="0"/>
    <n v="0"/>
    <n v="0"/>
    <n v="0"/>
    <b v="1"/>
    <n v="0"/>
    <n v="0"/>
    <b v="1"/>
    <n v="0"/>
    <n v="0"/>
    <n v="2099.1999999999998"/>
    <n v="0"/>
    <n v="81868.800000000003"/>
    <n v="0"/>
    <n v="0"/>
    <n v="0"/>
    <n v="0"/>
    <n v="0"/>
    <n v="0"/>
    <n v="629.75999999999988"/>
    <n v="0"/>
    <n v="0"/>
    <n v="83968"/>
    <n v="0"/>
    <n v="8396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AC49181-262E-41EC-A731-1C5D54E87F48"/>
    <s v="N"/>
    <m/>
    <m/>
    <d v="2026-06-25T00:00:00"/>
    <x v="9"/>
    <s v="2111.26.002.1.00022-0/00"/>
    <m/>
    <m/>
    <s v="SUGIRA, S.Sos"/>
    <s v="SUGIRA, S.Sos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750000000"/>
    <n v="5750000000"/>
    <s v="Broker"/>
    <s v="1"/>
    <s v="0"/>
    <m/>
    <s v=""/>
    <s v="PT Best Proteksi Insurance Brokers"/>
    <s v="A645E068-7D00-4D86-ABBC-1B34DC85A2FF"/>
    <s v="N"/>
    <m/>
    <m/>
    <d v="2026-06-29T00:00:00"/>
    <x v="9"/>
    <s v="0306.26.002.4.00022-0/00"/>
    <s v="000002"/>
    <m/>
    <s v="PT. MULIA INVESTAMA SEJAHTERA"/>
    <s v="PT. MULIA INVESTAMA SEJAHTERA"/>
    <s v="Coorporate"/>
    <x v="5"/>
    <x v="6"/>
    <d v="2026-06-29T00:00:00"/>
    <d v="2026-06-29T00:00:00"/>
    <d v="2026-06-26T00:00:00"/>
    <d v="2026-09-30T00:00:00"/>
    <n v="100"/>
    <n v="100"/>
    <n v="100"/>
    <n v="0"/>
    <n v="0"/>
    <s v="IDR"/>
    <n v="1"/>
    <n v="5750000000"/>
    <n v="4025000"/>
    <n v="0"/>
    <n v="603750"/>
    <n v="0"/>
    <n v="4025000"/>
    <n v="0"/>
    <n v="603750"/>
    <s v="Marine Cargo 2026 (XOL)"/>
    <n v="0"/>
    <n v="0"/>
    <n v="0"/>
    <n v="0"/>
    <n v="0"/>
    <n v="4025000"/>
    <n v="0"/>
    <n v="0"/>
    <n v="0"/>
    <n v="0"/>
    <n v="0"/>
    <n v="0"/>
    <n v="402500000"/>
    <n v="0"/>
    <n v="0"/>
    <n v="0"/>
    <n v="0"/>
    <n v="0"/>
    <n v="0"/>
    <n v="0"/>
    <n v="0"/>
    <n v="0"/>
    <n v="0"/>
    <n v="0"/>
    <n v="4025000"/>
    <n v="0"/>
    <m/>
    <m/>
    <n v="0"/>
    <n v="0"/>
    <n v="0"/>
    <n v="0"/>
    <n v="0"/>
    <n v="40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1475409836065573"/>
    <x v="0"/>
    <s v=""/>
    <n v="0"/>
    <n v="0"/>
    <n v="0"/>
    <n v="0"/>
    <n v="4025000"/>
    <n v="0"/>
    <n v="0"/>
    <n v="0"/>
    <n v="0"/>
    <n v="0"/>
    <n v="0"/>
    <n v="0"/>
    <n v="0"/>
    <n v="4025000"/>
    <n v="0"/>
    <s v="2026"/>
    <x v="5"/>
    <n v="0"/>
    <n v="0"/>
    <n v="0"/>
    <n v="0"/>
    <n v="40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25000"/>
    <n v="0"/>
    <n v="0"/>
    <n v="0"/>
    <n v="0"/>
    <n v="0"/>
    <n v="0"/>
    <n v="0"/>
    <n v="0"/>
    <n v="0"/>
    <n v="4025000"/>
    <n v="0"/>
    <n v="4025000"/>
    <s v=""/>
    <n v="0"/>
    <n v="96"/>
    <s v="No"/>
    <n v="0.26301369863013696"/>
    <s v="0 Tahun 3 Bulan 4 Hari"/>
    <s v=""/>
    <x v="5"/>
    <s v="2026"/>
  </r>
  <r>
    <s v="NO"/>
    <s v="NO"/>
    <s v="NO"/>
    <s v="NO"/>
    <s v="NO"/>
    <s v="NO"/>
    <s v="NO"/>
    <s v="NO"/>
    <s v="NO"/>
    <s v="NO"/>
    <s v="NO"/>
    <n v="900000000"/>
    <n v="900000000"/>
    <s v="Bancassurance"/>
    <m/>
    <m/>
    <m/>
    <s v=""/>
    <s v=""/>
    <s v="D06104FC-4CEC-477E-ACDE-1B35BFA051CC"/>
    <s v="N"/>
    <m/>
    <m/>
    <d v="2026-06-25T00:00:00"/>
    <x v="8"/>
    <s v="0108.26.006.6.01700-1/00"/>
    <m/>
    <m/>
    <s v="PT BANK BPD BALI CABANG RENON"/>
    <s v="PT TRI ARYA KARANG BALI"/>
    <s v="Retail"/>
    <x v="2"/>
    <x v="3"/>
    <d v="2026-06-25T00:00:00"/>
    <d v="2026-06-25T00:00:00"/>
    <d v="2026-05-25T00:00:00"/>
    <d v="2027-05-25T00:00:00"/>
    <n v="100"/>
    <n v="100"/>
    <n v="100"/>
    <n v="0"/>
    <n v="0"/>
    <s v="IDR"/>
    <n v="1"/>
    <n v="900000000"/>
    <n v="264600"/>
    <n v="0"/>
    <n v="0"/>
    <n v="23837.84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11.967213114754099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F1AC5AC-6F93-4A3E-95BA-1B45554D959B"/>
    <s v="N"/>
    <m/>
    <m/>
    <d v="2026-06-08T00:00:00"/>
    <x v="24"/>
    <s v="1101.26.050.7.00054-0/00"/>
    <m/>
    <m/>
    <s v="Risal Sambode"/>
    <s v="Risal Sambode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2E218235-4122-49BF-8ABA-1B4B44C6F570"/>
    <s v="N"/>
    <m/>
    <m/>
    <d v="2026-06-10T00:00:00"/>
    <x v="34"/>
    <s v="0108.26.044.6.00410-0/00"/>
    <m/>
    <m/>
    <s v="PT BANK JATIM CABANG SUMENEP"/>
    <s v="HAIRUL IMAM"/>
    <s v="Retail"/>
    <x v="2"/>
    <x v="3"/>
    <d v="2026-06-10T00:00:00"/>
    <d v="2026-06-10T00:00:00"/>
    <d v="2026-06-10T00:00:00"/>
    <d v="2030-06-10T00:00:00"/>
    <n v="100"/>
    <n v="100"/>
    <n v="100"/>
    <n v="0"/>
    <n v="0"/>
    <s v="IDR"/>
    <n v="1"/>
    <n v="600000000"/>
    <n v="705600"/>
    <n v="0"/>
    <n v="0"/>
    <n v="95351.35"/>
    <n v="705600"/>
    <n v="0"/>
    <n v="0"/>
    <s v="Fire 2026 (XOL) - Agunan Bank"/>
    <n v="0"/>
    <n v="0"/>
    <n v="0"/>
    <n v="17640"/>
    <n v="0"/>
    <n v="687960"/>
    <n v="0"/>
    <n v="0"/>
    <n v="0"/>
    <n v="0"/>
    <n v="5292"/>
    <n v="0"/>
    <n v="70560000"/>
    <n v="0"/>
    <n v="0"/>
    <n v="0"/>
    <n v="0"/>
    <n v="0"/>
    <n v="0"/>
    <n v="0"/>
    <n v="17640"/>
    <n v="5292"/>
    <n v="0"/>
    <n v="0"/>
    <n v="687960"/>
    <n v="0"/>
    <m/>
    <m/>
    <n v="0"/>
    <n v="0"/>
    <n v="0"/>
    <n v="17640"/>
    <n v="0"/>
    <n v="687960"/>
    <n v="0"/>
    <n v="0"/>
    <n v="0"/>
    <n v="0"/>
    <n v="0"/>
    <n v="0"/>
    <s v=""/>
    <n v="0"/>
    <n v="0"/>
    <n v="0"/>
    <n v="0"/>
    <n v="0.3"/>
    <n v="0"/>
    <n v="5292"/>
    <n v="0"/>
    <n v="0"/>
    <n v="0"/>
    <n v="0"/>
    <n v="47.901639344262293"/>
    <x v="0"/>
    <s v=""/>
    <n v="0"/>
    <n v="0"/>
    <n v="17640"/>
    <n v="0"/>
    <n v="687960"/>
    <n v="0"/>
    <n v="0"/>
    <n v="0"/>
    <n v="5292"/>
    <n v="0"/>
    <n v="0"/>
    <n v="0"/>
    <n v="0"/>
    <n v="705600"/>
    <n v="0"/>
    <s v="2026"/>
    <x v="2"/>
    <n v="0"/>
    <n v="0"/>
    <n v="17640"/>
    <n v="0"/>
    <n v="687960"/>
    <n v="0"/>
    <n v="0"/>
    <n v="0"/>
    <n v="0"/>
    <n v="0"/>
    <n v="0"/>
    <n v="0"/>
    <n v="0"/>
    <n v="5292"/>
    <n v="0"/>
    <n v="0"/>
    <n v="0"/>
    <n v="0"/>
    <b v="1"/>
    <n v="0"/>
    <n v="0"/>
    <b v="1"/>
    <n v="0"/>
    <n v="0"/>
    <n v="17640"/>
    <n v="0"/>
    <n v="687960"/>
    <n v="0"/>
    <n v="0"/>
    <n v="0"/>
    <n v="0"/>
    <n v="0"/>
    <n v="0"/>
    <n v="5292"/>
    <n v="0"/>
    <n v="0"/>
    <n v="705600"/>
    <n v="0"/>
    <n v="705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08000000"/>
    <n v="408000000"/>
    <s v="Bancassurance"/>
    <m/>
    <m/>
    <m/>
    <s v=""/>
    <s v=""/>
    <s v="3FEE3F6D-5315-4096-AE46-1B652A1651BF"/>
    <s v="N"/>
    <m/>
    <m/>
    <d v="2026-06-15T00:00:00"/>
    <x v="11"/>
    <s v="0108.26.034.6.00089-5/00"/>
    <m/>
    <m/>
    <s v="PT BANK JATIM CAPEM DONOMULYO"/>
    <s v="MOH SHODIK "/>
    <s v="Retail"/>
    <x v="2"/>
    <x v="3"/>
    <d v="2026-06-15T00:00:00"/>
    <d v="2026-06-15T00:00:00"/>
    <d v="2026-03-10T00:00:00"/>
    <d v="2027-03-10T00:00:00"/>
    <n v="100"/>
    <n v="100"/>
    <n v="100"/>
    <n v="0"/>
    <n v="0"/>
    <s v="IDR"/>
    <n v="1"/>
    <n v="408000000"/>
    <n v="119952"/>
    <n v="0"/>
    <n v="0"/>
    <n v="16209.73"/>
    <n v="119952"/>
    <n v="0"/>
    <n v="0"/>
    <s v="Fire Long Term (Agunan Bank) UY 2025/2026"/>
    <n v="23390.639999999999"/>
    <n v="0"/>
    <n v="0"/>
    <n v="2998.8"/>
    <n v="0"/>
    <n v="93562.559999999998"/>
    <n v="0"/>
    <n v="7017.19"/>
    <n v="0"/>
    <n v="0"/>
    <n v="899.64"/>
    <n v="0"/>
    <n v="11995200"/>
    <n v="0"/>
    <n v="23390.639999999999"/>
    <n v="7017.19"/>
    <n v="0"/>
    <n v="0"/>
    <n v="0"/>
    <n v="0"/>
    <n v="2998.8"/>
    <n v="899.64"/>
    <n v="0"/>
    <n v="0"/>
    <n v="93562.559999999998"/>
    <n v="0"/>
    <m/>
    <m/>
    <n v="0"/>
    <n v="23390.639999999999"/>
    <n v="0"/>
    <n v="2998.8"/>
    <n v="0"/>
    <n v="93562.559999999998"/>
    <n v="0"/>
    <n v="0"/>
    <n v="0"/>
    <n v="0"/>
    <n v="0"/>
    <n v="0"/>
    <s v=""/>
    <n v="0.3"/>
    <n v="0.29999991449571278"/>
    <n v="0"/>
    <n v="0"/>
    <n v="0.3"/>
    <n v="0"/>
    <n v="899.64"/>
    <n v="0"/>
    <n v="7017.192"/>
    <n v="0"/>
    <n v="0"/>
    <n v="11.967213114754099"/>
    <x v="1"/>
    <s v=""/>
    <n v="23390.639999999999"/>
    <n v="0"/>
    <n v="2998.8"/>
    <n v="0"/>
    <n v="93562.559999999998"/>
    <n v="0"/>
    <n v="0"/>
    <n v="0"/>
    <n v="899.64"/>
    <n v="0"/>
    <n v="7017.192"/>
    <n v="0"/>
    <n v="0"/>
    <n v="119952"/>
    <n v="0"/>
    <s v="2026"/>
    <x v="2"/>
    <n v="23390.639999999999"/>
    <n v="0"/>
    <n v="2998.8"/>
    <n v="0"/>
    <n v="93562.559999999998"/>
    <n v="0"/>
    <n v="0"/>
    <n v="0"/>
    <n v="0"/>
    <n v="0"/>
    <n v="0"/>
    <n v="7017.192"/>
    <n v="0"/>
    <n v="899.64"/>
    <n v="0"/>
    <n v="0"/>
    <n v="0"/>
    <n v="0"/>
    <b v="1"/>
    <n v="0"/>
    <n v="0"/>
    <b v="1"/>
    <n v="23390.639999999999"/>
    <n v="0"/>
    <n v="2998.8"/>
    <n v="0"/>
    <n v="93562.559999999998"/>
    <n v="0"/>
    <n v="0"/>
    <n v="0"/>
    <n v="0"/>
    <n v="7017.192"/>
    <n v="0"/>
    <n v="899.64"/>
    <n v="0"/>
    <n v="0"/>
    <n v="119952"/>
    <n v="0"/>
    <n v="119952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2C35E7D-B969-4D15-9D04-1B755EB360BF"/>
    <s v="N"/>
    <m/>
    <m/>
    <d v="2026-06-29T00:00:00"/>
    <x v="24"/>
    <s v="2110.26.050.1.00054-0/00"/>
    <m/>
    <m/>
    <s v="Sarif Tan"/>
    <s v="Sarif Ta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30000000000"/>
    <n v="30000000000"/>
    <s v="Broker"/>
    <s v="1"/>
    <s v="0"/>
    <m/>
    <s v=""/>
    <s v="PT Mitra Jasa Pratama"/>
    <s v="3A9C20AF-5A49-4B56-B13F-1B8F69F20B39"/>
    <s v="N"/>
    <m/>
    <m/>
    <d v="2026-06-17T00:00:00"/>
    <x v="30"/>
    <s v="0103.26.005.4.00015-0/00"/>
    <m/>
    <m/>
    <s v="PT Thomson Tunggal Perkasa"/>
    <s v="PT Thomson Tunggal Perkasa"/>
    <s v="Retail"/>
    <x v="2"/>
    <x v="2"/>
    <d v="2026-06-17T00:00:00"/>
    <d v="2026-06-17T00:00:00"/>
    <d v="2026-03-30T00:00:00"/>
    <d v="2027-03-30T00:00:00"/>
    <n v="10"/>
    <n v="10"/>
    <n v="10"/>
    <n v="0"/>
    <n v="0"/>
    <s v="IDR"/>
    <n v="1"/>
    <n v="3000000000"/>
    <n v="8344425"/>
    <n v="0"/>
    <n v="676575"/>
    <n v="0"/>
    <n v="8344425"/>
    <n v="0"/>
    <n v="676575"/>
    <s v="Fire 2026 (XOL)"/>
    <n v="0"/>
    <n v="0"/>
    <n v="0"/>
    <n v="225525"/>
    <n v="0"/>
    <n v="8795475"/>
    <n v="0"/>
    <n v="0"/>
    <n v="0"/>
    <n v="0"/>
    <n v="67657.5"/>
    <n v="0"/>
    <n v="902100000"/>
    <n v="0"/>
    <n v="0"/>
    <n v="0"/>
    <n v="0"/>
    <n v="0"/>
    <n v="0"/>
    <n v="0"/>
    <n v="225525"/>
    <n v="67657.5"/>
    <n v="0"/>
    <n v="0"/>
    <n v="8795475"/>
    <n v="0"/>
    <m/>
    <m/>
    <n v="0"/>
    <n v="0"/>
    <n v="0"/>
    <n v="225525"/>
    <n v="0"/>
    <n v="8795475"/>
    <n v="-676575"/>
    <n v="0"/>
    <n v="0"/>
    <n v="0"/>
    <n v="0"/>
    <n v="0"/>
    <s v="Ada selisih Premi Depan VS Premi Spreading (Selisih dimasukkan ADDOR)"/>
    <n v="0"/>
    <n v="0"/>
    <n v="0"/>
    <n v="0"/>
    <n v="0.3"/>
    <n v="0"/>
    <n v="67657.5"/>
    <n v="0"/>
    <n v="0"/>
    <n v="0"/>
    <n v="0"/>
    <n v="11.967213114754099"/>
    <x v="0"/>
    <s v=""/>
    <n v="0"/>
    <n v="0"/>
    <n v="225525"/>
    <n v="0"/>
    <n v="8795475"/>
    <n v="-676575"/>
    <n v="0"/>
    <n v="0"/>
    <n v="67657.5"/>
    <n v="0"/>
    <n v="0"/>
    <n v="0"/>
    <n v="0"/>
    <n v="8344425"/>
    <n v="0"/>
    <s v="2026"/>
    <x v="2"/>
    <n v="0"/>
    <n v="0"/>
    <n v="225525"/>
    <n v="0"/>
    <n v="8795475"/>
    <n v="-676575"/>
    <n v="0"/>
    <n v="0"/>
    <n v="0"/>
    <n v="0"/>
    <n v="0"/>
    <n v="0"/>
    <n v="0"/>
    <n v="67657.5"/>
    <n v="0"/>
    <n v="0"/>
    <n v="0"/>
    <n v="0"/>
    <b v="1"/>
    <n v="0"/>
    <n v="0"/>
    <b v="1"/>
    <n v="0"/>
    <n v="0"/>
    <n v="225525"/>
    <n v="0"/>
    <n v="8795475"/>
    <n v="-676575"/>
    <n v="0"/>
    <n v="0"/>
    <n v="0"/>
    <n v="0"/>
    <n v="0"/>
    <n v="67657.5"/>
    <n v="0"/>
    <n v="0"/>
    <n v="8344425"/>
    <n v="0"/>
    <n v="83444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4400000"/>
    <n v="134400000"/>
    <s v="Bancassurance"/>
    <s v="1"/>
    <s v="0"/>
    <m/>
    <s v=""/>
    <s v=""/>
    <s v="9219F65B-EAB4-400B-8AF4-1B934B0DA5E8"/>
    <s v="N"/>
    <m/>
    <m/>
    <d v="2026-06-30T00:00:00"/>
    <x v="4"/>
    <s v="0108.26.020.6.00356-3/00"/>
    <m/>
    <m/>
    <s v="PT. BANK NAGARI CAPEM PASAR IBUH QQ NEFRI ENDI "/>
    <s v="PT. BANK NAGARI CAPEM PASAR IBUH QQ NEFRI ENDI "/>
    <s v="Coorporate"/>
    <x v="2"/>
    <x v="3"/>
    <d v="2026-06-30T00:00:00"/>
    <d v="2026-06-30T00:00:00"/>
    <d v="2026-06-23T00:00:00"/>
    <d v="2030-06-23T00:00:00"/>
    <n v="100"/>
    <n v="100"/>
    <n v="100"/>
    <n v="0"/>
    <n v="0"/>
    <s v="IDR"/>
    <n v="1"/>
    <n v="134400000"/>
    <n v="158054.39999999999"/>
    <n v="0"/>
    <n v="0"/>
    <n v="15663.05"/>
    <n v="158054.39999999999"/>
    <n v="0"/>
    <n v="0"/>
    <s v="Fire 2026 (XOL) - Agunan Bank"/>
    <n v="0"/>
    <n v="0"/>
    <n v="0"/>
    <n v="3951.36"/>
    <n v="0"/>
    <n v="154103.04000000001"/>
    <n v="0"/>
    <n v="0"/>
    <n v="0"/>
    <n v="0"/>
    <n v="1185.4100000000001"/>
    <n v="0"/>
    <n v="15805440"/>
    <n v="0"/>
    <n v="0"/>
    <n v="0"/>
    <n v="0"/>
    <n v="0"/>
    <n v="0"/>
    <n v="0"/>
    <n v="3951.36"/>
    <n v="1185.4100000000001"/>
    <n v="0"/>
    <n v="0"/>
    <n v="154103.04000000001"/>
    <n v="0"/>
    <m/>
    <m/>
    <n v="0"/>
    <n v="0"/>
    <n v="0"/>
    <n v="3951.36"/>
    <n v="0"/>
    <n v="154103.04000000001"/>
    <n v="0"/>
    <n v="0"/>
    <n v="0"/>
    <n v="0"/>
    <n v="0"/>
    <n v="0"/>
    <s v=""/>
    <n v="0"/>
    <n v="0"/>
    <n v="0"/>
    <n v="0"/>
    <n v="0.30000050615484292"/>
    <n v="0"/>
    <n v="1185.4079999999999"/>
    <n v="0"/>
    <n v="0"/>
    <n v="0"/>
    <n v="0"/>
    <n v="47.901639344262293"/>
    <x v="0"/>
    <s v=""/>
    <n v="0"/>
    <n v="0"/>
    <n v="3951.36"/>
    <n v="0"/>
    <n v="154103.04000000001"/>
    <n v="0"/>
    <n v="0"/>
    <n v="0"/>
    <n v="1185.4079999999999"/>
    <n v="0"/>
    <n v="0"/>
    <n v="0"/>
    <n v="0"/>
    <n v="158054.39999999999"/>
    <n v="0"/>
    <s v="2026"/>
    <x v="2"/>
    <n v="0"/>
    <n v="0"/>
    <n v="3951.36"/>
    <n v="0"/>
    <n v="154103.04000000001"/>
    <n v="0"/>
    <n v="0"/>
    <n v="0"/>
    <n v="0"/>
    <n v="0"/>
    <n v="0"/>
    <n v="0"/>
    <n v="0"/>
    <n v="1185.4079999999999"/>
    <n v="0"/>
    <n v="0"/>
    <n v="0"/>
    <n v="0"/>
    <b v="1"/>
    <n v="0"/>
    <n v="0"/>
    <b v="1"/>
    <n v="0"/>
    <n v="0"/>
    <n v="3951.36"/>
    <n v="0"/>
    <n v="154103.04000000001"/>
    <n v="0"/>
    <n v="0"/>
    <n v="0"/>
    <n v="0"/>
    <n v="0"/>
    <n v="0"/>
    <n v="1185.4079999999999"/>
    <n v="0"/>
    <n v="0"/>
    <n v="158054.39999999999"/>
    <n v="0"/>
    <n v="158054.39999999999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80000000"/>
    <n v="280000000"/>
    <s v="Bancassurance"/>
    <m/>
    <m/>
    <m/>
    <s v=""/>
    <s v=""/>
    <s v="27CEBDEC-29DD-4FC5-A4A5-1B95A63F3AFC"/>
    <s v="N"/>
    <m/>
    <m/>
    <d v="2026-06-25T00:00:00"/>
    <x v="8"/>
    <s v="0108.26.006.6.01720-7/00"/>
    <m/>
    <m/>
    <s v="PT BANK BPD BALI CABANG RENON"/>
    <s v="I KETUT SUDARSANA"/>
    <s v="Retail"/>
    <x v="2"/>
    <x v="3"/>
    <d v="2026-06-25T00:00:00"/>
    <d v="2026-06-25T00:00:00"/>
    <d v="2026-05-13T00:00:00"/>
    <d v="2031-05-13T00:00:00"/>
    <n v="100"/>
    <n v="100"/>
    <n v="100"/>
    <n v="0"/>
    <n v="0"/>
    <s v="IDR"/>
    <n v="1"/>
    <n v="280000000"/>
    <n v="411600"/>
    <n v="0"/>
    <n v="0"/>
    <n v="37081.08"/>
    <n v="411600"/>
    <n v="0"/>
    <n v="0"/>
    <s v="Fire 2026 (XOL) - Agunan Bank"/>
    <n v="0"/>
    <n v="0"/>
    <n v="0"/>
    <n v="10290"/>
    <n v="0"/>
    <n v="401310"/>
    <n v="0"/>
    <n v="0"/>
    <n v="0"/>
    <n v="0"/>
    <n v="3087"/>
    <n v="0"/>
    <n v="41160000"/>
    <n v="0"/>
    <n v="0"/>
    <n v="0"/>
    <n v="0"/>
    <n v="0"/>
    <n v="0"/>
    <n v="0"/>
    <n v="10290"/>
    <n v="3087"/>
    <n v="0"/>
    <n v="0"/>
    <n v="401310"/>
    <n v="0"/>
    <m/>
    <m/>
    <n v="0"/>
    <n v="0"/>
    <n v="0"/>
    <n v="10290"/>
    <n v="0"/>
    <n v="401310"/>
    <n v="0"/>
    <n v="0"/>
    <n v="0"/>
    <n v="0"/>
    <n v="0"/>
    <n v="0"/>
    <s v=""/>
    <n v="0"/>
    <n v="0"/>
    <n v="0"/>
    <n v="0"/>
    <n v="0.3"/>
    <n v="0"/>
    <n v="3087"/>
    <n v="0"/>
    <n v="0"/>
    <n v="0"/>
    <n v="0"/>
    <n v="59.868852459016395"/>
    <x v="0"/>
    <s v=""/>
    <n v="0"/>
    <n v="0"/>
    <n v="10290"/>
    <n v="0"/>
    <n v="401310"/>
    <n v="0"/>
    <n v="0"/>
    <n v="0"/>
    <n v="3087"/>
    <n v="0"/>
    <n v="0"/>
    <n v="0"/>
    <n v="0"/>
    <n v="411600"/>
    <n v="0"/>
    <s v="2026"/>
    <x v="2"/>
    <n v="0"/>
    <n v="0"/>
    <n v="10290"/>
    <n v="0"/>
    <n v="401310"/>
    <n v="0"/>
    <n v="0"/>
    <n v="0"/>
    <n v="0"/>
    <n v="0"/>
    <n v="0"/>
    <n v="0"/>
    <n v="0"/>
    <n v="3087"/>
    <n v="0"/>
    <n v="0"/>
    <n v="0"/>
    <n v="0"/>
    <b v="1"/>
    <n v="0"/>
    <n v="0"/>
    <b v="1"/>
    <n v="0"/>
    <n v="0"/>
    <n v="10290"/>
    <n v="0"/>
    <n v="401310"/>
    <n v="0"/>
    <n v="0"/>
    <n v="0"/>
    <n v="0"/>
    <n v="0"/>
    <n v="0"/>
    <n v="3087"/>
    <n v="0"/>
    <n v="0"/>
    <n v="411600"/>
    <n v="0"/>
    <n v="4116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m/>
    <s v="NO"/>
    <n v="15300000000"/>
    <n v="15300000000"/>
    <s v="Broker"/>
    <s v="1"/>
    <s v="0"/>
    <m/>
    <s v=""/>
    <s v="PT Daidan Utama Pialang Asuransi"/>
    <s v="78561B29-52D3-41C5-92F6-1B969B0A7919"/>
    <s v="E"/>
    <n v="46132"/>
    <s v="ADDITIONAL"/>
    <d v="2026-06-24T00:00:00"/>
    <x v="0"/>
    <s v="0401.26.011.4.00188-3/01"/>
    <m/>
    <s v="00659332-FA94-4CB4-9851-C0031046F65F"/>
    <s v="SINAR KARYA PASIFIK"/>
    <s v="SINAR KARYA PASIFIK"/>
    <s v="Coorporate"/>
    <x v="1"/>
    <x v="1"/>
    <d v="2026-06-24T00:00:00"/>
    <d v="2026-06-24T00:00:00"/>
    <d v="2026-04-20T00:00:00"/>
    <d v="2027-04-20T00:00:00"/>
    <n v="50"/>
    <n v="50"/>
    <n v="50"/>
    <n v="0"/>
    <n v="0"/>
    <s v="IDR"/>
    <n v="1"/>
    <n v="12750000000"/>
    <n v="0"/>
    <n v="0"/>
    <n v="0"/>
    <n v="0"/>
    <n v="0"/>
    <n v="0"/>
    <n v="0"/>
    <s v="Marine Hull 2026 (XOL)"/>
    <n v="0"/>
    <n v="0"/>
    <n v="0"/>
    <n v="0"/>
    <n v="0"/>
    <n v="79687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54E038BC-534F-43ED-A915-1B97CFAE6719"/>
    <s v="N"/>
    <m/>
    <m/>
    <d v="2026-06-30T00:00:00"/>
    <x v="5"/>
    <s v="0108.26.035.6.01517-0/00"/>
    <m/>
    <m/>
    <s v="PT BANK JATIM CABANG PARE"/>
    <s v="MUNAWAR"/>
    <s v="Retail"/>
    <x v="2"/>
    <x v="3"/>
    <d v="2026-06-30T00:00:00"/>
    <d v="2026-06-30T00:00:00"/>
    <d v="2026-06-30T00:00:00"/>
    <d v="2027-06-30T00:00:00"/>
    <n v="100"/>
    <n v="100"/>
    <n v="100"/>
    <n v="0"/>
    <n v="0"/>
    <s v="IDR"/>
    <n v="1"/>
    <n v="250000000"/>
    <n v="73500"/>
    <n v="0"/>
    <n v="0"/>
    <n v="9932.43"/>
    <n v="73500"/>
    <n v="0"/>
    <n v="0"/>
    <s v="Fire 2026 (XOL) - Agunan Bank"/>
    <n v="0"/>
    <n v="0"/>
    <n v="0"/>
    <n v="1837.5"/>
    <n v="0"/>
    <n v="71662.5"/>
    <n v="0"/>
    <n v="0"/>
    <n v="0"/>
    <n v="0"/>
    <n v="551.25"/>
    <n v="0"/>
    <n v="7350000"/>
    <n v="0"/>
    <n v="0"/>
    <n v="0"/>
    <n v="0"/>
    <n v="0"/>
    <n v="0"/>
    <n v="0"/>
    <n v="1837.5"/>
    <n v="551.25"/>
    <n v="0"/>
    <n v="0"/>
    <n v="71662.5"/>
    <n v="0"/>
    <m/>
    <m/>
    <n v="0"/>
    <n v="0"/>
    <n v="0"/>
    <n v="1837.5"/>
    <n v="0"/>
    <n v="71662.5"/>
    <n v="0"/>
    <n v="0"/>
    <n v="0"/>
    <n v="0"/>
    <n v="0"/>
    <n v="0"/>
    <s v=""/>
    <n v="0"/>
    <n v="0"/>
    <n v="0"/>
    <n v="0"/>
    <n v="0.3"/>
    <n v="0"/>
    <n v="551.25"/>
    <n v="0"/>
    <n v="0"/>
    <n v="0"/>
    <n v="0"/>
    <n v="11.967213114754099"/>
    <x v="0"/>
    <s v=""/>
    <n v="0"/>
    <n v="0"/>
    <n v="1837.5"/>
    <n v="0"/>
    <n v="71662.5"/>
    <n v="0"/>
    <n v="0"/>
    <n v="0"/>
    <n v="551.25"/>
    <n v="0"/>
    <n v="0"/>
    <n v="0"/>
    <n v="0"/>
    <n v="73500"/>
    <n v="0"/>
    <s v="2026"/>
    <x v="2"/>
    <n v="0"/>
    <n v="0"/>
    <n v="1837.5"/>
    <n v="0"/>
    <n v="71662.5"/>
    <n v="0"/>
    <n v="0"/>
    <n v="0"/>
    <n v="0"/>
    <n v="0"/>
    <n v="0"/>
    <n v="0"/>
    <n v="0"/>
    <n v="551.25"/>
    <n v="0"/>
    <n v="0"/>
    <n v="0"/>
    <n v="0"/>
    <b v="1"/>
    <n v="0"/>
    <n v="0"/>
    <b v="1"/>
    <n v="0"/>
    <n v="0"/>
    <n v="1837.5"/>
    <n v="0"/>
    <n v="71662.5"/>
    <n v="0"/>
    <n v="0"/>
    <n v="0"/>
    <n v="0"/>
    <n v="0"/>
    <n v="0"/>
    <n v="551.25"/>
    <n v="0"/>
    <n v="0"/>
    <n v="73500"/>
    <n v="0"/>
    <n v="73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s v="1"/>
    <s v="0"/>
    <m/>
    <s v=""/>
    <s v=""/>
    <s v="6A7682C8-43B8-40D8-812B-1B9976EB563D"/>
    <s v="R"/>
    <m/>
    <m/>
    <d v="2026-06-30T00:00:00"/>
    <x v="12"/>
    <s v="0108.26.042.6.00723-4/00"/>
    <m/>
    <s v="E6FD7FDB-7C44-461E-A6EA-8A8B026C7D5D"/>
    <s v="BANK JATIM CAPEM JIWAN"/>
    <s v="HENDRASTIANA PURNASIH"/>
    <s v="Retail"/>
    <x v="2"/>
    <x v="3"/>
    <d v="2026-06-30T00:00:00"/>
    <d v="2026-06-30T00:00:00"/>
    <d v="2026-06-12T00:00:00"/>
    <d v="2027-06-12T00:00:00"/>
    <n v="100"/>
    <n v="100"/>
    <n v="100"/>
    <n v="0"/>
    <n v="0"/>
    <s v="IDR"/>
    <n v="1"/>
    <n v="600000000"/>
    <n v="738000"/>
    <n v="0"/>
    <n v="0"/>
    <n v="99729.73"/>
    <n v="738000"/>
    <n v="0"/>
    <n v="0"/>
    <s v="Fire 2026 (XOL) - Agunan Bank"/>
    <n v="0"/>
    <n v="0"/>
    <n v="0"/>
    <n v="18450"/>
    <n v="0"/>
    <n v="719550"/>
    <n v="0"/>
    <n v="0"/>
    <n v="0"/>
    <n v="0"/>
    <n v="5535"/>
    <n v="0"/>
    <n v="73800000"/>
    <n v="0"/>
    <n v="0"/>
    <n v="0"/>
    <n v="0"/>
    <n v="0"/>
    <n v="0"/>
    <n v="0"/>
    <n v="18450"/>
    <n v="5535"/>
    <n v="0"/>
    <n v="0"/>
    <n v="719550"/>
    <n v="0"/>
    <m/>
    <m/>
    <n v="0"/>
    <n v="0"/>
    <n v="0"/>
    <n v="18450"/>
    <n v="0"/>
    <n v="719550"/>
    <n v="0"/>
    <n v="0"/>
    <n v="0"/>
    <n v="0"/>
    <n v="0"/>
    <n v="0"/>
    <s v=""/>
    <n v="0"/>
    <n v="0"/>
    <n v="0"/>
    <n v="0"/>
    <n v="0.3"/>
    <n v="0"/>
    <n v="5535"/>
    <n v="0"/>
    <n v="0"/>
    <n v="0"/>
    <n v="0"/>
    <n v="11.967213114754099"/>
    <x v="0"/>
    <s v=""/>
    <n v="0"/>
    <n v="0"/>
    <n v="18450"/>
    <n v="0"/>
    <n v="719550"/>
    <n v="0"/>
    <n v="0"/>
    <n v="0"/>
    <n v="5535"/>
    <n v="0"/>
    <n v="0"/>
    <n v="0"/>
    <n v="0"/>
    <n v="738000"/>
    <n v="0"/>
    <s v="2026"/>
    <x v="2"/>
    <n v="0"/>
    <n v="0"/>
    <n v="18450"/>
    <n v="0"/>
    <n v="719550"/>
    <n v="0"/>
    <n v="0"/>
    <n v="0"/>
    <n v="0"/>
    <n v="0"/>
    <n v="0"/>
    <n v="0"/>
    <n v="0"/>
    <n v="5535"/>
    <n v="0"/>
    <n v="0"/>
    <n v="0"/>
    <n v="0"/>
    <b v="1"/>
    <n v="0"/>
    <n v="0"/>
    <b v="1"/>
    <n v="0"/>
    <n v="0"/>
    <n v="18450"/>
    <n v="0"/>
    <n v="719550"/>
    <n v="0"/>
    <n v="0"/>
    <n v="0"/>
    <n v="0"/>
    <n v="0"/>
    <n v="0"/>
    <n v="5535"/>
    <n v="0"/>
    <n v="0"/>
    <n v="738000"/>
    <n v="0"/>
    <n v="73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69550340000"/>
    <n v="969550340000"/>
    <s v="Broker"/>
    <s v="1"/>
    <s v="0"/>
    <m/>
    <s v=""/>
    <s v="IBS INSURANCE BROKING SERVICE"/>
    <s v="1E2F6F45-5550-4875-80E4-1BA084FA0229"/>
    <s v="N"/>
    <m/>
    <m/>
    <d v="2026-06-09T00:00:00"/>
    <x v="19"/>
    <s v="0102.26.000.4.00017-4/00"/>
    <m/>
    <m/>
    <s v="PT. Bank Mandiri (Persero) Tbk., Corporate Real Estate Group and/or their respective subsidiary companies and any other companies owned, operated manage or controlled and or affiliated with any of the above mentioned companies and/or all for their respect"/>
    <s v="PT. Bank Mandiri (Persero) Tbk., Corporate Real Estate Group and/or their respective subsidiary companies and any other companies owned, operated manage or controlled and or affiliated with any of the above mentioned companies and/or all for their respect"/>
    <s v="Coorporate"/>
    <x v="2"/>
    <x v="12"/>
    <d v="2026-06-09T00:00:00"/>
    <d v="2026-04-09T00:00:00"/>
    <d v="2026-04-09T00:00:00"/>
    <d v="2027-04-09T00:00:00"/>
    <n v="30"/>
    <n v="30"/>
    <n v="10"/>
    <n v="0"/>
    <n v="20"/>
    <s v="IDR"/>
    <n v="1"/>
    <n v="3124272054085.6348"/>
    <n v="4217767516"/>
    <n v="630978020"/>
    <n v="1434716"/>
    <n v="0"/>
    <n v="4217767516"/>
    <n v="630978020"/>
    <n v="1434716"/>
    <s v="Fire 2026 (XOL)"/>
    <n v="0"/>
    <n v="0"/>
    <n v="0"/>
    <n v="0"/>
    <n v="140592248.25999999"/>
    <n v="1265330257.03"/>
    <n v="166.46"/>
    <n v="0"/>
    <n v="0"/>
    <n v="0"/>
    <n v="0"/>
    <n v="147621869.47"/>
    <n v="421828596866.70001"/>
    <n v="0"/>
    <n v="0"/>
    <n v="0"/>
    <n v="0"/>
    <n v="0"/>
    <n v="0"/>
    <n v="0"/>
    <n v="0"/>
    <n v="0"/>
    <n v="140592248.25999999"/>
    <n v="147621869.47"/>
    <n v="1265330257.03"/>
    <n v="166.46"/>
    <n v="2811844844.25"/>
    <n v="562368968.83000004"/>
    <n v="0"/>
    <n v="0"/>
    <n v="0"/>
    <n v="0"/>
    <n v="140592248.25999999"/>
    <n v="1265330257.03"/>
    <n v="166.46"/>
    <n v="2811844844.25"/>
    <n v="0"/>
    <n v="0"/>
    <n v="166.46"/>
    <n v="166.46"/>
    <s v=""/>
    <n v="0"/>
    <n v="0"/>
    <n v="0"/>
    <n v="0"/>
    <n v="0"/>
    <n v="1.0500000625710173"/>
    <n v="0"/>
    <n v="49207286.890999995"/>
    <n v="0"/>
    <n v="0"/>
    <n v="562368968.83000004"/>
    <n v="11.967213114754099"/>
    <x v="0"/>
    <s v=""/>
    <n v="0"/>
    <n v="0"/>
    <n v="0"/>
    <n v="140592248.25999999"/>
    <n v="1265330257.03"/>
    <n v="166.46"/>
    <n v="2811844844.25"/>
    <n v="0"/>
    <n v="0"/>
    <n v="49207286.890999995"/>
    <n v="0"/>
    <n v="0"/>
    <n v="562368968.83000004"/>
    <n v="4217767516"/>
    <n v="0"/>
    <s v="2026"/>
    <x v="2"/>
    <n v="0"/>
    <n v="0"/>
    <n v="0"/>
    <n v="140592248.25999999"/>
    <n v="1265330257.03"/>
    <n v="166.46"/>
    <n v="2811844844.25"/>
    <n v="0"/>
    <n v="0"/>
    <n v="0"/>
    <n v="0"/>
    <n v="0"/>
    <n v="0"/>
    <n v="0"/>
    <n v="49207286.890999995"/>
    <n v="562368968.83000004"/>
    <n v="0"/>
    <n v="0"/>
    <b v="1"/>
    <n v="0"/>
    <n v="0"/>
    <b v="1"/>
    <n v="0"/>
    <n v="0"/>
    <n v="0"/>
    <n v="140592248.25999999"/>
    <n v="1265330257.03"/>
    <n v="166.46"/>
    <n v="2811844844.25"/>
    <n v="0"/>
    <n v="0"/>
    <n v="0"/>
    <n v="0"/>
    <n v="0"/>
    <n v="49207286.890999995"/>
    <n v="562368968.83000004"/>
    <n v="4217767516"/>
    <n v="630978020"/>
    <n v="358678949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4F36CB17-D31E-4C85-BB85-1BB7FCFB03C0"/>
    <s v="N"/>
    <m/>
    <m/>
    <d v="2026-06-09T00:00:00"/>
    <x v="12"/>
    <s v="0108.26.042.6.00618-4/00"/>
    <m/>
    <m/>
    <s v="PT BANK JATIM CABANG PACITAN"/>
    <s v="PT BANK JATIM CABANG PACITAN QQ MAHFUD MUSTOFA"/>
    <s v="Retail"/>
    <x v="2"/>
    <x v="3"/>
    <d v="2026-06-09T00:00:00"/>
    <d v="2026-06-09T00:00:00"/>
    <d v="2026-06-09T00:00:00"/>
    <d v="2029-06-09T00:00:00"/>
    <n v="100"/>
    <n v="100"/>
    <n v="100"/>
    <n v="0"/>
    <n v="0"/>
    <s v="IDR"/>
    <n v="1"/>
    <n v="75000000"/>
    <n v="66150"/>
    <n v="0"/>
    <n v="0"/>
    <n v="8939.19"/>
    <n v="66150"/>
    <n v="0"/>
    <n v="0"/>
    <s v="Fire 2026 (XOL) - Agunan Bank"/>
    <n v="0"/>
    <n v="0"/>
    <n v="0"/>
    <n v="1653.75"/>
    <n v="0"/>
    <n v="64496.25"/>
    <n v="0"/>
    <n v="0"/>
    <n v="0"/>
    <n v="0"/>
    <n v="496.13"/>
    <n v="0"/>
    <n v="6615000"/>
    <n v="0"/>
    <n v="0"/>
    <n v="0"/>
    <n v="0"/>
    <n v="0"/>
    <n v="0"/>
    <n v="0"/>
    <n v="1653.75"/>
    <n v="496.13"/>
    <n v="0"/>
    <n v="0"/>
    <n v="64496.25"/>
    <n v="0"/>
    <m/>
    <m/>
    <n v="0"/>
    <n v="0"/>
    <n v="0"/>
    <n v="1653.75"/>
    <n v="0"/>
    <n v="64496.25"/>
    <n v="0"/>
    <n v="0"/>
    <n v="0"/>
    <n v="0"/>
    <n v="0"/>
    <n v="0"/>
    <s v=""/>
    <n v="0"/>
    <n v="0"/>
    <n v="0"/>
    <n v="0"/>
    <n v="0.30000302343159485"/>
    <n v="0"/>
    <n v="496.125"/>
    <n v="0"/>
    <n v="0"/>
    <n v="0"/>
    <n v="0"/>
    <n v="35.934426229508198"/>
    <x v="0"/>
    <s v=""/>
    <n v="0"/>
    <n v="0"/>
    <n v="1653.75"/>
    <n v="0"/>
    <n v="64496.25"/>
    <n v="0"/>
    <n v="0"/>
    <n v="0"/>
    <n v="496.125"/>
    <n v="0"/>
    <n v="0"/>
    <n v="0"/>
    <n v="0"/>
    <n v="66150"/>
    <n v="0"/>
    <s v="2026"/>
    <x v="2"/>
    <n v="0"/>
    <n v="0"/>
    <n v="1653.75"/>
    <n v="0"/>
    <n v="64496.25"/>
    <n v="0"/>
    <n v="0"/>
    <n v="0"/>
    <n v="0"/>
    <n v="0"/>
    <n v="0"/>
    <n v="0"/>
    <n v="0"/>
    <n v="496.125"/>
    <n v="0"/>
    <n v="0"/>
    <n v="0"/>
    <n v="0"/>
    <b v="1"/>
    <n v="0"/>
    <n v="0"/>
    <b v="1"/>
    <n v="0"/>
    <n v="0"/>
    <n v="1653.75"/>
    <n v="0"/>
    <n v="64496.25"/>
    <n v="0"/>
    <n v="0"/>
    <n v="0"/>
    <n v="0"/>
    <n v="0"/>
    <n v="0"/>
    <n v="496.125"/>
    <n v="0"/>
    <n v="0"/>
    <n v="66150"/>
    <n v="0"/>
    <n v="661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350000000"/>
    <n v="1350000000"/>
    <s v="Bancassurance"/>
    <m/>
    <m/>
    <m/>
    <s v=""/>
    <s v=""/>
    <s v="37A74EB1-434A-4EEA-88ED-1BF5A8311FEF"/>
    <s v="N"/>
    <m/>
    <m/>
    <d v="2026-06-11T00:00:00"/>
    <x v="5"/>
    <s v="0108.26.035.6.01331-0/00"/>
    <m/>
    <m/>
    <s v="PT BANK JATIM CABANG KEDIRI"/>
    <s v="TAURUS SIANAWATI"/>
    <s v="Retail"/>
    <x v="2"/>
    <x v="3"/>
    <d v="2026-06-11T00:00:00"/>
    <d v="2026-06-11T00:00:00"/>
    <d v="2026-06-11T00:00:00"/>
    <d v="2027-06-11T00:00:00"/>
    <n v="100"/>
    <n v="100"/>
    <n v="100"/>
    <n v="0"/>
    <n v="0"/>
    <s v="IDR"/>
    <n v="1"/>
    <n v="1350000000"/>
    <n v="2052000"/>
    <n v="0"/>
    <n v="0"/>
    <n v="277297.3"/>
    <n v="2052000"/>
    <n v="0"/>
    <n v="0"/>
    <s v="Fire 2026 (XOL) - Agunan Bank"/>
    <n v="0"/>
    <n v="0"/>
    <n v="0"/>
    <n v="51300"/>
    <n v="0"/>
    <n v="2000700"/>
    <n v="0"/>
    <n v="0"/>
    <n v="0"/>
    <n v="0"/>
    <n v="15390"/>
    <n v="0"/>
    <n v="205200000"/>
    <n v="0"/>
    <n v="0"/>
    <n v="0"/>
    <n v="0"/>
    <n v="0"/>
    <n v="0"/>
    <n v="0"/>
    <n v="51300"/>
    <n v="15390"/>
    <n v="0"/>
    <n v="0"/>
    <n v="2000700"/>
    <n v="0"/>
    <m/>
    <m/>
    <n v="0"/>
    <n v="0"/>
    <n v="0"/>
    <n v="51300"/>
    <n v="0"/>
    <n v="2000700"/>
    <n v="0"/>
    <n v="0"/>
    <n v="0"/>
    <n v="0"/>
    <n v="0"/>
    <n v="0"/>
    <s v=""/>
    <n v="0"/>
    <n v="0"/>
    <n v="0"/>
    <n v="0"/>
    <n v="0.3"/>
    <n v="0"/>
    <n v="15390"/>
    <n v="0"/>
    <n v="0"/>
    <n v="0"/>
    <n v="0"/>
    <n v="11.967213114754099"/>
    <x v="0"/>
    <s v=""/>
    <n v="0"/>
    <n v="0"/>
    <n v="51300"/>
    <n v="0"/>
    <n v="2000700"/>
    <n v="0"/>
    <n v="0"/>
    <n v="0"/>
    <n v="15390"/>
    <n v="0"/>
    <n v="0"/>
    <n v="0"/>
    <n v="0"/>
    <n v="2052000"/>
    <n v="0"/>
    <s v="2026"/>
    <x v="2"/>
    <n v="0"/>
    <n v="0"/>
    <n v="51300"/>
    <n v="0"/>
    <n v="2000700"/>
    <n v="0"/>
    <n v="0"/>
    <n v="0"/>
    <n v="0"/>
    <n v="0"/>
    <n v="0"/>
    <n v="0"/>
    <n v="0"/>
    <n v="15390"/>
    <n v="0"/>
    <n v="0"/>
    <n v="0"/>
    <n v="0"/>
    <b v="1"/>
    <n v="0"/>
    <n v="0"/>
    <b v="1"/>
    <n v="0"/>
    <n v="0"/>
    <n v="51300"/>
    <n v="0"/>
    <n v="2000700"/>
    <n v="0"/>
    <n v="0"/>
    <n v="0"/>
    <n v="0"/>
    <n v="0"/>
    <n v="0"/>
    <n v="15390"/>
    <n v="0"/>
    <n v="0"/>
    <n v="2052000"/>
    <n v="0"/>
    <n v="205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634000000"/>
    <n v="19634000000"/>
    <s v="Marketing"/>
    <s v="1"/>
    <s v="0"/>
    <m/>
    <s v=""/>
    <s v=""/>
    <s v="E2715EE7-5F5A-4D3B-8599-3A74250F6A93"/>
    <s v="R"/>
    <m/>
    <m/>
    <d v="2026-06-24T00:00:00"/>
    <x v="20"/>
    <s v="0401.26.018.1.00053-4/00"/>
    <m/>
    <s v="12BCF368-7F54-481E-B7BE-F7DC2F67D1F3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6381050000"/>
    <n v="86144175"/>
    <n v="0"/>
    <n v="0"/>
    <n v="0"/>
    <n v="86144175"/>
    <n v="0"/>
    <n v="0"/>
    <s v="Marine Hull 2026 (XOL)"/>
    <n v="0"/>
    <n v="0"/>
    <n v="0"/>
    <n v="0"/>
    <n v="0"/>
    <n v="86144175"/>
    <n v="0"/>
    <n v="0"/>
    <n v="0"/>
    <n v="0"/>
    <n v="0"/>
    <n v="0"/>
    <n v="8614417500"/>
    <n v="0"/>
    <n v="0"/>
    <n v="0"/>
    <n v="0"/>
    <n v="0"/>
    <n v="0"/>
    <n v="0"/>
    <n v="0"/>
    <n v="0"/>
    <n v="0"/>
    <n v="0"/>
    <n v="86144175"/>
    <n v="0"/>
    <m/>
    <m/>
    <n v="0"/>
    <n v="0"/>
    <n v="0"/>
    <n v="0"/>
    <n v="0"/>
    <n v="861441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6144175"/>
    <n v="0"/>
    <n v="0"/>
    <n v="0"/>
    <n v="0"/>
    <n v="0"/>
    <n v="0"/>
    <n v="0"/>
    <n v="0"/>
    <n v="86144175"/>
    <n v="0"/>
    <s v="2026"/>
    <x v="1"/>
    <n v="0"/>
    <n v="0"/>
    <n v="0"/>
    <n v="0"/>
    <n v="861441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6144175"/>
    <n v="0"/>
    <n v="0"/>
    <n v="0"/>
    <n v="0"/>
    <n v="0"/>
    <n v="0"/>
    <n v="0"/>
    <n v="0"/>
    <n v="0"/>
    <n v="86144175"/>
    <n v="0"/>
    <n v="8614417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28000000"/>
    <n v="128000000"/>
    <s v="Bancassurance"/>
    <m/>
    <m/>
    <m/>
    <s v=""/>
    <s v=""/>
    <s v="D2F411E3-EDD7-49F7-BFA1-3AAFB44DC17D"/>
    <s v="N"/>
    <m/>
    <m/>
    <d v="2026-06-09T00:00:00"/>
    <x v="5"/>
    <s v="0108.26.035.6.01308-3/00"/>
    <m/>
    <m/>
    <s v="PT BANK JATIM CABANG NGANJUK"/>
    <s v="ISMUJI"/>
    <s v="Retail"/>
    <x v="2"/>
    <x v="3"/>
    <d v="2026-06-09T00:00:00"/>
    <d v="2026-06-09T00:00:00"/>
    <d v="2026-06-05T00:00:00"/>
    <d v="2029-06-05T00:00:00"/>
    <n v="100"/>
    <n v="100"/>
    <n v="100"/>
    <n v="0"/>
    <n v="0"/>
    <s v="IDR"/>
    <n v="1"/>
    <n v="128000000"/>
    <n v="112896"/>
    <n v="0"/>
    <n v="0"/>
    <n v="15256.22"/>
    <n v="112896"/>
    <n v="0"/>
    <n v="0"/>
    <s v="Fire 2026 (XOL) - Agunan Bank"/>
    <n v="0"/>
    <n v="0"/>
    <n v="0"/>
    <n v="2822.4"/>
    <n v="0"/>
    <n v="110073.60000000001"/>
    <n v="0"/>
    <n v="0"/>
    <n v="0"/>
    <n v="0"/>
    <n v="846.72"/>
    <n v="0"/>
    <n v="11289600"/>
    <n v="0"/>
    <n v="0"/>
    <n v="0"/>
    <n v="0"/>
    <n v="0"/>
    <n v="0"/>
    <n v="0"/>
    <n v="2822.4"/>
    <n v="846.72"/>
    <n v="0"/>
    <n v="0"/>
    <n v="110073.60000000001"/>
    <n v="0"/>
    <m/>
    <m/>
    <n v="0"/>
    <n v="0"/>
    <n v="0"/>
    <n v="2822.4"/>
    <n v="0"/>
    <n v="110073.60000000001"/>
    <n v="0"/>
    <n v="0"/>
    <n v="0"/>
    <n v="0"/>
    <n v="0"/>
    <n v="0"/>
    <s v=""/>
    <n v="0"/>
    <n v="0"/>
    <n v="0"/>
    <n v="0"/>
    <n v="0.3"/>
    <n v="0"/>
    <n v="846.72"/>
    <n v="0"/>
    <n v="0"/>
    <n v="0"/>
    <n v="0"/>
    <n v="35.934426229508198"/>
    <x v="0"/>
    <s v=""/>
    <n v="0"/>
    <n v="0"/>
    <n v="2822.4"/>
    <n v="0"/>
    <n v="110073.60000000001"/>
    <n v="0"/>
    <n v="0"/>
    <n v="0"/>
    <n v="846.72"/>
    <n v="0"/>
    <n v="0"/>
    <n v="0"/>
    <n v="0"/>
    <n v="112896"/>
    <n v="0"/>
    <s v="2026"/>
    <x v="2"/>
    <n v="0"/>
    <n v="0"/>
    <n v="2822.4"/>
    <n v="0"/>
    <n v="110073.60000000001"/>
    <n v="0"/>
    <n v="0"/>
    <n v="0"/>
    <n v="0"/>
    <n v="0"/>
    <n v="0"/>
    <n v="0"/>
    <n v="0"/>
    <n v="846.72"/>
    <n v="0"/>
    <n v="0"/>
    <n v="0"/>
    <n v="0"/>
    <b v="1"/>
    <n v="0"/>
    <n v="0"/>
    <b v="1"/>
    <n v="0"/>
    <n v="0"/>
    <n v="2822.4"/>
    <n v="0"/>
    <n v="110073.60000000001"/>
    <n v="0"/>
    <n v="0"/>
    <n v="0"/>
    <n v="0"/>
    <n v="0"/>
    <n v="0"/>
    <n v="846.72"/>
    <n v="0"/>
    <n v="0"/>
    <n v="112896"/>
    <n v="0"/>
    <n v="11289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YES"/>
    <s v="NO"/>
    <s v="YES"/>
    <s v="NO"/>
    <s v="NO"/>
    <s v="NO"/>
    <n v="2000000000"/>
    <n v="2000000000"/>
    <s v="Marketing"/>
    <s v="1"/>
    <s v="0"/>
    <m/>
    <s v=""/>
    <s v=""/>
    <s v="54F6422E-D9C5-4D9A-8EB1-3AC3FE71C30C"/>
    <s v="R"/>
    <m/>
    <m/>
    <d v="2026-06-18T00:00:00"/>
    <x v="29"/>
    <s v="0101.26.040.1.00071-2/00"/>
    <m/>
    <s v="ABD9112D-12AE-4059-9892-CD9BCE3A8E07"/>
    <s v="UD. BINTANG MANDIRI SEJAHTERA"/>
    <s v="UD. BINTANG MANDIRI SEJAHTERA"/>
    <s v="Retail"/>
    <x v="2"/>
    <x v="17"/>
    <d v="2026-06-18T00:00:00"/>
    <d v="2026-06-18T00:00:00"/>
    <d v="2026-06-18T00:00:00"/>
    <d v="2027-06-18T00:00:00"/>
    <n v="49"/>
    <n v="49"/>
    <n v="49"/>
    <n v="0"/>
    <n v="0"/>
    <s v="IDR"/>
    <n v="1"/>
    <n v="980000000"/>
    <n v="2932160"/>
    <n v="0"/>
    <n v="0"/>
    <n v="0"/>
    <n v="2932160"/>
    <n v="0"/>
    <n v="0"/>
    <s v="Fire 2026 (XOL)"/>
    <n v="0"/>
    <n v="0"/>
    <n v="0"/>
    <n v="86240"/>
    <n v="0"/>
    <n v="3363360"/>
    <n v="0"/>
    <n v="0"/>
    <n v="0"/>
    <n v="0"/>
    <n v="25872"/>
    <n v="0"/>
    <n v="344960000"/>
    <n v="0"/>
    <n v="0"/>
    <n v="0"/>
    <n v="0"/>
    <n v="0"/>
    <n v="0"/>
    <n v="0"/>
    <n v="86240"/>
    <n v="25872"/>
    <n v="0"/>
    <n v="0"/>
    <n v="3363360"/>
    <n v="0"/>
    <m/>
    <m/>
    <n v="0"/>
    <n v="0"/>
    <n v="0"/>
    <n v="86240"/>
    <n v="0"/>
    <n v="3363360"/>
    <n v="-517440"/>
    <n v="0"/>
    <n v="0"/>
    <n v="0"/>
    <n v="0"/>
    <n v="0"/>
    <s v="Ada selisih Premi Depan VS Premi Spreading (Selisih dimasukkan ADDOR)"/>
    <n v="0"/>
    <n v="0"/>
    <n v="0"/>
    <n v="0"/>
    <n v="0.3"/>
    <n v="0"/>
    <n v="25872"/>
    <n v="0"/>
    <n v="0"/>
    <n v="0"/>
    <n v="0"/>
    <n v="11.967213114754099"/>
    <x v="0"/>
    <s v=""/>
    <n v="0"/>
    <n v="0"/>
    <n v="86240"/>
    <n v="0"/>
    <n v="3363360"/>
    <n v="-517440"/>
    <n v="0"/>
    <n v="0"/>
    <n v="25872"/>
    <n v="0"/>
    <n v="0"/>
    <n v="0"/>
    <n v="0"/>
    <n v="2932160"/>
    <n v="0"/>
    <s v="2026"/>
    <x v="2"/>
    <n v="0"/>
    <n v="0"/>
    <n v="86240"/>
    <n v="0"/>
    <n v="3363360"/>
    <n v="-517440"/>
    <n v="0"/>
    <n v="0"/>
    <n v="0"/>
    <n v="0"/>
    <n v="0"/>
    <n v="0"/>
    <n v="0"/>
    <n v="25872"/>
    <n v="0"/>
    <n v="0"/>
    <n v="0"/>
    <n v="0"/>
    <b v="1"/>
    <n v="0"/>
    <n v="0"/>
    <b v="1"/>
    <n v="0"/>
    <n v="0"/>
    <n v="86240"/>
    <n v="0"/>
    <n v="3363360"/>
    <n v="-517440"/>
    <n v="0"/>
    <n v="0"/>
    <n v="0"/>
    <n v="0"/>
    <n v="0"/>
    <n v="25872"/>
    <n v="0"/>
    <n v="0"/>
    <n v="2932160"/>
    <n v="0"/>
    <n v="2932160"/>
    <s v=""/>
    <n v="0"/>
    <n v="365"/>
    <s v="No"/>
    <n v="1"/>
    <s v="1 Tahun 0 Bulan 0 Hari"/>
    <s v=""/>
    <x v="2"/>
    <s v="2026"/>
  </r>
  <r>
    <s v="NO"/>
    <s v="NO"/>
    <s v="NO"/>
    <s v="YES"/>
    <s v="NO"/>
    <s v="NO"/>
    <s v="NO"/>
    <s v="NO"/>
    <s v="YES"/>
    <m/>
    <s v="NO"/>
    <m/>
    <m/>
    <s v="Broker"/>
    <s v="1"/>
    <s v="0"/>
    <m/>
    <s v=""/>
    <s v="PT Tugu Insurance Brokers"/>
    <s v="DB73F9F3-07BD-4597-9C89-3AD4A50FB1C5"/>
    <s v="E"/>
    <n v="46200"/>
    <s v="CANCELLATION FULL"/>
    <d v="2026-06-30T00:00:00"/>
    <x v="9"/>
    <s v="0401.26.002.4.00035-3/02"/>
    <m/>
    <s v="88247141-DBC0-48BD-8393-749AC83EEA3F"/>
    <s v="PT. Bank Negara Indonesia (Persero) Tbk Sentra Bisnis SME Pekanbaru"/>
    <s v="PT. Bank Negara Indonesia (Persero) Tbk Sentra Bisnis SME Pekanbaru"/>
    <s v="Coorporate"/>
    <x v="1"/>
    <x v="1"/>
    <d v="2026-06-30T00:00:00"/>
    <d v="2026-06-30T00:00:00"/>
    <d v="2026-06-27T00:00:00"/>
    <d v="2027-06-27T00:00:00"/>
    <n v="100"/>
    <n v="0"/>
    <n v="0"/>
    <n v="0"/>
    <n v="0"/>
    <s v="IDR"/>
    <n v="1"/>
    <n v="5829000000"/>
    <n v="-37888500"/>
    <n v="0"/>
    <n v="-246275.25"/>
    <n v="0"/>
    <n v="-37888500"/>
    <n v="0"/>
    <n v="-246275.25"/>
    <s v="Marine Hull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7888500"/>
    <n v="0"/>
    <m/>
    <m/>
    <n v="0"/>
    <n v="0"/>
    <n v="0"/>
    <n v="0"/>
    <n v="0"/>
    <n v="-37888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37888500"/>
    <n v="0"/>
    <n v="0"/>
    <n v="0"/>
    <n v="0"/>
    <n v="0"/>
    <n v="0"/>
    <n v="0"/>
    <n v="0"/>
    <n v="-37888500"/>
    <n v="0"/>
    <s v="2026"/>
    <x v="1"/>
    <n v="0"/>
    <n v="0"/>
    <n v="0"/>
    <n v="0"/>
    <n v="-37888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37888500"/>
    <n v="0"/>
    <n v="0"/>
    <n v="0"/>
    <n v="0"/>
    <n v="0"/>
    <n v="0"/>
    <n v="0"/>
    <n v="0"/>
    <n v="0"/>
    <n v="-37888500"/>
    <n v="0"/>
    <n v="-37888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2700000000"/>
    <n v="32700000000"/>
    <s v="Broker"/>
    <s v="1"/>
    <s v="0"/>
    <m/>
    <s v=""/>
    <s v="Premier Investama Bersama, PT"/>
    <s v="BF80BF4D-F611-44D7-9308-3AD65348E0DE"/>
    <s v="N"/>
    <m/>
    <m/>
    <d v="2026-06-08T00:00:00"/>
    <x v="0"/>
    <s v="0401.26.011.4.00228-6/00"/>
    <m/>
    <m/>
    <s v="PT MEGAH ARMADA MARITIM"/>
    <s v="PT MEGAH ARMADA MARITIM"/>
    <s v="Retail"/>
    <x v="1"/>
    <x v="1"/>
    <d v="2026-06-08T00:00:00"/>
    <d v="2026-06-08T00:00:00"/>
    <d v="2025-12-22T00:00:00"/>
    <d v="2026-12-22T00:00:00"/>
    <n v="15"/>
    <n v="15"/>
    <n v="15"/>
    <n v="0"/>
    <n v="0"/>
    <s v="IDR"/>
    <n v="1"/>
    <n v="4905000000"/>
    <n v="34335000"/>
    <n v="0"/>
    <n v="3433500"/>
    <n v="0"/>
    <n v="34335000"/>
    <n v="0"/>
    <n v="3433500"/>
    <s v="Marine Hull 2025 (Marine Gross XOL)"/>
    <n v="0"/>
    <n v="0"/>
    <n v="0"/>
    <n v="0"/>
    <n v="0"/>
    <n v="34335000"/>
    <n v="0"/>
    <n v="0"/>
    <n v="0"/>
    <n v="0"/>
    <n v="0"/>
    <n v="0"/>
    <n v="3433500000"/>
    <n v="0"/>
    <n v="0"/>
    <n v="0"/>
    <n v="0"/>
    <n v="0"/>
    <n v="0"/>
    <n v="0"/>
    <n v="0"/>
    <n v="0"/>
    <n v="0"/>
    <n v="0"/>
    <n v="34335000"/>
    <n v="0"/>
    <m/>
    <m/>
    <n v="0"/>
    <n v="0"/>
    <n v="0"/>
    <n v="0"/>
    <n v="0"/>
    <n v="343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4335000"/>
    <n v="0"/>
    <n v="0"/>
    <n v="0"/>
    <n v="0"/>
    <n v="0"/>
    <n v="0"/>
    <n v="0"/>
    <n v="0"/>
    <n v="34335000"/>
    <n v="0"/>
    <s v="2025"/>
    <x v="1"/>
    <n v="0"/>
    <n v="0"/>
    <n v="0"/>
    <n v="0"/>
    <n v="343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4335000"/>
    <n v="0"/>
    <n v="0"/>
    <n v="0"/>
    <n v="0"/>
    <n v="0"/>
    <n v="0"/>
    <n v="0"/>
    <n v="0"/>
    <n v="0"/>
    <n v="34335000"/>
    <n v="0"/>
    <n v="34335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241799320"/>
    <n v="241799320"/>
    <s v="Marketing"/>
    <s v="1"/>
    <s v="0"/>
    <m/>
    <s v=""/>
    <s v=""/>
    <s v="D79343A5-7A85-4ECA-B294-3ADD28160E9A"/>
    <s v="N"/>
    <m/>
    <m/>
    <d v="2026-06-30T00:00:00"/>
    <x v="2"/>
    <s v="0108.26.054.1.00052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241799320"/>
    <n v="71089"/>
    <n v="0"/>
    <n v="0"/>
    <n v="0"/>
    <n v="71089"/>
    <n v="0"/>
    <n v="0"/>
    <s v="Fire Long Term (Agunan Bank) UY 2025/2026"/>
    <n v="13862.36"/>
    <n v="0"/>
    <n v="0"/>
    <n v="1777.23"/>
    <n v="0"/>
    <n v="55449.42"/>
    <n v="0"/>
    <n v="4158.71"/>
    <n v="0"/>
    <n v="0"/>
    <n v="533.16999999999996"/>
    <n v="0"/>
    <n v="7108900"/>
    <n v="0"/>
    <n v="13862.36"/>
    <n v="4158.71"/>
    <n v="0"/>
    <n v="0"/>
    <n v="0"/>
    <n v="0"/>
    <n v="1777.23"/>
    <n v="533.16999999999996"/>
    <n v="0"/>
    <n v="0"/>
    <n v="55449.42"/>
    <n v="0"/>
    <m/>
    <m/>
    <n v="0"/>
    <n v="13862.36"/>
    <n v="0"/>
    <n v="1777.23"/>
    <n v="0"/>
    <n v="55449.42"/>
    <n v="-9.9999999947613105E-3"/>
    <n v="0"/>
    <n v="0"/>
    <n v="0"/>
    <n v="0"/>
    <n v="0"/>
    <s v="Ada selisih Premi Depan VS Premi Spreading (Selisih dimasukkan ADDOR)"/>
    <n v="0.3"/>
    <n v="0.30000014427557786"/>
    <n v="0"/>
    <n v="0"/>
    <n v="0.30000056267337372"/>
    <n v="0"/>
    <n v="533.16899999999998"/>
    <n v="0"/>
    <n v="4158.7079999999996"/>
    <n v="0"/>
    <n v="0"/>
    <n v="11.967213114754099"/>
    <x v="1"/>
    <s v=""/>
    <n v="13862.36"/>
    <n v="0"/>
    <n v="1777.23"/>
    <n v="0"/>
    <n v="55449.42"/>
    <n v="-9.9999999947613105E-3"/>
    <n v="0"/>
    <n v="0"/>
    <n v="533.16899999999998"/>
    <n v="0"/>
    <n v="4158.7079999999996"/>
    <n v="0"/>
    <n v="0"/>
    <n v="71089"/>
    <n v="0"/>
    <s v="2026"/>
    <x v="2"/>
    <n v="13862.36"/>
    <n v="0"/>
    <n v="1777.23"/>
    <n v="0"/>
    <n v="55449.42"/>
    <n v="-9.9999999947613105E-3"/>
    <n v="0"/>
    <n v="0"/>
    <n v="0"/>
    <n v="0"/>
    <n v="0"/>
    <n v="4158.7079999999996"/>
    <n v="0"/>
    <n v="533.16899999999998"/>
    <n v="0"/>
    <n v="0"/>
    <n v="0"/>
    <n v="0"/>
    <b v="1"/>
    <n v="0"/>
    <n v="0"/>
    <b v="1"/>
    <n v="13862.36"/>
    <n v="0"/>
    <n v="1777.23"/>
    <n v="0"/>
    <n v="55449.42"/>
    <n v="-9.9999999947613105E-3"/>
    <n v="0"/>
    <n v="0"/>
    <n v="0"/>
    <n v="4158.7079999999996"/>
    <n v="0"/>
    <n v="533.16899999999998"/>
    <n v="0"/>
    <n v="0"/>
    <n v="71089"/>
    <n v="0"/>
    <n v="71089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4570000"/>
    <n v="34570000"/>
    <s v="Bancassurance"/>
    <s v="1"/>
    <s v="0"/>
    <m/>
    <s v=""/>
    <s v=""/>
    <s v="9F809227-0B27-4B99-A485-3AEF7ACAC052"/>
    <s v="N"/>
    <m/>
    <m/>
    <d v="2026-06-12T00:00:00"/>
    <x v="29"/>
    <s v="0108.26.040.6.00023-2/00"/>
    <m/>
    <m/>
    <s v="PT. BNI KCP PENARIK"/>
    <s v="LIMIYATI"/>
    <s v="Coorporate"/>
    <x v="2"/>
    <x v="3"/>
    <d v="2026-06-12T00:00:00"/>
    <d v="2026-06-12T00:00:00"/>
    <d v="2026-06-11T00:00:00"/>
    <d v="2031-06-11T00:00:00"/>
    <n v="100"/>
    <n v="100"/>
    <n v="100"/>
    <n v="0"/>
    <n v="0"/>
    <s v="IDR"/>
    <n v="1"/>
    <n v="68702000"/>
    <n v="425265.38"/>
    <n v="0"/>
    <n v="0"/>
    <n v="63789.81"/>
    <n v="425265.38"/>
    <n v="0"/>
    <n v="0"/>
    <s v="Fire 2026 (XOL) - Agunan Bank"/>
    <n v="0"/>
    <n v="0"/>
    <n v="0"/>
    <n v="10631.64"/>
    <n v="0"/>
    <n v="414633.74"/>
    <n v="0"/>
    <n v="0"/>
    <n v="0"/>
    <n v="0"/>
    <n v="3189.49"/>
    <n v="0"/>
    <n v="42526538"/>
    <n v="0"/>
    <n v="0"/>
    <n v="0"/>
    <n v="0"/>
    <n v="0"/>
    <n v="0"/>
    <n v="0"/>
    <n v="10631.64"/>
    <n v="3189.49"/>
    <n v="0"/>
    <n v="0"/>
    <n v="414633.74"/>
    <n v="0"/>
    <m/>
    <m/>
    <n v="0"/>
    <n v="0"/>
    <n v="0"/>
    <n v="10631.64"/>
    <n v="0"/>
    <n v="414633.74"/>
    <n v="0"/>
    <n v="0"/>
    <n v="0"/>
    <n v="0"/>
    <n v="0"/>
    <n v="0"/>
    <s v=""/>
    <n v="0"/>
    <n v="0"/>
    <n v="0"/>
    <n v="0"/>
    <n v="0.29999981188226837"/>
    <n v="0"/>
    <n v="3189.4919999999997"/>
    <n v="0"/>
    <n v="0"/>
    <n v="0"/>
    <n v="0"/>
    <n v="59.868852459016395"/>
    <x v="0"/>
    <s v=""/>
    <n v="0"/>
    <n v="0"/>
    <n v="10631.64"/>
    <n v="0"/>
    <n v="414633.74"/>
    <n v="0"/>
    <n v="0"/>
    <n v="0"/>
    <n v="3189.4919999999997"/>
    <n v="0"/>
    <n v="0"/>
    <n v="0"/>
    <n v="0"/>
    <n v="425265.38"/>
    <n v="0"/>
    <s v="2026"/>
    <x v="2"/>
    <n v="0"/>
    <n v="0"/>
    <n v="10631.64"/>
    <n v="0"/>
    <n v="414633.74"/>
    <n v="0"/>
    <n v="0"/>
    <n v="0"/>
    <n v="0"/>
    <n v="0"/>
    <n v="0"/>
    <n v="0"/>
    <n v="0"/>
    <n v="3189.4919999999997"/>
    <n v="0"/>
    <n v="0"/>
    <n v="0"/>
    <n v="0"/>
    <b v="1"/>
    <n v="0"/>
    <n v="0"/>
    <b v="1"/>
    <n v="0"/>
    <n v="0"/>
    <n v="10631.64"/>
    <n v="0"/>
    <n v="414633.74"/>
    <n v="0"/>
    <n v="0"/>
    <n v="0"/>
    <n v="0"/>
    <n v="0"/>
    <n v="0"/>
    <n v="3189.4919999999997"/>
    <n v="0"/>
    <n v="0"/>
    <n v="425265.38"/>
    <n v="0"/>
    <n v="425265.38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9000000"/>
    <n v="69000000"/>
    <s v="Bancassurance"/>
    <m/>
    <m/>
    <m/>
    <s v=""/>
    <s v=""/>
    <s v="3C13BD03-DA5C-43DC-9D3F-3AEFB3FAD5C2"/>
    <s v="N"/>
    <m/>
    <m/>
    <d v="2026-06-04T00:00:00"/>
    <x v="5"/>
    <s v="0108.26.035.6.01285-6/00"/>
    <m/>
    <m/>
    <s v="PT BANK JATIM CABANG NGANJUK"/>
    <s v="PONO"/>
    <s v="Retail"/>
    <x v="2"/>
    <x v="3"/>
    <d v="2026-06-04T00:00:00"/>
    <d v="2026-06-04T00:00:00"/>
    <d v="2026-05-20T00:00:00"/>
    <d v="2030-05-20T00:00:00"/>
    <n v="100"/>
    <n v="100"/>
    <n v="100"/>
    <n v="0"/>
    <n v="0"/>
    <s v="IDR"/>
    <n v="1"/>
    <n v="69000000"/>
    <n v="81144"/>
    <n v="0"/>
    <n v="0"/>
    <n v="10965.41"/>
    <n v="81144"/>
    <n v="0"/>
    <n v="0"/>
    <s v="Fire 2026 (XOL) - Agunan Bank"/>
    <n v="0"/>
    <n v="0"/>
    <n v="0"/>
    <n v="2028.6"/>
    <n v="0"/>
    <n v="79115.399999999994"/>
    <n v="0"/>
    <n v="0"/>
    <n v="0"/>
    <n v="0"/>
    <n v="608.58000000000004"/>
    <n v="0"/>
    <n v="8114400"/>
    <n v="0"/>
    <n v="0"/>
    <n v="0"/>
    <n v="0"/>
    <n v="0"/>
    <n v="0"/>
    <n v="0"/>
    <n v="2028.6"/>
    <n v="608.58000000000004"/>
    <n v="0"/>
    <n v="0"/>
    <n v="79115.399999999994"/>
    <n v="0"/>
    <m/>
    <m/>
    <n v="0"/>
    <n v="0"/>
    <n v="0"/>
    <n v="2028.6"/>
    <n v="0"/>
    <n v="79115.399999999994"/>
    <n v="0"/>
    <n v="0"/>
    <n v="0"/>
    <n v="0"/>
    <n v="0"/>
    <n v="0"/>
    <s v=""/>
    <n v="0"/>
    <n v="0"/>
    <n v="0"/>
    <n v="0"/>
    <n v="0.30000000000000004"/>
    <n v="0"/>
    <n v="608.57999999999993"/>
    <n v="0"/>
    <n v="0"/>
    <n v="0"/>
    <n v="0"/>
    <n v="47.901639344262293"/>
    <x v="0"/>
    <s v=""/>
    <n v="0"/>
    <n v="0"/>
    <n v="2028.6"/>
    <n v="0"/>
    <n v="79115.399999999994"/>
    <n v="0"/>
    <n v="0"/>
    <n v="0"/>
    <n v="608.57999999999993"/>
    <n v="0"/>
    <n v="0"/>
    <n v="0"/>
    <n v="0"/>
    <n v="81144"/>
    <n v="0"/>
    <s v="2026"/>
    <x v="2"/>
    <n v="0"/>
    <n v="0"/>
    <n v="2028.6"/>
    <n v="0"/>
    <n v="79115.399999999994"/>
    <n v="0"/>
    <n v="0"/>
    <n v="0"/>
    <n v="0"/>
    <n v="0"/>
    <n v="0"/>
    <n v="0"/>
    <n v="0"/>
    <n v="608.57999999999993"/>
    <n v="0"/>
    <n v="0"/>
    <n v="0"/>
    <n v="0"/>
    <b v="1"/>
    <n v="0"/>
    <n v="0"/>
    <b v="1"/>
    <n v="0"/>
    <n v="0"/>
    <n v="2028.6"/>
    <n v="0"/>
    <n v="79115.399999999994"/>
    <n v="0"/>
    <n v="0"/>
    <n v="0"/>
    <n v="0"/>
    <n v="0"/>
    <n v="0"/>
    <n v="608.57999999999993"/>
    <n v="0"/>
    <n v="0"/>
    <n v="81144"/>
    <n v="0"/>
    <n v="811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"/>
    <n v="5000000000"/>
    <s v="Marketing"/>
    <s v="1"/>
    <s v="0"/>
    <m/>
    <s v=""/>
    <s v=""/>
    <s v="F3052225-2380-48B9-881D-1C63055103C0"/>
    <s v="N"/>
    <m/>
    <m/>
    <d v="2026-06-22T00:00:00"/>
    <x v="9"/>
    <s v="0103.26.002.1.00016-0/00"/>
    <m/>
    <m/>
    <s v="PT Indomas Sukses Abadi"/>
    <s v="PT Indomas Sukses Abadi"/>
    <s v="Coorporate"/>
    <x v="2"/>
    <x v="2"/>
    <d v="2026-06-22T00:00:00"/>
    <d v="2026-06-22T00:00:00"/>
    <d v="2026-05-29T00:00:00"/>
    <d v="2026-11-29T00:00:00"/>
    <n v="30"/>
    <n v="30"/>
    <n v="30"/>
    <n v="0"/>
    <n v="0"/>
    <s v="IDR"/>
    <n v="1"/>
    <n v="1500000000"/>
    <n v="2081250"/>
    <n v="0"/>
    <n v="0"/>
    <n v="0"/>
    <n v="2081250"/>
    <n v="0"/>
    <n v="0"/>
    <s v="Fire 2026 (XOL)"/>
    <n v="0"/>
    <n v="0"/>
    <n v="0"/>
    <n v="52031.25"/>
    <n v="0"/>
    <n v="2029218.75"/>
    <n v="0"/>
    <n v="0"/>
    <n v="0"/>
    <n v="0"/>
    <n v="15609.38"/>
    <n v="0"/>
    <n v="208125000"/>
    <n v="0"/>
    <n v="0"/>
    <n v="0"/>
    <n v="0"/>
    <n v="0"/>
    <n v="0"/>
    <n v="0"/>
    <n v="52031.25"/>
    <n v="15609.38"/>
    <n v="0"/>
    <n v="0"/>
    <n v="2029218.75"/>
    <n v="0"/>
    <m/>
    <m/>
    <n v="0"/>
    <n v="0"/>
    <n v="0"/>
    <n v="52031.25"/>
    <n v="0"/>
    <n v="2029218.75"/>
    <n v="0"/>
    <n v="0"/>
    <n v="0"/>
    <n v="0"/>
    <n v="0"/>
    <n v="0"/>
    <s v=""/>
    <n v="0"/>
    <n v="0"/>
    <n v="0"/>
    <n v="0"/>
    <n v="0.30000009609609607"/>
    <n v="0"/>
    <n v="15609.375"/>
    <n v="0"/>
    <n v="0"/>
    <n v="0"/>
    <n v="0"/>
    <n v="6.0327868852459012"/>
    <x v="0"/>
    <s v=""/>
    <n v="0"/>
    <n v="0"/>
    <n v="52031.25"/>
    <n v="0"/>
    <n v="2029218.75"/>
    <n v="0"/>
    <n v="0"/>
    <n v="0"/>
    <n v="15609.375"/>
    <n v="0"/>
    <n v="0"/>
    <n v="0"/>
    <n v="0"/>
    <n v="2081250"/>
    <n v="0"/>
    <s v="2026"/>
    <x v="2"/>
    <n v="0"/>
    <n v="0"/>
    <n v="52031.25"/>
    <n v="0"/>
    <n v="2029218.75"/>
    <n v="0"/>
    <n v="0"/>
    <n v="0"/>
    <n v="0"/>
    <n v="0"/>
    <n v="0"/>
    <n v="0"/>
    <n v="0"/>
    <n v="15609.375"/>
    <n v="0"/>
    <n v="0"/>
    <n v="0"/>
    <n v="0"/>
    <b v="1"/>
    <n v="0"/>
    <n v="0"/>
    <b v="1"/>
    <n v="0"/>
    <n v="0"/>
    <n v="52031.25"/>
    <n v="0"/>
    <n v="2029218.75"/>
    <n v="0"/>
    <n v="0"/>
    <n v="0"/>
    <n v="0"/>
    <n v="0"/>
    <n v="0"/>
    <n v="15609.375"/>
    <n v="0"/>
    <n v="0"/>
    <n v="2081250"/>
    <n v="0"/>
    <n v="2081250"/>
    <s v=""/>
    <n v="0"/>
    <n v="184"/>
    <s v="No"/>
    <n v="0.50410958904109593"/>
    <s v="0 Tahun 6 Bulan 0 Hari"/>
    <s v=""/>
    <x v="2"/>
    <s v="2026"/>
  </r>
  <r>
    <s v="NO"/>
    <s v="NO"/>
    <s v="NO"/>
    <s v="YES"/>
    <s v="NO"/>
    <s v="NO"/>
    <s v="NO"/>
    <s v="NO"/>
    <s v="YES"/>
    <m/>
    <s v="NO"/>
    <m/>
    <m/>
    <s v="Broker"/>
    <s v="1"/>
    <s v="0"/>
    <m/>
    <s v=""/>
    <s v="BRISMA"/>
    <s v="DC05728C-A9E7-4127-ABDA-1C6E6F4DB5B6"/>
    <s v="E"/>
    <n v="45412"/>
    <s v="CANCELLATION FULL"/>
    <d v="2026-06-30T00:00:00"/>
    <x v="43"/>
    <s v="0401.26.053.4.00003-8/01"/>
    <m/>
    <s v="DD924163-20B1-4E8C-B2F4-1C60816EC210"/>
    <s v="PT BRI KANWIL MEDAN"/>
    <s v="PT BRI KANWIL MEDAN"/>
    <s v="Retail"/>
    <x v="1"/>
    <x v="1"/>
    <d v="2026-06-30T00:00:00"/>
    <d v="2026-06-30T00:00:00"/>
    <d v="2024-04-30T00:00:00"/>
    <d v="2025-04-30T00:00:00"/>
    <n v="30"/>
    <n v="0"/>
    <n v="0"/>
    <n v="0"/>
    <n v="0"/>
    <s v="IDR"/>
    <n v="1"/>
    <n v="12720000000"/>
    <n v="-95400000"/>
    <n v="0"/>
    <n v="-9334637.9600000009"/>
    <n v="0"/>
    <n v="-95400000"/>
    <n v="0"/>
    <n v="-9334637.9600000009"/>
    <s v="Marine Hull 2024 (WA General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5400000"/>
    <n v="0"/>
    <m/>
    <m/>
    <n v="0"/>
    <n v="0"/>
    <n v="0"/>
    <n v="0"/>
    <n v="0"/>
    <n v="-95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95400000"/>
    <n v="0"/>
    <n v="0"/>
    <n v="0"/>
    <n v="0"/>
    <n v="0"/>
    <n v="0"/>
    <n v="0"/>
    <n v="0"/>
    <n v="-95400000"/>
    <n v="0"/>
    <s v="2024"/>
    <x v="1"/>
    <n v="0"/>
    <n v="0"/>
    <n v="0"/>
    <n v="0"/>
    <n v="-95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95400000"/>
    <n v="0"/>
    <n v="0"/>
    <n v="0"/>
    <n v="0"/>
    <n v="0"/>
    <n v="0"/>
    <n v="0"/>
    <n v="0"/>
    <n v="0"/>
    <n v="-95400000"/>
    <n v="0"/>
    <n v="-95400000"/>
    <s v=""/>
    <n v="0"/>
    <n v="365"/>
    <s v="No"/>
    <n v="1"/>
    <s v="1 Tahun 0 Bulan 0 Hari"/>
    <s v=""/>
    <x v="1"/>
    <s v="2024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9BA6CAF-1506-441D-8745-1CBCD3535BCB"/>
    <s v="N"/>
    <m/>
    <m/>
    <d v="2026-06-19T00:00:00"/>
    <x v="0"/>
    <s v="1101.26.011.7.00208-0/00"/>
    <m/>
    <m/>
    <s v="Alifia Khusnul Maisyaroh"/>
    <s v="Alifia Khusnul Maisyaroh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6A34459C-474C-48F2-AC20-1CD3335979CE"/>
    <s v="N"/>
    <m/>
    <m/>
    <d v="2026-06-19T00:00:00"/>
    <x v="30"/>
    <s v="2110.26.005.1.00083-6/00"/>
    <m/>
    <m/>
    <s v="Suryani"/>
    <s v="Suryani"/>
    <s v="Retail"/>
    <x v="6"/>
    <x v="13"/>
    <d v="2026-06-19T00:00:00"/>
    <d v="2026-06-19T00:00:00"/>
    <d v="2026-06-19T00:00:00"/>
    <d v="2027-06-1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9220000000"/>
    <n v="19220000000"/>
    <s v="Broker"/>
    <s v="1"/>
    <s v="0"/>
    <m/>
    <s v=""/>
    <s v="PT. Fresnel Perdana Mandiri"/>
    <s v="6888FD22-727D-4922-89AC-579F3442FCAA"/>
    <s v="N"/>
    <m/>
    <m/>
    <d v="2026-06-10T00:00:00"/>
    <x v="10"/>
    <s v="0401.26.004.4.00144-5/00"/>
    <m/>
    <m/>
    <s v="PT. Karya Pacific Shipping "/>
    <s v="PT. Karya Pacific Shipping "/>
    <s v="Coorporate"/>
    <x v="1"/>
    <x v="1"/>
    <d v="2026-06-10T00:00:00"/>
    <d v="2026-06-10T00:00:00"/>
    <d v="2026-06-18T00:00:00"/>
    <d v="2027-04-03T00:00:00"/>
    <n v="60"/>
    <n v="60"/>
    <n v="60"/>
    <n v="0"/>
    <n v="0"/>
    <s v="IDR"/>
    <n v="1"/>
    <n v="11532000000"/>
    <n v="52958735.340000004"/>
    <n v="0"/>
    <n v="5295873.53"/>
    <n v="0"/>
    <n v="52958735.340000004"/>
    <n v="0"/>
    <n v="5295873.53"/>
    <s v="Marine Hull 2026 (XOL)"/>
    <n v="0"/>
    <n v="0"/>
    <n v="0"/>
    <n v="0"/>
    <n v="0"/>
    <n v="52958735.340000004"/>
    <n v="0"/>
    <n v="0"/>
    <n v="0"/>
    <n v="0"/>
    <n v="0"/>
    <n v="0"/>
    <n v="5295873534"/>
    <n v="0"/>
    <n v="0"/>
    <n v="0"/>
    <n v="0"/>
    <n v="0"/>
    <n v="0"/>
    <n v="0"/>
    <n v="0"/>
    <n v="0"/>
    <n v="0"/>
    <n v="0"/>
    <n v="52958735.340000004"/>
    <n v="0"/>
    <m/>
    <m/>
    <n v="0"/>
    <n v="0"/>
    <n v="0"/>
    <n v="0"/>
    <n v="0"/>
    <n v="52958735.34000000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4754098360655732"/>
    <x v="0"/>
    <s v=""/>
    <n v="0"/>
    <n v="0"/>
    <n v="0"/>
    <n v="0"/>
    <n v="52958735.340000004"/>
    <n v="0"/>
    <n v="0"/>
    <n v="0"/>
    <n v="0"/>
    <n v="0"/>
    <n v="0"/>
    <n v="0"/>
    <n v="0"/>
    <n v="52958735.340000004"/>
    <n v="0"/>
    <s v="2026"/>
    <x v="1"/>
    <n v="0"/>
    <n v="0"/>
    <n v="0"/>
    <n v="0"/>
    <n v="52958735.34000000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958735.340000004"/>
    <n v="0"/>
    <n v="0"/>
    <n v="0"/>
    <n v="0"/>
    <n v="0"/>
    <n v="0"/>
    <n v="0"/>
    <n v="0"/>
    <n v="0"/>
    <n v="52958735.340000004"/>
    <n v="0"/>
    <n v="52958735.340000004"/>
    <s v=""/>
    <n v="0"/>
    <n v="289"/>
    <s v="No"/>
    <n v="0.79178082191780819"/>
    <s v="0 Tahun 9 Bulan 16 Hari"/>
    <s v=""/>
    <x v="1"/>
    <s v="2026"/>
  </r>
  <r>
    <s v="NO"/>
    <s v="NO"/>
    <s v="NO"/>
    <s v="NO"/>
    <s v="NO"/>
    <s v="NO"/>
    <s v="NO"/>
    <s v="NO"/>
    <s v="NO"/>
    <s v="NO"/>
    <s v="NO"/>
    <n v="270000000"/>
    <n v="270000000"/>
    <s v="Bancassurance"/>
    <m/>
    <m/>
    <m/>
    <s v=""/>
    <s v=""/>
    <s v="38E305CB-37E3-4578-8AED-57D75847F550"/>
    <s v="N"/>
    <m/>
    <m/>
    <d v="2026-06-25T00:00:00"/>
    <x v="13"/>
    <s v="0108.26.003.6.00274-4/00"/>
    <m/>
    <m/>
    <s v="PT BANK JATIM CABANG BOJONEGORO"/>
    <s v="ZUMROTIN"/>
    <s v="Retail"/>
    <x v="2"/>
    <x v="3"/>
    <d v="2026-06-25T00:00:00"/>
    <d v="2026-06-25T00:00:00"/>
    <d v="2026-06-25T00:00:00"/>
    <d v="2029-06-25T00:00:00"/>
    <n v="100"/>
    <n v="100"/>
    <n v="100"/>
    <n v="0"/>
    <n v="0"/>
    <s v="IDR"/>
    <n v="1"/>
    <n v="270000000"/>
    <n v="1231200"/>
    <n v="0"/>
    <n v="0"/>
    <n v="166378.38"/>
    <n v="1231200"/>
    <n v="0"/>
    <n v="0"/>
    <s v="Fire 2026 (XOL) - Agunan Bank"/>
    <n v="0"/>
    <n v="0"/>
    <n v="0"/>
    <n v="30780"/>
    <n v="0"/>
    <n v="1200420"/>
    <n v="0"/>
    <n v="0"/>
    <n v="0"/>
    <n v="0"/>
    <n v="9234"/>
    <n v="0"/>
    <n v="123120000"/>
    <n v="0"/>
    <n v="0"/>
    <n v="0"/>
    <n v="0"/>
    <n v="0"/>
    <n v="0"/>
    <n v="0"/>
    <n v="30780"/>
    <n v="9234"/>
    <n v="0"/>
    <n v="0"/>
    <n v="1200420"/>
    <n v="0"/>
    <m/>
    <m/>
    <n v="0"/>
    <n v="0"/>
    <n v="0"/>
    <n v="30780"/>
    <n v="0"/>
    <n v="1200420"/>
    <n v="0"/>
    <n v="0"/>
    <n v="0"/>
    <n v="0"/>
    <n v="0"/>
    <n v="0"/>
    <s v=""/>
    <n v="0"/>
    <n v="0"/>
    <n v="0"/>
    <n v="0"/>
    <n v="0.3"/>
    <n v="0"/>
    <n v="9234"/>
    <n v="0"/>
    <n v="0"/>
    <n v="0"/>
    <n v="0"/>
    <n v="35.934426229508198"/>
    <x v="0"/>
    <s v=""/>
    <n v="0"/>
    <n v="0"/>
    <n v="30780"/>
    <n v="0"/>
    <n v="1200420"/>
    <n v="0"/>
    <n v="0"/>
    <n v="0"/>
    <n v="9234"/>
    <n v="0"/>
    <n v="0"/>
    <n v="0"/>
    <n v="0"/>
    <n v="1231200"/>
    <n v="0"/>
    <s v="2026"/>
    <x v="2"/>
    <n v="0"/>
    <n v="0"/>
    <n v="30780"/>
    <n v="0"/>
    <n v="1200420"/>
    <n v="0"/>
    <n v="0"/>
    <n v="0"/>
    <n v="0"/>
    <n v="0"/>
    <n v="0"/>
    <n v="0"/>
    <n v="0"/>
    <n v="9234"/>
    <n v="0"/>
    <n v="0"/>
    <n v="0"/>
    <n v="0"/>
    <b v="1"/>
    <n v="0"/>
    <n v="0"/>
    <b v="1"/>
    <n v="0"/>
    <n v="0"/>
    <n v="30780"/>
    <n v="0"/>
    <n v="1200420"/>
    <n v="0"/>
    <n v="0"/>
    <n v="0"/>
    <n v="0"/>
    <n v="0"/>
    <n v="0"/>
    <n v="9234"/>
    <n v="0"/>
    <n v="0"/>
    <n v="1231200"/>
    <n v="0"/>
    <n v="12312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0C00E5F-1715-42EB-8276-61045AF3BD4A"/>
    <s v="N"/>
    <m/>
    <m/>
    <d v="2026-06-29T00:00:00"/>
    <x v="24"/>
    <s v="1101.26.050.7.00077-6/00"/>
    <m/>
    <m/>
    <s v="1719-FAHRI LEY"/>
    <s v="fahri ley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8000000"/>
    <n v="48000000"/>
    <s v="Bancassurance"/>
    <m/>
    <m/>
    <m/>
    <s v=""/>
    <s v=""/>
    <s v="9C274AE3-4BC4-48BB-8EB5-610774953220"/>
    <s v="N"/>
    <m/>
    <m/>
    <d v="2026-06-29T00:00:00"/>
    <x v="5"/>
    <s v="0108.26.035.6.01479-3/00"/>
    <m/>
    <m/>
    <s v="PT BANK JATIM CABANG NGANJUK"/>
    <s v="YHANI PRABOWO"/>
    <s v="Retail"/>
    <x v="2"/>
    <x v="3"/>
    <d v="2026-06-29T00:00:00"/>
    <d v="2026-06-29T00:00:00"/>
    <d v="2026-06-15T00:00:00"/>
    <d v="2030-06-15T00:00:00"/>
    <n v="100"/>
    <n v="100"/>
    <n v="100"/>
    <n v="0"/>
    <n v="0"/>
    <s v="IDR"/>
    <n v="1"/>
    <n v="48000000"/>
    <n v="56448"/>
    <n v="0"/>
    <n v="0"/>
    <n v="7628.11"/>
    <n v="56448"/>
    <n v="0"/>
    <n v="0"/>
    <s v="Fire 2026 (XOL) - Agunan Bank"/>
    <n v="0"/>
    <n v="0"/>
    <n v="0"/>
    <n v="1411.2"/>
    <n v="0"/>
    <n v="55036.800000000003"/>
    <n v="0"/>
    <n v="0"/>
    <n v="0"/>
    <n v="0"/>
    <n v="423.36"/>
    <n v="0"/>
    <n v="5644800"/>
    <n v="0"/>
    <n v="0"/>
    <n v="0"/>
    <n v="0"/>
    <n v="0"/>
    <n v="0"/>
    <n v="0"/>
    <n v="1411.2"/>
    <n v="423.36"/>
    <n v="0"/>
    <n v="0"/>
    <n v="55036.800000000003"/>
    <n v="0"/>
    <m/>
    <m/>
    <n v="0"/>
    <n v="0"/>
    <n v="0"/>
    <n v="1411.2"/>
    <n v="0"/>
    <n v="55036.800000000003"/>
    <n v="0"/>
    <n v="0"/>
    <n v="0"/>
    <n v="0"/>
    <n v="0"/>
    <n v="0"/>
    <s v=""/>
    <n v="0"/>
    <n v="0"/>
    <n v="0"/>
    <n v="0"/>
    <n v="0.3"/>
    <n v="0"/>
    <n v="423.36"/>
    <n v="0"/>
    <n v="0"/>
    <n v="0"/>
    <n v="0"/>
    <n v="47.901639344262293"/>
    <x v="0"/>
    <s v=""/>
    <n v="0"/>
    <n v="0"/>
    <n v="1411.2"/>
    <n v="0"/>
    <n v="55036.800000000003"/>
    <n v="0"/>
    <n v="0"/>
    <n v="0"/>
    <n v="423.36"/>
    <n v="0"/>
    <n v="0"/>
    <n v="0"/>
    <n v="0"/>
    <n v="56448"/>
    <n v="0"/>
    <s v="2026"/>
    <x v="2"/>
    <n v="0"/>
    <n v="0"/>
    <n v="1411.2"/>
    <n v="0"/>
    <n v="55036.800000000003"/>
    <n v="0"/>
    <n v="0"/>
    <n v="0"/>
    <n v="0"/>
    <n v="0"/>
    <n v="0"/>
    <n v="0"/>
    <n v="0"/>
    <n v="423.36"/>
    <n v="0"/>
    <n v="0"/>
    <n v="0"/>
    <n v="0"/>
    <b v="1"/>
    <n v="0"/>
    <n v="0"/>
    <b v="1"/>
    <n v="0"/>
    <n v="0"/>
    <n v="1411.2"/>
    <n v="0"/>
    <n v="55036.800000000003"/>
    <n v="0"/>
    <n v="0"/>
    <n v="0"/>
    <n v="0"/>
    <n v="0"/>
    <n v="0"/>
    <n v="423.36"/>
    <n v="0"/>
    <n v="0"/>
    <n v="56448"/>
    <n v="0"/>
    <n v="564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87500000"/>
    <n v="187500000"/>
    <s v="Bancassurance"/>
    <m/>
    <m/>
    <m/>
    <s v=""/>
    <s v=""/>
    <s v="882315B1-27FD-4EA2-A955-5DA4949E1D08"/>
    <s v="N"/>
    <m/>
    <m/>
    <d v="2026-06-24T00:00:00"/>
    <x v="8"/>
    <s v="0108.26.006.6.01686-4/00"/>
    <m/>
    <m/>
    <s v="PT BANK BPD BALI CAPEM UNUD"/>
    <s v="MADE TEGUH DHARMA ADNYANA"/>
    <s v="Retail"/>
    <x v="2"/>
    <x v="3"/>
    <d v="2026-06-24T00:00:00"/>
    <d v="2026-06-24T00:00:00"/>
    <d v="2026-05-25T00:00:00"/>
    <d v="2036-05-25T00:00:00"/>
    <n v="100"/>
    <n v="100"/>
    <n v="100"/>
    <n v="0"/>
    <n v="0"/>
    <s v="IDR"/>
    <n v="1"/>
    <n v="187500000"/>
    <n v="551250"/>
    <n v="0"/>
    <n v="0"/>
    <n v="49662.16"/>
    <n v="551250"/>
    <n v="0"/>
    <n v="0"/>
    <s v="Fire 2026 (XOL) - Agunan Bank"/>
    <n v="0"/>
    <n v="0"/>
    <n v="0"/>
    <n v="13781.25"/>
    <n v="0"/>
    <n v="537468.75"/>
    <n v="0"/>
    <n v="0"/>
    <n v="0"/>
    <n v="0"/>
    <n v="4134.38"/>
    <n v="0"/>
    <n v="55125000"/>
    <n v="0"/>
    <n v="0"/>
    <n v="0"/>
    <n v="0"/>
    <n v="0"/>
    <n v="0"/>
    <n v="0"/>
    <n v="13781.25"/>
    <n v="4134.38"/>
    <n v="0"/>
    <n v="0"/>
    <n v="537468.75"/>
    <n v="0"/>
    <m/>
    <m/>
    <n v="0"/>
    <n v="0"/>
    <n v="0"/>
    <n v="13781.25"/>
    <n v="0"/>
    <n v="537468.75"/>
    <n v="0"/>
    <n v="0"/>
    <n v="0"/>
    <n v="0"/>
    <n v="0"/>
    <n v="0"/>
    <s v=""/>
    <n v="0"/>
    <n v="0"/>
    <n v="0"/>
    <n v="0"/>
    <n v="0.30000036281179138"/>
    <n v="0"/>
    <n v="4134.375"/>
    <n v="0"/>
    <n v="0"/>
    <n v="0"/>
    <n v="0"/>
    <n v="119.77049180327869"/>
    <x v="0"/>
    <s v=""/>
    <n v="0"/>
    <n v="0"/>
    <n v="13781.25"/>
    <n v="0"/>
    <n v="537468.75"/>
    <n v="0"/>
    <n v="0"/>
    <n v="0"/>
    <n v="4134.375"/>
    <n v="0"/>
    <n v="0"/>
    <n v="0"/>
    <n v="0"/>
    <n v="551250"/>
    <n v="0"/>
    <s v="2026"/>
    <x v="2"/>
    <n v="0"/>
    <n v="0"/>
    <n v="13781.25"/>
    <n v="0"/>
    <n v="537468.75"/>
    <n v="0"/>
    <n v="0"/>
    <n v="0"/>
    <n v="0"/>
    <n v="0"/>
    <n v="0"/>
    <n v="0"/>
    <n v="0"/>
    <n v="4134.375"/>
    <n v="0"/>
    <n v="0"/>
    <n v="0"/>
    <n v="0"/>
    <b v="1"/>
    <n v="0"/>
    <n v="0"/>
    <b v="1"/>
    <n v="0"/>
    <n v="0"/>
    <n v="13781.25"/>
    <n v="0"/>
    <n v="537468.75"/>
    <n v="0"/>
    <n v="0"/>
    <n v="0"/>
    <n v="0"/>
    <n v="0"/>
    <n v="0"/>
    <n v="4134.375"/>
    <n v="0"/>
    <n v="0"/>
    <n v="551250"/>
    <n v="0"/>
    <n v="55125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332999000"/>
    <n v="2332999000"/>
    <s v="Marketing"/>
    <s v="1"/>
    <s v="0"/>
    <m/>
    <s v=""/>
    <s v=""/>
    <s v="BC703E41-CE76-4615-88DD-5DA9D40E1D84"/>
    <s v="N"/>
    <m/>
    <m/>
    <d v="2026-06-27T00:00:00"/>
    <x v="40"/>
    <s v="0108.26.048.1.00001-4/00"/>
    <m/>
    <m/>
    <s v="PT. BANK PAPUA KCP TORAJA"/>
    <s v="PT. BANK PAPUA KCP TORAJA"/>
    <s v="Retail"/>
    <x v="2"/>
    <x v="3"/>
    <d v="2026-06-27T00:00:00"/>
    <d v="2026-06-27T00:00:00"/>
    <d v="2026-06-11T00:00:00"/>
    <d v="2029-06-11T00:00:00"/>
    <n v="100"/>
    <n v="100"/>
    <n v="100"/>
    <n v="0"/>
    <n v="0"/>
    <s v="IDR"/>
    <n v="1"/>
    <n v="2332999000"/>
    <n v="2295671.0099999998"/>
    <n v="0"/>
    <n v="0"/>
    <n v="0"/>
    <n v="2295671.0099999998"/>
    <n v="0"/>
    <n v="0"/>
    <s v="Fire 2026 (XOL) - Agunan Bank"/>
    <n v="0"/>
    <n v="0"/>
    <n v="0"/>
    <n v="57391.78"/>
    <n v="0"/>
    <n v="2238279.2400000002"/>
    <n v="0"/>
    <n v="0"/>
    <n v="0"/>
    <n v="0"/>
    <n v="17217.53"/>
    <n v="0"/>
    <n v="229567102"/>
    <n v="0"/>
    <n v="0"/>
    <n v="0"/>
    <n v="0"/>
    <n v="0"/>
    <n v="0"/>
    <n v="0"/>
    <n v="57391.78"/>
    <n v="17217.53"/>
    <n v="0"/>
    <n v="0"/>
    <n v="2238279.2400000002"/>
    <n v="0"/>
    <m/>
    <m/>
    <n v="0"/>
    <n v="0"/>
    <n v="0"/>
    <n v="57391.78"/>
    <n v="0"/>
    <n v="2238279.2400000002"/>
    <n v="-1.0000000242143869E-2"/>
    <n v="0"/>
    <n v="0"/>
    <n v="0"/>
    <n v="0"/>
    <n v="0"/>
    <s v="Ada selisih Premi Depan VS Premi Spreading (Selisih dimasukkan ADDOR)"/>
    <n v="0"/>
    <n v="0"/>
    <n v="0"/>
    <n v="0"/>
    <n v="0.29999993030360794"/>
    <n v="0"/>
    <n v="17217.534"/>
    <n v="0"/>
    <n v="0"/>
    <n v="0"/>
    <n v="0"/>
    <n v="35.934426229508198"/>
    <x v="0"/>
    <s v=""/>
    <n v="0"/>
    <n v="0"/>
    <n v="57391.78"/>
    <n v="0"/>
    <n v="2238279.2400000002"/>
    <n v="-1.0000000242143869E-2"/>
    <n v="0"/>
    <n v="0"/>
    <n v="17217.534"/>
    <n v="0"/>
    <n v="0"/>
    <n v="0"/>
    <n v="0"/>
    <n v="2295671.0099999998"/>
    <n v="0"/>
    <s v="2026"/>
    <x v="2"/>
    <n v="0"/>
    <n v="0"/>
    <n v="57391.78"/>
    <n v="0"/>
    <n v="2238279.2400000002"/>
    <n v="-1.0000000242143869E-2"/>
    <n v="0"/>
    <n v="0"/>
    <n v="0"/>
    <n v="0"/>
    <n v="0"/>
    <n v="0"/>
    <n v="0"/>
    <n v="17217.534"/>
    <n v="0"/>
    <n v="0"/>
    <n v="0"/>
    <n v="0"/>
    <b v="1"/>
    <n v="0"/>
    <n v="0"/>
    <b v="1"/>
    <n v="0"/>
    <n v="0"/>
    <n v="57391.78"/>
    <n v="0"/>
    <n v="2238279.2400000002"/>
    <n v="-1.0000000242143869E-2"/>
    <n v="0"/>
    <n v="0"/>
    <n v="0"/>
    <n v="0"/>
    <n v="0"/>
    <n v="17217.534"/>
    <n v="0"/>
    <n v="0"/>
    <n v="2295671.0099999998"/>
    <n v="0"/>
    <n v="2295671.009999999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1548580000"/>
    <n v="11548580000"/>
    <s v="Broker"/>
    <s v="1"/>
    <s v="0"/>
    <m/>
    <s v=""/>
    <s v="PT. Fresnel Perdana Mandiri"/>
    <s v="724EB238-9DD7-42BB-B82F-5DBF07886A54"/>
    <s v="R"/>
    <m/>
    <m/>
    <d v="2026-06-08T00:00:00"/>
    <x v="49"/>
    <s v="0906.26.056.4.00002-3/00"/>
    <m/>
    <s v="08322198-3E7F-4A39-B6C9-A7AA9ED4E3C2"/>
    <s v="PT. Mitra Tala"/>
    <s v="PT. Mitra Tala"/>
    <s v="Coorporate"/>
    <x v="4"/>
    <x v="34"/>
    <d v="2026-06-08T00:00:00"/>
    <d v="2026-06-08T00:00:00"/>
    <d v="2026-05-29T00:00:00"/>
    <d v="2027-05-29T00:00:00"/>
    <n v="100"/>
    <n v="100"/>
    <n v="100"/>
    <n v="0"/>
    <n v="0"/>
    <s v="IDR"/>
    <n v="1"/>
    <n v="11548580000"/>
    <n v="34645740"/>
    <n v="0"/>
    <n v="3464574"/>
    <n v="0"/>
    <n v="34645740"/>
    <n v="0"/>
    <n v="3464574"/>
    <s v="Engineering 2026 (XOL)"/>
    <n v="0"/>
    <n v="0"/>
    <n v="0"/>
    <n v="0"/>
    <n v="0"/>
    <n v="34645740"/>
    <n v="0"/>
    <n v="0"/>
    <n v="0"/>
    <n v="0"/>
    <n v="0"/>
    <n v="0"/>
    <n v="3464574000"/>
    <n v="0"/>
    <n v="0"/>
    <n v="0"/>
    <n v="0"/>
    <n v="0"/>
    <n v="0"/>
    <n v="0"/>
    <n v="0"/>
    <n v="0"/>
    <n v="0"/>
    <n v="0"/>
    <n v="34645740"/>
    <n v="0"/>
    <m/>
    <m/>
    <n v="0"/>
    <n v="0"/>
    <n v="0"/>
    <n v="0"/>
    <n v="0"/>
    <n v="346457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4645740"/>
    <n v="0"/>
    <n v="0"/>
    <n v="0"/>
    <n v="0"/>
    <n v="0"/>
    <n v="0"/>
    <n v="0"/>
    <n v="0"/>
    <n v="34645740"/>
    <n v="0"/>
    <s v="2026"/>
    <x v="4"/>
    <n v="0"/>
    <n v="0"/>
    <n v="0"/>
    <n v="0"/>
    <n v="346457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4645740"/>
    <n v="0"/>
    <n v="0"/>
    <n v="0"/>
    <n v="0"/>
    <n v="0"/>
    <n v="0"/>
    <n v="0"/>
    <n v="0"/>
    <n v="0"/>
    <n v="34645740"/>
    <n v="0"/>
    <n v="3464574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946CE9F-880E-4773-B14D-5DC15EDEFA26"/>
    <s v="N"/>
    <m/>
    <m/>
    <d v="2026-06-18T00:00:00"/>
    <x v="35"/>
    <s v="1101.26.043.7.00877-2/00"/>
    <m/>
    <m/>
    <s v="MURTALIB"/>
    <s v="MURTALIB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FA2BD003-2ED5-416F-A915-5DD9C4C8A147"/>
    <s v="N"/>
    <m/>
    <m/>
    <d v="2026-06-30T00:00:00"/>
    <x v="34"/>
    <s v="0108.26.044.6.00475-6/00"/>
    <m/>
    <m/>
    <s v="PT BANK JATIM CAPEM BLEGA"/>
    <s v="UMAR HAKIM"/>
    <s v="Retail"/>
    <x v="2"/>
    <x v="3"/>
    <d v="2026-06-30T00:00:00"/>
    <d v="2026-06-30T00:00:00"/>
    <d v="2026-06-29T00:00:00"/>
    <d v="2029-06-29T00:00:00"/>
    <n v="100"/>
    <n v="100"/>
    <n v="100"/>
    <n v="0"/>
    <n v="0"/>
    <s v="IDR"/>
    <n v="1"/>
    <n v="300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35.934426229508198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77948530"/>
    <n v="2077948530"/>
    <s v="Marketing"/>
    <s v="1"/>
    <s v="0"/>
    <m/>
    <s v=""/>
    <s v=""/>
    <s v="11834E3C-D796-4D11-B09F-5DE2709A9648"/>
    <s v="N"/>
    <m/>
    <m/>
    <d v="2026-06-18T00:00:00"/>
    <x v="18"/>
    <s v="0311.26.057.1.00005-7/00"/>
    <s v="000090"/>
    <m/>
    <s v="BANK KALTENG CABANG NANGA BULIK  "/>
    <s v="BANK KALTENG CABANG NANGA BULIK  "/>
    <s v="Coorporate"/>
    <x v="5"/>
    <x v="7"/>
    <d v="2026-06-18T00:00:00"/>
    <d v="2026-06-18T00:00:00"/>
    <d v="2026-05-01T00:00:00"/>
    <d v="2026-05-30T00:00:00"/>
    <n v="100"/>
    <n v="100"/>
    <n v="100"/>
    <n v="0"/>
    <n v="0"/>
    <s v="IDR"/>
    <n v="1"/>
    <n v="2077948530"/>
    <n v="307794.84999999998"/>
    <n v="0"/>
    <n v="0"/>
    <n v="0"/>
    <n v="307794.84999999998"/>
    <n v="0"/>
    <n v="0"/>
    <s v="Marine Cargo 2026 (XOL)"/>
    <n v="0"/>
    <n v="0"/>
    <n v="0"/>
    <n v="0"/>
    <n v="0"/>
    <n v="307794.84999999998"/>
    <n v="0"/>
    <n v="0"/>
    <n v="0"/>
    <n v="0"/>
    <n v="0"/>
    <n v="0"/>
    <n v="30779485"/>
    <n v="0"/>
    <n v="0"/>
    <n v="0"/>
    <n v="0"/>
    <n v="0"/>
    <n v="0"/>
    <n v="0"/>
    <n v="0"/>
    <n v="0"/>
    <n v="0"/>
    <n v="0"/>
    <n v="307794.84999999998"/>
    <n v="0"/>
    <m/>
    <m/>
    <n v="0"/>
    <n v="0"/>
    <n v="0"/>
    <n v="0"/>
    <n v="0"/>
    <n v="307794.8499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307794.84999999998"/>
    <n v="0"/>
    <n v="0"/>
    <n v="0"/>
    <n v="0"/>
    <n v="0"/>
    <n v="0"/>
    <n v="0"/>
    <n v="0"/>
    <n v="307794.84999999998"/>
    <n v="0"/>
    <s v="2026"/>
    <x v="5"/>
    <n v="0"/>
    <n v="0"/>
    <n v="0"/>
    <n v="0"/>
    <n v="307794.8499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7794.84999999998"/>
    <n v="0"/>
    <n v="0"/>
    <n v="0"/>
    <n v="0"/>
    <n v="0"/>
    <n v="0"/>
    <n v="0"/>
    <n v="0"/>
    <n v="0"/>
    <n v="307794.84999999998"/>
    <n v="0"/>
    <n v="307794.84999999998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43358885423.739998"/>
    <n v="43358885423.739998"/>
    <s v="Afinitas"/>
    <s v="1"/>
    <s v="0"/>
    <m/>
    <s v="ASURANSI JASA INDONESIA"/>
    <s v=""/>
    <s v="1F43A250-1E67-4C9E-A198-5E02A6296E34"/>
    <s v="N"/>
    <m/>
    <m/>
    <d v="2026-06-30T00:00:00"/>
    <x v="13"/>
    <s v="0102.26.003.7.00005-7/00"/>
    <m/>
    <m/>
    <s v="PT. DELTA HITECH TEXTILES"/>
    <s v="PT. DELTA HITECH TEXTILES"/>
    <s v="Retail"/>
    <x v="2"/>
    <x v="12"/>
    <d v="2026-06-30T00:00:00"/>
    <d v="2026-06-30T00:00:00"/>
    <d v="2025-07-01T00:00:00"/>
    <d v="2026-07-01T00:00:00"/>
    <n v="17"/>
    <n v="17"/>
    <n v="17"/>
    <n v="0"/>
    <n v="0"/>
    <s v="IDR"/>
    <n v="1"/>
    <n v="7371010522.0358"/>
    <n v="7371010.5199999996"/>
    <n v="0"/>
    <n v="1105651.58"/>
    <n v="0"/>
    <n v="7371010.5199999996"/>
    <n v="0"/>
    <n v="1105651.58"/>
    <s v="Fire 2025 (Non Marine Gross XOL)"/>
    <n v="0"/>
    <n v="0"/>
    <n v="0"/>
    <n v="0"/>
    <n v="737101.05"/>
    <n v="6633909.4699999997"/>
    <n v="0"/>
    <n v="0"/>
    <n v="0"/>
    <n v="0"/>
    <n v="0"/>
    <n v="257985.37"/>
    <n v="737101052.13999999"/>
    <n v="0"/>
    <n v="0"/>
    <n v="0"/>
    <n v="0"/>
    <n v="0"/>
    <n v="0"/>
    <n v="0"/>
    <n v="0"/>
    <n v="0"/>
    <n v="737101.05"/>
    <n v="257985.37"/>
    <n v="6633909.4699999997"/>
    <n v="0"/>
    <m/>
    <m/>
    <n v="0"/>
    <n v="0"/>
    <n v="0"/>
    <n v="0"/>
    <n v="737101.05"/>
    <n v="6633909.4699999997"/>
    <n v="0"/>
    <n v="0"/>
    <n v="0"/>
    <n v="0"/>
    <n v="0"/>
    <n v="0"/>
    <s v=""/>
    <n v="0"/>
    <n v="0"/>
    <n v="0"/>
    <n v="0"/>
    <n v="0"/>
    <n v="0.3500000033916652"/>
    <n v="0"/>
    <n v="257985.36749999999"/>
    <n v="0"/>
    <n v="0"/>
    <n v="0"/>
    <n v="11.967213114754099"/>
    <x v="0"/>
    <s v=""/>
    <n v="0"/>
    <n v="0"/>
    <n v="0"/>
    <n v="737101.05"/>
    <n v="6633909.4699999997"/>
    <n v="0"/>
    <n v="0"/>
    <n v="0"/>
    <n v="0"/>
    <n v="257985.36749999999"/>
    <n v="0"/>
    <n v="0"/>
    <n v="0"/>
    <n v="7371010.5199999996"/>
    <n v="0"/>
    <s v="2025"/>
    <x v="2"/>
    <n v="0"/>
    <n v="0"/>
    <n v="0"/>
    <n v="737101.05"/>
    <n v="6633909.4699999997"/>
    <n v="0"/>
    <n v="0"/>
    <n v="0"/>
    <n v="0"/>
    <n v="0"/>
    <n v="0"/>
    <n v="0"/>
    <n v="0"/>
    <n v="0"/>
    <n v="257985.36749999999"/>
    <n v="0"/>
    <n v="0"/>
    <n v="0"/>
    <b v="1"/>
    <n v="0"/>
    <n v="0"/>
    <b v="1"/>
    <n v="0"/>
    <n v="0"/>
    <n v="0"/>
    <n v="737101.05"/>
    <n v="6633909.4699999997"/>
    <n v="0"/>
    <n v="0"/>
    <n v="0"/>
    <n v="0"/>
    <n v="0"/>
    <n v="0"/>
    <n v="0"/>
    <n v="257985.36749999999"/>
    <n v="0"/>
    <n v="7371010.5199999996"/>
    <n v="0"/>
    <n v="7371010.5199999996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253650000"/>
    <n v="253650000"/>
    <s v="Bancassurance"/>
    <m/>
    <m/>
    <m/>
    <s v=""/>
    <s v=""/>
    <s v="172C93C3-1CC7-4C5C-9F46-5E2EF79522B7"/>
    <s v="N"/>
    <m/>
    <m/>
    <d v="2026-06-22T00:00:00"/>
    <x v="2"/>
    <s v="0108.26.054.6.01143-7/00"/>
    <m/>
    <m/>
    <s v="PT BANK JATENG MIKRO REMBANG"/>
    <s v="Sri Lestari"/>
    <s v="Retail"/>
    <x v="2"/>
    <x v="3"/>
    <d v="2026-06-22T00:00:00"/>
    <d v="2026-06-22T00:00:00"/>
    <d v="2026-05-26T00:00:00"/>
    <d v="2028-09-26T00:00:00"/>
    <n v="100"/>
    <n v="100"/>
    <n v="100"/>
    <n v="0"/>
    <n v="0"/>
    <s v="IDR"/>
    <n v="1"/>
    <n v="253650000"/>
    <n v="174480.62"/>
    <n v="0"/>
    <n v="0"/>
    <n v="23578.46"/>
    <n v="174480.62"/>
    <n v="0"/>
    <n v="0"/>
    <s v="Fire 2026 (XOL) - Agunan Bank"/>
    <n v="0"/>
    <n v="0"/>
    <n v="0"/>
    <n v="4362.0200000000004"/>
    <n v="0"/>
    <n v="170118.6"/>
    <n v="0"/>
    <n v="0"/>
    <n v="0"/>
    <n v="0"/>
    <n v="1308.6099999999999"/>
    <n v="0"/>
    <n v="17448062"/>
    <n v="0"/>
    <n v="0"/>
    <n v="0"/>
    <n v="0"/>
    <n v="0"/>
    <n v="0"/>
    <n v="0"/>
    <n v="4362.0200000000004"/>
    <n v="1308.6099999999999"/>
    <n v="0"/>
    <n v="0"/>
    <n v="170118.6"/>
    <n v="0"/>
    <m/>
    <m/>
    <n v="0"/>
    <n v="0"/>
    <n v="0"/>
    <n v="4362.0200000000004"/>
    <n v="0"/>
    <n v="170118.6"/>
    <n v="0"/>
    <n v="0"/>
    <n v="0"/>
    <n v="0"/>
    <n v="0"/>
    <n v="0"/>
    <s v=""/>
    <n v="0"/>
    <n v="0"/>
    <n v="0"/>
    <n v="0"/>
    <n v="0.30000091700634107"/>
    <n v="0"/>
    <n v="1308.606"/>
    <n v="0"/>
    <n v="0"/>
    <n v="0"/>
    <n v="0"/>
    <n v="28"/>
    <x v="0"/>
    <s v=""/>
    <n v="0"/>
    <n v="0"/>
    <n v="4362.0200000000004"/>
    <n v="0"/>
    <n v="170118.6"/>
    <n v="0"/>
    <n v="0"/>
    <n v="0"/>
    <n v="1308.606"/>
    <n v="0"/>
    <n v="0"/>
    <n v="0"/>
    <n v="0"/>
    <n v="174480.62"/>
    <n v="0"/>
    <s v="2026"/>
    <x v="2"/>
    <n v="0"/>
    <n v="0"/>
    <n v="4362.0200000000004"/>
    <n v="0"/>
    <n v="170118.6"/>
    <n v="0"/>
    <n v="0"/>
    <n v="0"/>
    <n v="0"/>
    <n v="0"/>
    <n v="0"/>
    <n v="0"/>
    <n v="0"/>
    <n v="1308.606"/>
    <n v="0"/>
    <n v="0"/>
    <n v="0"/>
    <n v="0"/>
    <b v="1"/>
    <n v="0"/>
    <n v="0"/>
    <b v="1"/>
    <n v="0"/>
    <n v="0"/>
    <n v="4362.0200000000004"/>
    <n v="0"/>
    <n v="170118.6"/>
    <n v="0"/>
    <n v="0"/>
    <n v="0"/>
    <n v="0"/>
    <n v="0"/>
    <n v="0"/>
    <n v="1308.606"/>
    <n v="0"/>
    <n v="0"/>
    <n v="174480.62"/>
    <n v="0"/>
    <n v="174480.62"/>
    <s v=""/>
    <n v="0"/>
    <n v="854"/>
    <s v="No"/>
    <n v="2.3397260273972602"/>
    <s v="2 Tahun 4 Bulan 0 Hari"/>
    <s v=""/>
    <x v="2"/>
    <s v="2026"/>
  </r>
  <r>
    <s v="NO"/>
    <s v="NO"/>
    <s v="NO"/>
    <s v="NO"/>
    <s v="NO"/>
    <s v="NO"/>
    <s v="NO"/>
    <s v="NO"/>
    <s v="NO"/>
    <s v="NO"/>
    <s v="NO"/>
    <n v="2200000000"/>
    <n v="2200000000"/>
    <s v="Broker"/>
    <s v="1"/>
    <s v="0"/>
    <m/>
    <s v=""/>
    <s v="PT Artha Bina Bhayangkara"/>
    <s v="073230C4-2F9A-424D-BB73-36E2C459342B"/>
    <s v="R"/>
    <m/>
    <m/>
    <d v="2026-06-26T00:00:00"/>
    <x v="54"/>
    <s v="0101.26.001.4.00006-2/00"/>
    <m/>
    <s v="7523A7F6-33CA-48E7-AD09-989906EC2535"/>
    <s v="ODJAK SIAGIAN"/>
    <s v="ODJAK SIAGIAN"/>
    <s v="Retail"/>
    <x v="2"/>
    <x v="17"/>
    <d v="2026-06-26T00:00:00"/>
    <d v="2026-06-26T00:00:00"/>
    <d v="2026-06-04T00:00:00"/>
    <d v="2027-06-04T00:00:00"/>
    <n v="100"/>
    <n v="100"/>
    <n v="100"/>
    <n v="0"/>
    <n v="0"/>
    <s v="IDR"/>
    <n v="1"/>
    <n v="2200000000"/>
    <n v="646800"/>
    <n v="0"/>
    <n v="97020"/>
    <n v="0"/>
    <n v="646800"/>
    <n v="0"/>
    <n v="97020"/>
    <s v="Fire 2026 (XOL)"/>
    <n v="0"/>
    <n v="0"/>
    <n v="0"/>
    <n v="16170"/>
    <n v="0"/>
    <n v="630630"/>
    <n v="0"/>
    <n v="0"/>
    <n v="0"/>
    <n v="0"/>
    <n v="4851"/>
    <n v="0"/>
    <n v="64680000"/>
    <n v="0"/>
    <n v="0"/>
    <n v="0"/>
    <n v="0"/>
    <n v="0"/>
    <n v="0"/>
    <n v="0"/>
    <n v="16170"/>
    <n v="4851"/>
    <n v="0"/>
    <n v="0"/>
    <n v="630630"/>
    <n v="0"/>
    <m/>
    <m/>
    <n v="0"/>
    <n v="0"/>
    <n v="0"/>
    <n v="16170"/>
    <n v="0"/>
    <n v="630630"/>
    <n v="0"/>
    <n v="0"/>
    <n v="0"/>
    <n v="0"/>
    <n v="0"/>
    <n v="0"/>
    <s v=""/>
    <n v="0"/>
    <n v="0"/>
    <n v="0"/>
    <n v="0"/>
    <n v="0.3"/>
    <n v="0"/>
    <n v="4851"/>
    <n v="0"/>
    <n v="0"/>
    <n v="0"/>
    <n v="0"/>
    <n v="11.967213114754099"/>
    <x v="0"/>
    <s v=""/>
    <n v="0"/>
    <n v="0"/>
    <n v="16170"/>
    <n v="0"/>
    <n v="630630"/>
    <n v="0"/>
    <n v="0"/>
    <n v="0"/>
    <n v="4851"/>
    <n v="0"/>
    <n v="0"/>
    <n v="0"/>
    <n v="0"/>
    <n v="646800"/>
    <n v="0"/>
    <s v="2026"/>
    <x v="2"/>
    <n v="0"/>
    <n v="0"/>
    <n v="16170"/>
    <n v="0"/>
    <n v="630630"/>
    <n v="0"/>
    <n v="0"/>
    <n v="0"/>
    <n v="0"/>
    <n v="0"/>
    <n v="0"/>
    <n v="0"/>
    <n v="0"/>
    <n v="4851"/>
    <n v="0"/>
    <n v="0"/>
    <n v="0"/>
    <n v="0"/>
    <b v="1"/>
    <n v="0"/>
    <n v="0"/>
    <b v="1"/>
    <n v="0"/>
    <n v="0"/>
    <n v="16170"/>
    <n v="0"/>
    <n v="630630"/>
    <n v="0"/>
    <n v="0"/>
    <n v="0"/>
    <n v="0"/>
    <n v="0"/>
    <n v="0"/>
    <n v="4851"/>
    <n v="0"/>
    <n v="0"/>
    <n v="646800"/>
    <n v="0"/>
    <n v="646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1716600000"/>
    <n v="21716600000"/>
    <s v="Broker"/>
    <s v="1"/>
    <s v="0"/>
    <m/>
    <s v=""/>
    <s v="BASTAMA MITRA PERSADA"/>
    <s v="E2CCA09A-6956-4F86-A780-36E7AF4BD4DD"/>
    <s v="N"/>
    <m/>
    <m/>
    <d v="2026-06-30T00:00:00"/>
    <x v="16"/>
    <s v="0401.26.038.4.00095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8686640000"/>
    <n v="52119840"/>
    <n v="0"/>
    <n v="7649682.9699999997"/>
    <n v="0"/>
    <n v="52119840"/>
    <n v="0"/>
    <n v="7649682.9699999997"/>
    <s v="Marine Hull 2026 (XOL)"/>
    <n v="0"/>
    <n v="0"/>
    <n v="0"/>
    <n v="0"/>
    <n v="0"/>
    <n v="52119840"/>
    <n v="0"/>
    <n v="0"/>
    <n v="0"/>
    <n v="0"/>
    <n v="0"/>
    <n v="0"/>
    <n v="5211984000"/>
    <n v="0"/>
    <n v="0"/>
    <n v="0"/>
    <n v="0"/>
    <n v="0"/>
    <n v="0"/>
    <n v="0"/>
    <n v="0"/>
    <n v="0"/>
    <n v="0"/>
    <n v="0"/>
    <n v="52119840"/>
    <n v="0"/>
    <m/>
    <m/>
    <n v="0"/>
    <n v="0"/>
    <n v="0"/>
    <n v="0"/>
    <n v="0"/>
    <n v="521198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119840"/>
    <n v="0"/>
    <n v="0"/>
    <n v="0"/>
    <n v="0"/>
    <n v="0"/>
    <n v="0"/>
    <n v="0"/>
    <n v="0"/>
    <n v="52119840"/>
    <n v="0"/>
    <s v="2026"/>
    <x v="1"/>
    <n v="0"/>
    <n v="0"/>
    <n v="0"/>
    <n v="0"/>
    <n v="521198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119840"/>
    <n v="0"/>
    <n v="0"/>
    <n v="0"/>
    <n v="0"/>
    <n v="0"/>
    <n v="0"/>
    <n v="0"/>
    <n v="0"/>
    <n v="0"/>
    <n v="52119840"/>
    <n v="0"/>
    <n v="521198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80000000"/>
    <n v="980000000"/>
    <s v="Bancassurance"/>
    <m/>
    <m/>
    <m/>
    <s v=""/>
    <s v=""/>
    <s v="169089A3-617A-4828-94A5-36E84BF1996D"/>
    <s v="N"/>
    <m/>
    <m/>
    <d v="2026-06-09T00:00:00"/>
    <x v="5"/>
    <s v="0108.26.035.6.01318-6/00"/>
    <m/>
    <m/>
    <s v="PT BANK JATIM CAPEM KERTOSONO"/>
    <s v="SUMINI"/>
    <s v="Retail"/>
    <x v="2"/>
    <x v="3"/>
    <d v="2026-06-09T00:00:00"/>
    <d v="2026-06-09T00:00:00"/>
    <d v="2026-06-09T00:00:00"/>
    <d v="2027-06-09T00:00:00"/>
    <n v="100"/>
    <n v="100"/>
    <n v="100"/>
    <n v="0"/>
    <n v="0"/>
    <s v="IDR"/>
    <n v="1"/>
    <n v="980000000"/>
    <n v="288120"/>
    <n v="0"/>
    <n v="0"/>
    <n v="38935.14"/>
    <n v="288120"/>
    <n v="0"/>
    <n v="0"/>
    <s v="Fire 2026 (XOL) - Agunan Bank"/>
    <n v="0"/>
    <n v="0"/>
    <n v="0"/>
    <n v="7203"/>
    <n v="0"/>
    <n v="280917"/>
    <n v="0"/>
    <n v="0"/>
    <n v="0"/>
    <n v="0"/>
    <n v="2160.9"/>
    <n v="0"/>
    <n v="28812000"/>
    <n v="0"/>
    <n v="0"/>
    <n v="0"/>
    <n v="0"/>
    <n v="0"/>
    <n v="0"/>
    <n v="0"/>
    <n v="7203"/>
    <n v="2160.9"/>
    <n v="0"/>
    <n v="0"/>
    <n v="280917"/>
    <n v="0"/>
    <m/>
    <m/>
    <n v="0"/>
    <n v="0"/>
    <n v="0"/>
    <n v="7203"/>
    <n v="0"/>
    <n v="280917"/>
    <n v="0"/>
    <n v="0"/>
    <n v="0"/>
    <n v="0"/>
    <n v="0"/>
    <n v="0"/>
    <s v=""/>
    <n v="0"/>
    <n v="0"/>
    <n v="0"/>
    <n v="0"/>
    <n v="0.3"/>
    <n v="0"/>
    <n v="2160.9"/>
    <n v="0"/>
    <n v="0"/>
    <n v="0"/>
    <n v="0"/>
    <n v="11.967213114754099"/>
    <x v="0"/>
    <s v=""/>
    <n v="0"/>
    <n v="0"/>
    <n v="7203"/>
    <n v="0"/>
    <n v="280917"/>
    <n v="0"/>
    <n v="0"/>
    <n v="0"/>
    <n v="2160.9"/>
    <n v="0"/>
    <n v="0"/>
    <n v="0"/>
    <n v="0"/>
    <n v="288120"/>
    <n v="0"/>
    <s v="2026"/>
    <x v="2"/>
    <n v="0"/>
    <n v="0"/>
    <n v="7203"/>
    <n v="0"/>
    <n v="280917"/>
    <n v="0"/>
    <n v="0"/>
    <n v="0"/>
    <n v="0"/>
    <n v="0"/>
    <n v="0"/>
    <n v="0"/>
    <n v="0"/>
    <n v="2160.9"/>
    <n v="0"/>
    <n v="0"/>
    <n v="0"/>
    <n v="0"/>
    <b v="1"/>
    <n v="0"/>
    <n v="0"/>
    <b v="1"/>
    <n v="0"/>
    <n v="0"/>
    <n v="7203"/>
    <n v="0"/>
    <n v="280917"/>
    <n v="0"/>
    <n v="0"/>
    <n v="0"/>
    <n v="0"/>
    <n v="0"/>
    <n v="0"/>
    <n v="2160.9"/>
    <n v="0"/>
    <n v="0"/>
    <n v="288120"/>
    <n v="0"/>
    <n v="2881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Bancassurance"/>
    <m/>
    <m/>
    <m/>
    <s v=""/>
    <s v=""/>
    <s v="88360539-9728-47A9-8301-36E9605BBCE4"/>
    <s v="N"/>
    <m/>
    <m/>
    <d v="2026-06-02T00:00:00"/>
    <x v="12"/>
    <s v="0108.26.042.6.00578-1/00"/>
    <m/>
    <m/>
    <s v="PT BANK JATIM CABANG CARUBAN"/>
    <s v="ANDRI APRILIANTO "/>
    <s v="Retail"/>
    <x v="2"/>
    <x v="3"/>
    <d v="2026-06-02T00:00:00"/>
    <d v="2026-06-02T00:00:00"/>
    <d v="2026-04-23T00:00:00"/>
    <d v="2029-04-23T00:00:00"/>
    <n v="100"/>
    <n v="100"/>
    <n v="100"/>
    <n v="0"/>
    <n v="0"/>
    <s v="IDR"/>
    <n v="1"/>
    <n v="30000000"/>
    <n v="26460"/>
    <n v="0"/>
    <n v="0"/>
    <n v="3575.68"/>
    <n v="26460"/>
    <n v="0"/>
    <n v="0"/>
    <s v="Fire 2026 (XOL) - Agunan Bank"/>
    <n v="0"/>
    <n v="0"/>
    <n v="0"/>
    <n v="661.5"/>
    <n v="0"/>
    <n v="25798.5"/>
    <n v="0"/>
    <n v="0"/>
    <n v="0"/>
    <n v="0"/>
    <n v="198.45"/>
    <n v="0"/>
    <n v="2646000"/>
    <n v="0"/>
    <n v="0"/>
    <n v="0"/>
    <n v="0"/>
    <n v="0"/>
    <n v="0"/>
    <n v="0"/>
    <n v="661.5"/>
    <n v="198.45"/>
    <n v="0"/>
    <n v="0"/>
    <n v="25798.5"/>
    <n v="0"/>
    <m/>
    <m/>
    <n v="0"/>
    <n v="0"/>
    <n v="0"/>
    <n v="661.5"/>
    <n v="0"/>
    <n v="25798.5"/>
    <n v="0"/>
    <n v="0"/>
    <n v="0"/>
    <n v="0"/>
    <n v="0"/>
    <n v="0"/>
    <s v=""/>
    <n v="0"/>
    <n v="0"/>
    <n v="0"/>
    <n v="0"/>
    <n v="0.3"/>
    <n v="0"/>
    <n v="198.45"/>
    <n v="0"/>
    <n v="0"/>
    <n v="0"/>
    <n v="0"/>
    <n v="35.934426229508198"/>
    <x v="0"/>
    <s v=""/>
    <n v="0"/>
    <n v="0"/>
    <n v="661.5"/>
    <n v="0"/>
    <n v="25798.5"/>
    <n v="0"/>
    <n v="0"/>
    <n v="0"/>
    <n v="198.45"/>
    <n v="0"/>
    <n v="0"/>
    <n v="0"/>
    <n v="0"/>
    <n v="26460"/>
    <n v="0"/>
    <s v="2026"/>
    <x v="2"/>
    <n v="0"/>
    <n v="0"/>
    <n v="661.5"/>
    <n v="0"/>
    <n v="25798.5"/>
    <n v="0"/>
    <n v="0"/>
    <n v="0"/>
    <n v="0"/>
    <n v="0"/>
    <n v="0"/>
    <n v="0"/>
    <n v="0"/>
    <n v="198.45"/>
    <n v="0"/>
    <n v="0"/>
    <n v="0"/>
    <n v="0"/>
    <b v="1"/>
    <n v="0"/>
    <n v="0"/>
    <b v="1"/>
    <n v="0"/>
    <n v="0"/>
    <n v="661.5"/>
    <n v="0"/>
    <n v="25798.5"/>
    <n v="0"/>
    <n v="0"/>
    <n v="0"/>
    <n v="0"/>
    <n v="0"/>
    <n v="0"/>
    <n v="198.45"/>
    <n v="0"/>
    <n v="0"/>
    <n v="26460"/>
    <n v="0"/>
    <n v="2646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Marketing"/>
    <s v="1"/>
    <s v="0"/>
    <s v="1"/>
    <s v=""/>
    <s v=""/>
    <s v="3299BCA4-B8C9-44F0-8ABA-370F47355BEB"/>
    <s v="N"/>
    <m/>
    <m/>
    <d v="2026-06-30T00:00:00"/>
    <x v="28"/>
    <s v="1102.26.049.1.00001-8/00"/>
    <m/>
    <m/>
    <s v="PT. KEVIN'S PRATAMA JAYA - PT. KANOMAN PUTRA USAHA MANDIRI, KSO"/>
    <s v="PT. KEVIN'S PRATAMA JAYA - PT. KANOMAN PUTRA USAHA MANDIRI, KSO"/>
    <s v="Coorporate"/>
    <x v="0"/>
    <x v="19"/>
    <d v="2026-06-30T00:00:00"/>
    <d v="2026-06-30T00:00:00"/>
    <d v="2026-04-15T00:00:00"/>
    <d v="2026-07-31T00:00:00"/>
    <n v="100"/>
    <n v="100"/>
    <n v="100"/>
    <n v="0"/>
    <n v="0"/>
    <s v="IDR"/>
    <n v="1"/>
    <n v="2500000000"/>
    <n v="4800000"/>
    <n v="0"/>
    <n v="0"/>
    <n v="0"/>
    <n v="4800000"/>
    <n v="0"/>
    <n v="0"/>
    <s v="General Accident 2026 (XOL)"/>
    <n v="0"/>
    <n v="0"/>
    <n v="0"/>
    <n v="0"/>
    <n v="0"/>
    <n v="4800000"/>
    <n v="0"/>
    <n v="0"/>
    <n v="0"/>
    <n v="0"/>
    <n v="0"/>
    <n v="0"/>
    <n v="480000000"/>
    <n v="0"/>
    <n v="0"/>
    <n v="0"/>
    <n v="0"/>
    <n v="0"/>
    <n v="0"/>
    <n v="0"/>
    <n v="0"/>
    <n v="0"/>
    <n v="0"/>
    <n v="0"/>
    <n v="4800000"/>
    <n v="0"/>
    <m/>
    <m/>
    <n v="0"/>
    <n v="0"/>
    <n v="0"/>
    <n v="0"/>
    <n v="0"/>
    <n v="4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5081967213114753"/>
    <x v="0"/>
    <s v=""/>
    <n v="0"/>
    <n v="0"/>
    <n v="0"/>
    <n v="0"/>
    <n v="4800000"/>
    <n v="0"/>
    <n v="0"/>
    <n v="0"/>
    <n v="0"/>
    <n v="0"/>
    <n v="0"/>
    <n v="0"/>
    <n v="0"/>
    <n v="4800000"/>
    <n v="0"/>
    <s v="2026"/>
    <x v="0"/>
    <n v="0"/>
    <n v="0"/>
    <n v="0"/>
    <n v="0"/>
    <n v="4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00000"/>
    <n v="0"/>
    <n v="0"/>
    <n v="0"/>
    <n v="0"/>
    <n v="0"/>
    <n v="0"/>
    <n v="0"/>
    <n v="0"/>
    <n v="0"/>
    <n v="4800000"/>
    <n v="0"/>
    <n v="4800000"/>
    <s v=""/>
    <n v="0"/>
    <n v="107"/>
    <s v="No"/>
    <n v="0.29315068493150687"/>
    <s v="0 Tahun 3 Bulan 16 Hari"/>
    <s v=""/>
    <x v="0"/>
    <s v="2026"/>
  </r>
  <r>
    <s v="NO"/>
    <s v="NO"/>
    <s v="NO"/>
    <s v="NO"/>
    <s v="NO"/>
    <s v="NO"/>
    <s v="NO"/>
    <s v="NO"/>
    <s v="NO"/>
    <s v="NO"/>
    <s v="NO"/>
    <n v="2000000"/>
    <n v="2000000"/>
    <s v="Marketing"/>
    <s v="1"/>
    <s v="0"/>
    <m/>
    <s v=""/>
    <s v=""/>
    <s v="51FE21EB-9350-4025-9A6C-3715712E7ACB"/>
    <s v="N"/>
    <m/>
    <m/>
    <d v="2026-06-22T00:00:00"/>
    <x v="32"/>
    <s v="1102.26.055.1.00001-5/00"/>
    <s v="000013"/>
    <m/>
    <s v="PENGELOLA MASJID AN-NUUR QQ PENGUNJUNG MENARA MASJID AGUNG JAWA TENGAH KABUPATEN MAGELANG"/>
    <s v="PENGELOLA MASJID AN-NUUR QQ PENGUNJUNG MENARA MASJID AGUNG JAWA TENGAH KABUPATEN MAGELANG"/>
    <s v="Retail"/>
    <x v="0"/>
    <x v="19"/>
    <d v="2026-06-22T00:00:00"/>
    <d v="2026-06-22T00:00:00"/>
    <d v="2026-05-01T00:00:00"/>
    <d v="2026-05-31T00:00:00"/>
    <n v="100"/>
    <n v="100"/>
    <n v="100"/>
    <n v="0"/>
    <n v="0"/>
    <s v="IDR"/>
    <n v="1"/>
    <n v="868000000"/>
    <n v="217000"/>
    <n v="0"/>
    <n v="0"/>
    <n v="0"/>
    <n v="217000"/>
    <n v="0"/>
    <n v="0"/>
    <s v="General Accident 2026 (XOL)"/>
    <n v="0"/>
    <n v="0"/>
    <n v="0"/>
    <n v="0"/>
    <n v="0"/>
    <n v="217000"/>
    <n v="0"/>
    <n v="0"/>
    <n v="0"/>
    <n v="0"/>
    <n v="0"/>
    <n v="0"/>
    <n v="21700000"/>
    <n v="0"/>
    <n v="0"/>
    <n v="0"/>
    <n v="0"/>
    <n v="0"/>
    <n v="0"/>
    <n v="0"/>
    <n v="0"/>
    <n v="0"/>
    <n v="0"/>
    <n v="0"/>
    <n v="217000"/>
    <n v="0"/>
    <m/>
    <m/>
    <n v="0"/>
    <n v="0"/>
    <n v="0"/>
    <n v="0"/>
    <n v="0"/>
    <n v="217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17000"/>
    <n v="0"/>
    <n v="0"/>
    <n v="0"/>
    <n v="0"/>
    <n v="0"/>
    <n v="0"/>
    <n v="0"/>
    <n v="0"/>
    <n v="217000"/>
    <n v="0"/>
    <s v="2026"/>
    <x v="0"/>
    <n v="0"/>
    <n v="0"/>
    <n v="0"/>
    <n v="0"/>
    <n v="217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7000"/>
    <n v="0"/>
    <n v="0"/>
    <n v="0"/>
    <n v="0"/>
    <n v="0"/>
    <n v="0"/>
    <n v="0"/>
    <n v="0"/>
    <n v="0"/>
    <n v="217000"/>
    <n v="0"/>
    <n v="217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EEB611A4-696B-47A2-832E-371EA951944A"/>
    <s v="N"/>
    <m/>
    <m/>
    <d v="2026-06-19T00:00:00"/>
    <x v="12"/>
    <s v="0108.26.042.6.00665-1/00"/>
    <m/>
    <m/>
    <s v="PT BANK JATIM CABANG PONOROGO"/>
    <s v="RIZA RACHMAWATI"/>
    <s v="Retail"/>
    <x v="2"/>
    <x v="3"/>
    <d v="2026-06-19T00:00:00"/>
    <d v="2026-06-19T00:00:00"/>
    <d v="2026-06-19T00:00:00"/>
    <d v="2027-06-19T00:00:00"/>
    <n v="100"/>
    <n v="100"/>
    <n v="100"/>
    <n v="0"/>
    <n v="0"/>
    <s v="IDR"/>
    <n v="1"/>
    <n v="150000000"/>
    <n v="44100"/>
    <n v="0"/>
    <n v="0"/>
    <n v="5959.46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11.967213114754099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6400000"/>
    <n v="246400000"/>
    <s v="Bancassurance"/>
    <m/>
    <m/>
    <m/>
    <s v=""/>
    <s v=""/>
    <s v="CD610DAD-78B2-44C9-8FEA-AAC224300428"/>
    <s v="N"/>
    <m/>
    <m/>
    <d v="2026-06-08T00:00:00"/>
    <x v="7"/>
    <s v="0108.26.036.6.00178-1/00"/>
    <m/>
    <m/>
    <s v="PT BANK NEGARA INDONESIA CABANG TEGAL"/>
    <s v="ERIEK PURNOMO"/>
    <s v="Retail"/>
    <x v="2"/>
    <x v="3"/>
    <d v="2026-06-08T00:00:00"/>
    <d v="2026-06-08T00:00:00"/>
    <d v="2026-05-29T00:00:00"/>
    <d v="2030-05-29T00:00:00"/>
    <n v="100"/>
    <n v="100"/>
    <n v="100"/>
    <n v="0"/>
    <n v="0"/>
    <s v="IDR"/>
    <n v="1"/>
    <n v="246400000"/>
    <n v="289768"/>
    <n v="0"/>
    <n v="0"/>
    <n v="39157.839999999997"/>
    <n v="289768"/>
    <n v="0"/>
    <n v="0"/>
    <s v="Fire 2026 (XOL) - Agunan Bank"/>
    <n v="0"/>
    <n v="0"/>
    <n v="0"/>
    <n v="7244.2"/>
    <n v="0"/>
    <n v="282523.8"/>
    <n v="0"/>
    <n v="0"/>
    <n v="0"/>
    <n v="0"/>
    <n v="2173.2600000000002"/>
    <n v="0"/>
    <n v="28976800"/>
    <n v="0"/>
    <n v="0"/>
    <n v="0"/>
    <n v="0"/>
    <n v="0"/>
    <n v="0"/>
    <n v="0"/>
    <n v="7244.2"/>
    <n v="2173.2600000000002"/>
    <n v="0"/>
    <n v="0"/>
    <n v="282523.8"/>
    <n v="0"/>
    <m/>
    <m/>
    <n v="0"/>
    <n v="0"/>
    <n v="0"/>
    <n v="7244.2"/>
    <n v="0"/>
    <n v="282523.8"/>
    <n v="0"/>
    <n v="0"/>
    <n v="0"/>
    <n v="0"/>
    <n v="0"/>
    <n v="0"/>
    <s v=""/>
    <n v="0"/>
    <n v="0"/>
    <n v="0"/>
    <n v="0"/>
    <n v="0.30000000000000004"/>
    <n v="0"/>
    <n v="2173.2599999999998"/>
    <n v="0"/>
    <n v="0"/>
    <n v="0"/>
    <n v="0"/>
    <n v="47.901639344262293"/>
    <x v="0"/>
    <s v=""/>
    <n v="0"/>
    <n v="0"/>
    <n v="7244.2"/>
    <n v="0"/>
    <n v="282523.8"/>
    <n v="0"/>
    <n v="0"/>
    <n v="0"/>
    <n v="2173.2599999999998"/>
    <n v="0"/>
    <n v="0"/>
    <n v="0"/>
    <n v="0"/>
    <n v="289768"/>
    <n v="0"/>
    <s v="2026"/>
    <x v="2"/>
    <n v="0"/>
    <n v="0"/>
    <n v="7244.2"/>
    <n v="0"/>
    <n v="282523.8"/>
    <n v="0"/>
    <n v="0"/>
    <n v="0"/>
    <n v="0"/>
    <n v="0"/>
    <n v="0"/>
    <n v="0"/>
    <n v="0"/>
    <n v="2173.2599999999998"/>
    <n v="0"/>
    <n v="0"/>
    <n v="0"/>
    <n v="0"/>
    <b v="1"/>
    <n v="0"/>
    <n v="0"/>
    <b v="1"/>
    <n v="0"/>
    <n v="0"/>
    <n v="7244.2"/>
    <n v="0"/>
    <n v="282523.8"/>
    <n v="0"/>
    <n v="0"/>
    <n v="0"/>
    <n v="0"/>
    <n v="0"/>
    <n v="0"/>
    <n v="2173.2599999999998"/>
    <n v="0"/>
    <n v="0"/>
    <n v="289768"/>
    <n v="0"/>
    <n v="28976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1200000"/>
    <n v="151200000"/>
    <s v="Bancassurance"/>
    <m/>
    <m/>
    <m/>
    <s v=""/>
    <s v=""/>
    <s v="FF53A353-ED21-4274-A0F0-AACA20FFD357"/>
    <s v="N"/>
    <m/>
    <m/>
    <d v="2026-06-25T00:00:00"/>
    <x v="2"/>
    <s v="0108.26.054.6.01154-4/00"/>
    <m/>
    <m/>
    <s v="BANK JATENG ULM CAPEM JUWANA"/>
    <s v="ALFITO SYAIFUL RIZAL"/>
    <s v="Retail"/>
    <x v="2"/>
    <x v="3"/>
    <d v="2026-06-25T00:00:00"/>
    <d v="2026-06-25T00:00:00"/>
    <d v="2026-06-19T00:00:00"/>
    <d v="2030-06-19T00:00:00"/>
    <n v="100"/>
    <n v="100"/>
    <n v="100"/>
    <n v="0"/>
    <n v="0"/>
    <s v="IDR"/>
    <n v="1"/>
    <n v="151200000"/>
    <n v="177812"/>
    <n v="0"/>
    <n v="0"/>
    <n v="24028.65"/>
    <n v="177812"/>
    <n v="0"/>
    <n v="0"/>
    <s v="Fire 2026 (XOL) - Agunan Bank"/>
    <n v="0"/>
    <n v="0"/>
    <n v="0"/>
    <n v="4445.3"/>
    <n v="0"/>
    <n v="173366.7"/>
    <n v="0"/>
    <n v="0"/>
    <n v="0"/>
    <n v="0"/>
    <n v="1333.59"/>
    <n v="0"/>
    <n v="17781200"/>
    <n v="0"/>
    <n v="0"/>
    <n v="0"/>
    <n v="0"/>
    <n v="0"/>
    <n v="0"/>
    <n v="0"/>
    <n v="4445.3"/>
    <n v="1333.59"/>
    <n v="0"/>
    <n v="0"/>
    <n v="173366.7"/>
    <n v="0"/>
    <m/>
    <m/>
    <n v="0"/>
    <n v="0"/>
    <n v="0"/>
    <n v="4445.3"/>
    <n v="0"/>
    <n v="173366.7"/>
    <n v="0"/>
    <n v="0"/>
    <n v="0"/>
    <n v="0"/>
    <n v="0"/>
    <n v="0"/>
    <s v=""/>
    <n v="0"/>
    <n v="0"/>
    <n v="0"/>
    <n v="0"/>
    <n v="0.3"/>
    <n v="0"/>
    <n v="1333.59"/>
    <n v="0"/>
    <n v="0"/>
    <n v="0"/>
    <n v="0"/>
    <n v="47.901639344262293"/>
    <x v="0"/>
    <s v=""/>
    <n v="0"/>
    <n v="0"/>
    <n v="4445.3"/>
    <n v="0"/>
    <n v="173366.7"/>
    <n v="0"/>
    <n v="0"/>
    <n v="0"/>
    <n v="1333.59"/>
    <n v="0"/>
    <n v="0"/>
    <n v="0"/>
    <n v="0"/>
    <n v="177812"/>
    <n v="0"/>
    <s v="2026"/>
    <x v="2"/>
    <n v="0"/>
    <n v="0"/>
    <n v="4445.3"/>
    <n v="0"/>
    <n v="173366.7"/>
    <n v="0"/>
    <n v="0"/>
    <n v="0"/>
    <n v="0"/>
    <n v="0"/>
    <n v="0"/>
    <n v="0"/>
    <n v="0"/>
    <n v="1333.59"/>
    <n v="0"/>
    <n v="0"/>
    <n v="0"/>
    <n v="0"/>
    <b v="1"/>
    <n v="0"/>
    <n v="0"/>
    <b v="1"/>
    <n v="0"/>
    <n v="0"/>
    <n v="4445.3"/>
    <n v="0"/>
    <n v="173366.7"/>
    <n v="0"/>
    <n v="0"/>
    <n v="0"/>
    <n v="0"/>
    <n v="0"/>
    <n v="0"/>
    <n v="1333.59"/>
    <n v="0"/>
    <n v="0"/>
    <n v="177812"/>
    <n v="0"/>
    <n v="1778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10000000"/>
    <n v="810000000"/>
    <s v="Bancassurance"/>
    <m/>
    <m/>
    <m/>
    <s v=""/>
    <s v=""/>
    <s v="4A865B17-E12D-4F7D-98FF-AAD4E0ED643B"/>
    <s v="N"/>
    <m/>
    <m/>
    <d v="2026-06-26T00:00:00"/>
    <x v="20"/>
    <s v="0108.26.018.6.00308-4/00"/>
    <m/>
    <m/>
    <s v="PT BANK KALBAR CABANG NGABANG"/>
    <s v="TANDRA BUDIMAN"/>
    <s v="Retail"/>
    <x v="2"/>
    <x v="3"/>
    <d v="2026-06-26T00:00:00"/>
    <d v="2026-06-26T00:00:00"/>
    <d v="2026-06-19T00:00:00"/>
    <d v="2036-06-19T00:00:00"/>
    <n v="100"/>
    <n v="100"/>
    <n v="100"/>
    <n v="0"/>
    <n v="0"/>
    <s v="IDR"/>
    <n v="1"/>
    <n v="810000000"/>
    <n v="18468000"/>
    <n v="0"/>
    <n v="0"/>
    <n v="1663783.78"/>
    <n v="18468000"/>
    <n v="0"/>
    <n v="0"/>
    <s v="Fire 2026 (XOL) - Agunan Bank"/>
    <n v="0"/>
    <n v="0"/>
    <n v="0"/>
    <n v="461700"/>
    <n v="0"/>
    <n v="18006300"/>
    <n v="0"/>
    <n v="0"/>
    <n v="0"/>
    <n v="0"/>
    <n v="138510"/>
    <n v="0"/>
    <n v="1846800000"/>
    <n v="0"/>
    <n v="0"/>
    <n v="0"/>
    <n v="0"/>
    <n v="0"/>
    <n v="0"/>
    <n v="0"/>
    <n v="461700"/>
    <n v="138510"/>
    <n v="0"/>
    <n v="0"/>
    <n v="18006300"/>
    <n v="0"/>
    <m/>
    <m/>
    <n v="0"/>
    <n v="0"/>
    <n v="0"/>
    <n v="461700"/>
    <n v="0"/>
    <n v="18006300"/>
    <n v="0"/>
    <n v="0"/>
    <n v="0"/>
    <n v="0"/>
    <n v="0"/>
    <n v="0"/>
    <s v=""/>
    <n v="0"/>
    <n v="0"/>
    <n v="0"/>
    <n v="0"/>
    <n v="0.3"/>
    <n v="0"/>
    <n v="138510"/>
    <n v="0"/>
    <n v="0"/>
    <n v="0"/>
    <n v="0"/>
    <n v="119.77049180327869"/>
    <x v="0"/>
    <s v=""/>
    <n v="0"/>
    <n v="0"/>
    <n v="461700"/>
    <n v="0"/>
    <n v="18006300"/>
    <n v="0"/>
    <n v="0"/>
    <n v="0"/>
    <n v="138510"/>
    <n v="0"/>
    <n v="0"/>
    <n v="0"/>
    <n v="0"/>
    <n v="18468000"/>
    <n v="0"/>
    <s v="2026"/>
    <x v="2"/>
    <n v="0"/>
    <n v="0"/>
    <n v="461700"/>
    <n v="0"/>
    <n v="18006300"/>
    <n v="0"/>
    <n v="0"/>
    <n v="0"/>
    <n v="0"/>
    <n v="0"/>
    <n v="0"/>
    <n v="0"/>
    <n v="0"/>
    <n v="138510"/>
    <n v="0"/>
    <n v="0"/>
    <n v="0"/>
    <n v="0"/>
    <b v="1"/>
    <n v="0"/>
    <n v="0"/>
    <b v="1"/>
    <n v="0"/>
    <n v="0"/>
    <n v="461700"/>
    <n v="0"/>
    <n v="18006300"/>
    <n v="0"/>
    <n v="0"/>
    <n v="0"/>
    <n v="0"/>
    <n v="0"/>
    <n v="0"/>
    <n v="138510"/>
    <n v="0"/>
    <n v="0"/>
    <n v="18468000"/>
    <n v="0"/>
    <n v="18468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015000000"/>
    <n v="2015000000"/>
    <s v="Marketing"/>
    <s v="1"/>
    <s v="0"/>
    <m/>
    <s v=""/>
    <s v=""/>
    <s v="9DE3505E-7BF9-41D8-B7D0-AADB42A2286A"/>
    <s v="N"/>
    <m/>
    <m/>
    <d v="2026-06-15T00:00:00"/>
    <x v="53"/>
    <s v="0101.26.013.1.00021-5/00"/>
    <m/>
    <m/>
    <s v="KLINIK PRATAMA SELVIA MEDIKA"/>
    <s v="KLINIK PRATAMA SELVIA MEDIKA"/>
    <s v="Retail"/>
    <x v="2"/>
    <x v="17"/>
    <d v="2026-06-15T00:00:00"/>
    <d v="2026-06-15T00:00:00"/>
    <d v="2026-06-12T00:00:00"/>
    <d v="2027-06-12T00:00:00"/>
    <n v="100"/>
    <n v="100"/>
    <n v="100"/>
    <n v="0"/>
    <n v="0"/>
    <s v="IDR"/>
    <n v="1"/>
    <n v="2015000000"/>
    <n v="951080"/>
    <n v="0"/>
    <n v="0"/>
    <n v="0"/>
    <n v="951080"/>
    <n v="0"/>
    <n v="0"/>
    <s v="Fire 2026 (XOL)"/>
    <n v="0"/>
    <n v="0"/>
    <n v="0"/>
    <n v="23777"/>
    <n v="0"/>
    <n v="927303"/>
    <n v="0"/>
    <n v="0"/>
    <n v="0"/>
    <n v="0"/>
    <n v="7133.1"/>
    <n v="0"/>
    <n v="95108000"/>
    <n v="0"/>
    <n v="0"/>
    <n v="0"/>
    <n v="0"/>
    <n v="0"/>
    <n v="0"/>
    <n v="0"/>
    <n v="23777"/>
    <n v="7133.1"/>
    <n v="0"/>
    <n v="0"/>
    <n v="927303"/>
    <n v="0"/>
    <m/>
    <m/>
    <n v="0"/>
    <n v="0"/>
    <n v="0"/>
    <n v="23777"/>
    <n v="0"/>
    <n v="927303"/>
    <n v="0"/>
    <n v="0"/>
    <n v="0"/>
    <n v="0"/>
    <n v="0"/>
    <n v="0"/>
    <s v=""/>
    <n v="0"/>
    <n v="0"/>
    <n v="0"/>
    <n v="0"/>
    <n v="0.3"/>
    <n v="0"/>
    <n v="7133.0999999999995"/>
    <n v="0"/>
    <n v="0"/>
    <n v="0"/>
    <n v="0"/>
    <n v="11.967213114754099"/>
    <x v="0"/>
    <s v=""/>
    <n v="0"/>
    <n v="0"/>
    <n v="23777"/>
    <n v="0"/>
    <n v="927303"/>
    <n v="0"/>
    <n v="0"/>
    <n v="0"/>
    <n v="7133.0999999999995"/>
    <n v="0"/>
    <n v="0"/>
    <n v="0"/>
    <n v="0"/>
    <n v="951080"/>
    <n v="0"/>
    <s v="2026"/>
    <x v="2"/>
    <n v="0"/>
    <n v="0"/>
    <n v="23777"/>
    <n v="0"/>
    <n v="927303"/>
    <n v="0"/>
    <n v="0"/>
    <n v="0"/>
    <n v="0"/>
    <n v="0"/>
    <n v="0"/>
    <n v="0"/>
    <n v="0"/>
    <n v="7133.0999999999995"/>
    <n v="0"/>
    <n v="0"/>
    <n v="0"/>
    <n v="0"/>
    <b v="1"/>
    <n v="0"/>
    <n v="0"/>
    <b v="1"/>
    <n v="0"/>
    <n v="0"/>
    <n v="23777"/>
    <n v="0"/>
    <n v="927303"/>
    <n v="0"/>
    <n v="0"/>
    <n v="0"/>
    <n v="0"/>
    <n v="0"/>
    <n v="0"/>
    <n v="7133.0999999999995"/>
    <n v="0"/>
    <n v="0"/>
    <n v="951080"/>
    <n v="0"/>
    <n v="9510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328FA695-EB99-49D0-B96D-AADD77AC694D"/>
    <s v="N"/>
    <m/>
    <m/>
    <d v="2026-06-19T00:00:00"/>
    <x v="9"/>
    <s v="2111.26.002.1.00020-3/00"/>
    <m/>
    <m/>
    <s v="arfah har"/>
    <s v="arfah har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5000000"/>
    <n v="165000000"/>
    <s v="Bancassurance"/>
    <m/>
    <m/>
    <m/>
    <s v=""/>
    <s v=""/>
    <s v="69714D20-8C7C-44F2-943F-AB90E684DB61"/>
    <s v="N"/>
    <m/>
    <m/>
    <d v="2026-06-26T00:00:00"/>
    <x v="13"/>
    <s v="0108.26.003.6.00281-7/00"/>
    <m/>
    <m/>
    <s v="PT BANK JATIM CAPEM BABAT"/>
    <s v="WIJI ASTUTIK"/>
    <s v="Retail"/>
    <x v="2"/>
    <x v="3"/>
    <d v="2026-06-26T00:00:00"/>
    <d v="2026-06-26T00:00:00"/>
    <d v="2026-06-26T00:00:00"/>
    <d v="2030-06-26T00:00:00"/>
    <n v="100"/>
    <n v="100"/>
    <n v="100"/>
    <n v="0"/>
    <n v="0"/>
    <s v="IDR"/>
    <n v="1"/>
    <n v="165000000"/>
    <n v="194040"/>
    <n v="0"/>
    <n v="0"/>
    <n v="26221.62"/>
    <n v="194040"/>
    <n v="0"/>
    <n v="0"/>
    <s v="Fire 2026 (XOL) - Agunan Bank"/>
    <n v="0"/>
    <n v="0"/>
    <n v="0"/>
    <n v="4851"/>
    <n v="0"/>
    <n v="189189"/>
    <n v="0"/>
    <n v="0"/>
    <n v="0"/>
    <n v="0"/>
    <n v="1455.3"/>
    <n v="0"/>
    <n v="19404000"/>
    <n v="0"/>
    <n v="0"/>
    <n v="0"/>
    <n v="0"/>
    <n v="0"/>
    <n v="0"/>
    <n v="0"/>
    <n v="4851"/>
    <n v="1455.3"/>
    <n v="0"/>
    <n v="0"/>
    <n v="189189"/>
    <n v="0"/>
    <m/>
    <m/>
    <n v="0"/>
    <n v="0"/>
    <n v="0"/>
    <n v="4851"/>
    <n v="0"/>
    <n v="189189"/>
    <n v="0"/>
    <n v="0"/>
    <n v="0"/>
    <n v="0"/>
    <n v="0"/>
    <n v="0"/>
    <s v=""/>
    <n v="0"/>
    <n v="0"/>
    <n v="0"/>
    <n v="0"/>
    <n v="0.3"/>
    <n v="0"/>
    <n v="1455.3"/>
    <n v="0"/>
    <n v="0"/>
    <n v="0"/>
    <n v="0"/>
    <n v="47.901639344262293"/>
    <x v="0"/>
    <s v=""/>
    <n v="0"/>
    <n v="0"/>
    <n v="4851"/>
    <n v="0"/>
    <n v="189189"/>
    <n v="0"/>
    <n v="0"/>
    <n v="0"/>
    <n v="1455.3"/>
    <n v="0"/>
    <n v="0"/>
    <n v="0"/>
    <n v="0"/>
    <n v="194040"/>
    <n v="0"/>
    <s v="2026"/>
    <x v="2"/>
    <n v="0"/>
    <n v="0"/>
    <n v="4851"/>
    <n v="0"/>
    <n v="189189"/>
    <n v="0"/>
    <n v="0"/>
    <n v="0"/>
    <n v="0"/>
    <n v="0"/>
    <n v="0"/>
    <n v="0"/>
    <n v="0"/>
    <n v="1455.3"/>
    <n v="0"/>
    <n v="0"/>
    <n v="0"/>
    <n v="0"/>
    <b v="1"/>
    <n v="0"/>
    <n v="0"/>
    <b v="1"/>
    <n v="0"/>
    <n v="0"/>
    <n v="4851"/>
    <n v="0"/>
    <n v="189189"/>
    <n v="0"/>
    <n v="0"/>
    <n v="0"/>
    <n v="0"/>
    <n v="0"/>
    <n v="0"/>
    <n v="1455.3"/>
    <n v="0"/>
    <n v="0"/>
    <n v="194040"/>
    <n v="0"/>
    <n v="1940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DB2D6F5-EEEF-426F-BD36-ABAAEFD0878B"/>
    <s v="N"/>
    <m/>
    <m/>
    <d v="2026-06-26T00:00:00"/>
    <x v="27"/>
    <s v="1101.26.021.7.00068-7/00"/>
    <m/>
    <m/>
    <s v="ATIKA NURSAFITRI"/>
    <s v="atika nursafitri"/>
    <s v="Retail"/>
    <x v="0"/>
    <x v="0"/>
    <d v="2026-06-26T00:00:00"/>
    <d v="2026-06-26T00:00:00"/>
    <d v="2026-06-26T00:00:00"/>
    <d v="2026-07-03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350000000"/>
    <n v="1350000000"/>
    <s v="Marketing"/>
    <s v="1"/>
    <s v="0"/>
    <m/>
    <s v=""/>
    <s v=""/>
    <s v="EE64565B-79F6-470E-A35C-ABAFDEF194C7"/>
    <s v="R"/>
    <m/>
    <m/>
    <d v="2026-06-03T00:00:00"/>
    <x v="55"/>
    <s v="0101.26.046.1.00006-2/00"/>
    <m/>
    <s v="4D2000BB-BAD2-4A09-9B72-D916F245503F"/>
    <s v="HENNY WILLEMS"/>
    <s v="HENNY WILLEMS"/>
    <s v="Retail"/>
    <x v="2"/>
    <x v="17"/>
    <d v="2026-06-03T00:00:00"/>
    <d v="2026-06-03T00:00:00"/>
    <d v="2026-04-04T00:00:00"/>
    <d v="2027-04-04T00:00:00"/>
    <n v="100"/>
    <n v="100"/>
    <n v="100"/>
    <n v="0"/>
    <n v="0"/>
    <s v="IDR"/>
    <n v="1"/>
    <n v="1350000000"/>
    <n v="2052000"/>
    <n v="0"/>
    <n v="0"/>
    <n v="0"/>
    <n v="2052000"/>
    <n v="0"/>
    <n v="0"/>
    <s v="Fire 2026 (XOL)"/>
    <n v="0"/>
    <n v="0"/>
    <n v="0"/>
    <n v="51300"/>
    <n v="0"/>
    <n v="2000700"/>
    <n v="0"/>
    <n v="0"/>
    <n v="0"/>
    <n v="0"/>
    <n v="15390"/>
    <n v="0"/>
    <n v="205200000"/>
    <n v="0"/>
    <n v="0"/>
    <n v="0"/>
    <n v="0"/>
    <n v="0"/>
    <n v="0"/>
    <n v="0"/>
    <n v="51300"/>
    <n v="15390"/>
    <n v="0"/>
    <n v="0"/>
    <n v="2000700"/>
    <n v="0"/>
    <m/>
    <m/>
    <n v="0"/>
    <n v="0"/>
    <n v="0"/>
    <n v="51300"/>
    <n v="0"/>
    <n v="2000700"/>
    <n v="0"/>
    <n v="0"/>
    <n v="0"/>
    <n v="0"/>
    <n v="0"/>
    <n v="0"/>
    <s v=""/>
    <n v="0"/>
    <n v="0"/>
    <n v="0"/>
    <n v="0"/>
    <n v="0.3"/>
    <n v="0"/>
    <n v="15390"/>
    <n v="0"/>
    <n v="0"/>
    <n v="0"/>
    <n v="0"/>
    <n v="11.967213114754099"/>
    <x v="0"/>
    <s v=""/>
    <n v="0"/>
    <n v="0"/>
    <n v="51300"/>
    <n v="0"/>
    <n v="2000700"/>
    <n v="0"/>
    <n v="0"/>
    <n v="0"/>
    <n v="15390"/>
    <n v="0"/>
    <n v="0"/>
    <n v="0"/>
    <n v="0"/>
    <n v="2052000"/>
    <n v="0"/>
    <s v="2026"/>
    <x v="2"/>
    <n v="0"/>
    <n v="0"/>
    <n v="51300"/>
    <n v="0"/>
    <n v="2000700"/>
    <n v="0"/>
    <n v="0"/>
    <n v="0"/>
    <n v="0"/>
    <n v="0"/>
    <n v="0"/>
    <n v="0"/>
    <n v="0"/>
    <n v="15390"/>
    <n v="0"/>
    <n v="0"/>
    <n v="0"/>
    <n v="0"/>
    <b v="1"/>
    <n v="0"/>
    <n v="0"/>
    <b v="1"/>
    <n v="0"/>
    <n v="0"/>
    <n v="51300"/>
    <n v="0"/>
    <n v="2000700"/>
    <n v="0"/>
    <n v="0"/>
    <n v="0"/>
    <n v="0"/>
    <n v="0"/>
    <n v="0"/>
    <n v="15390"/>
    <n v="0"/>
    <n v="0"/>
    <n v="2052000"/>
    <n v="0"/>
    <n v="205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94403080"/>
    <n v="994403080"/>
    <s v="Bancassurance"/>
    <m/>
    <m/>
    <m/>
    <s v=""/>
    <s v=""/>
    <s v="412934EB-7AFF-4CF0-BA78-ABB569A30491"/>
    <s v="N"/>
    <m/>
    <m/>
    <d v="2026-06-25T00:00:00"/>
    <x v="5"/>
    <s v="0108.26.035.6.01465-6/00"/>
    <m/>
    <m/>
    <s v="PT BANK JATIM CAPEM GURAH"/>
    <s v="EKA CIPTA CV"/>
    <s v="Retail"/>
    <x v="2"/>
    <x v="3"/>
    <d v="2026-06-25T00:00:00"/>
    <d v="2026-06-25T00:00:00"/>
    <d v="2026-06-24T00:00:00"/>
    <d v="2030-06-24T00:00:00"/>
    <n v="100"/>
    <n v="100"/>
    <n v="100"/>
    <n v="0"/>
    <n v="0"/>
    <s v="IDR"/>
    <n v="1"/>
    <n v="994403080"/>
    <n v="1169420"/>
    <n v="0"/>
    <n v="0"/>
    <n v="158029.73000000001"/>
    <n v="1169420"/>
    <n v="0"/>
    <n v="0"/>
    <s v="Fire 2026 (XOL) - Agunan Bank"/>
    <n v="0"/>
    <n v="0"/>
    <n v="0"/>
    <n v="29235.5"/>
    <n v="0"/>
    <n v="1140184.5"/>
    <n v="0"/>
    <n v="0"/>
    <n v="0"/>
    <n v="0"/>
    <n v="8770.65"/>
    <n v="0"/>
    <n v="116942000"/>
    <n v="0"/>
    <n v="0"/>
    <n v="0"/>
    <n v="0"/>
    <n v="0"/>
    <n v="0"/>
    <n v="0"/>
    <n v="29235.5"/>
    <n v="8770.65"/>
    <n v="0"/>
    <n v="0"/>
    <n v="1140184.5"/>
    <n v="0"/>
    <m/>
    <m/>
    <n v="0"/>
    <n v="0"/>
    <n v="0"/>
    <n v="29235.5"/>
    <n v="0"/>
    <n v="1140184.5"/>
    <n v="0"/>
    <n v="0"/>
    <n v="0"/>
    <n v="0"/>
    <n v="0"/>
    <n v="0"/>
    <s v=""/>
    <n v="0"/>
    <n v="0"/>
    <n v="0"/>
    <n v="0"/>
    <n v="0.3"/>
    <n v="0"/>
    <n v="8770.65"/>
    <n v="0"/>
    <n v="0"/>
    <n v="0"/>
    <n v="0"/>
    <n v="47.901639344262293"/>
    <x v="0"/>
    <s v=""/>
    <n v="0"/>
    <n v="0"/>
    <n v="29235.5"/>
    <n v="0"/>
    <n v="1140184.5"/>
    <n v="0"/>
    <n v="0"/>
    <n v="0"/>
    <n v="8770.65"/>
    <n v="0"/>
    <n v="0"/>
    <n v="0"/>
    <n v="0"/>
    <n v="1169420"/>
    <n v="0"/>
    <s v="2026"/>
    <x v="2"/>
    <n v="0"/>
    <n v="0"/>
    <n v="29235.5"/>
    <n v="0"/>
    <n v="1140184.5"/>
    <n v="0"/>
    <n v="0"/>
    <n v="0"/>
    <n v="0"/>
    <n v="0"/>
    <n v="0"/>
    <n v="0"/>
    <n v="0"/>
    <n v="8770.65"/>
    <n v="0"/>
    <n v="0"/>
    <n v="0"/>
    <n v="0"/>
    <b v="1"/>
    <n v="0"/>
    <n v="0"/>
    <b v="1"/>
    <n v="0"/>
    <n v="0"/>
    <n v="29235.5"/>
    <n v="0"/>
    <n v="1140184.5"/>
    <n v="0"/>
    <n v="0"/>
    <n v="0"/>
    <n v="0"/>
    <n v="0"/>
    <n v="0"/>
    <n v="8770.65"/>
    <n v="0"/>
    <n v="0"/>
    <n v="1169420"/>
    <n v="0"/>
    <n v="11694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809641920"/>
    <n v="15809641920"/>
    <s v="Broker"/>
    <s v="1"/>
    <s v="0"/>
    <m/>
    <s v=""/>
    <s v="BGIB INSURANCE BROKER"/>
    <s v="B7638751-33C7-4909-A02B-ABBDFD3E2CD4"/>
    <s v="R"/>
    <m/>
    <m/>
    <d v="2026-06-02T00:00:00"/>
    <x v="13"/>
    <s v="0401.26.003.4.00026-7/00"/>
    <m/>
    <s v="980B4A6E-D281-4BDE-B691-E9CEF6DA5B4D"/>
    <s v="PT ENERGY TRANSPORTER INDONESIA"/>
    <s v="PT ENERGY TRANSPORTER INDONESIA"/>
    <s v="Retail"/>
    <x v="1"/>
    <x v="1"/>
    <d v="2026-06-02T00:00:00"/>
    <d v="2026-06-02T00:00:00"/>
    <d v="2026-05-18T00:00:00"/>
    <d v="2027-05-18T00:00:00"/>
    <n v="20"/>
    <n v="20"/>
    <n v="20"/>
    <n v="0"/>
    <n v="0"/>
    <s v="USD"/>
    <n v="17883"/>
    <n v="197620.522"/>
    <n v="1348.76"/>
    <n v="0"/>
    <n v="134.88"/>
    <n v="0"/>
    <n v="24119875.079999998"/>
    <n v="0"/>
    <n v="2412059.04"/>
    <s v="Marine Hull 2026 (XOL)"/>
    <n v="0"/>
    <n v="0"/>
    <n v="0"/>
    <n v="0"/>
    <n v="0"/>
    <n v="1348.76"/>
    <n v="0"/>
    <n v="0"/>
    <n v="0"/>
    <n v="0"/>
    <n v="0"/>
    <n v="0"/>
    <n v="134876"/>
    <n v="0"/>
    <n v="0"/>
    <n v="0"/>
    <n v="0"/>
    <n v="0"/>
    <n v="0"/>
    <n v="0"/>
    <n v="0"/>
    <n v="0"/>
    <n v="0"/>
    <n v="0"/>
    <n v="1348.76"/>
    <n v="0"/>
    <m/>
    <m/>
    <n v="0"/>
    <n v="0"/>
    <n v="0"/>
    <n v="0"/>
    <n v="0"/>
    <n v="1348.7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119875.079999998"/>
    <n v="0"/>
    <n v="0"/>
    <n v="0"/>
    <n v="0"/>
    <n v="0"/>
    <n v="0"/>
    <n v="0"/>
    <n v="0"/>
    <n v="24119875.079999998"/>
    <n v="0"/>
    <s v="2026"/>
    <x v="1"/>
    <n v="0"/>
    <n v="0"/>
    <n v="0"/>
    <n v="0"/>
    <n v="1348.7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119875.079999998"/>
    <n v="0"/>
    <n v="0"/>
    <n v="0"/>
    <n v="0"/>
    <n v="0"/>
    <n v="0"/>
    <n v="0"/>
    <n v="0"/>
    <n v="0"/>
    <n v="24119875.079999998"/>
    <n v="0"/>
    <n v="24119875.07999999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000"/>
    <n v="25000000000"/>
    <s v="Broker"/>
    <s v="1"/>
    <s v="0"/>
    <m/>
    <s v=""/>
    <s v="INTERJASA KREASI BROKERINDO"/>
    <s v="3A51BF4A-1EFF-4EED-8715-ABD7F88F4512"/>
    <s v="N"/>
    <m/>
    <m/>
    <d v="2026-06-26T00:00:00"/>
    <x v="0"/>
    <s v="0401.26.011.4.00292-0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6T00:00:00"/>
    <d v="2026-06-26T00:00:00"/>
    <d v="2026-02-01T00:00:00"/>
    <d v="2027-02-01T00:00:00"/>
    <n v="10"/>
    <n v="10"/>
    <n v="10"/>
    <n v="0"/>
    <n v="0"/>
    <s v="IDR"/>
    <n v="1"/>
    <n v="2500000000"/>
    <n v="15375000"/>
    <n v="0"/>
    <n v="1537500"/>
    <n v="0"/>
    <n v="15375000"/>
    <n v="0"/>
    <n v="1537500"/>
    <s v="Marine Hull 2026 (XOL)"/>
    <n v="0"/>
    <n v="0"/>
    <n v="0"/>
    <n v="0"/>
    <n v="0"/>
    <n v="15375000"/>
    <n v="0"/>
    <n v="0"/>
    <n v="0"/>
    <n v="0"/>
    <n v="0"/>
    <n v="0"/>
    <n v="1537500000"/>
    <n v="0"/>
    <n v="0"/>
    <n v="0"/>
    <n v="0"/>
    <n v="0"/>
    <n v="0"/>
    <n v="0"/>
    <n v="0"/>
    <n v="0"/>
    <n v="0"/>
    <n v="0"/>
    <n v="15375000"/>
    <n v="0"/>
    <m/>
    <m/>
    <n v="0"/>
    <n v="0"/>
    <n v="0"/>
    <n v="0"/>
    <n v="0"/>
    <n v="15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375000"/>
    <n v="0"/>
    <n v="0"/>
    <n v="0"/>
    <n v="0"/>
    <n v="0"/>
    <n v="0"/>
    <n v="0"/>
    <n v="0"/>
    <n v="15375000"/>
    <n v="0"/>
    <s v="2026"/>
    <x v="1"/>
    <n v="0"/>
    <n v="0"/>
    <n v="0"/>
    <n v="0"/>
    <n v="15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375000"/>
    <n v="0"/>
    <n v="0"/>
    <n v="0"/>
    <n v="0"/>
    <n v="0"/>
    <n v="0"/>
    <n v="0"/>
    <n v="0"/>
    <n v="0"/>
    <n v="15375000"/>
    <n v="0"/>
    <n v="153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35B7DAD2-C7E8-41C1-8D62-ABDE4091D452"/>
    <s v="N"/>
    <m/>
    <m/>
    <d v="2026-06-10T00:00:00"/>
    <x v="12"/>
    <s v="0108.26.042.6.00620-1/00"/>
    <m/>
    <m/>
    <s v="PT BANK JATIM CABANG PONOROGO"/>
    <s v="PURNOMO"/>
    <s v="Retail"/>
    <x v="2"/>
    <x v="3"/>
    <d v="2026-06-10T00:00:00"/>
    <d v="2026-06-10T00:00:00"/>
    <d v="2026-06-10T00:00:00"/>
    <d v="2029-06-10T00:00:00"/>
    <n v="100"/>
    <n v="100"/>
    <n v="100"/>
    <n v="0"/>
    <n v="0"/>
    <s v="IDR"/>
    <n v="1"/>
    <n v="180000000"/>
    <n v="158760"/>
    <n v="0"/>
    <n v="0"/>
    <n v="21454.05"/>
    <n v="158760"/>
    <n v="0"/>
    <n v="0"/>
    <s v="Fire 2026 (XOL) - Agunan Bank"/>
    <n v="0"/>
    <n v="0"/>
    <n v="0"/>
    <n v="3969"/>
    <n v="0"/>
    <n v="154791"/>
    <n v="0"/>
    <n v="0"/>
    <n v="0"/>
    <n v="0"/>
    <n v="1190.7"/>
    <n v="0"/>
    <n v="15876000"/>
    <n v="0"/>
    <n v="0"/>
    <n v="0"/>
    <n v="0"/>
    <n v="0"/>
    <n v="0"/>
    <n v="0"/>
    <n v="3969"/>
    <n v="1190.7"/>
    <n v="0"/>
    <n v="0"/>
    <n v="154791"/>
    <n v="0"/>
    <m/>
    <m/>
    <n v="0"/>
    <n v="0"/>
    <n v="0"/>
    <n v="3969"/>
    <n v="0"/>
    <n v="154791"/>
    <n v="0"/>
    <n v="0"/>
    <n v="0"/>
    <n v="0"/>
    <n v="0"/>
    <n v="0"/>
    <s v=""/>
    <n v="0"/>
    <n v="0"/>
    <n v="0"/>
    <n v="0"/>
    <n v="0.3"/>
    <n v="0"/>
    <n v="1190.7"/>
    <n v="0"/>
    <n v="0"/>
    <n v="0"/>
    <n v="0"/>
    <n v="35.934426229508198"/>
    <x v="0"/>
    <s v=""/>
    <n v="0"/>
    <n v="0"/>
    <n v="3969"/>
    <n v="0"/>
    <n v="154791"/>
    <n v="0"/>
    <n v="0"/>
    <n v="0"/>
    <n v="1190.7"/>
    <n v="0"/>
    <n v="0"/>
    <n v="0"/>
    <n v="0"/>
    <n v="158760"/>
    <n v="0"/>
    <s v="2026"/>
    <x v="2"/>
    <n v="0"/>
    <n v="0"/>
    <n v="3969"/>
    <n v="0"/>
    <n v="154791"/>
    <n v="0"/>
    <n v="0"/>
    <n v="0"/>
    <n v="0"/>
    <n v="0"/>
    <n v="0"/>
    <n v="0"/>
    <n v="0"/>
    <n v="1190.7"/>
    <n v="0"/>
    <n v="0"/>
    <n v="0"/>
    <n v="0"/>
    <b v="1"/>
    <n v="0"/>
    <n v="0"/>
    <b v="1"/>
    <n v="0"/>
    <n v="0"/>
    <n v="3969"/>
    <n v="0"/>
    <n v="154791"/>
    <n v="0"/>
    <n v="0"/>
    <n v="0"/>
    <n v="0"/>
    <n v="0"/>
    <n v="0"/>
    <n v="1190.7"/>
    <n v="0"/>
    <n v="0"/>
    <n v="158760"/>
    <n v="0"/>
    <n v="15876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8000000"/>
    <n v="108000000"/>
    <s v="Bancassurance"/>
    <s v="1"/>
    <s v="0"/>
    <m/>
    <s v=""/>
    <s v=""/>
    <s v="C073F27B-BD8D-46FA-A08B-AADF36C38858"/>
    <s v="N"/>
    <m/>
    <m/>
    <d v="2026-06-17T00:00:00"/>
    <x v="56"/>
    <s v="0108.26.059.6.00003-0/00"/>
    <m/>
    <m/>
    <s v="PT. Bank Negara Indonesia (Persero) Tbk Kantor Cabang Kupang QQ FREDERIKA RIDO"/>
    <s v="PT. Bank Negara Indonesia (Persero) Tbk Kantor Cabang Kupang QQ FREDERIKA RIDO"/>
    <s v="Retail"/>
    <x v="2"/>
    <x v="3"/>
    <d v="2026-06-17T00:00:00"/>
    <d v="2026-06-17T00:00:00"/>
    <d v="2026-06-09T00:00:00"/>
    <d v="2029-06-09T00:00:00"/>
    <n v="100"/>
    <n v="100"/>
    <n v="100"/>
    <n v="0"/>
    <n v="0"/>
    <s v="IDR"/>
    <n v="1"/>
    <n v="108000000"/>
    <n v="154872"/>
    <n v="0"/>
    <n v="0"/>
    <n v="20928.650000000001"/>
    <n v="154872"/>
    <n v="0"/>
    <n v="0"/>
    <s v="Fire 2026 (XOL) - Agunan Bank"/>
    <n v="0"/>
    <n v="0"/>
    <n v="0"/>
    <n v="3871.8"/>
    <n v="0"/>
    <n v="151000.20000000001"/>
    <n v="0"/>
    <n v="0"/>
    <n v="0"/>
    <n v="0"/>
    <n v="1161.54"/>
    <n v="0"/>
    <n v="15487200"/>
    <n v="0"/>
    <n v="0"/>
    <n v="0"/>
    <n v="0"/>
    <n v="0"/>
    <n v="0"/>
    <n v="0"/>
    <n v="3871.8"/>
    <n v="1161.54"/>
    <n v="0"/>
    <n v="0"/>
    <n v="151000.20000000001"/>
    <n v="0"/>
    <m/>
    <m/>
    <n v="0"/>
    <n v="0"/>
    <n v="0"/>
    <n v="3871.8"/>
    <n v="0"/>
    <n v="151000.20000000001"/>
    <n v="0"/>
    <n v="0"/>
    <n v="0"/>
    <n v="0"/>
    <n v="0"/>
    <n v="0"/>
    <s v=""/>
    <n v="0"/>
    <n v="0"/>
    <n v="0"/>
    <n v="0"/>
    <n v="0.3"/>
    <n v="0"/>
    <n v="1161.54"/>
    <n v="0"/>
    <n v="0"/>
    <n v="0"/>
    <n v="0"/>
    <n v="35.934426229508198"/>
    <x v="0"/>
    <s v=""/>
    <n v="0"/>
    <n v="0"/>
    <n v="3871.8"/>
    <n v="0"/>
    <n v="151000.20000000001"/>
    <n v="0"/>
    <n v="0"/>
    <n v="0"/>
    <n v="1161.54"/>
    <n v="0"/>
    <n v="0"/>
    <n v="0"/>
    <n v="0"/>
    <n v="154872"/>
    <n v="0"/>
    <s v="2026"/>
    <x v="2"/>
    <n v="0"/>
    <n v="0"/>
    <n v="3871.8"/>
    <n v="0"/>
    <n v="151000.20000000001"/>
    <n v="0"/>
    <n v="0"/>
    <n v="0"/>
    <n v="0"/>
    <n v="0"/>
    <n v="0"/>
    <n v="0"/>
    <n v="0"/>
    <n v="1161.54"/>
    <n v="0"/>
    <n v="0"/>
    <n v="0"/>
    <n v="0"/>
    <b v="1"/>
    <n v="0"/>
    <n v="0"/>
    <b v="1"/>
    <n v="0"/>
    <n v="0"/>
    <n v="3871.8"/>
    <n v="0"/>
    <n v="151000.20000000001"/>
    <n v="0"/>
    <n v="0"/>
    <n v="0"/>
    <n v="0"/>
    <n v="0"/>
    <n v="0"/>
    <n v="1161.54"/>
    <n v="0"/>
    <n v="0"/>
    <n v="154872"/>
    <n v="0"/>
    <n v="15487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2858900000"/>
    <n v="12858900000"/>
    <s v="Broker"/>
    <s v="1"/>
    <s v="0"/>
    <m/>
    <s v=""/>
    <s v="BGIB INSURANCE BROKER"/>
    <s v="077432C2-82E4-466F-BD1C-AAED47764764"/>
    <s v="N"/>
    <m/>
    <m/>
    <d v="2026-06-30T00:00:00"/>
    <x v="13"/>
    <s v="0401.26.003.4.00043-4/00"/>
    <m/>
    <m/>
    <s v="PT. ASIA CENTRAL PRATAYA"/>
    <s v="PT. ASIA CENTRAL PRATAYA"/>
    <s v="Retail"/>
    <x v="1"/>
    <x v="1"/>
    <d v="2026-06-30T00:00:00"/>
    <d v="2026-06-30T00:00:00"/>
    <d v="2026-05-18T00:00:00"/>
    <d v="2027-05-18T00:00:00"/>
    <n v="20"/>
    <n v="20"/>
    <n v="20"/>
    <n v="0"/>
    <n v="0"/>
    <s v="IDR"/>
    <n v="1"/>
    <n v="4080420000"/>
    <n v="30603150"/>
    <n v="0"/>
    <n v="3060315"/>
    <n v="0"/>
    <n v="30603150"/>
    <n v="0"/>
    <n v="3060315"/>
    <s v="Marine Hull 2026 (XOL)"/>
    <n v="0"/>
    <n v="0"/>
    <n v="0"/>
    <n v="0"/>
    <n v="0"/>
    <n v="30603150"/>
    <n v="0"/>
    <n v="0"/>
    <n v="0"/>
    <n v="0"/>
    <n v="0"/>
    <n v="0"/>
    <n v="3060315000"/>
    <n v="0"/>
    <n v="0"/>
    <n v="0"/>
    <n v="0"/>
    <n v="0"/>
    <n v="0"/>
    <n v="0"/>
    <n v="0"/>
    <n v="0"/>
    <n v="0"/>
    <n v="0"/>
    <n v="30603150"/>
    <n v="0"/>
    <m/>
    <m/>
    <n v="0"/>
    <n v="0"/>
    <n v="0"/>
    <n v="0"/>
    <n v="0"/>
    <n v="306031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0603150"/>
    <n v="0"/>
    <n v="0"/>
    <n v="0"/>
    <n v="0"/>
    <n v="0"/>
    <n v="0"/>
    <n v="0"/>
    <n v="0"/>
    <n v="30603150"/>
    <n v="0"/>
    <s v="2026"/>
    <x v="1"/>
    <n v="0"/>
    <n v="0"/>
    <n v="0"/>
    <n v="0"/>
    <n v="306031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603150"/>
    <n v="0"/>
    <n v="0"/>
    <n v="0"/>
    <n v="0"/>
    <n v="0"/>
    <n v="0"/>
    <n v="0"/>
    <n v="0"/>
    <n v="0"/>
    <n v="30603150"/>
    <n v="0"/>
    <n v="3060315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57DFB9C-4DA0-4950-9B8A-AAEF7AF61A01"/>
    <s v="N"/>
    <m/>
    <m/>
    <d v="2026-06-15T00:00:00"/>
    <x v="39"/>
    <s v="1101.26.017.7.00299-0/00"/>
    <m/>
    <m/>
    <s v="sujoko"/>
    <s v="Sujoko"/>
    <s v="Retail"/>
    <x v="0"/>
    <x v="0"/>
    <d v="2026-06-15T00:00:00"/>
    <d v="2026-06-15T00:00:00"/>
    <d v="2026-06-15T00:00:00"/>
    <d v="2027-06-15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YES"/>
    <s v="NO"/>
    <n v="922802707561"/>
    <n v="922802707561"/>
    <s v="Broker"/>
    <s v="1"/>
    <s v="0"/>
    <m/>
    <s v=""/>
    <s v="AA PIALANG ASURANSI"/>
    <s v="AA696D1F-F8D8-4252-92A8-AB09D3E260D6"/>
    <s v="N"/>
    <m/>
    <m/>
    <d v="2026-06-26T00:00:00"/>
    <x v="1"/>
    <s v="C"/>
    <m/>
    <m/>
    <s v="PP - WKST - BBA, KSO"/>
    <s v="PP - WKST - BBA, KSO"/>
    <s v="Retail"/>
    <x v="4"/>
    <x v="5"/>
    <d v="2026-06-26T00:00:00"/>
    <d v="2026-06-26T00:00:00"/>
    <d v="2026-03-30T00:00:00"/>
    <d v="2028-12-29T00:00:00"/>
    <n v="25"/>
    <n v="25"/>
    <n v="25"/>
    <n v="0"/>
    <n v="0"/>
    <s v="IDR"/>
    <n v="1"/>
    <n v="230700676890.25"/>
    <n v="288375846.11000001"/>
    <n v="0"/>
    <n v="173025507.66749999"/>
    <n v="0"/>
    <n v="288375846.11000001"/>
    <n v="0"/>
    <n v="173025507.66749999"/>
    <s v="Engineering 2026 (XOL)"/>
    <n v="0"/>
    <n v="0"/>
    <n v="0"/>
    <n v="0"/>
    <n v="0"/>
    <n v="1153503384.45"/>
    <n v="0"/>
    <n v="0"/>
    <n v="0"/>
    <n v="0"/>
    <n v="0"/>
    <n v="0"/>
    <n v="115350338445.25"/>
    <n v="0"/>
    <n v="0"/>
    <n v="0"/>
    <n v="0"/>
    <n v="0"/>
    <n v="0"/>
    <n v="0"/>
    <n v="0"/>
    <n v="0"/>
    <n v="0"/>
    <n v="0"/>
    <n v="1153503384.45"/>
    <n v="0"/>
    <m/>
    <m/>
    <n v="0"/>
    <n v="0"/>
    <n v="0"/>
    <n v="0"/>
    <n v="0"/>
    <n v="1153503384.45"/>
    <n v="-865127538.3400000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32.950819672131146"/>
    <x v="0"/>
    <s v=""/>
    <n v="0"/>
    <n v="0"/>
    <n v="0"/>
    <n v="0"/>
    <n v="1153503384.45"/>
    <n v="-865127538.34000003"/>
    <n v="0"/>
    <n v="0"/>
    <n v="0"/>
    <n v="0"/>
    <n v="0"/>
    <n v="0"/>
    <n v="0"/>
    <n v="288375846.11000001"/>
    <n v="0"/>
    <s v="2026"/>
    <x v="4"/>
    <n v="0"/>
    <n v="0"/>
    <n v="0"/>
    <n v="0"/>
    <n v="1153503384.45"/>
    <n v="-865127538.3400000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53503384.45"/>
    <n v="-865127538.34000003"/>
    <n v="0"/>
    <n v="0"/>
    <n v="0"/>
    <n v="0"/>
    <n v="0"/>
    <n v="0"/>
    <n v="0"/>
    <n v="0"/>
    <n v="288375846.11000001"/>
    <n v="0"/>
    <n v="288375846.11000001"/>
    <s v=""/>
    <n v="0"/>
    <n v="1005"/>
    <s v="No"/>
    <n v="2.7534246575342465"/>
    <s v="2 Tahun 8 Bulan 29 Hari"/>
    <s v=""/>
    <x v="4"/>
    <s v="2026"/>
  </r>
  <r>
    <s v="NO"/>
    <s v="NO"/>
    <s v="NO"/>
    <s v="NO"/>
    <s v="NO"/>
    <s v="NO"/>
    <s v="NO"/>
    <s v="NO"/>
    <s v="NO"/>
    <s v="NO"/>
    <s v="NO"/>
    <n v="845976190"/>
    <n v="845976190"/>
    <s v="Marketing"/>
    <s v="1"/>
    <s v="0"/>
    <m/>
    <s v=""/>
    <s v=""/>
    <s v="7ED5BDB8-BA0A-40BF-BE64-AB0E7012C480"/>
    <s v="N"/>
    <m/>
    <m/>
    <d v="2026-06-30T00:00:00"/>
    <x v="2"/>
    <s v="0108.26.054.1.00055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845976190"/>
    <n v="248717"/>
    <n v="0"/>
    <n v="0"/>
    <n v="0"/>
    <n v="248717"/>
    <n v="0"/>
    <n v="0"/>
    <s v="Fire Long Term (Agunan Bank) UY 2025/2026"/>
    <n v="48499.82"/>
    <n v="0"/>
    <n v="0"/>
    <n v="6217.93"/>
    <n v="0"/>
    <n v="193999.26"/>
    <n v="0"/>
    <n v="14549.95"/>
    <n v="0"/>
    <n v="0"/>
    <n v="1865.38"/>
    <n v="0"/>
    <n v="24871700"/>
    <n v="0"/>
    <n v="48499.82"/>
    <n v="14549.95"/>
    <n v="0"/>
    <n v="0"/>
    <n v="0"/>
    <n v="0"/>
    <n v="6217.93"/>
    <n v="1865.38"/>
    <n v="0"/>
    <n v="0"/>
    <n v="193999.26"/>
    <n v="0"/>
    <m/>
    <m/>
    <n v="0"/>
    <n v="48499.82"/>
    <n v="0"/>
    <n v="6217.93"/>
    <n v="0"/>
    <n v="193999.26"/>
    <n v="-1.0000000009313226E-2"/>
    <n v="0"/>
    <n v="0"/>
    <n v="0"/>
    <n v="0"/>
    <n v="0"/>
    <s v="Ada selisih Premi Depan VS Premi Spreading (Selisih dimasukkan ADDOR)"/>
    <n v="0.3"/>
    <n v="0.30000008247453291"/>
    <n v="0"/>
    <n v="0"/>
    <n v="0.3000001608252264"/>
    <n v="0"/>
    <n v="1865.3789999999999"/>
    <n v="0"/>
    <n v="14549.946"/>
    <n v="0"/>
    <n v="0"/>
    <n v="11.967213114754099"/>
    <x v="1"/>
    <s v=""/>
    <n v="48499.82"/>
    <n v="0"/>
    <n v="6217.93"/>
    <n v="0"/>
    <n v="193999.26"/>
    <n v="-1.0000000009313226E-2"/>
    <n v="0"/>
    <n v="0"/>
    <n v="1865.3789999999999"/>
    <n v="0"/>
    <n v="14549.946"/>
    <n v="0"/>
    <n v="0"/>
    <n v="248717"/>
    <n v="0"/>
    <s v="2026"/>
    <x v="2"/>
    <n v="48499.82"/>
    <n v="0"/>
    <n v="6217.93"/>
    <n v="0"/>
    <n v="193999.26"/>
    <n v="-1.0000000009313226E-2"/>
    <n v="0"/>
    <n v="0"/>
    <n v="0"/>
    <n v="0"/>
    <n v="0"/>
    <n v="14549.946"/>
    <n v="0"/>
    <n v="1865.3789999999999"/>
    <n v="0"/>
    <n v="0"/>
    <n v="0"/>
    <n v="0"/>
    <b v="1"/>
    <n v="0"/>
    <n v="0"/>
    <b v="1"/>
    <n v="48499.82"/>
    <n v="0"/>
    <n v="6217.93"/>
    <n v="0"/>
    <n v="193999.26"/>
    <n v="-1.0000000009313226E-2"/>
    <n v="0"/>
    <n v="0"/>
    <n v="0"/>
    <n v="14549.946"/>
    <n v="0"/>
    <n v="1865.3789999999999"/>
    <n v="0"/>
    <n v="0"/>
    <n v="248717"/>
    <n v="0"/>
    <n v="248717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5820967646"/>
    <n v="15820967646"/>
    <s v="Broker"/>
    <s v="1"/>
    <s v="0"/>
    <m/>
    <s v=""/>
    <s v="FRESNEL PERDANA MANDIRI"/>
    <s v="6C77A398-A597-441D-B122-AB2CB177B443"/>
    <s v="R"/>
    <m/>
    <m/>
    <d v="2026-06-24T00:00:00"/>
    <x v="19"/>
    <s v="0903.26.000.4.00008-4/00"/>
    <m/>
    <s v="2908577C-A3AE-4BF1-A71C-7167FF814B74"/>
    <s v="ENERGI PELABUHAN INDONESIA, PT."/>
    <s v="ENERGI PELABUHAN INDONESIA, PT."/>
    <s v="Coorporate"/>
    <x v="4"/>
    <x v="16"/>
    <d v="2026-06-24T00:00:00"/>
    <d v="2026-06-24T00:00:00"/>
    <d v="2026-04-28T00:00:00"/>
    <d v="2027-02-28T00:00:00"/>
    <n v="7.5"/>
    <n v="7.5"/>
    <n v="7.5"/>
    <n v="0"/>
    <n v="0"/>
    <s v="IDR"/>
    <n v="1"/>
    <n v="4202824657.6500001"/>
    <n v="3417760.04"/>
    <n v="0"/>
    <n v="299054"/>
    <n v="0"/>
    <n v="3417760.04"/>
    <n v="0"/>
    <n v="299054"/>
    <s v="Engineering 2026 (XOL)"/>
    <n v="0"/>
    <n v="0"/>
    <n v="0"/>
    <n v="0"/>
    <n v="0"/>
    <n v="3417760.04"/>
    <n v="0"/>
    <n v="0"/>
    <n v="0"/>
    <n v="0"/>
    <n v="0"/>
    <n v="0"/>
    <n v="341776004.17500001"/>
    <n v="0"/>
    <n v="0"/>
    <n v="0"/>
    <n v="0"/>
    <n v="0"/>
    <n v="0"/>
    <n v="0"/>
    <n v="0"/>
    <n v="0"/>
    <n v="0"/>
    <n v="0"/>
    <n v="3417760.04"/>
    <n v="0"/>
    <m/>
    <m/>
    <n v="0"/>
    <n v="0"/>
    <n v="0"/>
    <n v="0"/>
    <n v="0"/>
    <n v="3417760.0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0.032786885245901"/>
    <x v="0"/>
    <s v=""/>
    <n v="0"/>
    <n v="0"/>
    <n v="0"/>
    <n v="0"/>
    <n v="3417760.04"/>
    <n v="0"/>
    <n v="0"/>
    <n v="0"/>
    <n v="0"/>
    <n v="0"/>
    <n v="0"/>
    <n v="0"/>
    <n v="0"/>
    <n v="3417760.04"/>
    <n v="0"/>
    <s v="2026"/>
    <x v="4"/>
    <n v="0"/>
    <n v="0"/>
    <n v="0"/>
    <n v="0"/>
    <n v="3417760.0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417760.04"/>
    <n v="0"/>
    <n v="0"/>
    <n v="0"/>
    <n v="0"/>
    <n v="0"/>
    <n v="0"/>
    <n v="0"/>
    <n v="0"/>
    <n v="0"/>
    <n v="3417760.04"/>
    <n v="0"/>
    <n v="3417760.04"/>
    <s v=""/>
    <n v="0"/>
    <n v="306"/>
    <s v="No"/>
    <n v="0.83835616438356164"/>
    <s v="0 Tahun 10 Bulan 0 Hari"/>
    <s v=""/>
    <x v="4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EC2A4C9D-8052-403F-B9D7-AB6D5AC9FA97"/>
    <s v="N"/>
    <m/>
    <m/>
    <d v="2026-06-30T00:00:00"/>
    <x v="9"/>
    <s v="2110.26.002.1.00031-0/00"/>
    <m/>
    <m/>
    <s v="Asrul"/>
    <s v="Asrul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NO"/>
    <s v="NO"/>
    <s v="NO"/>
    <s v="NO"/>
    <n v="286508000"/>
    <n v="286508000"/>
    <s v="Agen Perseorangan"/>
    <s v="1"/>
    <s v="0"/>
    <m/>
    <s v="Rizky Arifin"/>
    <s v=""/>
    <s v="5C945691-A548-4B1A-89B5-AB71C86E106E"/>
    <s v="N"/>
    <m/>
    <m/>
    <d v="2026-06-17T00:00:00"/>
    <x v="22"/>
    <s v="0902.26.041.2.00348-0/00"/>
    <m/>
    <m/>
    <s v="PT. SOLUSI TUNAS PRATAMA, Tbk. QQ PT. HANDAL KARYA ABADI"/>
    <s v="PT. SOLUSI TUNAS PRATAMA, Tbk. QQ PT. HANDAL KARYA ABADI"/>
    <s v="Coorporate"/>
    <x v="4"/>
    <x v="15"/>
    <d v="2026-06-17T00:00:00"/>
    <d v="2026-06-17T00:00:00"/>
    <d v="2026-02-16T00:00:00"/>
    <d v="2027-02-16T00:00:00"/>
    <n v="100"/>
    <n v="100"/>
    <n v="100"/>
    <n v="0"/>
    <n v="0"/>
    <s v="IDR"/>
    <n v="1"/>
    <n v="286508000"/>
    <n v="501390"/>
    <n v="0"/>
    <n v="74390.22"/>
    <n v="0"/>
    <n v="501390"/>
    <n v="0"/>
    <n v="74390.22"/>
    <s v="Engineering 2026 (XOL)"/>
    <n v="0"/>
    <n v="0"/>
    <n v="0"/>
    <n v="0"/>
    <n v="0"/>
    <n v="501390.08000000002"/>
    <n v="0"/>
    <n v="0"/>
    <n v="0"/>
    <n v="0"/>
    <n v="0"/>
    <n v="0"/>
    <n v="50139008"/>
    <n v="0"/>
    <n v="0"/>
    <n v="0"/>
    <n v="0"/>
    <n v="0"/>
    <n v="0"/>
    <n v="0"/>
    <n v="0"/>
    <n v="0"/>
    <n v="0"/>
    <n v="0"/>
    <n v="501390.08000000002"/>
    <n v="0"/>
    <m/>
    <m/>
    <n v="0"/>
    <n v="0"/>
    <n v="0"/>
    <n v="0"/>
    <n v="0"/>
    <n v="501390.08000000002"/>
    <n v="-8.0000000016298145E-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1390.08000000002"/>
    <n v="-8.0000000016298145E-2"/>
    <n v="0"/>
    <n v="0"/>
    <n v="0"/>
    <n v="0"/>
    <n v="0"/>
    <n v="0"/>
    <n v="0"/>
    <n v="501390"/>
    <n v="0"/>
    <s v="2026"/>
    <x v="4"/>
    <n v="0"/>
    <n v="0"/>
    <n v="0"/>
    <n v="0"/>
    <n v="501390.08000000002"/>
    <n v="-8.0000000016298145E-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1390.08000000002"/>
    <n v="-8.0000000016298145E-2"/>
    <n v="0"/>
    <n v="0"/>
    <n v="0"/>
    <n v="0"/>
    <n v="0"/>
    <n v="0"/>
    <n v="0"/>
    <n v="0"/>
    <n v="501390"/>
    <n v="0"/>
    <n v="50139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95000000"/>
    <n v="95000000"/>
    <s v="Bancassurance"/>
    <m/>
    <m/>
    <m/>
    <s v=""/>
    <s v=""/>
    <s v="430F5EB7-6475-4F51-B5DD-ABE5423AC0EF"/>
    <s v="N"/>
    <m/>
    <m/>
    <d v="2026-06-15T00:00:00"/>
    <x v="20"/>
    <s v="0108.26.018.6.00279-7/00"/>
    <m/>
    <m/>
    <s v="PT BANK KALBAR UUM PONTIANAK"/>
    <s v="MUHAMMAD REZAUL RASHIQ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95000000"/>
    <n v="150860"/>
    <n v="0"/>
    <n v="0"/>
    <n v="13590.99"/>
    <n v="150860"/>
    <n v="0"/>
    <n v="0"/>
    <s v="Fire 2026 (XOL) - Agunan Bank"/>
    <n v="0"/>
    <n v="0"/>
    <n v="0"/>
    <n v="3771.5"/>
    <n v="0"/>
    <n v="147088.5"/>
    <n v="0"/>
    <n v="0"/>
    <n v="0"/>
    <n v="0"/>
    <n v="1131.45"/>
    <n v="0"/>
    <n v="15086000"/>
    <n v="0"/>
    <n v="0"/>
    <n v="0"/>
    <n v="0"/>
    <n v="0"/>
    <n v="0"/>
    <n v="0"/>
    <n v="3771.5"/>
    <n v="1131.45"/>
    <n v="0"/>
    <n v="0"/>
    <n v="147088.5"/>
    <n v="0"/>
    <m/>
    <m/>
    <n v="0"/>
    <n v="0"/>
    <n v="0"/>
    <n v="3771.5"/>
    <n v="0"/>
    <n v="147088.5"/>
    <n v="0"/>
    <n v="0"/>
    <n v="0"/>
    <n v="0"/>
    <n v="0"/>
    <n v="0"/>
    <s v=""/>
    <n v="0"/>
    <n v="0"/>
    <n v="0"/>
    <n v="0"/>
    <n v="0.3"/>
    <n v="0"/>
    <n v="1131.45"/>
    <n v="0"/>
    <n v="0"/>
    <n v="0"/>
    <n v="0"/>
    <n v="47.901639344262293"/>
    <x v="0"/>
    <s v=""/>
    <n v="0"/>
    <n v="0"/>
    <n v="3771.5"/>
    <n v="0"/>
    <n v="147088.5"/>
    <n v="0"/>
    <n v="0"/>
    <n v="0"/>
    <n v="1131.45"/>
    <n v="0"/>
    <n v="0"/>
    <n v="0"/>
    <n v="0"/>
    <n v="150860"/>
    <n v="0"/>
    <s v="2026"/>
    <x v="2"/>
    <n v="0"/>
    <n v="0"/>
    <n v="3771.5"/>
    <n v="0"/>
    <n v="147088.5"/>
    <n v="0"/>
    <n v="0"/>
    <n v="0"/>
    <n v="0"/>
    <n v="0"/>
    <n v="0"/>
    <n v="0"/>
    <n v="0"/>
    <n v="1131.45"/>
    <n v="0"/>
    <n v="0"/>
    <n v="0"/>
    <n v="0"/>
    <b v="1"/>
    <n v="0"/>
    <n v="0"/>
    <b v="1"/>
    <n v="0"/>
    <n v="0"/>
    <n v="3771.5"/>
    <n v="0"/>
    <n v="147088.5"/>
    <n v="0"/>
    <n v="0"/>
    <n v="0"/>
    <n v="0"/>
    <n v="0"/>
    <n v="0"/>
    <n v="1131.45"/>
    <n v="0"/>
    <n v="0"/>
    <n v="150860"/>
    <n v="0"/>
    <n v="1508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290283315"/>
    <n v="290283315"/>
    <s v="Marketing"/>
    <s v="1"/>
    <s v="0"/>
    <m/>
    <s v=""/>
    <s v=""/>
    <s v="90B16D63-A2D7-4572-8C66-ABF495E6F04F"/>
    <s v="N"/>
    <m/>
    <m/>
    <d v="2026-06-25T00:00:00"/>
    <x v="31"/>
    <s v="0306.26.023.1.00008-6/00"/>
    <m/>
    <m/>
    <s v="CV. Naga Kencana"/>
    <s v="CV. Naga Kencana"/>
    <s v="Retail"/>
    <x v="5"/>
    <x v="6"/>
    <d v="2026-06-25T00:00:00"/>
    <d v="2026-06-25T00:00:00"/>
    <d v="2026-06-23T00:00:00"/>
    <d v="2026-06-30T00:00:00"/>
    <n v="100"/>
    <n v="100"/>
    <n v="100"/>
    <n v="0"/>
    <n v="0"/>
    <s v="IDR"/>
    <n v="1"/>
    <n v="596590035"/>
    <n v="895000"/>
    <n v="0"/>
    <n v="0"/>
    <n v="0"/>
    <n v="895000"/>
    <n v="0"/>
    <n v="0"/>
    <s v="Marine Cargo 2026 (XOL)"/>
    <n v="0"/>
    <n v="0"/>
    <n v="0"/>
    <n v="0"/>
    <n v="0"/>
    <n v="894885.05"/>
    <n v="0"/>
    <n v="0"/>
    <n v="0"/>
    <n v="0"/>
    <n v="0"/>
    <n v="0"/>
    <n v="89488505"/>
    <n v="0"/>
    <n v="0"/>
    <n v="0"/>
    <n v="0"/>
    <n v="0"/>
    <n v="0"/>
    <n v="0"/>
    <n v="0"/>
    <n v="0"/>
    <n v="0"/>
    <n v="0"/>
    <n v="894885.05"/>
    <n v="0"/>
    <m/>
    <m/>
    <n v="0"/>
    <n v="0"/>
    <n v="0"/>
    <n v="0"/>
    <n v="0"/>
    <n v="894885.05"/>
    <n v="114.9499999999534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894885.05"/>
    <n v="114.94999999995343"/>
    <n v="0"/>
    <n v="0"/>
    <n v="0"/>
    <n v="0"/>
    <n v="0"/>
    <n v="0"/>
    <n v="0"/>
    <n v="895000"/>
    <n v="0"/>
    <s v="2026"/>
    <x v="5"/>
    <n v="0"/>
    <n v="0"/>
    <n v="0"/>
    <n v="0"/>
    <n v="894885.05"/>
    <n v="114.9499999999534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94885.05"/>
    <n v="114.94999999995343"/>
    <n v="0"/>
    <n v="0"/>
    <n v="0"/>
    <n v="0"/>
    <n v="0"/>
    <n v="0"/>
    <n v="0"/>
    <n v="0"/>
    <n v="895000"/>
    <n v="0"/>
    <n v="895000"/>
    <s v=""/>
    <n v="0"/>
    <n v="7"/>
    <s v="No"/>
    <n v="1.9178082191780823E-2"/>
    <s v="0 Tahun 0 Bulan 7 Hari"/>
    <s v=""/>
    <x v="5"/>
    <s v="2026"/>
  </r>
  <r>
    <s v="NO"/>
    <s v="NO"/>
    <s v="NO"/>
    <s v="NO"/>
    <s v="NO"/>
    <s v="NO"/>
    <s v="NO"/>
    <s v="NO"/>
    <s v="NO"/>
    <s v="NO"/>
    <s v="NO"/>
    <n v="172000000"/>
    <n v="172000000"/>
    <s v="Bancassurance"/>
    <m/>
    <m/>
    <m/>
    <s v=""/>
    <s v=""/>
    <s v="5CE644B8-E289-4428-8CCC-ABF65D3BF9CD"/>
    <s v="N"/>
    <m/>
    <m/>
    <d v="2026-06-18T00:00:00"/>
    <x v="20"/>
    <s v="0108.26.018.6.00283-1/00"/>
    <m/>
    <m/>
    <s v="PT BANK KALBAR CABANG KUBU RAYA"/>
    <s v="ERY KURNIAWAN"/>
    <s v="Retail"/>
    <x v="2"/>
    <x v="3"/>
    <d v="2026-06-18T00:00:00"/>
    <d v="2026-06-18T00:00:00"/>
    <d v="2026-06-15T00:00:00"/>
    <d v="2036-06-15T00:00:00"/>
    <n v="100"/>
    <n v="100"/>
    <n v="100"/>
    <n v="0"/>
    <n v="0"/>
    <s v="IDR"/>
    <n v="1"/>
    <n v="172000000"/>
    <n v="505680"/>
    <n v="0"/>
    <n v="0"/>
    <n v="45556.76"/>
    <n v="505680"/>
    <n v="0"/>
    <n v="0"/>
    <s v="Fire 2026 (XOL) - Agunan Bank"/>
    <n v="0"/>
    <n v="0"/>
    <n v="0"/>
    <n v="12642"/>
    <n v="0"/>
    <n v="493038"/>
    <n v="0"/>
    <n v="0"/>
    <n v="0"/>
    <n v="0"/>
    <n v="3792.6"/>
    <n v="0"/>
    <n v="50568000"/>
    <n v="0"/>
    <n v="0"/>
    <n v="0"/>
    <n v="0"/>
    <n v="0"/>
    <n v="0"/>
    <n v="0"/>
    <n v="12642"/>
    <n v="3792.6"/>
    <n v="0"/>
    <n v="0"/>
    <n v="493038"/>
    <n v="0"/>
    <m/>
    <m/>
    <n v="0"/>
    <n v="0"/>
    <n v="0"/>
    <n v="12642"/>
    <n v="0"/>
    <n v="493038"/>
    <n v="0"/>
    <n v="0"/>
    <n v="0"/>
    <n v="0"/>
    <n v="0"/>
    <n v="0"/>
    <s v=""/>
    <n v="0"/>
    <n v="0"/>
    <n v="0"/>
    <n v="0"/>
    <n v="0.3"/>
    <n v="0"/>
    <n v="3792.6"/>
    <n v="0"/>
    <n v="0"/>
    <n v="0"/>
    <n v="0"/>
    <n v="119.77049180327869"/>
    <x v="0"/>
    <s v=""/>
    <n v="0"/>
    <n v="0"/>
    <n v="12642"/>
    <n v="0"/>
    <n v="493038"/>
    <n v="0"/>
    <n v="0"/>
    <n v="0"/>
    <n v="3792.6"/>
    <n v="0"/>
    <n v="0"/>
    <n v="0"/>
    <n v="0"/>
    <n v="505680"/>
    <n v="0"/>
    <s v="2026"/>
    <x v="2"/>
    <n v="0"/>
    <n v="0"/>
    <n v="12642"/>
    <n v="0"/>
    <n v="493038"/>
    <n v="0"/>
    <n v="0"/>
    <n v="0"/>
    <n v="0"/>
    <n v="0"/>
    <n v="0"/>
    <n v="0"/>
    <n v="0"/>
    <n v="3792.6"/>
    <n v="0"/>
    <n v="0"/>
    <n v="0"/>
    <n v="0"/>
    <b v="1"/>
    <n v="0"/>
    <n v="0"/>
    <b v="1"/>
    <n v="0"/>
    <n v="0"/>
    <n v="12642"/>
    <n v="0"/>
    <n v="493038"/>
    <n v="0"/>
    <n v="0"/>
    <n v="0"/>
    <n v="0"/>
    <n v="0"/>
    <n v="0"/>
    <n v="3792.6"/>
    <n v="0"/>
    <n v="0"/>
    <n v="505680"/>
    <n v="0"/>
    <n v="5056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72500000000"/>
    <n v="272500000000"/>
    <s v="Broker"/>
    <s v="1"/>
    <s v="0"/>
    <m/>
    <s v=""/>
    <s v="KALIBESAR RAYA UTAMA"/>
    <s v="84DD0FC7-135B-4B6F-AAA9-AC136EC80633"/>
    <s v="N"/>
    <m/>
    <m/>
    <d v="2026-06-30T00:00:00"/>
    <x v="0"/>
    <s v="0104.26.011.4.00372-6/00"/>
    <m/>
    <m/>
    <s v="PT. Enggal Subur Kertas"/>
    <s v="PT. Enggal Subur Kertas"/>
    <s v="Coorporate"/>
    <x v="2"/>
    <x v="30"/>
    <d v="2026-06-30T00:00:00"/>
    <d v="2026-06-30T00:00:00"/>
    <d v="2025-12-20T00:00:00"/>
    <d v="2026-12-20T00:00:00"/>
    <n v="5"/>
    <n v="5"/>
    <n v="5"/>
    <n v="0"/>
    <n v="0"/>
    <s v="IDR"/>
    <n v="1"/>
    <n v="13625000000"/>
    <n v="31160647.5"/>
    <n v="0"/>
    <n v="4674097.13"/>
    <n v="0"/>
    <n v="31160647.5"/>
    <n v="0"/>
    <n v="4674097.13"/>
    <s v="Fire 2025 (Non Marine Gross XOL)"/>
    <n v="0"/>
    <n v="0"/>
    <n v="0"/>
    <n v="779016.19"/>
    <n v="0"/>
    <n v="30381631.309999999"/>
    <n v="0"/>
    <n v="0"/>
    <n v="0"/>
    <n v="0"/>
    <n v="233704.86"/>
    <n v="0"/>
    <n v="3116064750"/>
    <n v="0"/>
    <n v="0"/>
    <n v="0"/>
    <n v="0"/>
    <n v="0"/>
    <n v="0"/>
    <n v="0"/>
    <n v="779016.19"/>
    <n v="233704.86"/>
    <n v="0"/>
    <n v="0"/>
    <n v="30381631.309999999"/>
    <n v="0"/>
    <m/>
    <m/>
    <n v="0"/>
    <n v="0"/>
    <n v="0"/>
    <n v="779016.19"/>
    <n v="0"/>
    <n v="30381631.309999999"/>
    <n v="0"/>
    <n v="0"/>
    <n v="0"/>
    <n v="0"/>
    <n v="0"/>
    <n v="0"/>
    <s v=""/>
    <n v="0"/>
    <n v="0"/>
    <n v="0"/>
    <n v="0"/>
    <n v="0.30000000385101111"/>
    <n v="0"/>
    <n v="233704.85699999999"/>
    <n v="0"/>
    <n v="0"/>
    <n v="0"/>
    <n v="0"/>
    <n v="11.967213114754099"/>
    <x v="0"/>
    <s v=""/>
    <n v="0"/>
    <n v="0"/>
    <n v="779016.19"/>
    <n v="0"/>
    <n v="30381631.309999999"/>
    <n v="0"/>
    <n v="0"/>
    <n v="0"/>
    <n v="233704.85699999999"/>
    <n v="0"/>
    <n v="0"/>
    <n v="0"/>
    <n v="0"/>
    <n v="31160647.5"/>
    <n v="0"/>
    <s v="2025"/>
    <x v="2"/>
    <n v="0"/>
    <n v="0"/>
    <n v="779016.19"/>
    <n v="0"/>
    <n v="30381631.309999999"/>
    <n v="0"/>
    <n v="0"/>
    <n v="0"/>
    <n v="0"/>
    <n v="0"/>
    <n v="0"/>
    <n v="0"/>
    <n v="0"/>
    <n v="233704.85699999999"/>
    <n v="0"/>
    <n v="0"/>
    <n v="0"/>
    <n v="0"/>
    <b v="1"/>
    <n v="0"/>
    <n v="0"/>
    <b v="1"/>
    <n v="0"/>
    <n v="0"/>
    <n v="779016.19"/>
    <n v="0"/>
    <n v="30381631.309999999"/>
    <n v="0"/>
    <n v="0"/>
    <n v="0"/>
    <n v="0"/>
    <n v="0"/>
    <n v="0"/>
    <n v="233704.85699999999"/>
    <n v="0"/>
    <n v="0"/>
    <n v="31160647.5"/>
    <n v="0"/>
    <n v="31160647.5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7331703988"/>
    <n v="17331703988"/>
    <s v="Marketing"/>
    <s v="1"/>
    <s v="0"/>
    <m/>
    <s v=""/>
    <s v=""/>
    <s v="EF8E98E5-A53D-4A13-9826-AC15C0916906"/>
    <s v="N"/>
    <m/>
    <m/>
    <d v="2026-06-04T00:00:00"/>
    <x v="31"/>
    <s v="0401.26.023.1.00033-0/00"/>
    <m/>
    <m/>
    <s v="PELAYARAN SETIAKAWAN MAKMUR BERSAMA"/>
    <s v="PELAYARAN SETIAKAWAN MAKMUR BERSAMA"/>
    <s v="Coorporate"/>
    <x v="1"/>
    <x v="1"/>
    <d v="2026-06-04T00:00:00"/>
    <d v="2026-06-04T00:00:00"/>
    <d v="2026-05-20T00:00:00"/>
    <d v="2027-05-20T00:00:00"/>
    <n v="25"/>
    <n v="25"/>
    <n v="25"/>
    <n v="0"/>
    <n v="0"/>
    <s v="IDR"/>
    <n v="1"/>
    <n v="4332925997"/>
    <n v="28164018.98"/>
    <n v="0"/>
    <n v="0"/>
    <n v="0"/>
    <n v="28164018.98"/>
    <n v="0"/>
    <n v="0"/>
    <s v="Marine Hull 2026 (XOL)"/>
    <n v="0"/>
    <n v="0"/>
    <n v="0"/>
    <n v="0"/>
    <n v="0"/>
    <n v="28164018.98"/>
    <n v="0"/>
    <n v="0"/>
    <n v="0"/>
    <n v="0"/>
    <n v="0"/>
    <n v="0"/>
    <n v="2816401898"/>
    <n v="0"/>
    <n v="0"/>
    <n v="0"/>
    <n v="0"/>
    <n v="0"/>
    <n v="0"/>
    <n v="0"/>
    <n v="0"/>
    <n v="0"/>
    <n v="0"/>
    <n v="0"/>
    <n v="28164018.98"/>
    <n v="0"/>
    <m/>
    <m/>
    <n v="0"/>
    <n v="0"/>
    <n v="0"/>
    <n v="0"/>
    <n v="0"/>
    <n v="28164018.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164018.98"/>
    <n v="0"/>
    <n v="0"/>
    <n v="0"/>
    <n v="0"/>
    <n v="0"/>
    <n v="0"/>
    <n v="0"/>
    <n v="0"/>
    <n v="28164018.98"/>
    <n v="0"/>
    <s v="2026"/>
    <x v="1"/>
    <n v="0"/>
    <n v="0"/>
    <n v="0"/>
    <n v="0"/>
    <n v="28164018.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164018.98"/>
    <n v="0"/>
    <n v="0"/>
    <n v="0"/>
    <n v="0"/>
    <n v="0"/>
    <n v="0"/>
    <n v="0"/>
    <n v="0"/>
    <n v="0"/>
    <n v="28164018.98"/>
    <n v="0"/>
    <n v="28164018.9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1500000"/>
    <n v="51500000"/>
    <s v="Bancassurance"/>
    <s v="1"/>
    <s v="0"/>
    <m/>
    <s v=""/>
    <s v=""/>
    <s v="D588AE23-B6ED-42E0-A231-B0ED94C242E8"/>
    <s v="N"/>
    <m/>
    <m/>
    <d v="2026-06-29T00:00:00"/>
    <x v="36"/>
    <s v="0108.26.033.6.00081-4/00"/>
    <m/>
    <m/>
    <s v="PT Bank Negara Indonesia (Persero) Tbk KCP Lunyuk"/>
    <s v="PT Bank Negara Indonesia (Persero) Tbk KCP Lunyuk"/>
    <s v="Retail"/>
    <x v="2"/>
    <x v="3"/>
    <d v="2026-06-29T00:00:00"/>
    <d v="2026-06-29T00:00:00"/>
    <d v="2026-06-22T00:00:00"/>
    <d v="2030-06-22T00:00:00"/>
    <n v="100"/>
    <n v="100"/>
    <n v="100"/>
    <n v="0"/>
    <n v="0"/>
    <s v="IDR"/>
    <n v="1"/>
    <n v="51500000"/>
    <n v="232162"/>
    <n v="0"/>
    <n v="0"/>
    <n v="31373.24"/>
    <n v="232162"/>
    <n v="0"/>
    <n v="0"/>
    <s v="Fire 2026 (XOL) - Agunan Bank"/>
    <n v="0"/>
    <n v="0"/>
    <n v="0"/>
    <n v="5804.05"/>
    <n v="0"/>
    <n v="226357.95"/>
    <n v="0"/>
    <n v="0"/>
    <n v="0"/>
    <n v="0"/>
    <n v="1741.22"/>
    <n v="0"/>
    <n v="23216200"/>
    <n v="0"/>
    <n v="0"/>
    <n v="0"/>
    <n v="0"/>
    <n v="0"/>
    <n v="0"/>
    <n v="0"/>
    <n v="5804.05"/>
    <n v="1741.22"/>
    <n v="0"/>
    <n v="0"/>
    <n v="226357.95"/>
    <n v="0"/>
    <m/>
    <m/>
    <n v="0"/>
    <n v="0"/>
    <n v="0"/>
    <n v="5804.05"/>
    <n v="0"/>
    <n v="226357.95"/>
    <n v="0"/>
    <n v="0"/>
    <n v="0"/>
    <n v="0"/>
    <n v="0"/>
    <n v="0"/>
    <s v=""/>
    <n v="0"/>
    <n v="0"/>
    <n v="0"/>
    <n v="0"/>
    <n v="0.30000086146742361"/>
    <n v="0"/>
    <n v="1741.2149999999999"/>
    <n v="0"/>
    <n v="0"/>
    <n v="0"/>
    <n v="0"/>
    <n v="47.901639344262293"/>
    <x v="0"/>
    <s v=""/>
    <n v="0"/>
    <n v="0"/>
    <n v="5804.05"/>
    <n v="0"/>
    <n v="226357.95"/>
    <n v="0"/>
    <n v="0"/>
    <n v="0"/>
    <n v="1741.2149999999999"/>
    <n v="0"/>
    <n v="0"/>
    <n v="0"/>
    <n v="0"/>
    <n v="232162"/>
    <n v="0"/>
    <s v="2026"/>
    <x v="2"/>
    <n v="0"/>
    <n v="0"/>
    <n v="5804.05"/>
    <n v="0"/>
    <n v="226357.95"/>
    <n v="0"/>
    <n v="0"/>
    <n v="0"/>
    <n v="0"/>
    <n v="0"/>
    <n v="0"/>
    <n v="0"/>
    <n v="0"/>
    <n v="1741.2149999999999"/>
    <n v="0"/>
    <n v="0"/>
    <n v="0"/>
    <n v="0"/>
    <b v="1"/>
    <n v="0"/>
    <n v="0"/>
    <b v="1"/>
    <n v="0"/>
    <n v="0"/>
    <n v="5804.05"/>
    <n v="0"/>
    <n v="226357.95"/>
    <n v="0"/>
    <n v="0"/>
    <n v="0"/>
    <n v="0"/>
    <n v="0"/>
    <n v="0"/>
    <n v="1741.2149999999999"/>
    <n v="0"/>
    <n v="0"/>
    <n v="232162"/>
    <n v="0"/>
    <n v="23216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80950000"/>
    <n v="580950000"/>
    <s v="Marketing"/>
    <s v="1"/>
    <s v="0"/>
    <m/>
    <s v=""/>
    <s v=""/>
    <s v="80720B2D-5886-45AE-9AF2-B0F8A0B12BF8"/>
    <s v="N"/>
    <m/>
    <m/>
    <d v="2026-06-17T00:00:00"/>
    <x v="43"/>
    <s v="0101.26.053.1.00020-0/00"/>
    <m/>
    <m/>
    <s v="PT. BANK MANDIRI (PERSERO) TBK KCM ASAHAN SUNGAI PIRING "/>
    <s v="PT. BANK MANDIRI (PERSERO) TBK KCM ASAHAN SUNGAI PIRING "/>
    <s v="Retail"/>
    <x v="2"/>
    <x v="17"/>
    <d v="2026-06-17T00:00:00"/>
    <d v="2026-06-17T00:00:00"/>
    <d v="2026-06-21T00:00:00"/>
    <d v="2027-06-21T00:00:00"/>
    <n v="100"/>
    <n v="100"/>
    <n v="100"/>
    <n v="0"/>
    <n v="0"/>
    <s v="IDR"/>
    <n v="1"/>
    <n v="580950000"/>
    <n v="883044"/>
    <n v="132456.6"/>
    <n v="0"/>
    <n v="0"/>
    <n v="883044"/>
    <n v="132456.6"/>
    <n v="0"/>
    <s v="Fire 2026 (XOL)"/>
    <n v="0"/>
    <n v="0"/>
    <n v="0"/>
    <n v="22076.1"/>
    <n v="0"/>
    <n v="860967.9"/>
    <n v="0"/>
    <n v="0"/>
    <n v="0"/>
    <n v="0"/>
    <n v="6622.83"/>
    <n v="0"/>
    <n v="88304400"/>
    <n v="0"/>
    <n v="0"/>
    <n v="0"/>
    <n v="0"/>
    <n v="0"/>
    <n v="0"/>
    <n v="0"/>
    <n v="22076.1"/>
    <n v="6622.83"/>
    <n v="0"/>
    <n v="0"/>
    <n v="860967.9"/>
    <n v="0"/>
    <m/>
    <m/>
    <n v="0"/>
    <n v="0"/>
    <n v="0"/>
    <n v="22076.1"/>
    <n v="0"/>
    <n v="860967.9"/>
    <n v="0"/>
    <n v="0"/>
    <n v="0"/>
    <n v="0"/>
    <n v="0"/>
    <n v="0"/>
    <s v=""/>
    <n v="0"/>
    <n v="0"/>
    <n v="0"/>
    <n v="0"/>
    <n v="0.3"/>
    <n v="0"/>
    <n v="6622.829999999999"/>
    <n v="0"/>
    <n v="0"/>
    <n v="0"/>
    <n v="0"/>
    <n v="11.967213114754099"/>
    <x v="0"/>
    <s v=""/>
    <n v="0"/>
    <n v="0"/>
    <n v="22076.1"/>
    <n v="0"/>
    <n v="860967.9"/>
    <n v="0"/>
    <n v="0"/>
    <n v="0"/>
    <n v="6622.829999999999"/>
    <n v="0"/>
    <n v="0"/>
    <n v="0"/>
    <n v="0"/>
    <n v="883044"/>
    <n v="0"/>
    <s v="2026"/>
    <x v="2"/>
    <n v="0"/>
    <n v="0"/>
    <n v="22076.1"/>
    <n v="0"/>
    <n v="860967.9"/>
    <n v="0"/>
    <n v="0"/>
    <n v="0"/>
    <n v="0"/>
    <n v="0"/>
    <n v="0"/>
    <n v="0"/>
    <n v="0"/>
    <n v="6622.829999999999"/>
    <n v="0"/>
    <n v="0"/>
    <n v="0"/>
    <n v="0"/>
    <b v="1"/>
    <n v="0"/>
    <n v="0"/>
    <b v="1"/>
    <n v="0"/>
    <n v="0"/>
    <n v="22076.1"/>
    <n v="0"/>
    <n v="860967.9"/>
    <n v="0"/>
    <n v="0"/>
    <n v="0"/>
    <n v="0"/>
    <n v="0"/>
    <n v="0"/>
    <n v="6622.829999999999"/>
    <n v="0"/>
    <n v="0"/>
    <n v="883044"/>
    <n v="132456.6"/>
    <n v="750587.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99000000"/>
    <n v="899000000"/>
    <s v="Marketing"/>
    <s v="1"/>
    <s v="0"/>
    <m/>
    <s v=""/>
    <s v=""/>
    <s v="B57CFC89-740D-4759-9305-B0FF9B015D82"/>
    <s v="N"/>
    <m/>
    <m/>
    <d v="2026-06-26T00:00:00"/>
    <x v="5"/>
    <s v="2002.25.035.1.00008-7/00"/>
    <s v="000008"/>
    <m/>
    <s v="PT. BPD JATIM KANTOR CABANG NGANJUK"/>
    <s v="PT. BPD JATIM KANTOR CABANG NGANJUK"/>
    <s v="Retail"/>
    <x v="6"/>
    <x v="25"/>
    <d v="2026-06-26T00:00:00"/>
    <d v="2026-06-26T00:00:00"/>
    <d v="2026-04-01T00:00:00"/>
    <d v="2026-04-30T00:00:00"/>
    <n v="100"/>
    <n v="100"/>
    <n v="100"/>
    <n v="0"/>
    <n v="0"/>
    <s v="IDR"/>
    <n v="1"/>
    <n v="15924000000"/>
    <n v="152695.94"/>
    <n v="0"/>
    <n v="0"/>
    <n v="0"/>
    <n v="152695.94"/>
    <n v="0"/>
    <n v="0"/>
    <s v="General Accident 2026 (XOL)"/>
    <n v="0"/>
    <n v="0"/>
    <n v="0"/>
    <n v="0"/>
    <n v="0"/>
    <n v="152695.94"/>
    <n v="0"/>
    <n v="0"/>
    <n v="0"/>
    <n v="0"/>
    <n v="0"/>
    <n v="0"/>
    <n v="15269594"/>
    <n v="0"/>
    <n v="0"/>
    <n v="0"/>
    <n v="0"/>
    <n v="0"/>
    <n v="0"/>
    <n v="0"/>
    <n v="0"/>
    <n v="0"/>
    <n v="0"/>
    <n v="0"/>
    <n v="152695.94"/>
    <n v="0"/>
    <m/>
    <m/>
    <n v="0"/>
    <n v="0"/>
    <n v="0"/>
    <n v="0"/>
    <n v="0"/>
    <n v="152695.9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52695.94"/>
    <n v="0"/>
    <n v="0"/>
    <n v="0"/>
    <n v="0"/>
    <n v="0"/>
    <n v="0"/>
    <n v="0"/>
    <n v="0"/>
    <n v="152695.94"/>
    <n v="0"/>
    <s v="2026"/>
    <x v="0"/>
    <n v="0"/>
    <n v="0"/>
    <n v="0"/>
    <n v="0"/>
    <n v="152695.9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2695.94"/>
    <n v="0"/>
    <n v="0"/>
    <n v="0"/>
    <n v="0"/>
    <n v="0"/>
    <n v="0"/>
    <n v="0"/>
    <n v="0"/>
    <n v="0"/>
    <n v="152695.94"/>
    <n v="0"/>
    <n v="152695.94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1404140160000"/>
    <n v="1404140160000"/>
    <s v="Marketing"/>
    <s v="1"/>
    <s v="1"/>
    <m/>
    <s v=""/>
    <s v=""/>
    <s v="A08CE8A4-DF96-49A8-8602-70A63297303B"/>
    <s v="E"/>
    <n v="45945"/>
    <s v="ADDITIONAL"/>
    <d v="2026-06-19T00:00:00"/>
    <x v="0"/>
    <s v="0803.26.011.1.00073-7/01"/>
    <m/>
    <s v="9DBA5560-ABE7-4C26-9DE4-1A1AE00E2161"/>
    <s v="PT. PERTAMINA EP Asset 1 (Rantau &amp; Pangkalan Susu); PT. PERTAMINA EP Asset 2 (Prabumulih &amp; Pendopo)  "/>
    <s v="PT. PERTAMINA EP Asset 1 (Rantau &amp; Pangkalan Susu); PT. PERTAMINA EP Asset 2 (Prabumulih &amp; Pendopo)  "/>
    <s v="Coorporate"/>
    <x v="7"/>
    <x v="20"/>
    <d v="2026-06-19T00:00:00"/>
    <d v="2026-06-19T00:00:00"/>
    <d v="2025-06-01T00:00:00"/>
    <d v="2026-05-31T00:00:00"/>
    <n v="7.08"/>
    <n v="7.08"/>
    <n v="2.6666669999999999"/>
    <n v="0"/>
    <n v="4.4133329999999997"/>
    <s v="USD"/>
    <n v="17883"/>
    <n v="6627541.5552000003"/>
    <n v="16.71"/>
    <n v="0"/>
    <n v="0"/>
    <n v="0"/>
    <n v="298824.93"/>
    <n v="0"/>
    <n v="0"/>
    <s v="Oil &amp; Gas 2025 (Marine Gross XOL)"/>
    <n v="0"/>
    <n v="0"/>
    <n v="0"/>
    <n v="0"/>
    <n v="0"/>
    <n v="2469.79"/>
    <n v="177.14"/>
    <n v="0"/>
    <n v="0"/>
    <n v="0"/>
    <n v="0"/>
    <n v="0"/>
    <n v="1731.4848"/>
    <n v="0"/>
    <n v="0"/>
    <n v="0"/>
    <n v="0"/>
    <n v="0"/>
    <n v="0"/>
    <n v="0"/>
    <n v="0"/>
    <n v="0"/>
    <n v="0"/>
    <n v="0"/>
    <n v="6.52"/>
    <n v="0.38"/>
    <n v="10.42"/>
    <n v="0.38"/>
    <n v="0"/>
    <n v="0"/>
    <n v="0"/>
    <n v="0"/>
    <n v="0"/>
    <n v="6.52"/>
    <n v="-0.22999999999999943"/>
    <n v="10.42"/>
    <n v="0"/>
    <n v="0"/>
    <n v="0.38"/>
    <n v="0.38"/>
    <s v="Ada selisih Premi Depan VS Premi Spreading (Selisih dimasukkan ADDOR)"/>
    <n v="0"/>
    <n v="0"/>
    <n v="0"/>
    <n v="0"/>
    <n v="0"/>
    <n v="0"/>
    <n v="0"/>
    <n v="0"/>
    <n v="0"/>
    <n v="0"/>
    <n v="0.38"/>
    <n v="11.934426229508198"/>
    <x v="0"/>
    <s v=""/>
    <n v="0"/>
    <n v="0"/>
    <n v="0"/>
    <n v="0"/>
    <n v="116597.15999999999"/>
    <n v="-4113.0899999999901"/>
    <n v="186340.86"/>
    <n v="0"/>
    <n v="0"/>
    <n v="0"/>
    <n v="0"/>
    <n v="0"/>
    <n v="6795.54"/>
    <n v="298824.93"/>
    <n v="0"/>
    <s v="2025"/>
    <x v="6"/>
    <n v="0"/>
    <n v="0"/>
    <n v="0"/>
    <n v="0"/>
    <n v="6.52"/>
    <n v="-0.22999999999999943"/>
    <n v="10.42"/>
    <n v="0"/>
    <n v="0"/>
    <n v="0"/>
    <n v="0"/>
    <n v="0"/>
    <n v="0"/>
    <n v="0"/>
    <n v="0"/>
    <n v="0.38"/>
    <n v="0"/>
    <n v="0"/>
    <b v="1"/>
    <n v="0"/>
    <n v="0"/>
    <b v="1"/>
    <n v="0"/>
    <n v="0"/>
    <n v="0"/>
    <n v="0"/>
    <n v="116597.15999999999"/>
    <n v="-4113.0899999999901"/>
    <n v="186340.86"/>
    <n v="0"/>
    <n v="0"/>
    <n v="0"/>
    <n v="0"/>
    <n v="0"/>
    <n v="0"/>
    <n v="6795.54"/>
    <n v="298824.93"/>
    <n v="0"/>
    <n v="298824.93"/>
    <s v=""/>
    <n v="0"/>
    <n v="364"/>
    <s v="No"/>
    <n v="0.99726027397260275"/>
    <s v="0 Tahun 11 Bulan 30 Hari"/>
    <s v=""/>
    <x v="6"/>
    <s v="2025"/>
  </r>
  <r>
    <s v="NO"/>
    <s v="NO"/>
    <s v="NO"/>
    <s v="NO"/>
    <s v="NO"/>
    <s v="NO"/>
    <s v="NO"/>
    <s v="NO"/>
    <s v="NO"/>
    <s v="NO"/>
    <s v="NO"/>
    <n v="157080000"/>
    <n v="157080000"/>
    <s v="Bancassurance"/>
    <m/>
    <m/>
    <m/>
    <s v=""/>
    <s v=""/>
    <s v="64B99813-2F18-4D96-9357-70BBB726B7F0"/>
    <s v="N"/>
    <m/>
    <m/>
    <d v="2026-06-10T00:00:00"/>
    <x v="3"/>
    <s v="0108.26.012.6.00441-1/00"/>
    <m/>
    <m/>
    <s v="PT BANK JATENG CAPEM PASAR BOBOTSARI"/>
    <s v="SAMSUL HIDAYAT"/>
    <s v="Retail"/>
    <x v="2"/>
    <x v="3"/>
    <d v="2026-06-10T00:00:00"/>
    <d v="2026-06-10T00:00:00"/>
    <d v="2026-05-08T00:00:00"/>
    <d v="2031-05-08T00:00:00"/>
    <n v="100"/>
    <n v="100"/>
    <n v="100"/>
    <n v="0"/>
    <n v="0"/>
    <s v="IDR"/>
    <n v="1"/>
    <n v="157080000"/>
    <n v="230910"/>
    <n v="0"/>
    <n v="0"/>
    <n v="31204.05"/>
    <n v="230910"/>
    <n v="0"/>
    <n v="0"/>
    <s v="Fire 2026 (XOL) - Agunan Bank"/>
    <n v="0"/>
    <n v="0"/>
    <n v="0"/>
    <n v="5772.75"/>
    <n v="0"/>
    <n v="225137.25"/>
    <n v="0"/>
    <n v="0"/>
    <n v="0"/>
    <n v="0"/>
    <n v="1731.83"/>
    <n v="0"/>
    <n v="23091000"/>
    <n v="0"/>
    <n v="0"/>
    <n v="0"/>
    <n v="0"/>
    <n v="0"/>
    <n v="0"/>
    <n v="0"/>
    <n v="5772.75"/>
    <n v="1731.83"/>
    <n v="0"/>
    <n v="0"/>
    <n v="225137.25"/>
    <n v="0"/>
    <m/>
    <m/>
    <n v="0"/>
    <n v="0"/>
    <n v="0"/>
    <n v="5772.75"/>
    <n v="0"/>
    <n v="225137.25"/>
    <n v="0"/>
    <n v="0"/>
    <n v="0"/>
    <n v="0"/>
    <n v="0"/>
    <n v="0"/>
    <s v=""/>
    <n v="0"/>
    <n v="0"/>
    <n v="0"/>
    <n v="0"/>
    <n v="0.30000086613832228"/>
    <n v="0"/>
    <n v="1731.825"/>
    <n v="0"/>
    <n v="0"/>
    <n v="0"/>
    <n v="0"/>
    <n v="59.868852459016395"/>
    <x v="0"/>
    <s v=""/>
    <n v="0"/>
    <n v="0"/>
    <n v="5772.75"/>
    <n v="0"/>
    <n v="225137.25"/>
    <n v="0"/>
    <n v="0"/>
    <n v="0"/>
    <n v="1731.825"/>
    <n v="0"/>
    <n v="0"/>
    <n v="0"/>
    <n v="0"/>
    <n v="230910"/>
    <n v="0"/>
    <s v="2026"/>
    <x v="2"/>
    <n v="0"/>
    <n v="0"/>
    <n v="5772.75"/>
    <n v="0"/>
    <n v="225137.25"/>
    <n v="0"/>
    <n v="0"/>
    <n v="0"/>
    <n v="0"/>
    <n v="0"/>
    <n v="0"/>
    <n v="0"/>
    <n v="0"/>
    <n v="1731.825"/>
    <n v="0"/>
    <n v="0"/>
    <n v="0"/>
    <n v="0"/>
    <b v="1"/>
    <n v="0"/>
    <n v="0"/>
    <b v="1"/>
    <n v="0"/>
    <n v="0"/>
    <n v="5772.75"/>
    <n v="0"/>
    <n v="225137.25"/>
    <n v="0"/>
    <n v="0"/>
    <n v="0"/>
    <n v="0"/>
    <n v="0"/>
    <n v="0"/>
    <n v="1731.825"/>
    <n v="0"/>
    <n v="0"/>
    <n v="230910"/>
    <n v="0"/>
    <n v="23091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7BEEEF5B-8719-4118-A13C-70BCF0F5A6E5"/>
    <s v="N"/>
    <m/>
    <m/>
    <d v="2026-06-12T00:00:00"/>
    <x v="10"/>
    <s v="2111.26.004.1.00274-8/00"/>
    <m/>
    <m/>
    <s v="Adit Munirwan"/>
    <s v="Adit Munirwan"/>
    <s v="Retail"/>
    <x v="6"/>
    <x v="11"/>
    <d v="2026-06-12T00:00:00"/>
    <d v="2026-06-12T00:00:00"/>
    <d v="2026-06-12T00:00:00"/>
    <d v="2027-06-12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n v="42355680000"/>
    <n v="42355680000"/>
    <s v="Marketing"/>
    <s v="1"/>
    <s v="0"/>
    <s v="1"/>
    <s v=""/>
    <s v=""/>
    <s v="92512833-47AC-4C27-A4E9-70CF21245F85"/>
    <s v="E"/>
    <n v="46105"/>
    <s v="ADDITIONAL"/>
    <d v="2026-06-03T00:00:00"/>
    <x v="19"/>
    <s v="0305.26.000.1.00003-7/01"/>
    <m/>
    <s v="EF63D295-22DD-47B5-92B2-7B93FF63F7B5"/>
    <s v="PT. Bio Farma (Persero)"/>
    <s v="PT. Bio Farma (Persero)"/>
    <s v="Coorporate"/>
    <x v="5"/>
    <x v="22"/>
    <d v="2026-06-03T00:00:00"/>
    <d v="2026-03-22T00:00:00"/>
    <d v="2026-03-24T00:00:00"/>
    <d v="2026-05-24T00:00:00"/>
    <n v="100"/>
    <n v="100"/>
    <n v="100"/>
    <n v="0"/>
    <n v="0"/>
    <s v="USD"/>
    <n v="17883"/>
    <n v="2647230"/>
    <n v="0"/>
    <n v="0"/>
    <n v="0"/>
    <n v="0"/>
    <n v="0"/>
    <n v="0"/>
    <n v="0"/>
    <s v="Marine Cargo 2026 (XOL)"/>
    <n v="0"/>
    <n v="0"/>
    <n v="0"/>
    <n v="0"/>
    <n v="0"/>
    <n v="2435.4499999999998"/>
    <n v="0"/>
    <n v="0"/>
    <n v="0"/>
    <n v="0"/>
    <n v="0"/>
    <n v="0"/>
    <n v="-322259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m/>
    <s v="NO"/>
    <n v="42355680000"/>
    <n v="42355680000"/>
    <s v="Marketing"/>
    <s v="1"/>
    <s v="0"/>
    <s v="1"/>
    <s v=""/>
    <s v=""/>
    <s v="92512833-47AC-4C27-A4E9-70CF21245F85"/>
    <s v="E"/>
    <n v="46105"/>
    <s v="ADDITIONAL"/>
    <d v="2026-06-03T00:00:00"/>
    <x v="19"/>
    <s v="0305.26.000.1.00003-7/01"/>
    <m/>
    <s v="EF63D295-22DD-47B5-92B2-7B93FF63F7B5"/>
    <s v="PT. Bio Farma (Persero)"/>
    <s v="PT. Bio Farma (Persero)"/>
    <s v="Coorporate"/>
    <x v="5"/>
    <x v="22"/>
    <d v="2026-06-03T00:00:00"/>
    <d v="2026-03-22T00:00:00"/>
    <d v="2026-03-24T00:00:00"/>
    <d v="2026-05-24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-322259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080000000"/>
    <n v="1080000000"/>
    <s v="Agen Perseorangan"/>
    <s v="1"/>
    <s v="0"/>
    <m/>
    <s v="Nadia Ramadhani"/>
    <s v=""/>
    <s v="6373D7E1-0C68-47FA-BD30-70D02AF26AA5"/>
    <s v="N"/>
    <m/>
    <m/>
    <d v="2026-06-09T00:00:00"/>
    <x v="26"/>
    <s v="0103.26.008.2.00011-0/00"/>
    <m/>
    <m/>
    <s v="HARTONO"/>
    <s v="HARTONO"/>
    <s v="Retail"/>
    <x v="2"/>
    <x v="2"/>
    <d v="2026-06-09T00:00:00"/>
    <d v="2026-06-09T00:00:00"/>
    <d v="2026-04-16T00:00:00"/>
    <d v="2027-04-16T00:00:00"/>
    <n v="100"/>
    <n v="100"/>
    <n v="100"/>
    <n v="0"/>
    <n v="0"/>
    <s v="IDR"/>
    <n v="1"/>
    <n v="1080000000"/>
    <n v="1219320"/>
    <n v="0"/>
    <n v="180908.01"/>
    <n v="0"/>
    <n v="1219320"/>
    <n v="0"/>
    <n v="180908.01"/>
    <s v="Fire 2026 (XOL)"/>
    <n v="0"/>
    <n v="0"/>
    <n v="0"/>
    <n v="30483"/>
    <n v="0"/>
    <n v="1188837"/>
    <n v="0"/>
    <n v="0"/>
    <n v="0"/>
    <n v="0"/>
    <n v="9144.9"/>
    <n v="0"/>
    <n v="121932000"/>
    <n v="0"/>
    <n v="0"/>
    <n v="0"/>
    <n v="0"/>
    <n v="0"/>
    <n v="0"/>
    <n v="0"/>
    <n v="30483"/>
    <n v="9144.9"/>
    <n v="0"/>
    <n v="0"/>
    <n v="1188837"/>
    <n v="0"/>
    <m/>
    <m/>
    <n v="0"/>
    <n v="0"/>
    <n v="0"/>
    <n v="30483"/>
    <n v="0"/>
    <n v="1188837"/>
    <n v="0"/>
    <n v="0"/>
    <n v="0"/>
    <n v="0"/>
    <n v="0"/>
    <n v="0"/>
    <s v=""/>
    <n v="0"/>
    <n v="0"/>
    <n v="0"/>
    <n v="0"/>
    <n v="0.3"/>
    <n v="0"/>
    <n v="9144.9"/>
    <n v="0"/>
    <n v="0"/>
    <n v="0"/>
    <n v="0"/>
    <n v="11.967213114754099"/>
    <x v="0"/>
    <s v=""/>
    <n v="0"/>
    <n v="0"/>
    <n v="30483"/>
    <n v="0"/>
    <n v="1188837"/>
    <n v="0"/>
    <n v="0"/>
    <n v="0"/>
    <n v="9144.9"/>
    <n v="0"/>
    <n v="0"/>
    <n v="0"/>
    <n v="0"/>
    <n v="1219320"/>
    <n v="0"/>
    <s v="2026"/>
    <x v="2"/>
    <n v="0"/>
    <n v="0"/>
    <n v="30483"/>
    <n v="0"/>
    <n v="1188837"/>
    <n v="0"/>
    <n v="0"/>
    <n v="0"/>
    <n v="0"/>
    <n v="0"/>
    <n v="0"/>
    <n v="0"/>
    <n v="0"/>
    <n v="9144.9"/>
    <n v="0"/>
    <n v="0"/>
    <n v="0"/>
    <n v="0"/>
    <b v="1"/>
    <n v="0"/>
    <n v="0"/>
    <b v="1"/>
    <n v="0"/>
    <n v="0"/>
    <n v="30483"/>
    <n v="0"/>
    <n v="1188837"/>
    <n v="0"/>
    <n v="0"/>
    <n v="0"/>
    <n v="0"/>
    <n v="0"/>
    <n v="0"/>
    <n v="9144.9"/>
    <n v="0"/>
    <n v="0"/>
    <n v="1219320"/>
    <n v="0"/>
    <n v="12193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0368200000"/>
    <n v="80368200000"/>
    <s v="Broker"/>
    <s v="1"/>
    <s v="0"/>
    <m/>
    <s v=""/>
    <s v="TALISMAN INSURANCE BROKERS"/>
    <s v="20E15D58-7098-40C4-88B2-70D1145FAD3D"/>
    <s v="N"/>
    <m/>
    <m/>
    <d v="2026-06-15T00:00:00"/>
    <x v="16"/>
    <s v="0305.25.038.4.00002-1/01"/>
    <s v="000008"/>
    <m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Coorporate"/>
    <x v="5"/>
    <x v="22"/>
    <d v="2026-06-15T00:00:00"/>
    <d v="2026-06-15T00:00:00"/>
    <d v="2025-07-08T00:00:00"/>
    <d v="2026-04-30T00:00:00"/>
    <n v="10"/>
    <n v="10"/>
    <n v="10"/>
    <n v="0"/>
    <n v="0"/>
    <s v="USD"/>
    <n v="17883"/>
    <n v="535788"/>
    <n v="214.32"/>
    <n v="0"/>
    <n v="0"/>
    <n v="0"/>
    <n v="3832684.56"/>
    <n v="0"/>
    <n v="0"/>
    <s v="Marine Cargo 2025 (Marine Gross XOL)"/>
    <n v="0"/>
    <n v="0"/>
    <n v="0"/>
    <n v="0"/>
    <n v="0"/>
    <n v="214.32"/>
    <n v="0"/>
    <n v="0"/>
    <n v="0"/>
    <n v="0"/>
    <n v="0"/>
    <n v="0"/>
    <n v="21431.5"/>
    <n v="0"/>
    <n v="0"/>
    <n v="0"/>
    <n v="0"/>
    <n v="0"/>
    <n v="0"/>
    <n v="0"/>
    <n v="0"/>
    <n v="0"/>
    <n v="0"/>
    <n v="0"/>
    <n v="214.32"/>
    <n v="0"/>
    <m/>
    <m/>
    <n v="0"/>
    <n v="0"/>
    <n v="0"/>
    <n v="0"/>
    <n v="0"/>
    <n v="214.3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7049180327868854"/>
    <x v="0"/>
    <s v=""/>
    <n v="0"/>
    <n v="0"/>
    <n v="0"/>
    <n v="0"/>
    <n v="3832684.56"/>
    <n v="0"/>
    <n v="0"/>
    <n v="0"/>
    <n v="0"/>
    <n v="0"/>
    <n v="0"/>
    <n v="0"/>
    <n v="0"/>
    <n v="3832684.56"/>
    <n v="0"/>
    <s v="2025"/>
    <x v="5"/>
    <n v="0"/>
    <n v="0"/>
    <n v="0"/>
    <n v="0"/>
    <n v="214.3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32684.56"/>
    <n v="0"/>
    <n v="0"/>
    <n v="0"/>
    <n v="0"/>
    <n v="0"/>
    <n v="0"/>
    <n v="0"/>
    <n v="0"/>
    <n v="0"/>
    <n v="3832684.56"/>
    <n v="0"/>
    <n v="3832684.56"/>
    <s v=""/>
    <n v="0"/>
    <n v="296"/>
    <s v="No"/>
    <n v="0.81095890410958904"/>
    <s v="0 Tahun 9 Bulan 22 Hari"/>
    <s v=""/>
    <x v="5"/>
    <s v="2025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93AC5280-67EB-4EB6-BDA4-70DBE2F1BBA4"/>
    <s v="N"/>
    <m/>
    <m/>
    <d v="2026-06-10T00:00:00"/>
    <x v="10"/>
    <s v="2111.26.004.1.00273-5/00"/>
    <m/>
    <m/>
    <s v="Rahmat Slamet"/>
    <s v="Rahmat Slamet"/>
    <s v="Retail"/>
    <x v="6"/>
    <x v="11"/>
    <d v="2026-06-10T00:00:00"/>
    <d v="2026-06-10T00:00:00"/>
    <d v="2026-06-10T00:00:00"/>
    <d v="2027-06-1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83583720"/>
    <n v="983583720"/>
    <s v="Marketing"/>
    <s v="1"/>
    <s v="0"/>
    <m/>
    <s v=""/>
    <s v=""/>
    <s v="5C9957F4-F40B-4365-8572-70F901566635"/>
    <s v="N"/>
    <m/>
    <m/>
    <d v="2026-06-03T00:00:00"/>
    <x v="5"/>
    <s v="2001.25.035.1.00015-1/00"/>
    <s v="000008"/>
    <m/>
    <s v="BPD JATIM CABANG TULUNGAGUNG"/>
    <s v="BPD JATIM CABANG TULUNGAGUNG"/>
    <s v="Retail"/>
    <x v="6"/>
    <x v="21"/>
    <d v="2026-06-03T00:00:00"/>
    <d v="2026-06-03T00:00:00"/>
    <d v="2026-04-01T00:00:00"/>
    <d v="2026-04-30T00:00:00"/>
    <n v="100"/>
    <n v="100"/>
    <n v="100"/>
    <n v="0"/>
    <n v="0"/>
    <s v="IDR"/>
    <n v="1"/>
    <n v="28847387499"/>
    <n v="276619.01"/>
    <n v="0"/>
    <n v="0"/>
    <n v="0"/>
    <n v="276619.01"/>
    <n v="0"/>
    <n v="0"/>
    <s v="General Accident 2026 (XOL)"/>
    <n v="0"/>
    <n v="0"/>
    <n v="0"/>
    <n v="0"/>
    <n v="0"/>
    <n v="276619.01"/>
    <n v="0"/>
    <n v="0"/>
    <n v="0"/>
    <n v="0"/>
    <n v="0"/>
    <n v="0"/>
    <n v="27661901"/>
    <n v="0"/>
    <n v="0"/>
    <n v="0"/>
    <n v="0"/>
    <n v="0"/>
    <n v="0"/>
    <n v="0"/>
    <n v="0"/>
    <n v="0"/>
    <n v="0"/>
    <n v="0"/>
    <n v="276619.01"/>
    <n v="0"/>
    <m/>
    <m/>
    <n v="0"/>
    <n v="0"/>
    <n v="0"/>
    <n v="0"/>
    <n v="0"/>
    <n v="276619.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76619.01"/>
    <n v="0"/>
    <n v="0"/>
    <n v="0"/>
    <n v="0"/>
    <n v="0"/>
    <n v="0"/>
    <n v="0"/>
    <n v="0"/>
    <n v="276619.01"/>
    <n v="0"/>
    <s v="2026"/>
    <x v="0"/>
    <n v="0"/>
    <n v="0"/>
    <n v="0"/>
    <n v="0"/>
    <n v="276619.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6619.01"/>
    <n v="0"/>
    <n v="0"/>
    <n v="0"/>
    <n v="0"/>
    <n v="0"/>
    <n v="0"/>
    <n v="0"/>
    <n v="0"/>
    <n v="0"/>
    <n v="276619.01"/>
    <n v="0"/>
    <n v="276619.01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42900000"/>
    <n v="42900000"/>
    <s v="Bancassurance"/>
    <m/>
    <m/>
    <m/>
    <s v=""/>
    <s v=""/>
    <s v="B3A32A48-F52B-4E60-9300-710A13353D67"/>
    <s v="N"/>
    <m/>
    <m/>
    <d v="2026-06-04T00:00:00"/>
    <x v="12"/>
    <s v="0108.26.042.6.00594-4/00"/>
    <m/>
    <m/>
    <s v="PT BANK JATIM CAPEM SARADAN"/>
    <s v="SUWAJI QQ BANK JATIM CAPEM SARADAN"/>
    <s v="Retail"/>
    <x v="2"/>
    <x v="3"/>
    <d v="2026-06-04T00:00:00"/>
    <d v="2026-06-04T00:00:00"/>
    <d v="2026-06-04T00:00:00"/>
    <d v="2027-06-04T00:00:00"/>
    <n v="100"/>
    <n v="100"/>
    <n v="100"/>
    <n v="0"/>
    <n v="0"/>
    <s v="IDR"/>
    <n v="1"/>
    <n v="42900000"/>
    <n v="12613"/>
    <n v="0"/>
    <n v="0"/>
    <n v="1704.46"/>
    <n v="12613"/>
    <n v="0"/>
    <n v="0"/>
    <s v="Fire 2026 (XOL) - Agunan Bank"/>
    <n v="0"/>
    <n v="0"/>
    <n v="0"/>
    <n v="315.33"/>
    <n v="0"/>
    <n v="12297.68"/>
    <n v="0"/>
    <n v="0"/>
    <n v="0"/>
    <n v="0"/>
    <n v="94.6"/>
    <n v="0"/>
    <n v="1261300"/>
    <n v="0"/>
    <n v="0"/>
    <n v="0"/>
    <n v="0"/>
    <n v="0"/>
    <n v="0"/>
    <n v="0"/>
    <n v="315.33"/>
    <n v="94.6"/>
    <n v="0"/>
    <n v="0"/>
    <n v="12297.68"/>
    <n v="0"/>
    <m/>
    <m/>
    <n v="0"/>
    <n v="0"/>
    <n v="0"/>
    <n v="315.33"/>
    <n v="0"/>
    <n v="12297.68"/>
    <n v="-1.0000000000218279E-2"/>
    <n v="0"/>
    <n v="0"/>
    <n v="0"/>
    <n v="0"/>
    <n v="0"/>
    <s v="Ada selisih Premi Depan VS Premi Spreading (Selisih dimasukkan ADDOR)"/>
    <n v="0"/>
    <n v="0"/>
    <n v="0"/>
    <n v="0"/>
    <n v="0.30000317128088033"/>
    <n v="0"/>
    <n v="94.59899999999999"/>
    <n v="0"/>
    <n v="0"/>
    <n v="0"/>
    <n v="0"/>
    <n v="11.967213114754099"/>
    <x v="0"/>
    <s v=""/>
    <n v="0"/>
    <n v="0"/>
    <n v="315.33"/>
    <n v="0"/>
    <n v="12297.68"/>
    <n v="-1.0000000000218279E-2"/>
    <n v="0"/>
    <n v="0"/>
    <n v="94.59899999999999"/>
    <n v="0"/>
    <n v="0"/>
    <n v="0"/>
    <n v="0"/>
    <n v="12613"/>
    <n v="0"/>
    <s v="2026"/>
    <x v="2"/>
    <n v="0"/>
    <n v="0"/>
    <n v="315.33"/>
    <n v="0"/>
    <n v="12297.68"/>
    <n v="-1.0000000000218279E-2"/>
    <n v="0"/>
    <n v="0"/>
    <n v="0"/>
    <n v="0"/>
    <n v="0"/>
    <n v="0"/>
    <n v="0"/>
    <n v="94.59899999999999"/>
    <n v="0"/>
    <n v="0"/>
    <n v="0"/>
    <n v="0"/>
    <b v="1"/>
    <n v="0"/>
    <n v="0"/>
    <b v="1"/>
    <n v="0"/>
    <n v="0"/>
    <n v="315.33"/>
    <n v="0"/>
    <n v="12297.68"/>
    <n v="-1.0000000000218279E-2"/>
    <n v="0"/>
    <n v="0"/>
    <n v="0"/>
    <n v="0"/>
    <n v="0"/>
    <n v="94.59899999999999"/>
    <n v="0"/>
    <n v="0"/>
    <n v="12613"/>
    <n v="0"/>
    <n v="1261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67D6214-78C1-4E03-A901-711679A6CA7B"/>
    <s v="N"/>
    <m/>
    <m/>
    <d v="2026-06-06T00:00:00"/>
    <x v="0"/>
    <s v="1101.26.011.7.00193-0/00"/>
    <m/>
    <m/>
    <s v="Fitriyani"/>
    <s v="Fitriyan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20B31B62-DCD7-4C86-BF21-71237C8FC6FF"/>
    <s v="N"/>
    <m/>
    <m/>
    <d v="2026-06-08T00:00:00"/>
    <x v="8"/>
    <s v="0108.26.006.6.01477-7/00"/>
    <m/>
    <m/>
    <s v="PT BANK BPD BALI CAPEM UNUD"/>
    <s v="NI NYOMAN ARIATI"/>
    <s v="Retail"/>
    <x v="2"/>
    <x v="3"/>
    <d v="2026-06-08T00:00:00"/>
    <d v="2026-06-08T00:00:00"/>
    <d v="2026-04-10T00:00:00"/>
    <d v="2031-04-10T00:00:00"/>
    <n v="100"/>
    <n v="100"/>
    <n v="100"/>
    <n v="0"/>
    <n v="0"/>
    <s v="IDR"/>
    <n v="1"/>
    <n v="150000000"/>
    <n v="220500"/>
    <n v="0"/>
    <n v="0"/>
    <n v="19864.86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D1BBC91-0BA2-4F9B-B48D-712CBE55C6FB"/>
    <s v="N"/>
    <m/>
    <m/>
    <d v="2026-06-29T00:00:00"/>
    <x v="6"/>
    <s v="1101.26.052.7.05401-2/00"/>
    <m/>
    <m/>
    <s v="rina sadia iryani"/>
    <s v="rina sadia iryana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C0F398D0-0F79-421F-93C1-712D58ABD66D"/>
    <s v="N"/>
    <m/>
    <m/>
    <d v="2026-06-30T00:00:00"/>
    <x v="25"/>
    <s v="2111.26.061.1.00022-2/00"/>
    <m/>
    <m/>
    <s v="annisa shafira"/>
    <s v="annisa shafir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46787371493"/>
    <n v="346787371493"/>
    <s v="Broker"/>
    <s v="1"/>
    <s v="0"/>
    <m/>
    <s v=""/>
    <s v="PT Fred Marius Sabini Insurance Broker"/>
    <s v="78D6E398-6616-469F-8BDF-713BE1CBFBFE"/>
    <s v="N"/>
    <m/>
    <m/>
    <d v="2026-06-09T00:00:00"/>
    <x v="0"/>
    <s v="0901.26.011.4.00007-0/00"/>
    <m/>
    <m/>
    <s v="PENTA REKAYASA, PT."/>
    <s v="PENTA REKAYASA, PT."/>
    <s v="Coorporate"/>
    <x v="4"/>
    <x v="5"/>
    <d v="2026-06-09T00:00:00"/>
    <d v="2026-06-09T00:00:00"/>
    <d v="2026-01-07T00:00:00"/>
    <d v="2027-12-31T00:00:00"/>
    <n v="50"/>
    <n v="50"/>
    <n v="50"/>
    <n v="0"/>
    <n v="0"/>
    <s v="IDR"/>
    <n v="1"/>
    <n v="173393685746.5"/>
    <n v="121375580.03"/>
    <n v="0"/>
    <n v="18206337.010000002"/>
    <n v="0"/>
    <n v="121375580.03"/>
    <n v="0"/>
    <n v="18206337.010000002"/>
    <s v="Engineering 2026 (XOL)"/>
    <n v="0"/>
    <n v="0"/>
    <n v="0"/>
    <n v="0"/>
    <n v="0"/>
    <n v="121375580.03"/>
    <n v="0"/>
    <n v="0"/>
    <n v="0"/>
    <n v="0"/>
    <n v="0"/>
    <n v="0"/>
    <n v="12137558002.5"/>
    <n v="0"/>
    <n v="0"/>
    <n v="0"/>
    <n v="0"/>
    <n v="0"/>
    <n v="0"/>
    <n v="0"/>
    <n v="0"/>
    <n v="0"/>
    <n v="0"/>
    <n v="0"/>
    <n v="121375580.03"/>
    <n v="0"/>
    <m/>
    <m/>
    <n v="0"/>
    <n v="0"/>
    <n v="0"/>
    <n v="0"/>
    <n v="0"/>
    <n v="121375580.0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704918032786885"/>
    <x v="0"/>
    <s v=""/>
    <n v="0"/>
    <n v="0"/>
    <n v="0"/>
    <n v="0"/>
    <n v="121375580.03"/>
    <n v="0"/>
    <n v="0"/>
    <n v="0"/>
    <n v="0"/>
    <n v="0"/>
    <n v="0"/>
    <n v="0"/>
    <n v="0"/>
    <n v="121375580.03"/>
    <n v="0"/>
    <s v="2026"/>
    <x v="4"/>
    <n v="0"/>
    <n v="0"/>
    <n v="0"/>
    <n v="0"/>
    <n v="121375580.0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1375580.03"/>
    <n v="0"/>
    <n v="0"/>
    <n v="0"/>
    <n v="0"/>
    <n v="0"/>
    <n v="0"/>
    <n v="0"/>
    <n v="0"/>
    <n v="0"/>
    <n v="121375580.03"/>
    <n v="0"/>
    <n v="121375580.03"/>
    <s v=""/>
    <n v="0"/>
    <n v="723"/>
    <s v="No"/>
    <n v="1.9808219178082191"/>
    <s v="1 Tahun 11 Bulan 24 Hari"/>
    <s v=""/>
    <x v="4"/>
    <s v="2026"/>
  </r>
  <r>
    <s v="NO"/>
    <s v="NO"/>
    <s v="NO"/>
    <s v="NO"/>
    <s v="NO"/>
    <s v="NO"/>
    <s v="NO"/>
    <s v="NO"/>
    <s v="NO"/>
    <m/>
    <s v="NO"/>
    <n v="800000000"/>
    <n v="800000000"/>
    <s v="Marketing"/>
    <s v="1"/>
    <s v="0"/>
    <m/>
    <s v=""/>
    <s v=""/>
    <s v="9FFE68CB-FB09-4DBB-BD24-715C97A5A560"/>
    <s v="E"/>
    <n v="46190"/>
    <s v="TANPA PERUBAHAN NILAI"/>
    <d v="2026-06-22T00:00:00"/>
    <x v="18"/>
    <s v="2004.26.057.1.00021-8/01"/>
    <m/>
    <s v="7A0FB626-0DC1-4A26-B069-6CE2B27D8ED3"/>
    <s v="BANK KALTENG CABANG NANGA BULIK  "/>
    <s v="BANK KALTENG CABANG NANGA BULIK  "/>
    <s v="Coorporate"/>
    <x v="6"/>
    <x v="35"/>
    <d v="2026-06-22T00:00:00"/>
    <d v="2026-06-22T00:00:00"/>
    <d v="2025-08-05T00:00:00"/>
    <d v="2026-08-05T00:00:00"/>
    <n v="100"/>
    <n v="100"/>
    <n v="100"/>
    <n v="0"/>
    <n v="0"/>
    <s v="IDR"/>
    <n v="1"/>
    <n v="800000000"/>
    <n v="0"/>
    <n v="0"/>
    <n v="0"/>
    <n v="0"/>
    <n v="0"/>
    <n v="0"/>
    <n v="0"/>
    <s v="General Accident 2025 (Non Marine Gross XOL)"/>
    <n v="0"/>
    <n v="0"/>
    <n v="0"/>
    <n v="0"/>
    <n v="0"/>
    <n v="6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295750000"/>
    <n v="295750000"/>
    <s v="Bancassurance"/>
    <m/>
    <m/>
    <m/>
    <s v=""/>
    <s v=""/>
    <s v="D3938AFA-B1B4-43DA-AE12-7170ACE0843F"/>
    <s v="N"/>
    <m/>
    <m/>
    <d v="2026-06-03T00:00:00"/>
    <x v="2"/>
    <s v="0108.26.054.6.01040-4/00"/>
    <m/>
    <m/>
    <s v="PT BANK JATENG ULM KCP TAYU"/>
    <s v="RACHMAWATI YUNIAR WARDANI"/>
    <s v="Retail"/>
    <x v="2"/>
    <x v="3"/>
    <d v="2026-06-03T00:00:00"/>
    <d v="2026-06-03T00:00:00"/>
    <d v="2026-05-25T00:00:00"/>
    <d v="2030-05-25T00:00:00"/>
    <n v="100"/>
    <n v="100"/>
    <n v="100"/>
    <n v="0"/>
    <n v="0"/>
    <s v="IDR"/>
    <n v="1"/>
    <n v="295750000"/>
    <n v="347804"/>
    <n v="0"/>
    <n v="0"/>
    <n v="47000.54"/>
    <n v="347804"/>
    <n v="0"/>
    <n v="0"/>
    <s v="Fire 2026 (XOL) - Agunan Bank"/>
    <n v="0"/>
    <n v="0"/>
    <n v="0"/>
    <n v="8695.1"/>
    <n v="0"/>
    <n v="339108.9"/>
    <n v="0"/>
    <n v="0"/>
    <n v="0"/>
    <n v="0"/>
    <n v="2608.5300000000002"/>
    <n v="0"/>
    <n v="34780400"/>
    <n v="0"/>
    <n v="0"/>
    <n v="0"/>
    <n v="0"/>
    <n v="0"/>
    <n v="0"/>
    <n v="0"/>
    <n v="8695.1"/>
    <n v="2608.5300000000002"/>
    <n v="0"/>
    <n v="0"/>
    <n v="339108.9"/>
    <n v="0"/>
    <m/>
    <m/>
    <n v="0"/>
    <n v="0"/>
    <n v="0"/>
    <n v="8695.1"/>
    <n v="0"/>
    <n v="339108.9"/>
    <n v="0"/>
    <n v="0"/>
    <n v="0"/>
    <n v="0"/>
    <n v="0"/>
    <n v="0"/>
    <s v=""/>
    <n v="0"/>
    <n v="0"/>
    <n v="0"/>
    <n v="0"/>
    <n v="0.3"/>
    <n v="0"/>
    <n v="2608.5300000000002"/>
    <n v="0"/>
    <n v="0"/>
    <n v="0"/>
    <n v="0"/>
    <n v="47.901639344262293"/>
    <x v="0"/>
    <s v=""/>
    <n v="0"/>
    <n v="0"/>
    <n v="8695.1"/>
    <n v="0"/>
    <n v="339108.9"/>
    <n v="0"/>
    <n v="0"/>
    <n v="0"/>
    <n v="2608.5300000000002"/>
    <n v="0"/>
    <n v="0"/>
    <n v="0"/>
    <n v="0"/>
    <n v="347804"/>
    <n v="0"/>
    <s v="2026"/>
    <x v="2"/>
    <n v="0"/>
    <n v="0"/>
    <n v="8695.1"/>
    <n v="0"/>
    <n v="339108.9"/>
    <n v="0"/>
    <n v="0"/>
    <n v="0"/>
    <n v="0"/>
    <n v="0"/>
    <n v="0"/>
    <n v="0"/>
    <n v="0"/>
    <n v="2608.5300000000002"/>
    <n v="0"/>
    <n v="0"/>
    <n v="0"/>
    <n v="0"/>
    <b v="1"/>
    <n v="0"/>
    <n v="0"/>
    <b v="1"/>
    <n v="0"/>
    <n v="0"/>
    <n v="8695.1"/>
    <n v="0"/>
    <n v="339108.9"/>
    <n v="0"/>
    <n v="0"/>
    <n v="0"/>
    <n v="0"/>
    <n v="0"/>
    <n v="0"/>
    <n v="2608.5300000000002"/>
    <n v="0"/>
    <n v="0"/>
    <n v="347804"/>
    <n v="0"/>
    <n v="34780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56DF300-8720-469D-8D91-718B57AE4CD2"/>
    <s v="N"/>
    <m/>
    <m/>
    <d v="2026-06-29T00:00:00"/>
    <x v="24"/>
    <s v="2110.26.050.1.00044-6/00"/>
    <m/>
    <m/>
    <s v="FARI FAHRUDIN"/>
    <s v="FARI FAHRUDI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51900000"/>
    <n v="1551900000"/>
    <s v="Bancassurance"/>
    <m/>
    <m/>
    <m/>
    <s v=""/>
    <s v=""/>
    <s v="1F584CCB-5607-49A9-AD15-718B9C2A3A93"/>
    <s v="N"/>
    <m/>
    <m/>
    <d v="2026-06-24T00:00:00"/>
    <x v="24"/>
    <s v="0108.26.050.6.00003-0/00"/>
    <m/>
    <m/>
    <s v="PT BANK MALUKU MALUT CABANG TOBELO"/>
    <s v="CV. BIRINDA PERKASA QQ DENFRANS HIHIKA QQ KRISTIAN WUISAN"/>
    <s v="Retail"/>
    <x v="2"/>
    <x v="3"/>
    <d v="2026-06-24T00:00:00"/>
    <d v="2026-06-24T00:00:00"/>
    <d v="2026-06-23T00:00:00"/>
    <d v="2027-01-31T00:00:00"/>
    <n v="100"/>
    <n v="100"/>
    <n v="100"/>
    <n v="0"/>
    <n v="0"/>
    <s v="IDR"/>
    <n v="1"/>
    <n v="1551900000"/>
    <n v="1434720.92"/>
    <n v="0"/>
    <n v="0"/>
    <n v="129254.14"/>
    <n v="1434720.92"/>
    <n v="0"/>
    <n v="0"/>
    <s v="Fire 2026 (XOL) - Agunan Bank"/>
    <n v="0"/>
    <n v="0"/>
    <n v="0"/>
    <n v="35868.019999999997"/>
    <n v="0"/>
    <n v="1398852.9"/>
    <n v="0"/>
    <n v="0"/>
    <n v="0"/>
    <n v="0"/>
    <n v="10760.41"/>
    <n v="0"/>
    <n v="143472092"/>
    <n v="0"/>
    <n v="0"/>
    <n v="0"/>
    <n v="0"/>
    <n v="0"/>
    <n v="0"/>
    <n v="0"/>
    <n v="35868.019999999997"/>
    <n v="10760.41"/>
    <n v="0"/>
    <n v="0"/>
    <n v="1398852.9"/>
    <n v="0"/>
    <m/>
    <m/>
    <n v="0"/>
    <n v="0"/>
    <n v="0"/>
    <n v="35868.019999999997"/>
    <n v="0"/>
    <n v="1398852.9"/>
    <n v="0"/>
    <n v="0"/>
    <n v="0"/>
    <n v="0"/>
    <n v="0"/>
    <n v="0"/>
    <s v=""/>
    <n v="0"/>
    <n v="0"/>
    <n v="0"/>
    <n v="0"/>
    <n v="0.3000001115199557"/>
    <n v="0"/>
    <n v="10760.405999999999"/>
    <n v="0"/>
    <n v="0"/>
    <n v="0"/>
    <n v="0"/>
    <n v="7.278688524590164"/>
    <x v="0"/>
    <s v=""/>
    <n v="0"/>
    <n v="0"/>
    <n v="35868.019999999997"/>
    <n v="0"/>
    <n v="1398852.9"/>
    <n v="0"/>
    <n v="0"/>
    <n v="0"/>
    <n v="10760.405999999999"/>
    <n v="0"/>
    <n v="0"/>
    <n v="0"/>
    <n v="0"/>
    <n v="1434720.92"/>
    <n v="0"/>
    <s v="2026"/>
    <x v="2"/>
    <n v="0"/>
    <n v="0"/>
    <n v="35868.019999999997"/>
    <n v="0"/>
    <n v="1398852.9"/>
    <n v="0"/>
    <n v="0"/>
    <n v="0"/>
    <n v="0"/>
    <n v="0"/>
    <n v="0"/>
    <n v="0"/>
    <n v="0"/>
    <n v="10760.405999999999"/>
    <n v="0"/>
    <n v="0"/>
    <n v="0"/>
    <n v="0"/>
    <b v="1"/>
    <n v="0"/>
    <n v="0"/>
    <b v="1"/>
    <n v="0"/>
    <n v="0"/>
    <n v="35868.019999999997"/>
    <n v="0"/>
    <n v="1398852.9"/>
    <n v="0"/>
    <n v="0"/>
    <n v="0"/>
    <n v="0"/>
    <n v="0"/>
    <n v="0"/>
    <n v="10760.405999999999"/>
    <n v="0"/>
    <n v="0"/>
    <n v="1434720.92"/>
    <n v="0"/>
    <n v="1434720.92"/>
    <s v=""/>
    <n v="0"/>
    <n v="222"/>
    <s v="No"/>
    <n v="0.60821917808219184"/>
    <s v="0 Tahun 7 Bulan 8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3586DC2-6BD3-402E-A961-718D7962EFEE"/>
    <s v="N"/>
    <m/>
    <m/>
    <d v="2026-06-29T00:00:00"/>
    <x v="6"/>
    <s v="1101.26.052.7.05398-2/00"/>
    <m/>
    <m/>
    <s v="RAFLI RIZKI JANUAR"/>
    <s v="RAFLI RIZKI JANUAR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F0CC9569-6D60-4708-9200-7199D90292B8"/>
    <s v="N"/>
    <m/>
    <m/>
    <d v="2026-06-24T00:00:00"/>
    <x v="26"/>
    <s v="2111.26.008.1.00003-3/00"/>
    <m/>
    <m/>
    <s v="Andre Putra"/>
    <s v="Andre Putra"/>
    <s v="Retail"/>
    <x v="6"/>
    <x v="11"/>
    <d v="2026-06-24T00:00:00"/>
    <d v="2026-06-24T00:00:00"/>
    <d v="2026-06-24T00:00:00"/>
    <d v="2027-06-2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065000000"/>
    <n v="12065000000"/>
    <s v="Broker"/>
    <s v="1"/>
    <s v="0"/>
    <m/>
    <s v=""/>
    <s v="PT. Fresnel Perdana Mandiri"/>
    <s v="3B10A056-2C1D-4B83-A76F-719B99BAC887"/>
    <s v="N"/>
    <m/>
    <m/>
    <d v="2026-06-10T00:00:00"/>
    <x v="10"/>
    <s v="0401.26.004.4.00150-5/00"/>
    <m/>
    <m/>
    <s v="PT. Karya Pacific Shipping "/>
    <s v="PT. Karya Pacific Shipping "/>
    <s v="Coorporate"/>
    <x v="1"/>
    <x v="1"/>
    <d v="2026-06-10T00:00:00"/>
    <d v="2026-06-10T00:00:00"/>
    <d v="2026-06-21T00:00:00"/>
    <d v="2027-04-03T00:00:00"/>
    <n v="60"/>
    <n v="60"/>
    <n v="60"/>
    <n v="0"/>
    <n v="0"/>
    <s v="IDR"/>
    <n v="1"/>
    <n v="7239000000"/>
    <n v="32898775.890000001"/>
    <n v="0"/>
    <n v="3289877.59"/>
    <n v="0"/>
    <n v="32898775.890000001"/>
    <n v="0"/>
    <n v="3289877.59"/>
    <s v="Marine Hull 2026 (XOL)"/>
    <n v="0"/>
    <n v="0"/>
    <n v="0"/>
    <n v="0"/>
    <n v="0"/>
    <n v="32898775.890000001"/>
    <n v="0"/>
    <n v="0"/>
    <n v="0"/>
    <n v="0"/>
    <n v="0"/>
    <n v="0"/>
    <n v="3289877589"/>
    <n v="0"/>
    <n v="0"/>
    <n v="0"/>
    <n v="0"/>
    <n v="0"/>
    <n v="0"/>
    <n v="0"/>
    <n v="0"/>
    <n v="0"/>
    <n v="0"/>
    <n v="0"/>
    <n v="32898775.890000001"/>
    <n v="0"/>
    <m/>
    <m/>
    <n v="0"/>
    <n v="0"/>
    <n v="0"/>
    <n v="0"/>
    <n v="0"/>
    <n v="32898775.89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3770491803278695"/>
    <x v="0"/>
    <s v=""/>
    <n v="0"/>
    <n v="0"/>
    <n v="0"/>
    <n v="0"/>
    <n v="32898775.890000001"/>
    <n v="0"/>
    <n v="0"/>
    <n v="0"/>
    <n v="0"/>
    <n v="0"/>
    <n v="0"/>
    <n v="0"/>
    <n v="0"/>
    <n v="32898775.890000001"/>
    <n v="0"/>
    <s v="2026"/>
    <x v="1"/>
    <n v="0"/>
    <n v="0"/>
    <n v="0"/>
    <n v="0"/>
    <n v="32898775.89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898775.890000001"/>
    <n v="0"/>
    <n v="0"/>
    <n v="0"/>
    <n v="0"/>
    <n v="0"/>
    <n v="0"/>
    <n v="0"/>
    <n v="0"/>
    <n v="0"/>
    <n v="32898775.890000001"/>
    <n v="0"/>
    <n v="32898775.890000001"/>
    <s v=""/>
    <n v="0"/>
    <n v="286"/>
    <s v="No"/>
    <n v="0.78356164383561644"/>
    <s v="0 Tahun 9 Bulan 13 Hari"/>
    <s v=""/>
    <x v="1"/>
    <s v="2026"/>
  </r>
  <r>
    <s v="NO"/>
    <s v="NO"/>
    <s v="NO"/>
    <s v="NO"/>
    <s v="NO"/>
    <s v="NO"/>
    <s v="NO"/>
    <s v="NO"/>
    <s v="NO"/>
    <s v="NO"/>
    <s v="NO"/>
    <n v="11500000000"/>
    <n v="11500000000"/>
    <s v="Broker"/>
    <s v="1"/>
    <s v="0"/>
    <s v="1"/>
    <s v=""/>
    <s v="Premier Investama Bersama, PT"/>
    <s v="9D48CEA4-3CE3-4879-B583-719D3C7EFBB3"/>
    <s v="N"/>
    <m/>
    <m/>
    <d v="2026-06-04T00:00:00"/>
    <x v="0"/>
    <s v="0401.26.011.4.00224-3/00"/>
    <m/>
    <m/>
    <s v="PT. MEGAH ARMADA MARITIM"/>
    <s v="PT. MEGAH ARMADA MARITIM"/>
    <s v="Retail"/>
    <x v="1"/>
    <x v="1"/>
    <d v="2026-06-04T00:00:00"/>
    <d v="2026-06-04T00:00:00"/>
    <d v="2026-05-15T00:00:00"/>
    <d v="2027-05-15T00:00:00"/>
    <n v="15"/>
    <n v="15"/>
    <n v="15"/>
    <n v="0"/>
    <n v="0"/>
    <s v="IDR"/>
    <n v="1"/>
    <n v="1725000000"/>
    <n v="12075000"/>
    <n v="0"/>
    <n v="0"/>
    <n v="0"/>
    <n v="12075000"/>
    <n v="0"/>
    <n v="0"/>
    <s v="Marine Hull 2026 (XOL)"/>
    <n v="0"/>
    <n v="0"/>
    <n v="0"/>
    <n v="0"/>
    <n v="0"/>
    <n v="12075000"/>
    <n v="0"/>
    <n v="0"/>
    <n v="0"/>
    <n v="0"/>
    <n v="0"/>
    <n v="0"/>
    <n v="1207500000"/>
    <n v="0"/>
    <n v="0"/>
    <n v="0"/>
    <n v="0"/>
    <n v="0"/>
    <n v="0"/>
    <n v="0"/>
    <n v="0"/>
    <n v="0"/>
    <n v="0"/>
    <n v="0"/>
    <n v="12075000"/>
    <n v="0"/>
    <m/>
    <m/>
    <n v="0"/>
    <n v="0"/>
    <n v="0"/>
    <n v="0"/>
    <n v="0"/>
    <n v="120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075000"/>
    <n v="0"/>
    <n v="0"/>
    <n v="0"/>
    <n v="0"/>
    <n v="0"/>
    <n v="0"/>
    <n v="0"/>
    <n v="0"/>
    <n v="12075000"/>
    <n v="0"/>
    <s v="2026"/>
    <x v="1"/>
    <n v="0"/>
    <n v="0"/>
    <n v="0"/>
    <n v="0"/>
    <n v="120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075000"/>
    <n v="0"/>
    <n v="0"/>
    <n v="0"/>
    <n v="0"/>
    <n v="0"/>
    <n v="0"/>
    <n v="0"/>
    <n v="0"/>
    <n v="0"/>
    <n v="12075000"/>
    <n v="0"/>
    <n v="120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51DC7A6D-10EE-4A99-8A08-71A150FAD5D4"/>
    <s v="N"/>
    <m/>
    <m/>
    <d v="2026-06-23T00:00:00"/>
    <x v="15"/>
    <s v="1116.25.051.1.00004-5/01"/>
    <s v="000051"/>
    <m/>
    <s v="PERUM PERHUTANI KPH CIAMIS"/>
    <s v="PERUM PERHUTANI KPH CIAMIS"/>
    <s v="Coorporate"/>
    <x v="0"/>
    <x v="8"/>
    <d v="2026-06-23T00:00:00"/>
    <d v="2026-06-23T00:00:00"/>
    <d v="2026-05-01T00:00:00"/>
    <d v="2026-05-31T00:00:00"/>
    <n v="100"/>
    <n v="100"/>
    <n v="100"/>
    <n v="0"/>
    <n v="0"/>
    <s v="IDR"/>
    <n v="1"/>
    <n v="48921000000"/>
    <n v="354500"/>
    <n v="70900"/>
    <n v="0"/>
    <n v="0"/>
    <n v="354500"/>
    <n v="70900"/>
    <n v="0"/>
    <s v="General Accident 2026 (XOL)"/>
    <n v="0"/>
    <n v="0"/>
    <n v="0"/>
    <n v="0"/>
    <n v="0"/>
    <n v="354500"/>
    <n v="0"/>
    <n v="0"/>
    <n v="0"/>
    <n v="0"/>
    <n v="0"/>
    <n v="0"/>
    <n v="35450000"/>
    <n v="0"/>
    <n v="0"/>
    <n v="0"/>
    <n v="0"/>
    <n v="0"/>
    <n v="0"/>
    <n v="0"/>
    <n v="0"/>
    <n v="0"/>
    <n v="0"/>
    <n v="0"/>
    <n v="354500"/>
    <n v="0"/>
    <m/>
    <m/>
    <n v="0"/>
    <n v="0"/>
    <n v="0"/>
    <n v="0"/>
    <n v="0"/>
    <n v="354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54500"/>
    <n v="0"/>
    <n v="0"/>
    <n v="0"/>
    <n v="0"/>
    <n v="0"/>
    <n v="0"/>
    <n v="0"/>
    <n v="0"/>
    <n v="354500"/>
    <n v="0"/>
    <s v="2026"/>
    <x v="0"/>
    <n v="0"/>
    <n v="0"/>
    <n v="0"/>
    <n v="0"/>
    <n v="354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4500"/>
    <n v="0"/>
    <n v="0"/>
    <n v="0"/>
    <n v="0"/>
    <n v="0"/>
    <n v="0"/>
    <n v="0"/>
    <n v="0"/>
    <n v="0"/>
    <n v="354500"/>
    <n v="70900"/>
    <n v="2836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YES"/>
    <s v="NO"/>
    <s v="NO"/>
    <s v="NO"/>
    <n v="3000000000"/>
    <n v="3000000000"/>
    <s v="Marketing"/>
    <s v="1"/>
    <s v="0"/>
    <m/>
    <s v=""/>
    <s v=""/>
    <s v="E1FCE85D-10FF-46E8-805A-71CCC19FA441"/>
    <s v="E"/>
    <n v="46150"/>
    <s v="ADDITIONAL"/>
    <d v="2026-06-10T00:00:00"/>
    <x v="8"/>
    <s v="0101.26.006.1.00003-4/01"/>
    <m/>
    <s v="C49C1CD0-440C-4B5B-A918-C9A61E72CDA6"/>
    <s v="I Komang Sumita, SE"/>
    <s v="I Komang Sumita, SE"/>
    <s v="Retail"/>
    <x v="2"/>
    <x v="17"/>
    <d v="2026-06-10T00:00:00"/>
    <d v="2026-06-10T00:00:00"/>
    <d v="2026-05-08T00:00:00"/>
    <d v="2027-05-08T00:00:00"/>
    <n v="100"/>
    <n v="100"/>
    <n v="100"/>
    <n v="0"/>
    <n v="0"/>
    <s v="IDR"/>
    <n v="1"/>
    <n v="3000000000"/>
    <n v="882000"/>
    <n v="88200"/>
    <n v="0"/>
    <n v="0"/>
    <n v="882000"/>
    <n v="88200"/>
    <n v="0"/>
    <s v="Fire 2026 (XOL)"/>
    <n v="0"/>
    <n v="0"/>
    <n v="0"/>
    <n v="22050"/>
    <n v="0"/>
    <n v="859950"/>
    <n v="0"/>
    <n v="0"/>
    <n v="0"/>
    <n v="0"/>
    <n v="6615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882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882000"/>
    <n v="0"/>
    <n v="0"/>
    <n v="0"/>
    <n v="0"/>
    <n v="0"/>
    <n v="0"/>
    <n v="0"/>
    <n v="882000"/>
    <n v="0"/>
    <s v="2026"/>
    <x v="2"/>
    <n v="0"/>
    <n v="0"/>
    <n v="0"/>
    <n v="0"/>
    <n v="0"/>
    <n v="882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882000"/>
    <n v="0"/>
    <n v="0"/>
    <n v="0"/>
    <n v="0"/>
    <n v="0"/>
    <n v="0"/>
    <n v="0"/>
    <n v="0"/>
    <n v="882000"/>
    <n v="88200"/>
    <n v="793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30615900"/>
    <n v="1430615900"/>
    <s v="Marketing"/>
    <s v="1"/>
    <s v="0"/>
    <m/>
    <s v=""/>
    <s v=""/>
    <s v="39607FF0-8732-479C-99F5-914EF3001867"/>
    <s v="N"/>
    <m/>
    <m/>
    <d v="2026-06-24T00:00:00"/>
    <x v="12"/>
    <s v="2002.25.042.1.00002-8/00"/>
    <s v="000013"/>
    <m/>
    <s v="BANK JATIM CAPEM BALONG"/>
    <s v="BANK JATIM CAPEM BALONG"/>
    <s v="Retail"/>
    <x v="6"/>
    <x v="25"/>
    <d v="2026-06-24T00:00:00"/>
    <d v="2026-06-24T00:00:00"/>
    <d v="2026-05-01T00:00:00"/>
    <d v="2026-05-31T00:00:00"/>
    <n v="100"/>
    <n v="100"/>
    <n v="100"/>
    <n v="0"/>
    <n v="0"/>
    <s v="IDR"/>
    <n v="1"/>
    <n v="14748274300"/>
    <n v="181828.05"/>
    <n v="0"/>
    <n v="0"/>
    <n v="0"/>
    <n v="181828.05"/>
    <n v="0"/>
    <n v="0"/>
    <s v="General Accident 2026 (XOL)"/>
    <n v="0"/>
    <n v="0"/>
    <n v="0"/>
    <n v="0"/>
    <n v="0"/>
    <n v="181828.05"/>
    <n v="0"/>
    <n v="0"/>
    <n v="0"/>
    <n v="0"/>
    <n v="0"/>
    <n v="0"/>
    <n v="18182805"/>
    <n v="0"/>
    <n v="0"/>
    <n v="0"/>
    <n v="0"/>
    <n v="0"/>
    <n v="0"/>
    <n v="0"/>
    <n v="0"/>
    <n v="0"/>
    <n v="0"/>
    <n v="0"/>
    <n v="181828.05"/>
    <n v="0"/>
    <m/>
    <m/>
    <n v="0"/>
    <n v="0"/>
    <n v="0"/>
    <n v="0"/>
    <n v="0"/>
    <n v="181828.0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81828.05"/>
    <n v="0"/>
    <n v="0"/>
    <n v="0"/>
    <n v="0"/>
    <n v="0"/>
    <n v="0"/>
    <n v="0"/>
    <n v="0"/>
    <n v="181828.05"/>
    <n v="0"/>
    <s v="2026"/>
    <x v="0"/>
    <n v="0"/>
    <n v="0"/>
    <n v="0"/>
    <n v="0"/>
    <n v="181828.0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1828.05"/>
    <n v="0"/>
    <n v="0"/>
    <n v="0"/>
    <n v="0"/>
    <n v="0"/>
    <n v="0"/>
    <n v="0"/>
    <n v="0"/>
    <n v="0"/>
    <n v="181828.05"/>
    <n v="0"/>
    <n v="181828.05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918000000"/>
    <n v="2918000000"/>
    <s v="Broker"/>
    <s v="1"/>
    <s v="0"/>
    <m/>
    <s v=""/>
    <s v="PT Krida Upaya Tunggal"/>
    <s v="B1915E87-3A9E-4054-B943-9152E655614C"/>
    <s v="R"/>
    <m/>
    <m/>
    <d v="2026-06-24T00:00:00"/>
    <x v="1"/>
    <s v="0401.26.019.4.00012-2/00"/>
    <m/>
    <s v="CEA31843-4F53-440D-97EC-5BF184005B5B"/>
    <s v="PT Wirahata Berkah Energi"/>
    <s v="PT Wirahata Berkah Energi"/>
    <s v="Retail"/>
    <x v="1"/>
    <x v="1"/>
    <d v="2026-06-24T00:00:00"/>
    <d v="2026-06-24T00:00:00"/>
    <d v="2026-06-26T00:00:00"/>
    <d v="2027-06-26T00:00:00"/>
    <n v="20"/>
    <n v="20"/>
    <n v="20"/>
    <n v="0"/>
    <n v="0"/>
    <s v="IDR"/>
    <n v="1"/>
    <n v="583600000"/>
    <n v="4033400"/>
    <n v="0"/>
    <n v="403340"/>
    <n v="0"/>
    <n v="4033400"/>
    <n v="0"/>
    <n v="403340"/>
    <s v="Marine Hull 2026 (XOL)"/>
    <n v="0"/>
    <n v="0"/>
    <n v="0"/>
    <n v="0"/>
    <n v="0"/>
    <n v="4033400"/>
    <n v="0"/>
    <n v="0"/>
    <n v="0"/>
    <n v="0"/>
    <n v="0"/>
    <n v="0"/>
    <n v="403340000"/>
    <n v="0"/>
    <n v="0"/>
    <n v="0"/>
    <n v="0"/>
    <n v="0"/>
    <n v="0"/>
    <n v="0"/>
    <n v="0"/>
    <n v="0"/>
    <n v="0"/>
    <n v="0"/>
    <n v="4033400"/>
    <n v="0"/>
    <m/>
    <m/>
    <n v="0"/>
    <n v="0"/>
    <n v="0"/>
    <n v="0"/>
    <n v="0"/>
    <n v="40334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33400"/>
    <n v="0"/>
    <n v="0"/>
    <n v="0"/>
    <n v="0"/>
    <n v="0"/>
    <n v="0"/>
    <n v="0"/>
    <n v="0"/>
    <n v="4033400"/>
    <n v="0"/>
    <s v="2026"/>
    <x v="1"/>
    <n v="0"/>
    <n v="0"/>
    <n v="0"/>
    <n v="0"/>
    <n v="40334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33400"/>
    <n v="0"/>
    <n v="0"/>
    <n v="0"/>
    <n v="0"/>
    <n v="0"/>
    <n v="0"/>
    <n v="0"/>
    <n v="0"/>
    <n v="0"/>
    <n v="4033400"/>
    <n v="0"/>
    <n v="40334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8150000000"/>
    <n v="38150000000"/>
    <s v="Marketing"/>
    <s v="1"/>
    <s v="0"/>
    <m/>
    <s v=""/>
    <s v=""/>
    <s v="29927DB7-AB3F-4C53-8068-9154B34341D8"/>
    <s v="N"/>
    <m/>
    <m/>
    <d v="2026-06-24T00:00:00"/>
    <x v="6"/>
    <s v="0103.26.052.1.00008-5/00"/>
    <m/>
    <m/>
    <s v="PT Wen Jaya Electronic International QQ Lin Xiaowen QQ Qiu Ling"/>
    <s v="PT Wen Jaya Electronic International QQ Lin Xiaowen QQ Qiu Ling"/>
    <s v="Retail"/>
    <x v="2"/>
    <x v="2"/>
    <d v="2026-06-24T00:00:00"/>
    <d v="2026-06-24T00:00:00"/>
    <d v="2026-05-30T00:00:00"/>
    <d v="2027-05-30T00:00:00"/>
    <n v="10"/>
    <n v="10"/>
    <n v="10"/>
    <n v="0"/>
    <n v="0"/>
    <s v="IDR"/>
    <n v="1"/>
    <n v="3815000000"/>
    <n v="11535797"/>
    <n v="0"/>
    <n v="0"/>
    <n v="0"/>
    <n v="11535797"/>
    <n v="0"/>
    <n v="0"/>
    <s v="Fire 2026 (XOL)"/>
    <n v="0"/>
    <n v="0"/>
    <n v="0"/>
    <n v="288394.93"/>
    <n v="0"/>
    <n v="11247402.08"/>
    <n v="0"/>
    <n v="0"/>
    <n v="0"/>
    <n v="0"/>
    <n v="86518.48"/>
    <n v="0"/>
    <n v="1153579700"/>
    <n v="0"/>
    <n v="0"/>
    <n v="0"/>
    <n v="0"/>
    <n v="0"/>
    <n v="0"/>
    <n v="0"/>
    <n v="288394.93"/>
    <n v="86518.48"/>
    <n v="0"/>
    <n v="0"/>
    <n v="11247402.08"/>
    <n v="0"/>
    <m/>
    <m/>
    <n v="0"/>
    <n v="0"/>
    <n v="0"/>
    <n v="288394.93"/>
    <n v="0"/>
    <n v="11247402.08"/>
    <n v="-9.9999997764825821E-3"/>
    <n v="0"/>
    <n v="0"/>
    <n v="0"/>
    <n v="0"/>
    <n v="0"/>
    <s v="Ada selisih Premi Depan VS Premi Spreading (Selisih dimasukkan ADDOR)"/>
    <n v="0"/>
    <n v="0"/>
    <n v="0"/>
    <n v="0"/>
    <n v="0.30000000346746736"/>
    <n v="0"/>
    <n v="86518.478999999992"/>
    <n v="0"/>
    <n v="0"/>
    <n v="0"/>
    <n v="0"/>
    <n v="11.967213114754099"/>
    <x v="0"/>
    <s v=""/>
    <n v="0"/>
    <n v="0"/>
    <n v="288394.93"/>
    <n v="0"/>
    <n v="11247402.08"/>
    <n v="-9.9999997764825821E-3"/>
    <n v="0"/>
    <n v="0"/>
    <n v="86518.478999999992"/>
    <n v="0"/>
    <n v="0"/>
    <n v="0"/>
    <n v="0"/>
    <n v="11535797"/>
    <n v="0"/>
    <s v="2026"/>
    <x v="2"/>
    <n v="0"/>
    <n v="0"/>
    <n v="288394.93"/>
    <n v="0"/>
    <n v="11247402.08"/>
    <n v="-9.9999997764825821E-3"/>
    <n v="0"/>
    <n v="0"/>
    <n v="0"/>
    <n v="0"/>
    <n v="0"/>
    <n v="0"/>
    <n v="0"/>
    <n v="86518.478999999992"/>
    <n v="0"/>
    <n v="0"/>
    <n v="0"/>
    <n v="0"/>
    <b v="1"/>
    <n v="0"/>
    <n v="0"/>
    <b v="1"/>
    <n v="0"/>
    <n v="0"/>
    <n v="288394.93"/>
    <n v="0"/>
    <n v="11247402.08"/>
    <n v="-9.9999997764825821E-3"/>
    <n v="0"/>
    <n v="0"/>
    <n v="0"/>
    <n v="0"/>
    <n v="0"/>
    <n v="86518.478999999992"/>
    <n v="0"/>
    <n v="0"/>
    <n v="11535797"/>
    <n v="0"/>
    <n v="115357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0100000"/>
    <n v="220100000"/>
    <s v="Bancassurance"/>
    <m/>
    <m/>
    <m/>
    <s v=""/>
    <s v=""/>
    <s v="185011C1-FF57-485F-830D-91592B8BB061"/>
    <s v="N"/>
    <m/>
    <m/>
    <d v="2026-06-26T00:00:00"/>
    <x v="7"/>
    <s v="0108.26.036.6.00206-4/00"/>
    <m/>
    <m/>
    <s v="PT BANK NEGARA INDONESIA CABANG TEGAL"/>
    <s v="PT. BNI KANTOR CABANG UTAMA TEGAL QQ CAROLINE"/>
    <s v="Retail"/>
    <x v="2"/>
    <x v="3"/>
    <d v="2026-06-26T00:00:00"/>
    <d v="2026-06-26T00:00:00"/>
    <d v="2026-06-18T00:00:00"/>
    <d v="2029-06-18T00:00:00"/>
    <n v="100"/>
    <n v="100"/>
    <n v="100"/>
    <n v="0"/>
    <n v="0"/>
    <s v="IDR"/>
    <n v="1"/>
    <n v="220100000"/>
    <n v="744159"/>
    <n v="0"/>
    <n v="0"/>
    <n v="100562.03"/>
    <n v="744159"/>
    <n v="0"/>
    <n v="0"/>
    <s v="Fire 2026 (XOL) - Agunan Bank"/>
    <n v="0"/>
    <n v="0"/>
    <n v="0"/>
    <n v="18603.98"/>
    <n v="0"/>
    <n v="725555.03"/>
    <n v="0"/>
    <n v="0"/>
    <n v="0"/>
    <n v="0"/>
    <n v="5581.19"/>
    <n v="0"/>
    <n v="74415900"/>
    <n v="0"/>
    <n v="0"/>
    <n v="0"/>
    <n v="0"/>
    <n v="0"/>
    <n v="0"/>
    <n v="0"/>
    <n v="18603.98"/>
    <n v="5581.19"/>
    <n v="0"/>
    <n v="0"/>
    <n v="725555.03"/>
    <n v="0"/>
    <m/>
    <m/>
    <n v="0"/>
    <n v="0"/>
    <n v="0"/>
    <n v="18603.98"/>
    <n v="0"/>
    <n v="725555.03"/>
    <n v="-1.0000000009313226E-2"/>
    <n v="0"/>
    <n v="0"/>
    <n v="0"/>
    <n v="0"/>
    <n v="0"/>
    <s v="Ada selisih Premi Depan VS Premi Spreading (Selisih dimasukkan ADDOR)"/>
    <n v="0"/>
    <n v="0"/>
    <n v="0"/>
    <n v="0"/>
    <n v="0.29999978499224356"/>
    <n v="0"/>
    <n v="5581.1939999999995"/>
    <n v="0"/>
    <n v="0"/>
    <n v="0"/>
    <n v="0"/>
    <n v="35.934426229508198"/>
    <x v="0"/>
    <s v=""/>
    <n v="0"/>
    <n v="0"/>
    <n v="18603.98"/>
    <n v="0"/>
    <n v="725555.03"/>
    <n v="-1.0000000009313226E-2"/>
    <n v="0"/>
    <n v="0"/>
    <n v="5581.1939999999995"/>
    <n v="0"/>
    <n v="0"/>
    <n v="0"/>
    <n v="0"/>
    <n v="744159"/>
    <n v="0"/>
    <s v="2026"/>
    <x v="2"/>
    <n v="0"/>
    <n v="0"/>
    <n v="18603.98"/>
    <n v="0"/>
    <n v="725555.03"/>
    <n v="-1.0000000009313226E-2"/>
    <n v="0"/>
    <n v="0"/>
    <n v="0"/>
    <n v="0"/>
    <n v="0"/>
    <n v="0"/>
    <n v="0"/>
    <n v="5581.1939999999995"/>
    <n v="0"/>
    <n v="0"/>
    <n v="0"/>
    <n v="0"/>
    <b v="1"/>
    <n v="0"/>
    <n v="0"/>
    <b v="1"/>
    <n v="0"/>
    <n v="0"/>
    <n v="18603.98"/>
    <n v="0"/>
    <n v="725555.03"/>
    <n v="-1.0000000009313226E-2"/>
    <n v="0"/>
    <n v="0"/>
    <n v="0"/>
    <n v="0"/>
    <n v="0"/>
    <n v="5581.1939999999995"/>
    <n v="0"/>
    <n v="0"/>
    <n v="744159"/>
    <n v="0"/>
    <n v="74415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36384000"/>
    <n v="636384000"/>
    <s v="Bancassurance"/>
    <s v="1"/>
    <s v="0"/>
    <m/>
    <s v=""/>
    <s v=""/>
    <s v="6FA7BFF9-49F7-4E0E-8E06-915970525F69"/>
    <s v="N"/>
    <m/>
    <m/>
    <d v="2026-06-09T00:00:00"/>
    <x v="8"/>
    <s v="0108.26.006.6.01505-1/00"/>
    <m/>
    <m/>
    <s v="PT. Bank Negara Indonesia (Persero) Tbk QQ KC Denpasar Gatot Subroto QQ I Wayan Rastana"/>
    <s v="PT. Bank Negara Indonesia (Persero) Tbk QQ KC Denpasar Gatot Subroto QQ I Wayan Rastana"/>
    <s v="Retail"/>
    <x v="2"/>
    <x v="3"/>
    <d v="2026-06-09T00:00:00"/>
    <d v="2026-06-09T00:00:00"/>
    <d v="2026-05-26T00:00:00"/>
    <d v="2033-05-26T00:00:00"/>
    <n v="100"/>
    <n v="100"/>
    <n v="100"/>
    <n v="0"/>
    <n v="0"/>
    <s v="IDR"/>
    <n v="1"/>
    <n v="636384000"/>
    <n v="1309678.27"/>
    <n v="0"/>
    <n v="0"/>
    <n v="196451.74"/>
    <n v="1309678.27"/>
    <n v="0"/>
    <n v="0"/>
    <s v="Fire 2026 (XOL) - Agunan Bank"/>
    <n v="0"/>
    <n v="0"/>
    <n v="0"/>
    <n v="32741.96"/>
    <n v="0"/>
    <n v="1276936.31"/>
    <n v="0"/>
    <n v="0"/>
    <n v="0"/>
    <n v="0"/>
    <n v="9822.59"/>
    <n v="0"/>
    <n v="130967827"/>
    <n v="0"/>
    <n v="0"/>
    <n v="0"/>
    <n v="0"/>
    <n v="0"/>
    <n v="0"/>
    <n v="0"/>
    <n v="32741.96"/>
    <n v="9822.59"/>
    <n v="0"/>
    <n v="0"/>
    <n v="1276936.31"/>
    <n v="0"/>
    <m/>
    <m/>
    <n v="0"/>
    <n v="0"/>
    <n v="0"/>
    <n v="32741.96"/>
    <n v="0"/>
    <n v="1276936.31"/>
    <n v="0"/>
    <n v="0"/>
    <n v="0"/>
    <n v="0"/>
    <n v="0"/>
    <n v="0"/>
    <s v=""/>
    <n v="0"/>
    <n v="0"/>
    <n v="0"/>
    <n v="0"/>
    <n v="0.30000006108369814"/>
    <n v="0"/>
    <n v="9822.5879999999997"/>
    <n v="0"/>
    <n v="0"/>
    <n v="0"/>
    <n v="0"/>
    <n v="83.836065573770497"/>
    <x v="0"/>
    <s v=""/>
    <n v="0"/>
    <n v="0"/>
    <n v="32741.96"/>
    <n v="0"/>
    <n v="1276936.31"/>
    <n v="0"/>
    <n v="0"/>
    <n v="0"/>
    <n v="9822.5879999999997"/>
    <n v="0"/>
    <n v="0"/>
    <n v="0"/>
    <n v="0"/>
    <n v="1309678.27"/>
    <n v="0"/>
    <s v="2026"/>
    <x v="2"/>
    <n v="0"/>
    <n v="0"/>
    <n v="32741.96"/>
    <n v="0"/>
    <n v="1276936.31"/>
    <n v="0"/>
    <n v="0"/>
    <n v="0"/>
    <n v="0"/>
    <n v="0"/>
    <n v="0"/>
    <n v="0"/>
    <n v="0"/>
    <n v="9822.5879999999997"/>
    <n v="0"/>
    <n v="0"/>
    <n v="0"/>
    <n v="0"/>
    <b v="1"/>
    <n v="0"/>
    <n v="0"/>
    <b v="1"/>
    <n v="0"/>
    <n v="0"/>
    <n v="32741.96"/>
    <n v="0"/>
    <n v="1276936.31"/>
    <n v="0"/>
    <n v="0"/>
    <n v="0"/>
    <n v="0"/>
    <n v="0"/>
    <n v="0"/>
    <n v="9822.5879999999997"/>
    <n v="0"/>
    <n v="0"/>
    <n v="1309678.27"/>
    <n v="0"/>
    <n v="1309678.27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5C997D6-1E9D-4EC5-A828-326DADB67741"/>
    <s v="N"/>
    <m/>
    <m/>
    <d v="2026-06-29T00:00:00"/>
    <x v="44"/>
    <s v="2110.26.047.1.00011-3/00"/>
    <s v="000829"/>
    <m/>
    <s v="NOVRI YANTO TOWANSIBA"/>
    <s v="NOVRI YANTO TOWANSIBA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D6FC256-BE86-4B2B-B051-356BB14448A3"/>
    <s v="N"/>
    <m/>
    <m/>
    <d v="2026-06-29T00:00:00"/>
    <x v="10"/>
    <s v="2111.26.004.1.00365-2/00"/>
    <s v="000838"/>
    <m/>
    <s v="Iyan Dustira"/>
    <s v="Iyan Dustira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0898E04-698E-470E-86E2-469DEE55DA5B"/>
    <s v="N"/>
    <m/>
    <m/>
    <d v="2026-06-29T00:00:00"/>
    <x v="10"/>
    <s v="2111.26.004.1.00368-2/00"/>
    <s v="000832"/>
    <m/>
    <s v="Fitri Handayani"/>
    <s v="Fitri Handayani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7B8B268-E570-4698-8819-509B540B054A"/>
    <s v="N"/>
    <m/>
    <m/>
    <d v="2026-06-29T00:00:00"/>
    <x v="6"/>
    <s v="1101.26.052.7.05403-8/00"/>
    <m/>
    <m/>
    <s v="YASMIN UKHTIFILLAH DAHLAN"/>
    <s v="Yasmin Ukhtifillah Dahlan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42000000"/>
    <n v="142000000"/>
    <s v="Bancassurance"/>
    <m/>
    <m/>
    <m/>
    <s v=""/>
    <s v=""/>
    <s v="234CE065-E9EB-44DE-9804-50AB348E325F"/>
    <s v="N"/>
    <m/>
    <m/>
    <d v="2026-06-22T00:00:00"/>
    <x v="7"/>
    <s v="0108.26.036.6.00202-1/00"/>
    <m/>
    <m/>
    <s v="PT BANK JATENG CAPEM LIMPUNG BATANG"/>
    <s v="SRININGSIH"/>
    <s v="Retail"/>
    <x v="2"/>
    <x v="3"/>
    <d v="2026-06-22T00:00:00"/>
    <d v="2026-06-22T00:00:00"/>
    <d v="2026-05-29T00:00:00"/>
    <d v="2031-05-29T00:00:00"/>
    <n v="100"/>
    <n v="100"/>
    <n v="100"/>
    <n v="0"/>
    <n v="0"/>
    <s v="IDR"/>
    <n v="1"/>
    <n v="142000000"/>
    <n v="208740"/>
    <n v="0"/>
    <n v="0"/>
    <n v="28208.11"/>
    <n v="208740"/>
    <n v="0"/>
    <n v="0"/>
    <s v="Fire 2026 (XOL) - Agunan Bank"/>
    <n v="0"/>
    <n v="0"/>
    <n v="0"/>
    <n v="5218.5"/>
    <n v="0"/>
    <n v="203521.5"/>
    <n v="0"/>
    <n v="0"/>
    <n v="0"/>
    <n v="0"/>
    <n v="1565.55"/>
    <n v="0"/>
    <n v="20874000"/>
    <n v="0"/>
    <n v="0"/>
    <n v="0"/>
    <n v="0"/>
    <n v="0"/>
    <n v="0"/>
    <n v="0"/>
    <n v="5218.5"/>
    <n v="1565.55"/>
    <n v="0"/>
    <n v="0"/>
    <n v="203521.5"/>
    <n v="0"/>
    <m/>
    <m/>
    <n v="0"/>
    <n v="0"/>
    <n v="0"/>
    <n v="5218.5"/>
    <n v="0"/>
    <n v="203521.5"/>
    <n v="0"/>
    <n v="0"/>
    <n v="0"/>
    <n v="0"/>
    <n v="0"/>
    <n v="0"/>
    <s v=""/>
    <n v="0"/>
    <n v="0"/>
    <n v="0"/>
    <n v="0"/>
    <n v="0.3"/>
    <n v="0"/>
    <n v="1565.55"/>
    <n v="0"/>
    <n v="0"/>
    <n v="0"/>
    <n v="0"/>
    <n v="59.868852459016395"/>
    <x v="0"/>
    <s v=""/>
    <n v="0"/>
    <n v="0"/>
    <n v="5218.5"/>
    <n v="0"/>
    <n v="203521.5"/>
    <n v="0"/>
    <n v="0"/>
    <n v="0"/>
    <n v="1565.55"/>
    <n v="0"/>
    <n v="0"/>
    <n v="0"/>
    <n v="0"/>
    <n v="208740"/>
    <n v="0"/>
    <s v="2026"/>
    <x v="2"/>
    <n v="0"/>
    <n v="0"/>
    <n v="5218.5"/>
    <n v="0"/>
    <n v="203521.5"/>
    <n v="0"/>
    <n v="0"/>
    <n v="0"/>
    <n v="0"/>
    <n v="0"/>
    <n v="0"/>
    <n v="0"/>
    <n v="0"/>
    <n v="1565.55"/>
    <n v="0"/>
    <n v="0"/>
    <n v="0"/>
    <n v="0"/>
    <b v="1"/>
    <n v="0"/>
    <n v="0"/>
    <b v="1"/>
    <n v="0"/>
    <n v="0"/>
    <n v="5218.5"/>
    <n v="0"/>
    <n v="203521.5"/>
    <n v="0"/>
    <n v="0"/>
    <n v="0"/>
    <n v="0"/>
    <n v="0"/>
    <n v="0"/>
    <n v="1565.55"/>
    <n v="0"/>
    <n v="0"/>
    <n v="208740"/>
    <n v="0"/>
    <n v="208740"/>
    <s v=""/>
    <n v="0"/>
    <n v="1826"/>
    <s v="No"/>
    <n v="5.0027397260273974"/>
    <s v="5 Tahun 0 Bulan 0 Hari"/>
    <s v=""/>
    <x v="2"/>
    <s v="2026"/>
  </r>
  <r>
    <s v="NO"/>
    <s v="NO"/>
    <s v="NO"/>
    <s v="YES"/>
    <s v="NO"/>
    <s v="NO"/>
    <s v="NO"/>
    <s v="NO"/>
    <s v="YES"/>
    <m/>
    <s v="NO"/>
    <m/>
    <m/>
    <s v="Marketing"/>
    <m/>
    <m/>
    <m/>
    <s v=""/>
    <s v=""/>
    <s v="6D5F9A5A-C21D-48E7-9304-50AE375C7AE7"/>
    <s v="E"/>
    <n v="45852"/>
    <s v="CANCELLATION FULL"/>
    <d v="2026-06-29T00:00:00"/>
    <x v="12"/>
    <s v="2110.26.042.1.00001-3/08"/>
    <m/>
    <s v="9328329D-0FCA-4075-9D5E-77231C4BD63C"/>
    <m/>
    <s v="DARMONO"/>
    <s v="N/A"/>
    <x v="6"/>
    <x v="13"/>
    <d v="2026-06-29T00:00:00"/>
    <d v="2025-07-14T00:00:00"/>
    <d v="2025-07-14T00:00:00"/>
    <d v="2026-07-14T00:00:00"/>
    <n v="100"/>
    <n v="0"/>
    <n v="0"/>
    <n v="0"/>
    <n v="0"/>
    <s v="IDR"/>
    <n v="1"/>
    <n v="25000000"/>
    <n v="-50000"/>
    <n v="0"/>
    <n v="0"/>
    <n v="0"/>
    <n v="-50000"/>
    <n v="0"/>
    <n v="0"/>
    <s v="General Accident 2025 (Non 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"/>
    <n v="0"/>
    <m/>
    <m/>
    <n v="0"/>
    <n v="0"/>
    <n v="0"/>
    <n v="0"/>
    <n v="0"/>
    <n v="-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50000"/>
    <n v="0"/>
    <n v="0"/>
    <n v="0"/>
    <n v="0"/>
    <n v="0"/>
    <n v="0"/>
    <n v="0"/>
    <n v="0"/>
    <n v="-50000"/>
    <n v="0"/>
    <s v="2025"/>
    <x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0000"/>
    <n v="0"/>
    <n v="0"/>
    <n v="0"/>
    <n v="0"/>
    <n v="0"/>
    <n v="0"/>
    <n v="0"/>
    <n v="0"/>
    <n v="0"/>
    <n v="-50000"/>
    <n v="0"/>
    <n v="-5000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231875000"/>
    <n v="231875000"/>
    <s v="Bancassurance"/>
    <m/>
    <m/>
    <m/>
    <s v=""/>
    <s v=""/>
    <s v="C7AA572A-6BF1-441F-804C-50D1AC493AD1"/>
    <s v="N"/>
    <m/>
    <m/>
    <d v="2026-06-26T00:00:00"/>
    <x v="8"/>
    <s v="0108.26.006.6.01775-1/00"/>
    <m/>
    <m/>
    <s v="PT BANK BPD BALI CAPEM TAMPAKSIRING"/>
    <s v="I KOMANG ANOM WIBAWA"/>
    <s v="Retail"/>
    <x v="2"/>
    <x v="3"/>
    <d v="2026-06-26T00:00:00"/>
    <d v="2026-06-26T00:00:00"/>
    <d v="2026-05-07T00:00:00"/>
    <d v="2031-05-07T00:00:00"/>
    <n v="100"/>
    <n v="100"/>
    <n v="100"/>
    <n v="0"/>
    <n v="0"/>
    <s v="IDR"/>
    <n v="1"/>
    <n v="231875000"/>
    <n v="426650"/>
    <n v="0"/>
    <n v="0"/>
    <n v="38436.94"/>
    <n v="426650"/>
    <n v="0"/>
    <n v="0"/>
    <s v="Fire 2026 (XOL) - Agunan Bank"/>
    <n v="0"/>
    <n v="0"/>
    <n v="0"/>
    <n v="10666.25"/>
    <n v="0"/>
    <n v="415983.75"/>
    <n v="0"/>
    <n v="0"/>
    <n v="0"/>
    <n v="0"/>
    <n v="3199.88"/>
    <n v="0"/>
    <n v="42665000"/>
    <n v="0"/>
    <n v="0"/>
    <n v="0"/>
    <n v="0"/>
    <n v="0"/>
    <n v="0"/>
    <n v="0"/>
    <n v="10666.25"/>
    <n v="3199.88"/>
    <n v="0"/>
    <n v="0"/>
    <n v="415983.75"/>
    <n v="0"/>
    <m/>
    <m/>
    <n v="0"/>
    <n v="0"/>
    <n v="0"/>
    <n v="10666.25"/>
    <n v="0"/>
    <n v="415983.75"/>
    <n v="0"/>
    <n v="0"/>
    <n v="0"/>
    <n v="0"/>
    <n v="0"/>
    <n v="0"/>
    <s v=""/>
    <n v="0"/>
    <n v="0"/>
    <n v="0"/>
    <n v="0"/>
    <n v="0.30000046876831127"/>
    <n v="0"/>
    <n v="3199.875"/>
    <n v="0"/>
    <n v="0"/>
    <n v="0"/>
    <n v="0"/>
    <n v="59.868852459016395"/>
    <x v="0"/>
    <s v=""/>
    <n v="0"/>
    <n v="0"/>
    <n v="10666.25"/>
    <n v="0"/>
    <n v="415983.75"/>
    <n v="0"/>
    <n v="0"/>
    <n v="0"/>
    <n v="3199.875"/>
    <n v="0"/>
    <n v="0"/>
    <n v="0"/>
    <n v="0"/>
    <n v="426650"/>
    <n v="0"/>
    <s v="2026"/>
    <x v="2"/>
    <n v="0"/>
    <n v="0"/>
    <n v="10666.25"/>
    <n v="0"/>
    <n v="415983.75"/>
    <n v="0"/>
    <n v="0"/>
    <n v="0"/>
    <n v="0"/>
    <n v="0"/>
    <n v="0"/>
    <n v="0"/>
    <n v="0"/>
    <n v="3199.875"/>
    <n v="0"/>
    <n v="0"/>
    <n v="0"/>
    <n v="0"/>
    <b v="1"/>
    <n v="0"/>
    <n v="0"/>
    <b v="1"/>
    <n v="0"/>
    <n v="0"/>
    <n v="10666.25"/>
    <n v="0"/>
    <n v="415983.75"/>
    <n v="0"/>
    <n v="0"/>
    <n v="0"/>
    <n v="0"/>
    <n v="0"/>
    <n v="0"/>
    <n v="3199.875"/>
    <n v="0"/>
    <n v="0"/>
    <n v="426650"/>
    <n v="0"/>
    <n v="4266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3162700000"/>
    <n v="13162700000"/>
    <s v="Broker"/>
    <s v="1"/>
    <s v="0"/>
    <m/>
    <s v=""/>
    <s v="BASTAMA MITRA PERSADA"/>
    <s v="39343533-5E61-4E7D-B38F-50D5586581B5"/>
    <s v="N"/>
    <m/>
    <m/>
    <d v="2026-06-30T00:00:00"/>
    <x v="16"/>
    <s v="0401.26.038.4.00054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5265080000"/>
    <n v="31590480"/>
    <n v="0"/>
    <n v="4636567.51"/>
    <n v="0"/>
    <n v="31590480"/>
    <n v="0"/>
    <n v="4636567.51"/>
    <s v="Marine Hull 2026 (XOL)"/>
    <n v="0"/>
    <n v="0"/>
    <n v="0"/>
    <n v="0"/>
    <n v="0"/>
    <n v="31590480"/>
    <n v="0"/>
    <n v="0"/>
    <n v="0"/>
    <n v="0"/>
    <n v="0"/>
    <n v="0"/>
    <n v="3159048000"/>
    <n v="0"/>
    <n v="0"/>
    <n v="0"/>
    <n v="0"/>
    <n v="0"/>
    <n v="0"/>
    <n v="0"/>
    <n v="0"/>
    <n v="0"/>
    <n v="0"/>
    <n v="0"/>
    <n v="31590480"/>
    <n v="0"/>
    <m/>
    <m/>
    <n v="0"/>
    <n v="0"/>
    <n v="0"/>
    <n v="0"/>
    <n v="0"/>
    <n v="315904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1590480"/>
    <n v="0"/>
    <n v="0"/>
    <n v="0"/>
    <n v="0"/>
    <n v="0"/>
    <n v="0"/>
    <n v="0"/>
    <n v="0"/>
    <n v="31590480"/>
    <n v="0"/>
    <s v="2026"/>
    <x v="1"/>
    <n v="0"/>
    <n v="0"/>
    <n v="0"/>
    <n v="0"/>
    <n v="315904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1590480"/>
    <n v="0"/>
    <n v="0"/>
    <n v="0"/>
    <n v="0"/>
    <n v="0"/>
    <n v="0"/>
    <n v="0"/>
    <n v="0"/>
    <n v="0"/>
    <n v="31590480"/>
    <n v="0"/>
    <n v="315904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30200000"/>
    <n v="130200000"/>
    <s v="Bancassurance"/>
    <m/>
    <m/>
    <m/>
    <s v=""/>
    <s v=""/>
    <s v="9C1D1D92-4C26-46CB-BFA9-50F5C8AE1FE5"/>
    <s v="N"/>
    <m/>
    <m/>
    <d v="2026-06-30T00:00:00"/>
    <x v="20"/>
    <s v="0108.26.018.6.00311-4/00"/>
    <m/>
    <m/>
    <s v="PT BANK KALBAR UUM PONTIANAK"/>
    <s v="MARIANA THENDA"/>
    <s v="Retail"/>
    <x v="2"/>
    <x v="3"/>
    <d v="2026-06-30T00:00:00"/>
    <d v="2026-06-30T00:00:00"/>
    <d v="2026-06-25T00:00:00"/>
    <d v="2027-06-25T00:00:00"/>
    <n v="100"/>
    <n v="100"/>
    <n v="100"/>
    <n v="0"/>
    <n v="0"/>
    <s v="IDR"/>
    <n v="1"/>
    <n v="130200000"/>
    <n v="593321"/>
    <n v="0"/>
    <n v="0"/>
    <n v="53452.34"/>
    <n v="593321"/>
    <n v="0"/>
    <n v="0"/>
    <s v="Fire 2026 (XOL) - Agunan Bank"/>
    <n v="0"/>
    <n v="0"/>
    <n v="0"/>
    <n v="14833.03"/>
    <n v="0"/>
    <n v="578487.98"/>
    <n v="0"/>
    <n v="0"/>
    <n v="0"/>
    <n v="0"/>
    <n v="4449.91"/>
    <n v="0"/>
    <n v="59332100"/>
    <n v="0"/>
    <n v="0"/>
    <n v="0"/>
    <n v="0"/>
    <n v="0"/>
    <n v="0"/>
    <n v="0"/>
    <n v="14833.03"/>
    <n v="4449.91"/>
    <n v="0"/>
    <n v="0"/>
    <n v="578487.98"/>
    <n v="0"/>
    <m/>
    <m/>
    <n v="0"/>
    <n v="0"/>
    <n v="0"/>
    <n v="14833.03"/>
    <n v="0"/>
    <n v="578487.98"/>
    <n v="-1.0000000009313226E-2"/>
    <n v="0"/>
    <n v="0"/>
    <n v="0"/>
    <n v="0"/>
    <n v="0"/>
    <s v="Ada selisih Premi Depan VS Premi Spreading (Selisih dimasukkan ADDOR)"/>
    <n v="0"/>
    <n v="0"/>
    <n v="0"/>
    <n v="0"/>
    <n v="0.30000006741710894"/>
    <n v="0"/>
    <n v="4449.9089999999997"/>
    <n v="0"/>
    <n v="0"/>
    <n v="0"/>
    <n v="0"/>
    <n v="11.967213114754099"/>
    <x v="0"/>
    <s v=""/>
    <n v="0"/>
    <n v="0"/>
    <n v="14833.03"/>
    <n v="0"/>
    <n v="578487.98"/>
    <n v="-1.0000000009313226E-2"/>
    <n v="0"/>
    <n v="0"/>
    <n v="4449.9089999999997"/>
    <n v="0"/>
    <n v="0"/>
    <n v="0"/>
    <n v="0"/>
    <n v="593321"/>
    <n v="0"/>
    <s v="2026"/>
    <x v="2"/>
    <n v="0"/>
    <n v="0"/>
    <n v="14833.03"/>
    <n v="0"/>
    <n v="578487.98"/>
    <n v="-1.0000000009313226E-2"/>
    <n v="0"/>
    <n v="0"/>
    <n v="0"/>
    <n v="0"/>
    <n v="0"/>
    <n v="0"/>
    <n v="0"/>
    <n v="4449.9089999999997"/>
    <n v="0"/>
    <n v="0"/>
    <n v="0"/>
    <n v="0"/>
    <b v="1"/>
    <n v="0"/>
    <n v="0"/>
    <b v="1"/>
    <n v="0"/>
    <n v="0"/>
    <n v="14833.03"/>
    <n v="0"/>
    <n v="578487.98"/>
    <n v="-1.0000000009313226E-2"/>
    <n v="0"/>
    <n v="0"/>
    <n v="0"/>
    <n v="0"/>
    <n v="0"/>
    <n v="4449.9089999999997"/>
    <n v="0"/>
    <n v="0"/>
    <n v="593321"/>
    <n v="0"/>
    <n v="593321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NO"/>
    <s v="NO"/>
    <s v="NO"/>
    <s v="NO"/>
    <n v="13507457594923"/>
    <n v="13507457594923"/>
    <s v="Broker"/>
    <s v="1"/>
    <s v="0"/>
    <m/>
    <s v=""/>
    <s v="PT Talisman Insurance Brokers"/>
    <s v="7197A624-5FED-44D8-B15F-50FC3F52341E"/>
    <s v="N"/>
    <m/>
    <m/>
    <d v="2026-06-30T00:00:00"/>
    <x v="9"/>
    <s v="0104.26.002.4.00003-6/00"/>
    <m/>
    <m/>
    <s v="SEMEN TONASA, PT"/>
    <s v="SEMEN TONASA, PT"/>
    <s v="Coorporate"/>
    <x v="2"/>
    <x v="30"/>
    <d v="2026-06-30T00:00:00"/>
    <d v="2026-06-30T00:00:00"/>
    <d v="2016-12-31T00:00:00"/>
    <d v="2017-12-31T00:00:00"/>
    <n v="10"/>
    <n v="10"/>
    <n v="10"/>
    <n v="0"/>
    <n v="0"/>
    <s v="IDR"/>
    <n v="1"/>
    <n v="1350745759492.3"/>
    <n v="727829155.73000002"/>
    <n v="0"/>
    <n v="106824240.08"/>
    <n v="0"/>
    <n v="727829155.73000002"/>
    <n v="0"/>
    <n v="106824240.08"/>
    <s v="2017-F"/>
    <n v="0"/>
    <n v="0"/>
    <n v="0"/>
    <n v="0"/>
    <n v="0"/>
    <n v="8082525.7199999997"/>
    <n v="719746630.01999998"/>
    <n v="3030947.15"/>
    <n v="0"/>
    <n v="33946608"/>
    <n v="2020.63"/>
    <n v="0"/>
    <n v="72782915573"/>
    <n v="0"/>
    <n v="0"/>
    <n v="3030947.15"/>
    <n v="0"/>
    <n v="0"/>
    <n v="0"/>
    <n v="33946608"/>
    <n v="0"/>
    <n v="2020.63"/>
    <n v="0"/>
    <n v="0"/>
    <n v="8082525.7199999997"/>
    <n v="719746630.01999998"/>
    <m/>
    <m/>
    <n v="0"/>
    <n v="0"/>
    <n v="0"/>
    <n v="0"/>
    <n v="0"/>
    <n v="8082525.7199999997"/>
    <n v="719746630.00999999"/>
    <n v="0"/>
    <n v="0"/>
    <n v="0"/>
    <n v="719746630.01999998"/>
    <n v="719746630.01999998"/>
    <s v="Ada selisih Premi Depan VS Premi Spreading (Selisih dimasukkan ADDOR)"/>
    <n v="0.375"/>
    <n v="0"/>
    <n v="0.3"/>
    <n v="0"/>
    <n v="0"/>
    <n v="0"/>
    <n v="0"/>
    <n v="0"/>
    <n v="0"/>
    <n v="0"/>
    <n v="0"/>
    <n v="11.967213114754099"/>
    <x v="0"/>
    <s v=""/>
    <n v="0"/>
    <n v="0"/>
    <n v="0"/>
    <n v="0"/>
    <n v="8082525.7199999997"/>
    <n v="719746630.00999999"/>
    <n v="0"/>
    <n v="0"/>
    <n v="0"/>
    <n v="0"/>
    <n v="0"/>
    <n v="0"/>
    <n v="0"/>
    <n v="727829155.73000002"/>
    <n v="0"/>
    <s v="2016/2017"/>
    <x v="2"/>
    <n v="0"/>
    <n v="0"/>
    <n v="0"/>
    <n v="0"/>
    <n v="8082525.7199999997"/>
    <n v="719746630.00999999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82525.7199999997"/>
    <n v="719746630.00999999"/>
    <n v="0"/>
    <n v="0"/>
    <n v="0"/>
    <n v="0"/>
    <n v="0"/>
    <n v="0"/>
    <n v="0"/>
    <n v="0"/>
    <n v="727829155.73000002"/>
    <n v="0"/>
    <n v="727829155.73000002"/>
    <s v=""/>
    <n v="0"/>
    <n v="365"/>
    <s v="No"/>
    <n v="1"/>
    <s v="1 Tahun 0 Bulan 0 Hari"/>
    <s v=""/>
    <x v="2"/>
    <s v="2016/2017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AB22362-A6B4-4252-BC82-5100078E07F4"/>
    <s v="N"/>
    <m/>
    <m/>
    <d v="2026-06-29T00:00:00"/>
    <x v="6"/>
    <s v="1101.26.052.7.05420-5/00"/>
    <m/>
    <m/>
    <s v="SALSABILA ARMAYTA TUSSA'DIAH"/>
    <s v="Salsabila armayta tussa,diah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4402864000"/>
    <n v="14402864000"/>
    <s v="Agen Perseorangan"/>
    <s v="1"/>
    <s v="0"/>
    <m/>
    <s v="MAHRIZAL SINAGA"/>
    <s v=""/>
    <s v="9A861726-812C-4A92-90B5-5109490FA0C5"/>
    <s v="N"/>
    <m/>
    <m/>
    <d v="2026-06-10T00:00:00"/>
    <x v="39"/>
    <s v="0901.26.017.2.00016-6/00"/>
    <m/>
    <m/>
    <s v="BORA BORA TEKNIK INDONESIA, PT"/>
    <s v="BORA BORA TEKNIK INDONESIA, PT"/>
    <s v="Retail"/>
    <x v="4"/>
    <x v="5"/>
    <d v="2026-06-10T00:00:00"/>
    <d v="2026-06-10T00:00:00"/>
    <d v="2025-12-22T00:00:00"/>
    <d v="2026-06-20T00:00:00"/>
    <n v="100"/>
    <n v="100"/>
    <n v="100"/>
    <n v="0"/>
    <n v="0"/>
    <s v="IDR"/>
    <n v="1"/>
    <n v="14402864000"/>
    <n v="21604296"/>
    <n v="0"/>
    <n v="0"/>
    <n v="0"/>
    <n v="21604296"/>
    <n v="0"/>
    <n v="0"/>
    <s v="Engineering 2025 (Non Marine Gross XOL)"/>
    <n v="0"/>
    <n v="0"/>
    <n v="0"/>
    <n v="0"/>
    <n v="0"/>
    <n v="21604296"/>
    <n v="0"/>
    <n v="0"/>
    <n v="0"/>
    <n v="0"/>
    <n v="0"/>
    <n v="0"/>
    <n v="2160429600"/>
    <n v="0"/>
    <n v="0"/>
    <n v="0"/>
    <n v="0"/>
    <n v="0"/>
    <n v="0"/>
    <n v="0"/>
    <n v="0"/>
    <n v="0"/>
    <n v="0"/>
    <n v="0"/>
    <n v="21604296"/>
    <n v="0"/>
    <m/>
    <m/>
    <n v="0"/>
    <n v="0"/>
    <n v="0"/>
    <n v="0"/>
    <n v="0"/>
    <n v="216042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21604296"/>
    <n v="0"/>
    <n v="0"/>
    <n v="0"/>
    <n v="0"/>
    <n v="0"/>
    <n v="0"/>
    <n v="0"/>
    <n v="0"/>
    <n v="21604296"/>
    <n v="0"/>
    <s v="2025"/>
    <x v="4"/>
    <n v="0"/>
    <n v="0"/>
    <n v="0"/>
    <n v="0"/>
    <n v="216042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604296"/>
    <n v="0"/>
    <n v="0"/>
    <n v="0"/>
    <n v="0"/>
    <n v="0"/>
    <n v="0"/>
    <n v="0"/>
    <n v="0"/>
    <n v="0"/>
    <n v="21604296"/>
    <n v="0"/>
    <n v="21604296"/>
    <s v=""/>
    <n v="0"/>
    <n v="180"/>
    <s v="No"/>
    <n v="0.49315068493150682"/>
    <s v="0 Tahun 5 Bulan 29 Hari"/>
    <s v=""/>
    <x v="4"/>
    <s v="2025"/>
  </r>
  <r>
    <s v="NO"/>
    <s v="NO"/>
    <s v="NO"/>
    <s v="NO"/>
    <s v="NO"/>
    <s v="NO"/>
    <s v="NO"/>
    <s v="NO"/>
    <s v="NO"/>
    <s v="NO"/>
    <s v="NO"/>
    <n v="189000000"/>
    <n v="189000000"/>
    <s v="Bancassurance"/>
    <m/>
    <m/>
    <m/>
    <s v=""/>
    <s v=""/>
    <s v="954F7607-E6C6-48BF-962B-510DD7C602AE"/>
    <s v="N"/>
    <m/>
    <m/>
    <d v="2026-06-08T00:00:00"/>
    <x v="2"/>
    <s v="0108.26.054.6.01062-7/00"/>
    <m/>
    <m/>
    <s v="PT BANK JATENG MIKRO REMBANG"/>
    <s v="NUR KORIDAH"/>
    <s v="Retail"/>
    <x v="2"/>
    <x v="3"/>
    <d v="2026-06-08T00:00:00"/>
    <d v="2026-06-08T00:00:00"/>
    <d v="2026-05-26T00:00:00"/>
    <d v="2031-05-26T00:00:00"/>
    <n v="100"/>
    <n v="100"/>
    <n v="100"/>
    <n v="0"/>
    <n v="0"/>
    <s v="IDR"/>
    <n v="1"/>
    <n v="189000000"/>
    <n v="277830"/>
    <n v="0"/>
    <n v="0"/>
    <n v="37544.589999999997"/>
    <n v="277830"/>
    <n v="0"/>
    <n v="0"/>
    <s v="Fire 2026 (XOL) - Agunan Bank"/>
    <n v="0"/>
    <n v="0"/>
    <n v="0"/>
    <n v="6945.75"/>
    <n v="0"/>
    <n v="270884.25"/>
    <n v="0"/>
    <n v="0"/>
    <n v="0"/>
    <n v="0"/>
    <n v="2083.73"/>
    <n v="0"/>
    <n v="27783000"/>
    <n v="0"/>
    <n v="0"/>
    <n v="0"/>
    <n v="0"/>
    <n v="0"/>
    <n v="0"/>
    <n v="0"/>
    <n v="6945.75"/>
    <n v="2083.73"/>
    <n v="0"/>
    <n v="0"/>
    <n v="270884.25"/>
    <n v="0"/>
    <m/>
    <m/>
    <n v="0"/>
    <n v="0"/>
    <n v="0"/>
    <n v="6945.75"/>
    <n v="0"/>
    <n v="270884.25"/>
    <n v="0"/>
    <n v="0"/>
    <n v="0"/>
    <n v="0"/>
    <n v="0"/>
    <n v="0"/>
    <s v=""/>
    <n v="0"/>
    <n v="0"/>
    <n v="0"/>
    <n v="0"/>
    <n v="0.30000071986466542"/>
    <n v="0"/>
    <n v="2083.7249999999999"/>
    <n v="0"/>
    <n v="0"/>
    <n v="0"/>
    <n v="0"/>
    <n v="59.868852459016395"/>
    <x v="0"/>
    <s v=""/>
    <n v="0"/>
    <n v="0"/>
    <n v="6945.75"/>
    <n v="0"/>
    <n v="270884.25"/>
    <n v="0"/>
    <n v="0"/>
    <n v="0"/>
    <n v="2083.7249999999999"/>
    <n v="0"/>
    <n v="0"/>
    <n v="0"/>
    <n v="0"/>
    <n v="277830"/>
    <n v="0"/>
    <s v="2026"/>
    <x v="2"/>
    <n v="0"/>
    <n v="0"/>
    <n v="6945.75"/>
    <n v="0"/>
    <n v="270884.25"/>
    <n v="0"/>
    <n v="0"/>
    <n v="0"/>
    <n v="0"/>
    <n v="0"/>
    <n v="0"/>
    <n v="0"/>
    <n v="0"/>
    <n v="2083.7249999999999"/>
    <n v="0"/>
    <n v="0"/>
    <n v="0"/>
    <n v="0"/>
    <b v="1"/>
    <n v="0"/>
    <n v="0"/>
    <b v="1"/>
    <n v="0"/>
    <n v="0"/>
    <n v="6945.75"/>
    <n v="0"/>
    <n v="270884.25"/>
    <n v="0"/>
    <n v="0"/>
    <n v="0"/>
    <n v="0"/>
    <n v="0"/>
    <n v="0"/>
    <n v="2083.7249999999999"/>
    <n v="0"/>
    <n v="0"/>
    <n v="277830"/>
    <n v="0"/>
    <n v="27783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8BB4D63-FC18-450D-BE8C-5118B7F773F8"/>
    <s v="N"/>
    <m/>
    <m/>
    <d v="2026-06-29T00:00:00"/>
    <x v="6"/>
    <s v="1101.26.052.7.05412-8/00"/>
    <m/>
    <m/>
    <s v="Mubayanah "/>
    <s v="Mubayanah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6CA0D9C6-5153-4BA2-AAF5-22C93A482148"/>
    <s v="N"/>
    <m/>
    <m/>
    <d v="2026-06-22T00:00:00"/>
    <x v="4"/>
    <s v="2111.26.020.1.00013-0/00"/>
    <m/>
    <m/>
    <s v="AHMAD YULIANTO"/>
    <s v="AHMAD YULIANTO"/>
    <s v="Retail"/>
    <x v="6"/>
    <x v="11"/>
    <d v="2026-06-22T00:00:00"/>
    <d v="2026-06-22T00:00:00"/>
    <d v="2026-06-22T00:00:00"/>
    <d v="2027-06-22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3FA1758F-5DCE-4156-BF7C-22DAA20F6C5F"/>
    <s v="N"/>
    <m/>
    <m/>
    <d v="2026-06-30T00:00:00"/>
    <x v="10"/>
    <s v="2111.26.004.1.00332-2/00"/>
    <m/>
    <m/>
    <s v="Wahyu Martian "/>
    <s v="Wahyu Martian 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36000000"/>
    <n v="836000000"/>
    <s v="Bancassurance"/>
    <m/>
    <m/>
    <m/>
    <s v=""/>
    <s v=""/>
    <s v="8833C477-1EE5-4A13-8AD4-23075BB4772B"/>
    <s v="N"/>
    <m/>
    <m/>
    <d v="2026-06-25T00:00:00"/>
    <x v="8"/>
    <s v="0108.26.006.6.01697-1/00"/>
    <m/>
    <m/>
    <s v="PT BANK BPD BALI CABANG RENON"/>
    <s v="I NYOMAN DIBIA"/>
    <s v="Retail"/>
    <x v="2"/>
    <x v="3"/>
    <d v="2026-06-25T00:00:00"/>
    <d v="2026-06-25T00:00:00"/>
    <d v="2026-05-18T00:00:00"/>
    <d v="2031-05-18T00:00:00"/>
    <n v="100"/>
    <n v="100"/>
    <n v="100"/>
    <n v="0"/>
    <n v="0"/>
    <s v="IDR"/>
    <n v="1"/>
    <n v="836000000"/>
    <n v="1228920"/>
    <n v="0"/>
    <n v="0"/>
    <n v="110713.51"/>
    <n v="1228920"/>
    <n v="0"/>
    <n v="0"/>
    <s v="Fire 2026 (XOL) - Agunan Bank"/>
    <n v="0"/>
    <n v="0"/>
    <n v="0"/>
    <n v="30723"/>
    <n v="0"/>
    <n v="1198197"/>
    <n v="0"/>
    <n v="0"/>
    <n v="0"/>
    <n v="0"/>
    <n v="9216.9"/>
    <n v="0"/>
    <n v="122892000"/>
    <n v="0"/>
    <n v="0"/>
    <n v="0"/>
    <n v="0"/>
    <n v="0"/>
    <n v="0"/>
    <n v="0"/>
    <n v="30723"/>
    <n v="9216.9"/>
    <n v="0"/>
    <n v="0"/>
    <n v="1198197"/>
    <n v="0"/>
    <m/>
    <m/>
    <n v="0"/>
    <n v="0"/>
    <n v="0"/>
    <n v="30723"/>
    <n v="0"/>
    <n v="1198197"/>
    <n v="0"/>
    <n v="0"/>
    <n v="0"/>
    <n v="0"/>
    <n v="0"/>
    <n v="0"/>
    <s v=""/>
    <n v="0"/>
    <n v="0"/>
    <n v="0"/>
    <n v="0"/>
    <n v="0.3"/>
    <n v="0"/>
    <n v="9216.9"/>
    <n v="0"/>
    <n v="0"/>
    <n v="0"/>
    <n v="0"/>
    <n v="59.868852459016395"/>
    <x v="0"/>
    <s v=""/>
    <n v="0"/>
    <n v="0"/>
    <n v="30723"/>
    <n v="0"/>
    <n v="1198197"/>
    <n v="0"/>
    <n v="0"/>
    <n v="0"/>
    <n v="9216.9"/>
    <n v="0"/>
    <n v="0"/>
    <n v="0"/>
    <n v="0"/>
    <n v="1228920"/>
    <n v="0"/>
    <s v="2026"/>
    <x v="2"/>
    <n v="0"/>
    <n v="0"/>
    <n v="30723"/>
    <n v="0"/>
    <n v="1198197"/>
    <n v="0"/>
    <n v="0"/>
    <n v="0"/>
    <n v="0"/>
    <n v="0"/>
    <n v="0"/>
    <n v="0"/>
    <n v="0"/>
    <n v="9216.9"/>
    <n v="0"/>
    <n v="0"/>
    <n v="0"/>
    <n v="0"/>
    <b v="1"/>
    <n v="0"/>
    <n v="0"/>
    <b v="1"/>
    <n v="0"/>
    <n v="0"/>
    <n v="30723"/>
    <n v="0"/>
    <n v="1198197"/>
    <n v="0"/>
    <n v="0"/>
    <n v="0"/>
    <n v="0"/>
    <n v="0"/>
    <n v="0"/>
    <n v="9216.9"/>
    <n v="0"/>
    <n v="0"/>
    <n v="1228920"/>
    <n v="0"/>
    <n v="12289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654717000"/>
    <n v="2654717000"/>
    <s v="Marketing"/>
    <s v="1"/>
    <s v="0"/>
    <m/>
    <s v=""/>
    <s v=""/>
    <s v="C8F31425-44FB-482C-98F5-230A033EB8B1"/>
    <s v="N"/>
    <m/>
    <m/>
    <d v="2026-06-09T00:00:00"/>
    <x v="18"/>
    <s v="0311.26.057.1.00007-4/00"/>
    <s v="000130"/>
    <m/>
    <s v="PT BANK KALTENG CABANG PANGKALAN BUN  "/>
    <s v="BANK KALTENG CABANG PANGKALAN BUN  "/>
    <s v="Coorporate"/>
    <x v="5"/>
    <x v="7"/>
    <d v="2026-06-09T00:00:00"/>
    <d v="2026-06-09T00:00:00"/>
    <d v="2026-03-09T00:00:00"/>
    <d v="2026-03-31T00:00:00"/>
    <n v="100"/>
    <n v="100"/>
    <n v="100"/>
    <n v="0"/>
    <n v="0"/>
    <s v="IDR"/>
    <n v="1"/>
    <n v="2654717000"/>
    <n v="365471.7"/>
    <n v="0"/>
    <n v="0"/>
    <n v="0"/>
    <n v="365471.7"/>
    <n v="0"/>
    <n v="0"/>
    <s v="Marine Cargo 2026 (XOL)"/>
    <n v="0"/>
    <n v="0"/>
    <n v="0"/>
    <n v="0"/>
    <n v="0"/>
    <n v="365471.7"/>
    <n v="0"/>
    <n v="0"/>
    <n v="0"/>
    <n v="0"/>
    <n v="0"/>
    <n v="0"/>
    <n v="36547170"/>
    <n v="0"/>
    <n v="0"/>
    <n v="0"/>
    <n v="0"/>
    <n v="0"/>
    <n v="0"/>
    <n v="0"/>
    <n v="0"/>
    <n v="0"/>
    <n v="0"/>
    <n v="0"/>
    <n v="365471.7"/>
    <n v="0"/>
    <m/>
    <m/>
    <n v="0"/>
    <n v="0"/>
    <n v="0"/>
    <n v="0"/>
    <n v="0"/>
    <n v="365471.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72131147540983609"/>
    <x v="0"/>
    <s v=""/>
    <n v="0"/>
    <n v="0"/>
    <n v="0"/>
    <n v="0"/>
    <n v="365471.7"/>
    <n v="0"/>
    <n v="0"/>
    <n v="0"/>
    <n v="0"/>
    <n v="0"/>
    <n v="0"/>
    <n v="0"/>
    <n v="0"/>
    <n v="365471.7"/>
    <n v="0"/>
    <s v="2026"/>
    <x v="5"/>
    <n v="0"/>
    <n v="0"/>
    <n v="0"/>
    <n v="0"/>
    <n v="365471.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5471.7"/>
    <n v="0"/>
    <n v="0"/>
    <n v="0"/>
    <n v="0"/>
    <n v="0"/>
    <n v="0"/>
    <n v="0"/>
    <n v="0"/>
    <n v="0"/>
    <n v="365471.7"/>
    <n v="0"/>
    <n v="365471.7"/>
    <s v=""/>
    <n v="0"/>
    <n v="22"/>
    <s v="No"/>
    <n v="6.0273972602739728E-2"/>
    <s v="0 Tahun 0 Bulan 22 Hari"/>
    <s v=""/>
    <x v="5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09D912FE-8FC7-4AC5-979D-23229A2EADE8"/>
    <s v="N"/>
    <m/>
    <m/>
    <d v="2026-06-23T00:00:00"/>
    <x v="15"/>
    <s v="1116.25.051.1.00004-5/01"/>
    <s v="000048"/>
    <m/>
    <s v="PERUM PERHUTANI KPH CIAMIS"/>
    <s v="PERUM PERHUTANI KPH CIAMIS"/>
    <s v="Coorporate"/>
    <x v="0"/>
    <x v="8"/>
    <d v="2026-06-23T00:00:00"/>
    <d v="2026-06-23T00:00:00"/>
    <d v="2026-04-01T00:00:00"/>
    <d v="2026-04-30T00:00:00"/>
    <n v="100"/>
    <n v="100"/>
    <n v="100"/>
    <n v="0"/>
    <n v="0"/>
    <s v="IDR"/>
    <n v="1"/>
    <n v="29049000000"/>
    <n v="210500"/>
    <n v="42100"/>
    <n v="0"/>
    <n v="0"/>
    <n v="210500"/>
    <n v="42100"/>
    <n v="0"/>
    <s v="General Accident 2026 (XOL)"/>
    <n v="0"/>
    <n v="0"/>
    <n v="0"/>
    <n v="0"/>
    <n v="0"/>
    <n v="210500"/>
    <n v="0"/>
    <n v="0"/>
    <n v="0"/>
    <n v="0"/>
    <n v="0"/>
    <n v="0"/>
    <n v="21050000"/>
    <n v="0"/>
    <n v="0"/>
    <n v="0"/>
    <n v="0"/>
    <n v="0"/>
    <n v="0"/>
    <n v="0"/>
    <n v="0"/>
    <n v="0"/>
    <n v="0"/>
    <n v="0"/>
    <n v="210500"/>
    <n v="0"/>
    <m/>
    <m/>
    <n v="0"/>
    <n v="0"/>
    <n v="0"/>
    <n v="0"/>
    <n v="0"/>
    <n v="210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10500"/>
    <n v="0"/>
    <n v="0"/>
    <n v="0"/>
    <n v="0"/>
    <n v="0"/>
    <n v="0"/>
    <n v="0"/>
    <n v="0"/>
    <n v="210500"/>
    <n v="0"/>
    <s v="2026"/>
    <x v="0"/>
    <n v="0"/>
    <n v="0"/>
    <n v="0"/>
    <n v="0"/>
    <n v="210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0500"/>
    <n v="0"/>
    <n v="0"/>
    <n v="0"/>
    <n v="0"/>
    <n v="0"/>
    <n v="0"/>
    <n v="0"/>
    <n v="0"/>
    <n v="0"/>
    <n v="210500"/>
    <n v="42100"/>
    <n v="1684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39407200000"/>
    <n v="39407200000"/>
    <s v="Broker"/>
    <s v="1"/>
    <s v="0"/>
    <m/>
    <s v=""/>
    <s v="PIALANG ASURANSI NASIONAL INDONESIA JAYA"/>
    <s v="66CFDC34-F9EF-4A78-9C00-2323E2E19F00"/>
    <s v="N"/>
    <m/>
    <m/>
    <d v="2026-06-25T00:00:00"/>
    <x v="0"/>
    <s v="0401.26.011.4.00276-6/00"/>
    <m/>
    <m/>
    <s v="PT Global Sinergi Maritim "/>
    <s v="PT Global Sinergi Maritim "/>
    <s v="Coorporate"/>
    <x v="1"/>
    <x v="1"/>
    <d v="2026-06-25T00:00:00"/>
    <d v="2026-06-25T00:00:00"/>
    <d v="2026-04-08T00:00:00"/>
    <d v="2027-04-08T00:00:00"/>
    <n v="25"/>
    <n v="25"/>
    <n v="25"/>
    <n v="0"/>
    <n v="0"/>
    <s v="IDR"/>
    <n v="1"/>
    <n v="16841050000"/>
    <n v="122097612.5"/>
    <n v="0"/>
    <n v="15262201.560000001"/>
    <n v="0"/>
    <n v="122097612.5"/>
    <n v="0"/>
    <n v="15262201.560000001"/>
    <s v="Marine Hull 2026 (XOL)"/>
    <n v="0"/>
    <n v="0"/>
    <n v="0"/>
    <n v="0"/>
    <n v="0"/>
    <n v="122097612.5"/>
    <n v="0"/>
    <n v="0"/>
    <n v="0"/>
    <n v="0"/>
    <n v="0"/>
    <n v="0"/>
    <n v="12209761250"/>
    <n v="0"/>
    <n v="0"/>
    <n v="0"/>
    <n v="0"/>
    <n v="0"/>
    <n v="0"/>
    <n v="0"/>
    <n v="0"/>
    <n v="0"/>
    <n v="0"/>
    <n v="0"/>
    <n v="122097612.5"/>
    <n v="0"/>
    <m/>
    <m/>
    <n v="0"/>
    <n v="0"/>
    <n v="0"/>
    <n v="0"/>
    <n v="0"/>
    <n v="122097612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2097612.5"/>
    <n v="0"/>
    <n v="0"/>
    <n v="0"/>
    <n v="0"/>
    <n v="0"/>
    <n v="0"/>
    <n v="0"/>
    <n v="0"/>
    <n v="122097612.5"/>
    <n v="0"/>
    <s v="2026"/>
    <x v="1"/>
    <n v="0"/>
    <n v="0"/>
    <n v="0"/>
    <n v="0"/>
    <n v="122097612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2097612.5"/>
    <n v="0"/>
    <n v="0"/>
    <n v="0"/>
    <n v="0"/>
    <n v="0"/>
    <n v="0"/>
    <n v="0"/>
    <n v="0"/>
    <n v="0"/>
    <n v="122097612.5"/>
    <n v="0"/>
    <n v="122097612.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2DD6BDA-88AD-49D3-B77C-232C43992219"/>
    <s v="N"/>
    <m/>
    <m/>
    <d v="2026-06-30T00:00:00"/>
    <x v="30"/>
    <s v="2110.26.005.1.00086-6/00"/>
    <m/>
    <m/>
    <s v="Fadhlikal Ahmad Nur Rohim"/>
    <s v="Fadhlikal Ahmad Nur Rohim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0636BDA-A335-4EBD-BC33-2364B5EEF8F2"/>
    <s v="N"/>
    <m/>
    <m/>
    <d v="2026-06-29T00:00:00"/>
    <x v="16"/>
    <s v="2110.26.038.1.00030-6/00"/>
    <m/>
    <m/>
    <s v="Rizal Devangga Phalevi"/>
    <s v="Rizal Devangga Phalevi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9795104540"/>
    <n v="59795104540"/>
    <s v="Broker"/>
    <s v="1"/>
    <s v="0"/>
    <s v="1"/>
    <s v=""/>
    <s v="PT. Estika Jasatama"/>
    <s v="4BDE12EE-FB38-4EB8-8596-A13E80E13BDA"/>
    <s v="R"/>
    <m/>
    <m/>
    <d v="2026-06-04T00:00:00"/>
    <x v="5"/>
    <s v="0103.26.035.4.00016-6/00"/>
    <m/>
    <s v="CEC3719E-A881-4869-978F-D7C0FCC1C6E3"/>
    <s v="PT. Asia Pramulia "/>
    <s v="PT. Asia Pramulia "/>
    <s v="Coorporate"/>
    <x v="2"/>
    <x v="2"/>
    <d v="2026-06-04T00:00:00"/>
    <d v="2026-06-04T00:00:00"/>
    <d v="2026-06-20T00:00:00"/>
    <d v="2027-06-20T00:00:00"/>
    <n v="15"/>
    <n v="15"/>
    <n v="15"/>
    <n v="0"/>
    <n v="0"/>
    <s v="IDR"/>
    <n v="1"/>
    <n v="8969265681"/>
    <n v="22469804.379999999"/>
    <n v="0"/>
    <n v="3370470.66"/>
    <n v="0"/>
    <n v="22469804.379999999"/>
    <n v="0"/>
    <n v="3370470.66"/>
    <s v="Fire 2026 (XOL)"/>
    <n v="0"/>
    <n v="0"/>
    <n v="0"/>
    <n v="561745.11"/>
    <n v="0"/>
    <n v="21908059.27"/>
    <n v="0"/>
    <n v="0"/>
    <n v="0"/>
    <n v="0"/>
    <n v="168523.53"/>
    <n v="0"/>
    <n v="2246980438.3499999"/>
    <n v="0"/>
    <n v="0"/>
    <n v="0"/>
    <n v="0"/>
    <n v="0"/>
    <n v="0"/>
    <n v="0"/>
    <n v="561745.11"/>
    <n v="168523.53"/>
    <n v="0"/>
    <n v="0"/>
    <n v="21908059.27"/>
    <n v="0"/>
    <m/>
    <m/>
    <n v="0"/>
    <n v="0"/>
    <n v="0"/>
    <n v="561745.11"/>
    <n v="0"/>
    <n v="21908059.27"/>
    <n v="0"/>
    <n v="0"/>
    <n v="0"/>
    <n v="0"/>
    <n v="0"/>
    <n v="0"/>
    <s v=""/>
    <n v="0"/>
    <n v="0"/>
    <n v="0"/>
    <n v="0"/>
    <n v="0.29999999465949956"/>
    <n v="0"/>
    <n v="168523.533"/>
    <n v="0"/>
    <n v="0"/>
    <n v="0"/>
    <n v="0"/>
    <n v="11.967213114754099"/>
    <x v="0"/>
    <s v=""/>
    <n v="0"/>
    <n v="0"/>
    <n v="561745.11"/>
    <n v="0"/>
    <n v="21908059.27"/>
    <n v="0"/>
    <n v="0"/>
    <n v="0"/>
    <n v="168523.533"/>
    <n v="0"/>
    <n v="0"/>
    <n v="0"/>
    <n v="0"/>
    <n v="22469804.379999999"/>
    <n v="0"/>
    <s v="2026"/>
    <x v="2"/>
    <n v="0"/>
    <n v="0"/>
    <n v="561745.11"/>
    <n v="0"/>
    <n v="21908059.27"/>
    <n v="0"/>
    <n v="0"/>
    <n v="0"/>
    <n v="0"/>
    <n v="0"/>
    <n v="0"/>
    <n v="0"/>
    <n v="0"/>
    <n v="168523.533"/>
    <n v="0"/>
    <n v="0"/>
    <n v="0"/>
    <n v="0"/>
    <b v="1"/>
    <n v="0"/>
    <n v="0"/>
    <b v="1"/>
    <n v="0"/>
    <n v="0"/>
    <n v="561745.11"/>
    <n v="0"/>
    <n v="21908059.27"/>
    <n v="0"/>
    <n v="0"/>
    <n v="0"/>
    <n v="0"/>
    <n v="0"/>
    <n v="0"/>
    <n v="168523.533"/>
    <n v="0"/>
    <n v="0"/>
    <n v="22469804.379999999"/>
    <n v="0"/>
    <n v="22469804.37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16000000"/>
    <n v="216000000"/>
    <s v="Bancassurance"/>
    <s v="1"/>
    <s v="0"/>
    <m/>
    <s v=""/>
    <s v=""/>
    <s v="98B01BC8-4386-4EB5-A7F9-A147A1479821"/>
    <s v="N"/>
    <m/>
    <m/>
    <d v="2026-06-03T00:00:00"/>
    <x v="8"/>
    <s v="0108.26.006.6.01459-7/00"/>
    <m/>
    <m/>
    <s v="PT. Bank Negara Indonesia (Persero) Tbk QQ KC Denpasar Gatot Subroto QQ I Gusti Kade Adiana Putra"/>
    <s v="PT. Bank Negara Indonesia (Persero) Tbk QQ KC Denpasar Gatot Subroto QQ I Gusti Kade Adiana Putra"/>
    <s v="Retail"/>
    <x v="2"/>
    <x v="3"/>
    <d v="2026-06-03T00:00:00"/>
    <d v="2026-06-03T00:00:00"/>
    <d v="2026-05-26T00:00:00"/>
    <d v="2041-05-26T00:00:00"/>
    <n v="100"/>
    <n v="100"/>
    <n v="100"/>
    <n v="0"/>
    <n v="0"/>
    <s v="IDR"/>
    <n v="1"/>
    <n v="216000000"/>
    <n v="952560"/>
    <n v="0"/>
    <n v="0"/>
    <n v="142884"/>
    <n v="952560"/>
    <n v="0"/>
    <n v="0"/>
    <s v="Fire 2026 (XOL) - Agunan Bank"/>
    <n v="0"/>
    <n v="0"/>
    <n v="0"/>
    <n v="23814"/>
    <n v="0"/>
    <n v="928746"/>
    <n v="0"/>
    <n v="0"/>
    <n v="0"/>
    <n v="0"/>
    <n v="7144.2"/>
    <n v="0"/>
    <n v="95256000"/>
    <n v="0"/>
    <n v="0"/>
    <n v="0"/>
    <n v="0"/>
    <n v="0"/>
    <n v="0"/>
    <n v="0"/>
    <n v="23814"/>
    <n v="7144.2"/>
    <n v="0"/>
    <n v="0"/>
    <n v="928746"/>
    <n v="0"/>
    <m/>
    <m/>
    <n v="0"/>
    <n v="0"/>
    <n v="0"/>
    <n v="23814"/>
    <n v="0"/>
    <n v="928746"/>
    <n v="0"/>
    <n v="0"/>
    <n v="0"/>
    <n v="0"/>
    <n v="0"/>
    <n v="0"/>
    <s v=""/>
    <n v="0"/>
    <n v="0"/>
    <n v="0"/>
    <n v="0"/>
    <n v="0.3"/>
    <n v="0"/>
    <n v="7144.2"/>
    <n v="0"/>
    <n v="0"/>
    <n v="0"/>
    <n v="0"/>
    <n v="179.63934426229508"/>
    <x v="0"/>
    <s v=""/>
    <n v="0"/>
    <n v="0"/>
    <n v="23814"/>
    <n v="0"/>
    <n v="928746"/>
    <n v="0"/>
    <n v="0"/>
    <n v="0"/>
    <n v="7144.2"/>
    <n v="0"/>
    <n v="0"/>
    <n v="0"/>
    <n v="0"/>
    <n v="952560"/>
    <n v="0"/>
    <s v="2026"/>
    <x v="2"/>
    <n v="0"/>
    <n v="0"/>
    <n v="23814"/>
    <n v="0"/>
    <n v="928746"/>
    <n v="0"/>
    <n v="0"/>
    <n v="0"/>
    <n v="0"/>
    <n v="0"/>
    <n v="0"/>
    <n v="0"/>
    <n v="0"/>
    <n v="7144.2"/>
    <n v="0"/>
    <n v="0"/>
    <n v="0"/>
    <n v="0"/>
    <b v="1"/>
    <n v="0"/>
    <n v="0"/>
    <b v="1"/>
    <n v="0"/>
    <n v="0"/>
    <n v="23814"/>
    <n v="0"/>
    <n v="928746"/>
    <n v="0"/>
    <n v="0"/>
    <n v="0"/>
    <n v="0"/>
    <n v="0"/>
    <n v="0"/>
    <n v="7144.2"/>
    <n v="0"/>
    <n v="0"/>
    <n v="952560"/>
    <n v="0"/>
    <n v="95256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345000000"/>
    <n v="345000000"/>
    <s v="Bancassurance"/>
    <m/>
    <m/>
    <m/>
    <s v=""/>
    <s v=""/>
    <s v="E17F5152-9035-4327-8399-A14BFEEED26C"/>
    <s v="N"/>
    <m/>
    <m/>
    <d v="2026-06-19T00:00:00"/>
    <x v="3"/>
    <s v="0108.26.012.6.00463-4/00"/>
    <m/>
    <m/>
    <s v="PT BANK JATENG CAPEM MAJENANG"/>
    <s v="HADDITION"/>
    <s v="Retail"/>
    <x v="2"/>
    <x v="3"/>
    <d v="2026-06-19T00:00:00"/>
    <d v="2026-06-19T00:00:00"/>
    <d v="2026-06-11T00:00:00"/>
    <d v="2031-06-11T00:00:00"/>
    <n v="100"/>
    <n v="100"/>
    <n v="100"/>
    <n v="0"/>
    <n v="0"/>
    <s v="IDR"/>
    <n v="1"/>
    <n v="345000000"/>
    <n v="2622000"/>
    <n v="0"/>
    <n v="0"/>
    <n v="354324.32"/>
    <n v="2622000"/>
    <n v="0"/>
    <n v="0"/>
    <s v="Fire 2026 (XOL) - Agunan Bank"/>
    <n v="0"/>
    <n v="0"/>
    <n v="0"/>
    <n v="65550"/>
    <n v="0"/>
    <n v="2556450"/>
    <n v="0"/>
    <n v="0"/>
    <n v="0"/>
    <n v="0"/>
    <n v="19665"/>
    <n v="0"/>
    <n v="262200000"/>
    <n v="0"/>
    <n v="0"/>
    <n v="0"/>
    <n v="0"/>
    <n v="0"/>
    <n v="0"/>
    <n v="0"/>
    <n v="65550"/>
    <n v="19665"/>
    <n v="0"/>
    <n v="0"/>
    <n v="2556450"/>
    <n v="0"/>
    <m/>
    <m/>
    <n v="0"/>
    <n v="0"/>
    <n v="0"/>
    <n v="65550"/>
    <n v="0"/>
    <n v="2556450"/>
    <n v="0"/>
    <n v="0"/>
    <n v="0"/>
    <n v="0"/>
    <n v="0"/>
    <n v="0"/>
    <s v=""/>
    <n v="0"/>
    <n v="0"/>
    <n v="0"/>
    <n v="0"/>
    <n v="0.3"/>
    <n v="0"/>
    <n v="19665"/>
    <n v="0"/>
    <n v="0"/>
    <n v="0"/>
    <n v="0"/>
    <n v="59.868852459016395"/>
    <x v="0"/>
    <s v=""/>
    <n v="0"/>
    <n v="0"/>
    <n v="65550"/>
    <n v="0"/>
    <n v="2556450"/>
    <n v="0"/>
    <n v="0"/>
    <n v="0"/>
    <n v="19665"/>
    <n v="0"/>
    <n v="0"/>
    <n v="0"/>
    <n v="0"/>
    <n v="2622000"/>
    <n v="0"/>
    <s v="2026"/>
    <x v="2"/>
    <n v="0"/>
    <n v="0"/>
    <n v="65550"/>
    <n v="0"/>
    <n v="2556450"/>
    <n v="0"/>
    <n v="0"/>
    <n v="0"/>
    <n v="0"/>
    <n v="0"/>
    <n v="0"/>
    <n v="0"/>
    <n v="0"/>
    <n v="19665"/>
    <n v="0"/>
    <n v="0"/>
    <n v="0"/>
    <n v="0"/>
    <b v="1"/>
    <n v="0"/>
    <n v="0"/>
    <b v="1"/>
    <n v="0"/>
    <n v="0"/>
    <n v="65550"/>
    <n v="0"/>
    <n v="2556450"/>
    <n v="0"/>
    <n v="0"/>
    <n v="0"/>
    <n v="0"/>
    <n v="0"/>
    <n v="0"/>
    <n v="19665"/>
    <n v="0"/>
    <n v="0"/>
    <n v="2622000"/>
    <n v="0"/>
    <n v="2622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64000000"/>
    <n v="264000000"/>
    <s v="Bancassurance"/>
    <m/>
    <m/>
    <m/>
    <s v=""/>
    <s v=""/>
    <s v="9A5D6A72-E0A5-421D-B86B-A15A390BD530"/>
    <s v="N"/>
    <m/>
    <m/>
    <d v="2026-06-08T00:00:00"/>
    <x v="5"/>
    <s v="0108.26.035.6.01298-0/00"/>
    <m/>
    <m/>
    <s v="PT BANK JATIM CAPEM GROGOL"/>
    <s v="SAIFUL ANAM"/>
    <s v="Retail"/>
    <x v="2"/>
    <x v="3"/>
    <d v="2026-06-08T00:00:00"/>
    <d v="2026-06-08T00:00:00"/>
    <d v="2026-06-06T00:00:00"/>
    <d v="2027-06-06T00:00:00"/>
    <n v="100"/>
    <n v="100"/>
    <n v="100"/>
    <n v="0"/>
    <n v="0"/>
    <s v="IDR"/>
    <n v="1"/>
    <n v="264000000"/>
    <n v="77616"/>
    <n v="0"/>
    <n v="0"/>
    <n v="10488.65"/>
    <n v="77616"/>
    <n v="0"/>
    <n v="0"/>
    <s v="Fire 2026 (XOL) - Agunan Bank"/>
    <n v="0"/>
    <n v="0"/>
    <n v="0"/>
    <n v="1940.4"/>
    <n v="0"/>
    <n v="75675.600000000006"/>
    <n v="0"/>
    <n v="0"/>
    <n v="0"/>
    <n v="0"/>
    <n v="582.12"/>
    <n v="0"/>
    <n v="7761600"/>
    <n v="0"/>
    <n v="0"/>
    <n v="0"/>
    <n v="0"/>
    <n v="0"/>
    <n v="0"/>
    <n v="0"/>
    <n v="1940.4"/>
    <n v="582.12"/>
    <n v="0"/>
    <n v="0"/>
    <n v="75675.600000000006"/>
    <n v="0"/>
    <m/>
    <m/>
    <n v="0"/>
    <n v="0"/>
    <n v="0"/>
    <n v="1940.4"/>
    <n v="0"/>
    <n v="75675.600000000006"/>
    <n v="0"/>
    <n v="0"/>
    <n v="0"/>
    <n v="0"/>
    <n v="0"/>
    <n v="0"/>
    <s v=""/>
    <n v="0"/>
    <n v="0"/>
    <n v="0"/>
    <n v="0"/>
    <n v="0.3"/>
    <n v="0"/>
    <n v="582.12"/>
    <n v="0"/>
    <n v="0"/>
    <n v="0"/>
    <n v="0"/>
    <n v="11.967213114754099"/>
    <x v="0"/>
    <s v=""/>
    <n v="0"/>
    <n v="0"/>
    <n v="1940.4"/>
    <n v="0"/>
    <n v="75675.600000000006"/>
    <n v="0"/>
    <n v="0"/>
    <n v="0"/>
    <n v="582.12"/>
    <n v="0"/>
    <n v="0"/>
    <n v="0"/>
    <n v="0"/>
    <n v="77616"/>
    <n v="0"/>
    <s v="2026"/>
    <x v="2"/>
    <n v="0"/>
    <n v="0"/>
    <n v="1940.4"/>
    <n v="0"/>
    <n v="75675.600000000006"/>
    <n v="0"/>
    <n v="0"/>
    <n v="0"/>
    <n v="0"/>
    <n v="0"/>
    <n v="0"/>
    <n v="0"/>
    <n v="0"/>
    <n v="582.12"/>
    <n v="0"/>
    <n v="0"/>
    <n v="0"/>
    <n v="0"/>
    <b v="1"/>
    <n v="0"/>
    <n v="0"/>
    <b v="1"/>
    <n v="0"/>
    <n v="0"/>
    <n v="1940.4"/>
    <n v="0"/>
    <n v="75675.600000000006"/>
    <n v="0"/>
    <n v="0"/>
    <n v="0"/>
    <n v="0"/>
    <n v="0"/>
    <n v="0"/>
    <n v="582.12"/>
    <n v="0"/>
    <n v="0"/>
    <n v="77616"/>
    <n v="0"/>
    <n v="7761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6800000"/>
    <n v="226800000"/>
    <s v="Bancassurance"/>
    <m/>
    <m/>
    <m/>
    <s v=""/>
    <s v=""/>
    <s v="1EFEAEA5-0F59-475F-9DAB-A15FAEA0D6C0"/>
    <s v="N"/>
    <m/>
    <m/>
    <d v="2026-06-18T00:00:00"/>
    <x v="7"/>
    <s v="0108.26.036.6.00200-4/00"/>
    <m/>
    <m/>
    <s v="BANK JATENG CABANG TEGAL"/>
    <s v="Sarilah"/>
    <s v="Retail"/>
    <x v="2"/>
    <x v="3"/>
    <d v="2026-06-18T00:00:00"/>
    <d v="2026-06-18T00:00:00"/>
    <d v="2025-11-24T00:00:00"/>
    <d v="2028-11-24T00:00:00"/>
    <n v="100"/>
    <n v="100"/>
    <n v="100"/>
    <n v="0"/>
    <n v="0"/>
    <s v="IDR"/>
    <n v="1"/>
    <n v="226800000"/>
    <n v="200037"/>
    <n v="0"/>
    <n v="0"/>
    <n v="27032.03"/>
    <n v="200037"/>
    <n v="0"/>
    <n v="0"/>
    <s v="Fire Long Term (Agunan Bank) UY 2025/2026"/>
    <n v="40007.4"/>
    <n v="0"/>
    <n v="0"/>
    <n v="0"/>
    <n v="0"/>
    <n v="160029.6"/>
    <n v="0"/>
    <n v="12002.22"/>
    <n v="0"/>
    <n v="0"/>
    <n v="0"/>
    <n v="0"/>
    <n v="20003700"/>
    <n v="0"/>
    <n v="40007.4"/>
    <n v="12002.22"/>
    <n v="0"/>
    <n v="0"/>
    <n v="0"/>
    <n v="0"/>
    <n v="0"/>
    <n v="0"/>
    <n v="0"/>
    <n v="0"/>
    <n v="160029.6"/>
    <n v="0"/>
    <m/>
    <m/>
    <n v="0"/>
    <n v="40007.4"/>
    <n v="0"/>
    <n v="0"/>
    <n v="0"/>
    <n v="160029.6"/>
    <n v="0"/>
    <n v="0"/>
    <n v="0"/>
    <n v="0"/>
    <n v="0"/>
    <n v="0"/>
    <s v=""/>
    <n v="0.3"/>
    <n v="0.3"/>
    <n v="0"/>
    <n v="0"/>
    <n v="0"/>
    <n v="0"/>
    <n v="0"/>
    <n v="0"/>
    <n v="12002.22"/>
    <n v="0"/>
    <n v="0"/>
    <n v="35.934426229508198"/>
    <x v="1"/>
    <s v=""/>
    <n v="40007.4"/>
    <n v="0"/>
    <n v="0"/>
    <n v="0"/>
    <n v="160029.6"/>
    <n v="0"/>
    <n v="0"/>
    <n v="0"/>
    <n v="0"/>
    <n v="0"/>
    <n v="12002.22"/>
    <n v="0"/>
    <n v="0"/>
    <n v="200037"/>
    <n v="0"/>
    <s v="2025"/>
    <x v="2"/>
    <n v="40007.4"/>
    <n v="0"/>
    <n v="0"/>
    <n v="0"/>
    <n v="160029.6"/>
    <n v="0"/>
    <n v="0"/>
    <n v="0"/>
    <n v="0"/>
    <n v="0"/>
    <n v="0"/>
    <n v="12002.22"/>
    <n v="0"/>
    <n v="0"/>
    <n v="0"/>
    <n v="0"/>
    <n v="0"/>
    <n v="0"/>
    <b v="1"/>
    <n v="0"/>
    <n v="0"/>
    <b v="1"/>
    <n v="40007.4"/>
    <n v="0"/>
    <n v="0"/>
    <n v="0"/>
    <n v="160029.6"/>
    <n v="0"/>
    <n v="0"/>
    <n v="0"/>
    <n v="0"/>
    <n v="12002.22"/>
    <n v="0"/>
    <n v="0"/>
    <n v="0"/>
    <n v="0"/>
    <n v="200037"/>
    <n v="0"/>
    <n v="200037"/>
    <s v=""/>
    <n v="0"/>
    <n v="1096"/>
    <s v="No"/>
    <n v="3.0027397260273974"/>
    <s v="3 Tahun 0 Bulan 0 Hari"/>
    <s v=""/>
    <x v="7"/>
    <s v="2025/2026"/>
  </r>
  <r>
    <s v="NO"/>
    <s v="NO"/>
    <s v="NO"/>
    <s v="NO"/>
    <s v="NO"/>
    <s v="NO"/>
    <s v="NO"/>
    <s v="NO"/>
    <s v="NO"/>
    <s v="NO"/>
    <s v="NO"/>
    <n v="355000000"/>
    <n v="355000000"/>
    <s v="Marketing"/>
    <s v="1"/>
    <s v="0"/>
    <m/>
    <s v=""/>
    <s v=""/>
    <s v="B86F75F9-5787-4E26-B121-A163FB593CE0"/>
    <s v="N"/>
    <m/>
    <m/>
    <d v="2026-06-11T00:00:00"/>
    <x v="8"/>
    <s v="0103.26.006.1.00050-1/00"/>
    <m/>
    <m/>
    <s v="RAJAWALI CELLULAR CV"/>
    <s v="CV RAJAWALI CELLULAR"/>
    <s v="Retail"/>
    <x v="2"/>
    <x v="2"/>
    <d v="2026-06-11T00:00:00"/>
    <d v="2026-06-11T00:00:00"/>
    <d v="2026-04-15T00:00:00"/>
    <d v="2027-04-15T00:00:00"/>
    <n v="100"/>
    <n v="100"/>
    <n v="100"/>
    <n v="0"/>
    <n v="0"/>
    <s v="IDR"/>
    <n v="1"/>
    <n v="1065000000"/>
    <n v="2220405"/>
    <n v="333060.68"/>
    <n v="0"/>
    <n v="0"/>
    <n v="2220405"/>
    <n v="333060.68"/>
    <n v="0"/>
    <s v="Fire 2026 (XOL)"/>
    <n v="0"/>
    <n v="0"/>
    <n v="0"/>
    <n v="55510.14"/>
    <n v="0"/>
    <n v="2164894.89"/>
    <n v="0"/>
    <n v="0"/>
    <n v="0"/>
    <n v="0"/>
    <n v="16653.04"/>
    <n v="0"/>
    <n v="222040500"/>
    <n v="0"/>
    <n v="0"/>
    <n v="0"/>
    <n v="0"/>
    <n v="0"/>
    <n v="0"/>
    <n v="0"/>
    <n v="55510.14"/>
    <n v="16653.04"/>
    <n v="0"/>
    <n v="0"/>
    <n v="2164894.89"/>
    <n v="0"/>
    <m/>
    <m/>
    <n v="0"/>
    <n v="0"/>
    <n v="0"/>
    <n v="55510.14"/>
    <n v="0"/>
    <n v="2164894.89"/>
    <n v="-3.0000000260770321E-2"/>
    <n v="0"/>
    <n v="0"/>
    <n v="0"/>
    <n v="0"/>
    <n v="0"/>
    <s v="Ada selisih Premi Depan VS Premi Spreading (Selisih dimasukkan ADDOR)"/>
    <n v="0"/>
    <n v="0"/>
    <n v="0"/>
    <n v="0"/>
    <n v="0.29999996397054668"/>
    <n v="0"/>
    <n v="16653.041999999998"/>
    <n v="0"/>
    <n v="0"/>
    <n v="0"/>
    <n v="0"/>
    <n v="11.967213114754099"/>
    <x v="0"/>
    <s v=""/>
    <n v="0"/>
    <n v="0"/>
    <n v="55510.14"/>
    <n v="0"/>
    <n v="2164894.89"/>
    <n v="-3.0000000260770321E-2"/>
    <n v="0"/>
    <n v="0"/>
    <n v="16653.041999999998"/>
    <n v="0"/>
    <n v="0"/>
    <n v="0"/>
    <n v="0"/>
    <n v="2220405"/>
    <n v="0"/>
    <s v="2026"/>
    <x v="2"/>
    <n v="0"/>
    <n v="0"/>
    <n v="55510.14"/>
    <n v="0"/>
    <n v="2164894.89"/>
    <n v="-3.0000000260770321E-2"/>
    <n v="0"/>
    <n v="0"/>
    <n v="0"/>
    <n v="0"/>
    <n v="0"/>
    <n v="0"/>
    <n v="0"/>
    <n v="16653.041999999998"/>
    <n v="0"/>
    <n v="0"/>
    <n v="0"/>
    <n v="0"/>
    <b v="1"/>
    <n v="0"/>
    <n v="0"/>
    <b v="1"/>
    <n v="0"/>
    <n v="0"/>
    <n v="55510.14"/>
    <n v="0"/>
    <n v="2164894.89"/>
    <n v="-3.0000000260770321E-2"/>
    <n v="0"/>
    <n v="0"/>
    <n v="0"/>
    <n v="0"/>
    <n v="0"/>
    <n v="16653.041999999998"/>
    <n v="0"/>
    <n v="0"/>
    <n v="2220405"/>
    <n v="333060.68"/>
    <n v="1887344.3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F01D6A53-2C81-4FB8-9595-A174E307CC0E"/>
    <s v="N"/>
    <m/>
    <m/>
    <d v="2026-06-30T00:00:00"/>
    <x v="4"/>
    <s v="0108.26.020.6.00347-3/00"/>
    <m/>
    <m/>
    <s v="PT BANK NAGARI CABANG UJUNG GADING QQ ZUL WASFI AZIZ"/>
    <s v="PT BANK NAGARI CABANG UJUNG GADING QQ ZUL WASFI AZIZ"/>
    <s v="Coorporate"/>
    <x v="2"/>
    <x v="3"/>
    <d v="2026-06-30T00:00:00"/>
    <d v="2026-06-30T00:00:00"/>
    <d v="2026-06-23T00:00:00"/>
    <d v="2030-06-23T00:00:00"/>
    <n v="100"/>
    <n v="100"/>
    <n v="100"/>
    <n v="0"/>
    <n v="0"/>
    <s v="IDR"/>
    <n v="1"/>
    <n v="500000000"/>
    <n v="3040000"/>
    <n v="0"/>
    <n v="0"/>
    <n v="301261.26"/>
    <n v="3040000"/>
    <n v="0"/>
    <n v="0"/>
    <s v="Fire 2026 (XOL) - Agunan Bank"/>
    <n v="0"/>
    <n v="0"/>
    <n v="0"/>
    <n v="76000"/>
    <n v="0"/>
    <n v="2964000"/>
    <n v="0"/>
    <n v="0"/>
    <n v="0"/>
    <n v="0"/>
    <n v="22800"/>
    <n v="0"/>
    <n v="304000000"/>
    <n v="0"/>
    <n v="0"/>
    <n v="0"/>
    <n v="0"/>
    <n v="0"/>
    <n v="0"/>
    <n v="0"/>
    <n v="76000"/>
    <n v="22800"/>
    <n v="0"/>
    <n v="0"/>
    <n v="2964000"/>
    <n v="0"/>
    <m/>
    <m/>
    <n v="0"/>
    <n v="0"/>
    <n v="0"/>
    <n v="76000"/>
    <n v="0"/>
    <n v="2964000"/>
    <n v="0"/>
    <n v="0"/>
    <n v="0"/>
    <n v="0"/>
    <n v="0"/>
    <n v="0"/>
    <s v=""/>
    <n v="0"/>
    <n v="0"/>
    <n v="0"/>
    <n v="0"/>
    <n v="0.3"/>
    <n v="0"/>
    <n v="22800"/>
    <n v="0"/>
    <n v="0"/>
    <n v="0"/>
    <n v="0"/>
    <n v="47.901639344262293"/>
    <x v="0"/>
    <s v=""/>
    <n v="0"/>
    <n v="0"/>
    <n v="76000"/>
    <n v="0"/>
    <n v="2964000"/>
    <n v="0"/>
    <n v="0"/>
    <n v="0"/>
    <n v="22800"/>
    <n v="0"/>
    <n v="0"/>
    <n v="0"/>
    <n v="0"/>
    <n v="3040000"/>
    <n v="0"/>
    <s v="2026"/>
    <x v="2"/>
    <n v="0"/>
    <n v="0"/>
    <n v="76000"/>
    <n v="0"/>
    <n v="2964000"/>
    <n v="0"/>
    <n v="0"/>
    <n v="0"/>
    <n v="0"/>
    <n v="0"/>
    <n v="0"/>
    <n v="0"/>
    <n v="0"/>
    <n v="22800"/>
    <n v="0"/>
    <n v="0"/>
    <n v="0"/>
    <n v="0"/>
    <b v="1"/>
    <n v="0"/>
    <n v="0"/>
    <b v="1"/>
    <n v="0"/>
    <n v="0"/>
    <n v="76000"/>
    <n v="0"/>
    <n v="2964000"/>
    <n v="0"/>
    <n v="0"/>
    <n v="0"/>
    <n v="0"/>
    <n v="0"/>
    <n v="0"/>
    <n v="22800"/>
    <n v="0"/>
    <n v="0"/>
    <n v="3040000"/>
    <n v="0"/>
    <n v="3040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6C72185-ABA8-49BE-9EC1-A1817052EBA2"/>
    <s v="N"/>
    <m/>
    <m/>
    <d v="2026-06-17T00:00:00"/>
    <x v="55"/>
    <s v="2110.26.046.1.00005-8/00"/>
    <m/>
    <m/>
    <s v="Imran"/>
    <s v="Imran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E133D5A5-5422-4ADF-8FC7-5A06777031B7"/>
    <s v="N"/>
    <m/>
    <m/>
    <d v="2026-06-19T00:00:00"/>
    <x v="5"/>
    <s v="0108.26.035.6.01424-0/00"/>
    <m/>
    <m/>
    <s v="PT BANK JATIM CABANG PARE"/>
    <s v="DWI CAHYO WIDODO"/>
    <s v="Retail"/>
    <x v="2"/>
    <x v="3"/>
    <d v="2026-06-19T00:00:00"/>
    <d v="2026-06-19T00:00:00"/>
    <d v="2026-06-19T00:00:00"/>
    <d v="2027-06-19T00:00:00"/>
    <n v="100"/>
    <n v="100"/>
    <n v="100"/>
    <n v="0"/>
    <n v="0"/>
    <s v="IDR"/>
    <n v="1"/>
    <n v="60000000"/>
    <n v="17640"/>
    <n v="0"/>
    <n v="0"/>
    <n v="2383.7800000000002"/>
    <n v="17640"/>
    <n v="0"/>
    <n v="0"/>
    <s v="Fire 2026 (XOL) - Agunan Bank"/>
    <n v="0"/>
    <n v="0"/>
    <n v="0"/>
    <n v="441"/>
    <n v="0"/>
    <n v="17199"/>
    <n v="0"/>
    <n v="0"/>
    <n v="0"/>
    <n v="0"/>
    <n v="132.30000000000001"/>
    <n v="0"/>
    <n v="1764000"/>
    <n v="0"/>
    <n v="0"/>
    <n v="0"/>
    <n v="0"/>
    <n v="0"/>
    <n v="0"/>
    <n v="0"/>
    <n v="441"/>
    <n v="132.30000000000001"/>
    <n v="0"/>
    <n v="0"/>
    <n v="17199"/>
    <n v="0"/>
    <m/>
    <m/>
    <n v="0"/>
    <n v="0"/>
    <n v="0"/>
    <n v="441"/>
    <n v="0"/>
    <n v="17199"/>
    <n v="0"/>
    <n v="0"/>
    <n v="0"/>
    <n v="0"/>
    <n v="0"/>
    <n v="0"/>
    <s v=""/>
    <n v="0"/>
    <n v="0"/>
    <n v="0"/>
    <n v="0"/>
    <n v="0.30000000000000004"/>
    <n v="0"/>
    <n v="132.29999999999998"/>
    <n v="0"/>
    <n v="0"/>
    <n v="0"/>
    <n v="0"/>
    <n v="11.967213114754099"/>
    <x v="0"/>
    <s v=""/>
    <n v="0"/>
    <n v="0"/>
    <n v="441"/>
    <n v="0"/>
    <n v="17199"/>
    <n v="0"/>
    <n v="0"/>
    <n v="0"/>
    <n v="132.29999999999998"/>
    <n v="0"/>
    <n v="0"/>
    <n v="0"/>
    <n v="0"/>
    <n v="17640"/>
    <n v="0"/>
    <s v="2026"/>
    <x v="2"/>
    <n v="0"/>
    <n v="0"/>
    <n v="441"/>
    <n v="0"/>
    <n v="17199"/>
    <n v="0"/>
    <n v="0"/>
    <n v="0"/>
    <n v="0"/>
    <n v="0"/>
    <n v="0"/>
    <n v="0"/>
    <n v="0"/>
    <n v="132.29999999999998"/>
    <n v="0"/>
    <n v="0"/>
    <n v="0"/>
    <n v="0"/>
    <b v="1"/>
    <n v="0"/>
    <n v="0"/>
    <b v="1"/>
    <n v="0"/>
    <n v="0"/>
    <n v="441"/>
    <n v="0"/>
    <n v="17199"/>
    <n v="0"/>
    <n v="0"/>
    <n v="0"/>
    <n v="0"/>
    <n v="0"/>
    <n v="0"/>
    <n v="132.29999999999998"/>
    <n v="0"/>
    <n v="0"/>
    <n v="17640"/>
    <n v="0"/>
    <n v="176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00"/>
    <n v="18000000000"/>
    <s v="Broker"/>
    <s v="1"/>
    <s v="0"/>
    <m/>
    <s v=""/>
    <s v="Smartpro Broker Insurance &amp; Consultant"/>
    <s v="06F684EE-78D7-4991-896A-5A1013AF60C3"/>
    <s v="N"/>
    <m/>
    <m/>
    <d v="2026-06-25T00:00:00"/>
    <x v="39"/>
    <s v="0401.26.017.4.00014-0/00"/>
    <m/>
    <m/>
    <s v="PT INDO SHIPPING OPERATORS"/>
    <s v="PT INDO SHIPPING OPERATORS"/>
    <s v="Retail"/>
    <x v="1"/>
    <x v="1"/>
    <d v="2026-06-25T00:00:00"/>
    <d v="2026-06-25T00:00:00"/>
    <d v="2026-06-03T00:00:00"/>
    <d v="2027-06-03T00:00:00"/>
    <n v="45"/>
    <n v="45"/>
    <n v="45"/>
    <n v="0"/>
    <n v="0"/>
    <s v="IDR"/>
    <n v="1"/>
    <n v="8100000000"/>
    <n v="105300000"/>
    <n v="0"/>
    <n v="10530000"/>
    <n v="0"/>
    <n v="105300000"/>
    <n v="0"/>
    <n v="10530000"/>
    <s v="Marine Hull 2026 (XOL)"/>
    <n v="0"/>
    <n v="0"/>
    <n v="0"/>
    <n v="0"/>
    <n v="0"/>
    <n v="105300000"/>
    <n v="0"/>
    <n v="0"/>
    <n v="0"/>
    <n v="0"/>
    <n v="0"/>
    <n v="0"/>
    <n v="10530000000"/>
    <n v="0"/>
    <n v="0"/>
    <n v="0"/>
    <n v="0"/>
    <n v="0"/>
    <n v="0"/>
    <n v="0"/>
    <n v="0"/>
    <n v="0"/>
    <n v="0"/>
    <n v="0"/>
    <n v="105300000"/>
    <n v="0"/>
    <m/>
    <m/>
    <n v="0"/>
    <n v="0"/>
    <n v="0"/>
    <n v="0"/>
    <n v="0"/>
    <n v="1053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5300000"/>
    <n v="0"/>
    <n v="0"/>
    <n v="0"/>
    <n v="0"/>
    <n v="0"/>
    <n v="0"/>
    <n v="0"/>
    <n v="0"/>
    <n v="105300000"/>
    <n v="0"/>
    <s v="2026"/>
    <x v="1"/>
    <n v="0"/>
    <n v="0"/>
    <n v="0"/>
    <n v="0"/>
    <n v="1053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5300000"/>
    <n v="0"/>
    <n v="0"/>
    <n v="0"/>
    <n v="0"/>
    <n v="0"/>
    <n v="0"/>
    <n v="0"/>
    <n v="0"/>
    <n v="0"/>
    <n v="105300000"/>
    <n v="0"/>
    <n v="1053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0600000"/>
    <n v="90600000"/>
    <s v="Bancassurance"/>
    <s v="1"/>
    <s v="0"/>
    <m/>
    <s v=""/>
    <s v=""/>
    <s v="9539BD9D-CA87-4149-8504-5A15D0A614AC"/>
    <s v="N"/>
    <m/>
    <m/>
    <d v="2026-06-26T00:00:00"/>
    <x v="10"/>
    <s v="0108.26.004.6.00039-5/00"/>
    <m/>
    <m/>
    <s v="PT Bank Negara Indonesia (Persero) Tbk, KC Jalan Perintis Kemerdakaan QQ Yuni Wahyuni"/>
    <s v="PT Bank Negara Indonesia (Persero) Tbk, KC Jalan Perintis Kemerdakaan QQ Yuni Wahyuni"/>
    <s v="Coorporate"/>
    <x v="2"/>
    <x v="3"/>
    <d v="2026-06-26T00:00:00"/>
    <d v="2026-06-26T00:00:00"/>
    <d v="2026-06-25T00:00:00"/>
    <d v="2030-02-24T00:00:00"/>
    <n v="100"/>
    <n v="100"/>
    <n v="100"/>
    <n v="0"/>
    <n v="0"/>
    <s v="IDR"/>
    <n v="1"/>
    <n v="90600000"/>
    <n v="505572.82"/>
    <n v="0"/>
    <n v="0"/>
    <n v="68320.649999999994"/>
    <n v="505572.82"/>
    <n v="0"/>
    <n v="0"/>
    <s v="Fire 2026 (XOL) - Agunan Bank"/>
    <n v="0"/>
    <n v="0"/>
    <n v="0"/>
    <n v="12639.32"/>
    <n v="0"/>
    <n v="492933.5"/>
    <n v="0"/>
    <n v="0"/>
    <n v="0"/>
    <n v="0"/>
    <n v="3791.8"/>
    <n v="0"/>
    <n v="50557282"/>
    <n v="0"/>
    <n v="0"/>
    <n v="0"/>
    <n v="0"/>
    <n v="0"/>
    <n v="0"/>
    <n v="0"/>
    <n v="12639.32"/>
    <n v="3791.8"/>
    <n v="0"/>
    <n v="0"/>
    <n v="492933.5"/>
    <n v="0"/>
    <m/>
    <m/>
    <n v="0"/>
    <n v="0"/>
    <n v="0"/>
    <n v="12639.32"/>
    <n v="0"/>
    <n v="492933.5"/>
    <n v="0"/>
    <n v="0"/>
    <n v="0"/>
    <n v="0"/>
    <n v="0"/>
    <n v="0"/>
    <s v=""/>
    <n v="0"/>
    <n v="0"/>
    <n v="0"/>
    <n v="0"/>
    <n v="0.30000031647272163"/>
    <n v="0"/>
    <n v="3791.7959999999998"/>
    <n v="0"/>
    <n v="0"/>
    <n v="0"/>
    <n v="0"/>
    <n v="43.934426229508198"/>
    <x v="0"/>
    <s v=""/>
    <n v="0"/>
    <n v="0"/>
    <n v="12639.32"/>
    <n v="0"/>
    <n v="492933.5"/>
    <n v="0"/>
    <n v="0"/>
    <n v="0"/>
    <n v="3791.7959999999998"/>
    <n v="0"/>
    <n v="0"/>
    <n v="0"/>
    <n v="0"/>
    <n v="505572.82"/>
    <n v="0"/>
    <s v="2026"/>
    <x v="2"/>
    <n v="0"/>
    <n v="0"/>
    <n v="12639.32"/>
    <n v="0"/>
    <n v="492933.5"/>
    <n v="0"/>
    <n v="0"/>
    <n v="0"/>
    <n v="0"/>
    <n v="0"/>
    <n v="0"/>
    <n v="0"/>
    <n v="0"/>
    <n v="3791.7959999999998"/>
    <n v="0"/>
    <n v="0"/>
    <n v="0"/>
    <n v="0"/>
    <b v="1"/>
    <n v="0"/>
    <n v="0"/>
    <b v="1"/>
    <n v="0"/>
    <n v="0"/>
    <n v="12639.32"/>
    <n v="0"/>
    <n v="492933.5"/>
    <n v="0"/>
    <n v="0"/>
    <n v="0"/>
    <n v="0"/>
    <n v="0"/>
    <n v="0"/>
    <n v="3791.7959999999998"/>
    <n v="0"/>
    <n v="0"/>
    <n v="505572.82"/>
    <n v="0"/>
    <n v="505572.82"/>
    <s v=""/>
    <n v="0"/>
    <n v="1340"/>
    <s v="No"/>
    <n v="3.6712328767123288"/>
    <s v="3 Tahun 7 Bulan 30 Hari"/>
    <s v=""/>
    <x v="2"/>
    <s v="2026"/>
  </r>
  <r>
    <s v="NO"/>
    <s v="NO"/>
    <s v="NO"/>
    <s v="NO"/>
    <s v="NO"/>
    <s v="NO"/>
    <s v="NO"/>
    <s v="NO"/>
    <s v="NO"/>
    <s v="NO"/>
    <s v="NO"/>
    <n v="462268707"/>
    <n v="462268707"/>
    <s v="Marketing"/>
    <s v="1"/>
    <s v="0"/>
    <m/>
    <s v=""/>
    <s v=""/>
    <s v="BC1232EC-47E1-4CAD-A2CD-5A26DBC0C5C8"/>
    <s v="N"/>
    <m/>
    <m/>
    <d v="2026-06-30T00:00:00"/>
    <x v="2"/>
    <s v="0108.26.054.1.00041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462268707"/>
    <n v="135907"/>
    <n v="0"/>
    <n v="0"/>
    <n v="0"/>
    <n v="135907"/>
    <n v="0"/>
    <n v="0"/>
    <s v="Fire Long Term (Agunan Bank) UY 2025/2026"/>
    <n v="26501.87"/>
    <n v="0"/>
    <n v="0"/>
    <n v="3397.68"/>
    <n v="0"/>
    <n v="106007.46"/>
    <n v="0"/>
    <n v="7950.56"/>
    <n v="0"/>
    <n v="0"/>
    <n v="1019.3"/>
    <n v="0"/>
    <n v="13590700"/>
    <n v="0"/>
    <n v="26501.87"/>
    <n v="7950.56"/>
    <n v="0"/>
    <n v="0"/>
    <n v="0"/>
    <n v="0"/>
    <n v="3397.68"/>
    <n v="1019.3"/>
    <n v="0"/>
    <n v="0"/>
    <n v="106007.46"/>
    <n v="0"/>
    <m/>
    <m/>
    <n v="0"/>
    <n v="26501.87"/>
    <n v="0"/>
    <n v="3397.68"/>
    <n v="0"/>
    <n v="106007.46"/>
    <n v="-1.0000000009313226E-2"/>
    <n v="0"/>
    <n v="0"/>
    <n v="0"/>
    <n v="0"/>
    <n v="0"/>
    <s v="Ada selisih Premi Depan VS Premi Spreading (Selisih dimasukkan ADDOR)"/>
    <n v="0.3"/>
    <n v="0.29999996226681364"/>
    <n v="0"/>
    <n v="0"/>
    <n v="0.29999882272609546"/>
    <n v="0"/>
    <n v="1019.3039999999999"/>
    <n v="0"/>
    <n v="7950.5609999999997"/>
    <n v="0"/>
    <n v="0"/>
    <n v="11.967213114754099"/>
    <x v="1"/>
    <s v=""/>
    <n v="26501.87"/>
    <n v="0"/>
    <n v="3397.68"/>
    <n v="0"/>
    <n v="106007.46"/>
    <n v="-1.0000000009313226E-2"/>
    <n v="0"/>
    <n v="0"/>
    <n v="1019.3039999999999"/>
    <n v="0"/>
    <n v="7950.5609999999997"/>
    <n v="0"/>
    <n v="0"/>
    <n v="135907"/>
    <n v="0"/>
    <s v="2026"/>
    <x v="2"/>
    <n v="26501.87"/>
    <n v="0"/>
    <n v="3397.68"/>
    <n v="0"/>
    <n v="106007.46"/>
    <n v="-1.0000000009313226E-2"/>
    <n v="0"/>
    <n v="0"/>
    <n v="0"/>
    <n v="0"/>
    <n v="0"/>
    <n v="7950.5609999999997"/>
    <n v="0"/>
    <n v="1019.3039999999999"/>
    <n v="0"/>
    <n v="0"/>
    <n v="0"/>
    <n v="0"/>
    <b v="1"/>
    <n v="0"/>
    <n v="0"/>
    <b v="1"/>
    <n v="26501.87"/>
    <n v="0"/>
    <n v="3397.68"/>
    <n v="0"/>
    <n v="106007.46"/>
    <n v="-1.0000000009313226E-2"/>
    <n v="0"/>
    <n v="0"/>
    <n v="0"/>
    <n v="7950.5609999999997"/>
    <n v="0"/>
    <n v="1019.3039999999999"/>
    <n v="0"/>
    <n v="0"/>
    <n v="135907"/>
    <n v="0"/>
    <n v="135907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5300000"/>
    <n v="15300000"/>
    <s v="Marketing"/>
    <s v="1"/>
    <s v="0"/>
    <m/>
    <s v=""/>
    <s v=""/>
    <s v="F2AD2A12-1547-407A-B17F-5A5BF23AD11C"/>
    <s v="N"/>
    <m/>
    <m/>
    <d v="2026-06-09T00:00:00"/>
    <x v="39"/>
    <s v="1101.26.017.1.00019-6/00"/>
    <m/>
    <m/>
    <s v="SURYAPEDIA TRAVEL"/>
    <s v="SURYAPEDIA TRAVEL"/>
    <s v="Retail"/>
    <x v="0"/>
    <x v="0"/>
    <d v="2026-06-09T00:00:00"/>
    <d v="2026-06-09T00:00:00"/>
    <d v="2026-06-02T00:00:00"/>
    <d v="2026-06-07T00:00:00"/>
    <n v="100"/>
    <n v="100"/>
    <n v="100"/>
    <n v="0"/>
    <n v="0"/>
    <s v="IDR"/>
    <n v="1"/>
    <n v="657900000"/>
    <n v="430430"/>
    <n v="0"/>
    <n v="0"/>
    <n v="0"/>
    <n v="430430"/>
    <n v="0"/>
    <n v="0"/>
    <s v="General Accident 2026 (XOL)"/>
    <n v="0"/>
    <n v="0"/>
    <n v="0"/>
    <n v="0"/>
    <n v="0"/>
    <n v="430430"/>
    <n v="0"/>
    <n v="0"/>
    <n v="0"/>
    <n v="0"/>
    <n v="0"/>
    <n v="0"/>
    <n v="43043000"/>
    <n v="0"/>
    <n v="0"/>
    <n v="0"/>
    <n v="0"/>
    <n v="0"/>
    <n v="0"/>
    <n v="0"/>
    <n v="0"/>
    <n v="0"/>
    <n v="0"/>
    <n v="0"/>
    <n v="430430"/>
    <n v="0"/>
    <m/>
    <m/>
    <n v="0"/>
    <n v="0"/>
    <n v="0"/>
    <n v="0"/>
    <n v="0"/>
    <n v="43043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6393442622950818"/>
    <x v="0"/>
    <s v=""/>
    <n v="0"/>
    <n v="0"/>
    <n v="0"/>
    <n v="0"/>
    <n v="430430"/>
    <n v="0"/>
    <n v="0"/>
    <n v="0"/>
    <n v="0"/>
    <n v="0"/>
    <n v="0"/>
    <n v="0"/>
    <n v="0"/>
    <n v="430430"/>
    <n v="0"/>
    <s v="2026"/>
    <x v="0"/>
    <n v="0"/>
    <n v="0"/>
    <n v="0"/>
    <n v="0"/>
    <n v="43043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30430"/>
    <n v="0"/>
    <n v="0"/>
    <n v="0"/>
    <n v="0"/>
    <n v="0"/>
    <n v="0"/>
    <n v="0"/>
    <n v="0"/>
    <n v="0"/>
    <n v="430430"/>
    <n v="0"/>
    <n v="430430"/>
    <s v=""/>
    <n v="0"/>
    <n v="5"/>
    <s v="No"/>
    <n v="1.3698630136986301E-2"/>
    <s v="0 Tahun 0 Bulan 5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0D9B837-7932-401F-89DB-5A65E4FAAB54"/>
    <s v="N"/>
    <m/>
    <m/>
    <d v="2026-06-05T00:00:00"/>
    <x v="10"/>
    <s v="2111.26.004.1.00263-2/00"/>
    <m/>
    <m/>
    <s v="Rizky Rahadian Samsul Falah"/>
    <s v="Rizky Rahadian Samsul Falah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3760A53A-31EA-4F11-8D39-5A700CADAD01"/>
    <s v="N"/>
    <m/>
    <m/>
    <d v="2026-06-26T00:00:00"/>
    <x v="8"/>
    <s v="0108.26.006.6.01740-4/00"/>
    <m/>
    <m/>
    <s v="PT BANK BPD BALI CAPEM PENEBEL"/>
    <s v="NI NYOMAN SUARNI"/>
    <s v="Retail"/>
    <x v="2"/>
    <x v="3"/>
    <d v="2026-06-26T00:00:00"/>
    <d v="2026-06-26T00:00:00"/>
    <d v="2026-05-12T00:00:00"/>
    <d v="2031-05-12T00:00:00"/>
    <n v="100"/>
    <n v="100"/>
    <n v="100"/>
    <n v="0"/>
    <n v="0"/>
    <s v="IDR"/>
    <n v="1"/>
    <n v="200000000"/>
    <n v="294000"/>
    <n v="0"/>
    <n v="0"/>
    <n v="26486.49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59.868852459016395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438000000"/>
    <n v="6438000000"/>
    <s v="Marketing"/>
    <s v="1"/>
    <s v="0"/>
    <m/>
    <s v=""/>
    <s v=""/>
    <s v="9FB6515F-819E-4517-9750-5A73877A9FE1"/>
    <s v="R"/>
    <m/>
    <m/>
    <d v="2026-06-25T00:00:00"/>
    <x v="20"/>
    <s v="0401.26.018.1.00059-4/00"/>
    <m/>
    <s v="58F278FB-92C3-4565-AECE-C88455EED6D8"/>
    <s v="PT PELAYARAN TONICOGITA EKAMARINDO"/>
    <s v="PT PELAYARAN TONICOGITA EKAMARINDO"/>
    <s v="Coorporate"/>
    <x v="1"/>
    <x v="1"/>
    <d v="2026-06-25T00:00:00"/>
    <d v="2026-06-25T00:00:00"/>
    <d v="2026-06-28T00:00:00"/>
    <d v="2027-06-28T00:00:00"/>
    <n v="32.5"/>
    <n v="32.5"/>
    <n v="32.5"/>
    <n v="0"/>
    <n v="0"/>
    <s v="IDR"/>
    <n v="1"/>
    <n v="2092350000"/>
    <n v="28246725"/>
    <n v="0"/>
    <n v="0"/>
    <n v="0"/>
    <n v="28246725"/>
    <n v="0"/>
    <n v="0"/>
    <s v="Marine Hull 2026 (XOL)"/>
    <n v="0"/>
    <n v="0"/>
    <n v="0"/>
    <n v="0"/>
    <n v="0"/>
    <n v="28246725"/>
    <n v="0"/>
    <n v="0"/>
    <n v="0"/>
    <n v="0"/>
    <n v="0"/>
    <n v="0"/>
    <n v="2824672500"/>
    <n v="0"/>
    <n v="0"/>
    <n v="0"/>
    <n v="0"/>
    <n v="0"/>
    <n v="0"/>
    <n v="0"/>
    <n v="0"/>
    <n v="0"/>
    <n v="0"/>
    <n v="0"/>
    <n v="28246725"/>
    <n v="0"/>
    <m/>
    <m/>
    <n v="0"/>
    <n v="0"/>
    <n v="0"/>
    <n v="0"/>
    <n v="0"/>
    <n v="282467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246725"/>
    <n v="0"/>
    <n v="0"/>
    <n v="0"/>
    <n v="0"/>
    <n v="0"/>
    <n v="0"/>
    <n v="0"/>
    <n v="0"/>
    <n v="28246725"/>
    <n v="0"/>
    <s v="2026"/>
    <x v="1"/>
    <n v="0"/>
    <n v="0"/>
    <n v="0"/>
    <n v="0"/>
    <n v="282467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246725"/>
    <n v="0"/>
    <n v="0"/>
    <n v="0"/>
    <n v="0"/>
    <n v="0"/>
    <n v="0"/>
    <n v="0"/>
    <n v="0"/>
    <n v="0"/>
    <n v="28246725"/>
    <n v="0"/>
    <n v="2824672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0000000000"/>
    <n v="60000000000"/>
    <s v="Broker"/>
    <s v="1"/>
    <s v="0"/>
    <m/>
    <s v=""/>
    <s v="Smart Pro"/>
    <s v="C35E696D-156C-4470-9D3D-5AC8896B03CB"/>
    <s v="R"/>
    <m/>
    <m/>
    <d v="2026-06-30T00:00:00"/>
    <x v="49"/>
    <s v="0103.26.056.4.00002-3/00"/>
    <m/>
    <s v="D632F18E-3354-44D8-B79F-6604392CDB6B"/>
    <s v="Tri Sanjaya and/or PT. Sofie Fashion Indonesia"/>
    <s v="Tri Sanjaya and/or PT. Sofie Fashion Indonesia"/>
    <s v="Retail"/>
    <x v="2"/>
    <x v="2"/>
    <d v="2026-06-30T00:00:00"/>
    <d v="2026-06-30T00:00:00"/>
    <d v="2026-06-10T00:00:00"/>
    <d v="2027-06-10T00:00:00"/>
    <n v="10"/>
    <n v="10"/>
    <n v="10"/>
    <n v="0"/>
    <n v="0"/>
    <s v="IDR"/>
    <n v="1"/>
    <n v="6000000000"/>
    <n v="10158000"/>
    <n v="0"/>
    <n v="1523700"/>
    <n v="0"/>
    <n v="10158000"/>
    <n v="0"/>
    <n v="1523700"/>
    <s v="Fire 2026 (XOL)"/>
    <n v="0"/>
    <n v="0"/>
    <n v="0"/>
    <n v="253950"/>
    <n v="0"/>
    <n v="9904050"/>
    <n v="0"/>
    <n v="0"/>
    <n v="0"/>
    <n v="0"/>
    <n v="76185"/>
    <n v="0"/>
    <n v="1015800000"/>
    <n v="0"/>
    <n v="0"/>
    <n v="0"/>
    <n v="0"/>
    <n v="0"/>
    <n v="0"/>
    <n v="0"/>
    <n v="253950"/>
    <n v="76185"/>
    <n v="0"/>
    <n v="0"/>
    <n v="9904050"/>
    <n v="0"/>
    <m/>
    <m/>
    <n v="0"/>
    <n v="0"/>
    <n v="0"/>
    <n v="253950"/>
    <n v="0"/>
    <n v="9904050"/>
    <n v="0"/>
    <n v="0"/>
    <n v="0"/>
    <n v="0"/>
    <n v="0"/>
    <n v="0"/>
    <s v=""/>
    <n v="0"/>
    <n v="0"/>
    <n v="0"/>
    <n v="0"/>
    <n v="0.3"/>
    <n v="0"/>
    <n v="76185"/>
    <n v="0"/>
    <n v="0"/>
    <n v="0"/>
    <n v="0"/>
    <n v="11.967213114754099"/>
    <x v="0"/>
    <s v=""/>
    <n v="0"/>
    <n v="0"/>
    <n v="253950"/>
    <n v="0"/>
    <n v="9904050"/>
    <n v="0"/>
    <n v="0"/>
    <n v="0"/>
    <n v="76185"/>
    <n v="0"/>
    <n v="0"/>
    <n v="0"/>
    <n v="0"/>
    <n v="10158000"/>
    <n v="0"/>
    <s v="2026"/>
    <x v="2"/>
    <n v="0"/>
    <n v="0"/>
    <n v="253950"/>
    <n v="0"/>
    <n v="9904050"/>
    <n v="0"/>
    <n v="0"/>
    <n v="0"/>
    <n v="0"/>
    <n v="0"/>
    <n v="0"/>
    <n v="0"/>
    <n v="0"/>
    <n v="76185"/>
    <n v="0"/>
    <n v="0"/>
    <n v="0"/>
    <n v="0"/>
    <b v="1"/>
    <n v="0"/>
    <n v="0"/>
    <b v="1"/>
    <n v="0"/>
    <n v="0"/>
    <n v="253950"/>
    <n v="0"/>
    <n v="9904050"/>
    <n v="0"/>
    <n v="0"/>
    <n v="0"/>
    <n v="0"/>
    <n v="0"/>
    <n v="0"/>
    <n v="76185"/>
    <n v="0"/>
    <n v="0"/>
    <n v="10158000"/>
    <n v="0"/>
    <n v="1015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7219C91-DD4A-4A9F-8D50-5ACD6F30849D"/>
    <s v="N"/>
    <m/>
    <m/>
    <d v="2026-06-29T00:00:00"/>
    <x v="44"/>
    <s v="2110.26.047.1.00008-3/00"/>
    <s v="000823"/>
    <m/>
    <s v="TIAL BANGALINDO"/>
    <s v="TIAL BANGALINDO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00"/>
    <n v="10000000000"/>
    <s v="Marketing"/>
    <s v="1"/>
    <s v="0"/>
    <m/>
    <s v=""/>
    <s v=""/>
    <s v="4B11EE7A-AF6F-406D-AB2A-5AD02190BCB8"/>
    <s v="R"/>
    <m/>
    <m/>
    <d v="2026-06-30T00:00:00"/>
    <x v="7"/>
    <s v="0103.26.036.1.00016-1/00"/>
    <m/>
    <s v="99907D3E-E78D-4DB1-9F76-14B0F763BFA9"/>
    <s v="PT. BCA TBK CABANG TEGAL QQ CV. GEMILANG ABADI QQ PT. MITRA GEMILANG INTI PERKASA QQ PT. GEMILANG ABADI INTIDISTRINDO QQ WIDODO SUSILO HADI"/>
    <s v="PT. BCA TBK CABANG TEGAL QQ CV. GEMILANG ABADI QQ PT. MITRA GEMILANG INTI PERKASA QQ PT. GEMILANG ABADI INTIDISTRINDO QQ WIDODO SUSILO HADI"/>
    <s v="Retail"/>
    <x v="2"/>
    <x v="2"/>
    <d v="2026-06-30T00:00:00"/>
    <d v="2026-06-30T00:00:00"/>
    <d v="2026-06-04T00:00:00"/>
    <d v="2027-06-04T00:00:00"/>
    <n v="20"/>
    <n v="20"/>
    <n v="20"/>
    <n v="0"/>
    <n v="0"/>
    <s v="IDR"/>
    <n v="1"/>
    <n v="2000000000"/>
    <n v="3158000"/>
    <n v="0"/>
    <n v="0"/>
    <n v="0"/>
    <n v="3158000"/>
    <n v="0"/>
    <n v="0"/>
    <s v="Fire 2026 (XOL)"/>
    <n v="0"/>
    <n v="0"/>
    <n v="0"/>
    <n v="78950"/>
    <n v="0"/>
    <n v="3079050"/>
    <n v="0"/>
    <n v="0"/>
    <n v="0"/>
    <n v="0"/>
    <n v="23685"/>
    <n v="0"/>
    <n v="315800000"/>
    <n v="0"/>
    <n v="0"/>
    <n v="0"/>
    <n v="0"/>
    <n v="0"/>
    <n v="0"/>
    <n v="0"/>
    <n v="78950"/>
    <n v="23685"/>
    <n v="0"/>
    <n v="0"/>
    <n v="3079050"/>
    <n v="0"/>
    <m/>
    <m/>
    <n v="0"/>
    <n v="0"/>
    <n v="0"/>
    <n v="78950"/>
    <n v="0"/>
    <n v="3079050"/>
    <n v="0"/>
    <n v="0"/>
    <n v="0"/>
    <n v="0"/>
    <n v="0"/>
    <n v="0"/>
    <s v=""/>
    <n v="0"/>
    <n v="0"/>
    <n v="0"/>
    <n v="0"/>
    <n v="0.3"/>
    <n v="0"/>
    <n v="23685"/>
    <n v="0"/>
    <n v="0"/>
    <n v="0"/>
    <n v="0"/>
    <n v="11.967213114754099"/>
    <x v="0"/>
    <s v=""/>
    <n v="0"/>
    <n v="0"/>
    <n v="78950"/>
    <n v="0"/>
    <n v="3079050"/>
    <n v="0"/>
    <n v="0"/>
    <n v="0"/>
    <n v="23685"/>
    <n v="0"/>
    <n v="0"/>
    <n v="0"/>
    <n v="0"/>
    <n v="3158000"/>
    <n v="0"/>
    <s v="2026"/>
    <x v="2"/>
    <n v="0"/>
    <n v="0"/>
    <n v="78950"/>
    <n v="0"/>
    <n v="3079050"/>
    <n v="0"/>
    <n v="0"/>
    <n v="0"/>
    <n v="0"/>
    <n v="0"/>
    <n v="0"/>
    <n v="0"/>
    <n v="0"/>
    <n v="23685"/>
    <n v="0"/>
    <n v="0"/>
    <n v="0"/>
    <n v="0"/>
    <b v="1"/>
    <n v="0"/>
    <n v="0"/>
    <b v="1"/>
    <n v="0"/>
    <n v="0"/>
    <n v="78950"/>
    <n v="0"/>
    <n v="3079050"/>
    <n v="0"/>
    <n v="0"/>
    <n v="0"/>
    <n v="0"/>
    <n v="0"/>
    <n v="0"/>
    <n v="23685"/>
    <n v="0"/>
    <n v="0"/>
    <n v="3158000"/>
    <n v="0"/>
    <n v="315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563F3209-5570-49DD-8D07-EF494D4C9184"/>
    <s v="N"/>
    <m/>
    <m/>
    <d v="2026-06-09T00:00:00"/>
    <x v="35"/>
    <s v="2111.25.043.6.00001-0/00"/>
    <s v="000088"/>
    <m/>
    <s v="FIRNA BUNGA"/>
    <s v="FIRNA BUNGA"/>
    <s v="Retail"/>
    <x v="6"/>
    <x v="11"/>
    <d v="2026-06-09T00:00:00"/>
    <d v="2026-06-09T00:00:00"/>
    <d v="2026-06-09T00:00:00"/>
    <d v="2027-06-09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22791A74-0920-49D1-AFAB-EF52AA1C0617"/>
    <s v="N"/>
    <m/>
    <m/>
    <d v="2026-06-02T00:00:00"/>
    <x v="18"/>
    <s v="0108.26.057.6.00030-1/00"/>
    <m/>
    <m/>
    <s v="PT BANK KALTENG CABANG PANGKALAN BUN"/>
    <s v="BAHRUDIN"/>
    <s v="Retail"/>
    <x v="2"/>
    <x v="3"/>
    <d v="2026-06-02T00:00:00"/>
    <d v="2026-06-02T00:00:00"/>
    <d v="2026-05-25T00:00:00"/>
    <d v="2036-05-25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DA16D36E-EC87-4D26-BBCA-EF5BFC0FB3A4"/>
    <s v="N"/>
    <m/>
    <m/>
    <d v="2026-06-25T00:00:00"/>
    <x v="16"/>
    <s v="1101.26.038.7.00801-6/00"/>
    <m/>
    <m/>
    <s v="Mochammad Irfan Fauji"/>
    <s v="Mochammad Irfan Fauji"/>
    <s v="Retail"/>
    <x v="0"/>
    <x v="0"/>
    <d v="2026-06-25T00:00:00"/>
    <d v="2026-06-25T00:00:00"/>
    <d v="2026-06-25T00:00:00"/>
    <d v="2027-06-25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5312500"/>
    <n v="85312500"/>
    <s v="Bancassurance"/>
    <m/>
    <m/>
    <m/>
    <s v=""/>
    <s v=""/>
    <s v="D3B17A98-F01E-4781-9FB2-EF64928E4672"/>
    <s v="N"/>
    <m/>
    <m/>
    <d v="2026-06-25T00:00:00"/>
    <x v="2"/>
    <s v="0108.26.054.6.01164-7/00"/>
    <m/>
    <m/>
    <s v="PT BANK JATENG CAPEM TAYU"/>
    <s v="NUR WIDIYANTO"/>
    <s v="Retail"/>
    <x v="2"/>
    <x v="3"/>
    <d v="2026-06-25T00:00:00"/>
    <d v="2026-06-25T00:00:00"/>
    <d v="2026-06-19T00:00:00"/>
    <d v="2028-06-19T00:00:00"/>
    <n v="100"/>
    <n v="100"/>
    <n v="100"/>
    <n v="0"/>
    <n v="0"/>
    <s v="IDR"/>
    <n v="1"/>
    <n v="85312500"/>
    <n v="50164"/>
    <n v="0"/>
    <n v="0"/>
    <n v="6778.92"/>
    <n v="50164"/>
    <n v="0"/>
    <n v="0"/>
    <s v="Fire 2026 (XOL) - Agunan Bank"/>
    <n v="0"/>
    <n v="0"/>
    <n v="0"/>
    <n v="1254.0999999999999"/>
    <n v="0"/>
    <n v="48909.9"/>
    <n v="0"/>
    <n v="0"/>
    <n v="0"/>
    <n v="0"/>
    <n v="376.23"/>
    <n v="0"/>
    <n v="5016400"/>
    <n v="0"/>
    <n v="0"/>
    <n v="0"/>
    <n v="0"/>
    <n v="0"/>
    <n v="0"/>
    <n v="0"/>
    <n v="1254.0999999999999"/>
    <n v="376.23"/>
    <n v="0"/>
    <n v="0"/>
    <n v="48909.9"/>
    <n v="0"/>
    <m/>
    <m/>
    <n v="0"/>
    <n v="0"/>
    <n v="0"/>
    <n v="1254.0999999999999"/>
    <n v="0"/>
    <n v="48909.9"/>
    <n v="0"/>
    <n v="0"/>
    <n v="0"/>
    <n v="0"/>
    <n v="0"/>
    <n v="0"/>
    <s v=""/>
    <n v="0"/>
    <n v="0"/>
    <n v="0"/>
    <n v="0"/>
    <n v="0.30000000000000004"/>
    <n v="0"/>
    <n v="376.22999999999996"/>
    <n v="0"/>
    <n v="0"/>
    <n v="0"/>
    <n v="0"/>
    <n v="23.967213114754099"/>
    <x v="0"/>
    <s v=""/>
    <n v="0"/>
    <n v="0"/>
    <n v="1254.0999999999999"/>
    <n v="0"/>
    <n v="48909.9"/>
    <n v="0"/>
    <n v="0"/>
    <n v="0"/>
    <n v="376.22999999999996"/>
    <n v="0"/>
    <n v="0"/>
    <n v="0"/>
    <n v="0"/>
    <n v="50164"/>
    <n v="0"/>
    <s v="2026"/>
    <x v="2"/>
    <n v="0"/>
    <n v="0"/>
    <n v="1254.0999999999999"/>
    <n v="0"/>
    <n v="48909.9"/>
    <n v="0"/>
    <n v="0"/>
    <n v="0"/>
    <n v="0"/>
    <n v="0"/>
    <n v="0"/>
    <n v="0"/>
    <n v="0"/>
    <n v="376.22999999999996"/>
    <n v="0"/>
    <n v="0"/>
    <n v="0"/>
    <n v="0"/>
    <b v="1"/>
    <n v="0"/>
    <n v="0"/>
    <b v="1"/>
    <n v="0"/>
    <n v="0"/>
    <n v="1254.0999999999999"/>
    <n v="0"/>
    <n v="48909.9"/>
    <n v="0"/>
    <n v="0"/>
    <n v="0"/>
    <n v="0"/>
    <n v="0"/>
    <n v="0"/>
    <n v="376.22999999999996"/>
    <n v="0"/>
    <n v="0"/>
    <n v="50164"/>
    <n v="0"/>
    <n v="5016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YES"/>
    <s v="NO"/>
    <s v="YES"/>
    <s v="NO"/>
    <s v="NO"/>
    <s v="NO"/>
    <n v="1020000000"/>
    <n v="1020000000"/>
    <s v="Marketing"/>
    <s v="1"/>
    <s v="0"/>
    <m/>
    <s v=""/>
    <s v=""/>
    <s v="D01259A2-B278-4332-8006-EF868A849CA0"/>
    <s v="R"/>
    <m/>
    <m/>
    <d v="2026-06-08T00:00:00"/>
    <x v="20"/>
    <s v="0101.26.018.1.00014-4/00"/>
    <m/>
    <s v="0F3D2CB9-75FD-46AC-A5F8-3835242754E7"/>
    <s v="TONY TJIWITO SUHANNY "/>
    <s v="TONY TJIWITO SUHANNY "/>
    <s v="Retail"/>
    <x v="2"/>
    <x v="17"/>
    <d v="2026-06-08T00:00:00"/>
    <d v="2026-06-08T00:00:00"/>
    <d v="2026-05-31T00:00:00"/>
    <d v="2027-05-31T00:00:00"/>
    <n v="15"/>
    <n v="15"/>
    <n v="15"/>
    <n v="0"/>
    <n v="0"/>
    <s v="IDR"/>
    <n v="1"/>
    <n v="153000000"/>
    <n v="310513.5"/>
    <n v="0"/>
    <n v="0"/>
    <n v="0"/>
    <n v="310513.5"/>
    <n v="0"/>
    <n v="0"/>
    <s v="Fire 2026 (XOL)"/>
    <n v="0"/>
    <n v="0"/>
    <n v="0"/>
    <n v="8625.3799999999992"/>
    <n v="0"/>
    <n v="336389.63"/>
    <n v="0"/>
    <n v="0"/>
    <n v="0"/>
    <n v="0"/>
    <n v="2587.61"/>
    <n v="0"/>
    <n v="34501500"/>
    <n v="0"/>
    <n v="0"/>
    <n v="0"/>
    <n v="0"/>
    <n v="0"/>
    <n v="0"/>
    <n v="0"/>
    <n v="8625.3799999999992"/>
    <n v="2587.61"/>
    <n v="0"/>
    <n v="0"/>
    <n v="336389.63"/>
    <n v="0"/>
    <m/>
    <m/>
    <n v="0"/>
    <n v="0"/>
    <n v="0"/>
    <n v="8625.3799999999992"/>
    <n v="0"/>
    <n v="336389.63"/>
    <n v="-34501.510000000009"/>
    <n v="0"/>
    <n v="0"/>
    <n v="0"/>
    <n v="0"/>
    <n v="0"/>
    <s v="Ada selisih Premi Depan VS Premi Spreading (Selisih dimasukkan ADDOR)"/>
    <n v="0"/>
    <n v="0"/>
    <n v="0"/>
    <n v="0"/>
    <n v="0.2999995362523159"/>
    <n v="0"/>
    <n v="2587.6139999999996"/>
    <n v="0"/>
    <n v="0"/>
    <n v="0"/>
    <n v="0"/>
    <n v="11.967213114754099"/>
    <x v="0"/>
    <s v=""/>
    <n v="0"/>
    <n v="0"/>
    <n v="8625.3799999999992"/>
    <n v="0"/>
    <n v="336389.63"/>
    <n v="-34501.510000000009"/>
    <n v="0"/>
    <n v="0"/>
    <n v="2587.6139999999996"/>
    <n v="0"/>
    <n v="0"/>
    <n v="0"/>
    <n v="0"/>
    <n v="310513.5"/>
    <n v="0"/>
    <s v="2026"/>
    <x v="2"/>
    <n v="0"/>
    <n v="0"/>
    <n v="8625.3799999999992"/>
    <n v="0"/>
    <n v="336389.63"/>
    <n v="-34501.510000000009"/>
    <n v="0"/>
    <n v="0"/>
    <n v="0"/>
    <n v="0"/>
    <n v="0"/>
    <n v="0"/>
    <n v="0"/>
    <n v="2587.6139999999996"/>
    <n v="0"/>
    <n v="0"/>
    <n v="0"/>
    <n v="0"/>
    <b v="1"/>
    <n v="0"/>
    <n v="0"/>
    <b v="1"/>
    <n v="0"/>
    <n v="0"/>
    <n v="8625.3799999999992"/>
    <n v="0"/>
    <n v="336389.63"/>
    <n v="-34501.510000000009"/>
    <n v="0"/>
    <n v="0"/>
    <n v="0"/>
    <n v="0"/>
    <n v="0"/>
    <n v="2587.6139999999996"/>
    <n v="0"/>
    <n v="0"/>
    <n v="310513.5"/>
    <n v="0"/>
    <n v="310513.5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YES"/>
    <s v="NO"/>
    <s v="NO"/>
    <s v="NO"/>
    <n v="9105442515128"/>
    <n v="9105442515128"/>
    <s v="Broker"/>
    <s v="1"/>
    <s v="0"/>
    <m/>
    <s v=""/>
    <s v="PT Mira Iswara  &amp; Rorimpandaey"/>
    <s v="B994909A-FF23-4A37-99A8-4FCDED628694"/>
    <s v="N"/>
    <m/>
    <m/>
    <d v="2026-06-30T00:00:00"/>
    <x v="30"/>
    <s v="0906.26.005.4.00001-3/00"/>
    <m/>
    <m/>
    <s v="PT JASAMARGA SEMARANG BATANG"/>
    <s v="PT JASAMARGA SEMARANG BATANG"/>
    <s v="Retail"/>
    <x v="4"/>
    <x v="34"/>
    <d v="2026-06-30T00:00:00"/>
    <d v="2026-06-30T00:00:00"/>
    <d v="2026-05-31T00:00:00"/>
    <d v="2027-05-31T00:00:00"/>
    <n v="2.5"/>
    <n v="2.5"/>
    <n v="2.5"/>
    <n v="0"/>
    <n v="0"/>
    <s v="IDR"/>
    <n v="1"/>
    <n v="227636062878.20001"/>
    <n v="106546481.95999999"/>
    <n v="0"/>
    <n v="0"/>
    <n v="0"/>
    <n v="106546481.95999999"/>
    <n v="0"/>
    <n v="0"/>
    <s v="Engineering 2026 (XOL)"/>
    <n v="0"/>
    <n v="0"/>
    <n v="0"/>
    <n v="0"/>
    <n v="0"/>
    <n v="118384979.95"/>
    <n v="0"/>
    <n v="0"/>
    <n v="0"/>
    <n v="0"/>
    <n v="0"/>
    <n v="0"/>
    <n v="11838497995.049999"/>
    <n v="0"/>
    <n v="0"/>
    <n v="0"/>
    <n v="0"/>
    <n v="0"/>
    <n v="0"/>
    <n v="0"/>
    <n v="0"/>
    <n v="0"/>
    <n v="0"/>
    <n v="0"/>
    <n v="118384979.95"/>
    <n v="0"/>
    <m/>
    <m/>
    <n v="0"/>
    <n v="0"/>
    <n v="0"/>
    <n v="0"/>
    <n v="0"/>
    <n v="118384979.95"/>
    <n v="-11838497.99000001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8384979.95"/>
    <n v="-11838497.99000001"/>
    <n v="0"/>
    <n v="0"/>
    <n v="0"/>
    <n v="0"/>
    <n v="0"/>
    <n v="0"/>
    <n v="0"/>
    <n v="106546481.95999999"/>
    <n v="0"/>
    <s v="2026"/>
    <x v="4"/>
    <n v="0"/>
    <n v="0"/>
    <n v="0"/>
    <n v="0"/>
    <n v="118384979.95"/>
    <n v="-11838497.99000001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8384979.95"/>
    <n v="-11838497.99000001"/>
    <n v="0"/>
    <n v="0"/>
    <n v="0"/>
    <n v="0"/>
    <n v="0"/>
    <n v="0"/>
    <n v="0"/>
    <n v="0"/>
    <n v="106546481.95999999"/>
    <n v="0"/>
    <n v="106546481.95999999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YES"/>
    <s v="NO"/>
    <s v="NO"/>
    <s v="NO"/>
    <n v="12000000"/>
    <n v="12000000"/>
    <s v="Marketing"/>
    <s v="1"/>
    <s v="0"/>
    <m/>
    <s v=""/>
    <s v=""/>
    <s v="0A109870-7CED-4B90-9567-4FD13B00FB19"/>
    <s v="N"/>
    <m/>
    <m/>
    <d v="2026-06-05T00:00:00"/>
    <x v="8"/>
    <s v="0311.26.006.1.00001-7/00"/>
    <s v="000003"/>
    <m/>
    <s v="BPR Artharindo Cabang Tabanan"/>
    <s v="BPR Artharindo Cabang Tabanan"/>
    <s v="Retail"/>
    <x v="5"/>
    <x v="7"/>
    <d v="2026-06-05T00:00:00"/>
    <d v="2026-06-05T00:00:00"/>
    <d v="2026-04-01T00:00:00"/>
    <d v="2026-04-30T00:00:00"/>
    <n v="100"/>
    <n v="100"/>
    <n v="100"/>
    <n v="0"/>
    <n v="0"/>
    <s v="IDR"/>
    <n v="1"/>
    <n v="27500000"/>
    <n v="100000"/>
    <n v="0"/>
    <n v="0"/>
    <n v="0"/>
    <n v="100000"/>
    <n v="0"/>
    <n v="0"/>
    <s v="Marine Cargo 2026 (XOL)"/>
    <n v="0"/>
    <n v="0"/>
    <n v="0"/>
    <n v="0"/>
    <n v="0"/>
    <n v="41250"/>
    <n v="0"/>
    <n v="0"/>
    <n v="0"/>
    <n v="0"/>
    <n v="0"/>
    <n v="0"/>
    <n v="4125000"/>
    <n v="0"/>
    <n v="0"/>
    <n v="0"/>
    <n v="0"/>
    <n v="0"/>
    <n v="0"/>
    <n v="0"/>
    <n v="0"/>
    <n v="0"/>
    <n v="0"/>
    <n v="0"/>
    <n v="41250"/>
    <n v="0"/>
    <m/>
    <m/>
    <n v="0"/>
    <n v="0"/>
    <n v="0"/>
    <n v="0"/>
    <n v="0"/>
    <n v="41250"/>
    <n v="5875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41250"/>
    <n v="58750"/>
    <n v="0"/>
    <n v="0"/>
    <n v="0"/>
    <n v="0"/>
    <n v="0"/>
    <n v="0"/>
    <n v="0"/>
    <n v="100000"/>
    <n v="0"/>
    <s v="2026"/>
    <x v="5"/>
    <n v="0"/>
    <n v="0"/>
    <n v="0"/>
    <n v="0"/>
    <n v="41250"/>
    <n v="5875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250"/>
    <n v="58750"/>
    <n v="0"/>
    <n v="0"/>
    <n v="0"/>
    <n v="0"/>
    <n v="0"/>
    <n v="0"/>
    <n v="0"/>
    <n v="0"/>
    <n v="100000"/>
    <n v="0"/>
    <n v="10000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02545000"/>
    <n v="202545000"/>
    <s v="Bancassurance"/>
    <m/>
    <m/>
    <m/>
    <s v=""/>
    <s v=""/>
    <s v="61DCF32C-E1DB-45AB-8320-4FE48AC2B085"/>
    <s v="N"/>
    <m/>
    <m/>
    <d v="2026-06-04T00:00:00"/>
    <x v="7"/>
    <s v="0108.26.036.6.00175-1/00"/>
    <m/>
    <m/>
    <s v="PT BANK JATENG CAPEM PASAR BANJARAN"/>
    <s v="SRI KUSNANTI"/>
    <s v="Retail"/>
    <x v="2"/>
    <x v="3"/>
    <d v="2026-06-04T00:00:00"/>
    <d v="2026-06-04T00:00:00"/>
    <d v="2026-05-26T00:00:00"/>
    <d v="2029-05-26T00:00:00"/>
    <n v="100"/>
    <n v="100"/>
    <n v="100"/>
    <n v="0"/>
    <n v="0"/>
    <s v="IDR"/>
    <n v="1"/>
    <n v="202545000"/>
    <n v="923604"/>
    <n v="0"/>
    <n v="0"/>
    <n v="124811.35"/>
    <n v="923604"/>
    <n v="0"/>
    <n v="0"/>
    <s v="Fire 2026 (XOL) - Agunan Bank"/>
    <n v="0"/>
    <n v="0"/>
    <n v="0"/>
    <n v="23090.1"/>
    <n v="0"/>
    <n v="900513.9"/>
    <n v="0"/>
    <n v="0"/>
    <n v="0"/>
    <n v="0"/>
    <n v="6927.03"/>
    <n v="0"/>
    <n v="92360400"/>
    <n v="0"/>
    <n v="0"/>
    <n v="0"/>
    <n v="0"/>
    <n v="0"/>
    <n v="0"/>
    <n v="0"/>
    <n v="23090.1"/>
    <n v="6927.03"/>
    <n v="0"/>
    <n v="0"/>
    <n v="900513.9"/>
    <n v="0"/>
    <m/>
    <m/>
    <n v="0"/>
    <n v="0"/>
    <n v="0"/>
    <n v="23090.1"/>
    <n v="0"/>
    <n v="900513.9"/>
    <n v="0"/>
    <n v="0"/>
    <n v="0"/>
    <n v="0"/>
    <n v="0"/>
    <n v="0"/>
    <s v=""/>
    <n v="0"/>
    <n v="0"/>
    <n v="0"/>
    <n v="0"/>
    <n v="0.3"/>
    <n v="0"/>
    <n v="6927.03"/>
    <n v="0"/>
    <n v="0"/>
    <n v="0"/>
    <n v="0"/>
    <n v="35.934426229508198"/>
    <x v="0"/>
    <s v=""/>
    <n v="0"/>
    <n v="0"/>
    <n v="23090.1"/>
    <n v="0"/>
    <n v="900513.9"/>
    <n v="0"/>
    <n v="0"/>
    <n v="0"/>
    <n v="6927.03"/>
    <n v="0"/>
    <n v="0"/>
    <n v="0"/>
    <n v="0"/>
    <n v="923604"/>
    <n v="0"/>
    <s v="2026"/>
    <x v="2"/>
    <n v="0"/>
    <n v="0"/>
    <n v="23090.1"/>
    <n v="0"/>
    <n v="900513.9"/>
    <n v="0"/>
    <n v="0"/>
    <n v="0"/>
    <n v="0"/>
    <n v="0"/>
    <n v="0"/>
    <n v="0"/>
    <n v="0"/>
    <n v="6927.03"/>
    <n v="0"/>
    <n v="0"/>
    <n v="0"/>
    <n v="0"/>
    <b v="1"/>
    <n v="0"/>
    <n v="0"/>
    <b v="1"/>
    <n v="0"/>
    <n v="0"/>
    <n v="23090.1"/>
    <n v="0"/>
    <n v="900513.9"/>
    <n v="0"/>
    <n v="0"/>
    <n v="0"/>
    <n v="0"/>
    <n v="0"/>
    <n v="0"/>
    <n v="6927.03"/>
    <n v="0"/>
    <n v="0"/>
    <n v="923604"/>
    <n v="0"/>
    <n v="92360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680493650"/>
    <n v="5680493650"/>
    <s v="Marketing"/>
    <s v="1"/>
    <s v="0"/>
    <s v="1"/>
    <s v=""/>
    <s v=""/>
    <s v="8D7D9AB9-6B2B-46C1-86C9-500638610F74"/>
    <s v="N"/>
    <m/>
    <m/>
    <d v="2026-06-10T00:00:00"/>
    <x v="20"/>
    <s v="0306.26.018.1.00021-7/00"/>
    <m/>
    <m/>
    <s v="CV LINTAS BORNEO RAYA QQ PT KARYAMAS ADINUSANTARA"/>
    <s v="CV LINTAS BORNEO RAYA QQ PT KARYAMAS ADINUSANTARA"/>
    <s v="Coorporate"/>
    <x v="5"/>
    <x v="6"/>
    <d v="2026-06-10T00:00:00"/>
    <d v="2026-06-10T00:00:00"/>
    <d v="2026-06-04T00:00:00"/>
    <d v="2026-08-03T00:00:00"/>
    <n v="25"/>
    <n v="25"/>
    <n v="25"/>
    <n v="0"/>
    <n v="0"/>
    <s v="IDR"/>
    <n v="1"/>
    <n v="1420123412.5"/>
    <n v="2556222.14"/>
    <n v="0"/>
    <n v="0"/>
    <n v="0"/>
    <n v="2556222.14"/>
    <n v="0"/>
    <n v="0"/>
    <s v="Marine Cargo 2026 (XOL)"/>
    <n v="0"/>
    <n v="0"/>
    <n v="0"/>
    <n v="0"/>
    <n v="0"/>
    <n v="2556222.14"/>
    <n v="0"/>
    <n v="0"/>
    <n v="0"/>
    <n v="0"/>
    <n v="0"/>
    <n v="0"/>
    <n v="255622214.25"/>
    <n v="0"/>
    <n v="0"/>
    <n v="0"/>
    <n v="0"/>
    <n v="0"/>
    <n v="0"/>
    <n v="0"/>
    <n v="0"/>
    <n v="0"/>
    <n v="0"/>
    <n v="0"/>
    <n v="2556222.14"/>
    <n v="0"/>
    <m/>
    <m/>
    <n v="0"/>
    <n v="0"/>
    <n v="0"/>
    <n v="0"/>
    <n v="0"/>
    <n v="2556222.1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2556222.14"/>
    <n v="0"/>
    <n v="0"/>
    <n v="0"/>
    <n v="0"/>
    <n v="0"/>
    <n v="0"/>
    <n v="0"/>
    <n v="0"/>
    <n v="2556222.14"/>
    <n v="0"/>
    <s v="2026"/>
    <x v="5"/>
    <n v="0"/>
    <n v="0"/>
    <n v="0"/>
    <n v="0"/>
    <n v="2556222.1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56222.14"/>
    <n v="0"/>
    <n v="0"/>
    <n v="0"/>
    <n v="0"/>
    <n v="0"/>
    <n v="0"/>
    <n v="0"/>
    <n v="0"/>
    <n v="0"/>
    <n v="2556222.14"/>
    <n v="0"/>
    <n v="2556222.14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3F4CF96-5A0D-498B-A856-500CB7E4C861"/>
    <s v="N"/>
    <m/>
    <m/>
    <d v="2026-06-19T00:00:00"/>
    <x v="27"/>
    <s v="1101.26.021.7.00066-1/00"/>
    <m/>
    <m/>
    <s v="Perdi Irawan"/>
    <s v="Perdi Irawan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07353F36-9331-43BF-BA83-50320693BA4B"/>
    <s v="N"/>
    <m/>
    <m/>
    <d v="2026-06-30T00:00:00"/>
    <x v="54"/>
    <s v="2111.26.001.1.00021-2/00"/>
    <m/>
    <m/>
    <s v="SERTA ROBINA HUTAPEA"/>
    <s v="SERTA ROBINA HUTAPE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2FA7CF7-6612-408D-A9E6-5035E2C4A59C"/>
    <s v="N"/>
    <m/>
    <m/>
    <d v="2026-06-05T00:00:00"/>
    <x v="10"/>
    <s v="2111.26.004.1.00265-8/00"/>
    <m/>
    <m/>
    <s v="Surtini"/>
    <s v="Surtini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92852AC-AA95-4E78-AAB8-0BCC0A674A72"/>
    <s v="N"/>
    <m/>
    <m/>
    <d v="2026-06-19T00:00:00"/>
    <x v="0"/>
    <s v="1101.26.011.7.00236-3/00"/>
    <m/>
    <m/>
    <s v="Dewita Yuningtias"/>
    <s v="Dewita Yuningtias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s v="1"/>
    <s v="0"/>
    <m/>
    <s v=""/>
    <s v=""/>
    <s v="8C6C04E0-D6F7-4C0E-93DC-0BED6C3E173A"/>
    <s v="N"/>
    <m/>
    <m/>
    <d v="2026-06-30T00:00:00"/>
    <x v="36"/>
    <s v="0108.26.033.6.00085-7/00"/>
    <m/>
    <m/>
    <s v="PT Bank Negara Indonesia (Persero) Tbk KCP Lunyuk"/>
    <s v="PT Bank Negara Indonesia (Persero) Tbk KCP Lunyuk"/>
    <s v="Retail"/>
    <x v="2"/>
    <x v="3"/>
    <d v="2026-06-30T00:00:00"/>
    <d v="2026-06-30T00:00:00"/>
    <d v="2026-06-29T00:00:00"/>
    <d v="2031-06-29T00:00:00"/>
    <n v="100"/>
    <n v="100"/>
    <n v="100"/>
    <n v="0"/>
    <n v="0"/>
    <s v="IDR"/>
    <n v="1"/>
    <n v="12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59.868852459016395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50000000"/>
    <n v="50000000"/>
    <s v="Marketing"/>
    <s v="1"/>
    <s v="0"/>
    <m/>
    <s v=""/>
    <s v=""/>
    <s v="72395784-C29E-45FE-B2AC-0BF824E5EF55"/>
    <s v="N"/>
    <m/>
    <m/>
    <d v="2026-06-30T00:00:00"/>
    <x v="8"/>
    <s v="0311.25.006.1.00010-5/00"/>
    <s v="000063"/>
    <m/>
    <s v="PT BPR KITA CENTRADANA CABANG GIANYAR  "/>
    <s v="PT BPR KITA CENTRADANA CABANG GIANYAR  "/>
    <s v="Retail"/>
    <x v="5"/>
    <x v="7"/>
    <d v="2026-06-30T00:00:00"/>
    <d v="2026-06-30T00:00:00"/>
    <d v="2026-04-01T00:00:00"/>
    <d v="2026-04-30T00:00:00"/>
    <n v="100"/>
    <n v="100"/>
    <n v="100"/>
    <n v="0"/>
    <n v="0"/>
    <s v="IDR"/>
    <n v="1"/>
    <n v="150000000"/>
    <n v="100000"/>
    <n v="0"/>
    <n v="0"/>
    <n v="0"/>
    <n v="100000"/>
    <n v="0"/>
    <n v="0"/>
    <s v="Marine Cargo 2026 (XOL)"/>
    <n v="0"/>
    <n v="0"/>
    <n v="0"/>
    <n v="0"/>
    <n v="0"/>
    <n v="15000"/>
    <n v="0"/>
    <n v="0"/>
    <n v="0"/>
    <n v="0"/>
    <n v="0"/>
    <n v="0"/>
    <n v="1500000"/>
    <n v="0"/>
    <n v="0"/>
    <n v="0"/>
    <n v="0"/>
    <n v="0"/>
    <n v="0"/>
    <n v="0"/>
    <n v="0"/>
    <n v="0"/>
    <n v="0"/>
    <n v="0"/>
    <n v="15000"/>
    <n v="0"/>
    <m/>
    <m/>
    <n v="0"/>
    <n v="0"/>
    <n v="0"/>
    <n v="0"/>
    <n v="0"/>
    <n v="15000"/>
    <n v="85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5000"/>
    <n v="85000"/>
    <n v="0"/>
    <n v="0"/>
    <n v="0"/>
    <n v="0"/>
    <n v="0"/>
    <n v="0"/>
    <n v="0"/>
    <n v="100000"/>
    <n v="0"/>
    <s v="2026"/>
    <x v="5"/>
    <n v="0"/>
    <n v="0"/>
    <n v="0"/>
    <n v="0"/>
    <n v="15000"/>
    <n v="85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000"/>
    <n v="85000"/>
    <n v="0"/>
    <n v="0"/>
    <n v="0"/>
    <n v="0"/>
    <n v="0"/>
    <n v="0"/>
    <n v="0"/>
    <n v="0"/>
    <n v="100000"/>
    <n v="0"/>
    <n v="10000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9065883-F91F-414B-BE0D-0BFFE17C1DCC"/>
    <s v="N"/>
    <m/>
    <m/>
    <d v="2026-06-05T00:00:00"/>
    <x v="30"/>
    <s v="2110.26.005.1.00069-0/00"/>
    <m/>
    <m/>
    <s v="IKSAN SUHARTO"/>
    <s v="IKSAN SUHARTO"/>
    <s v="Retail"/>
    <x v="6"/>
    <x v="13"/>
    <d v="2026-06-05T00:00:00"/>
    <d v="2026-06-05T00:00:00"/>
    <d v="2026-06-05T00:00:00"/>
    <d v="2027-06-0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840000000"/>
    <n v="10840000000"/>
    <s v="Broker"/>
    <s v="1"/>
    <s v="0"/>
    <m/>
    <s v=""/>
    <s v="PT Mitra Harmoni Insurance Broker"/>
    <s v="CE6A185A-40AA-431C-9195-0C226A2ED13D"/>
    <s v="N"/>
    <m/>
    <m/>
    <d v="2026-06-10T00:00:00"/>
    <x v="49"/>
    <s v="0401.26.056.4.00009-6/00"/>
    <m/>
    <m/>
    <s v="PT. PELNAS TEDINDO JAYA MANDIRI and/or PT. PELNAS SINAR SAMUDRA MAS and/or PT. DWI MITRA SAMUDRA"/>
    <s v="PT. PELNAS TEDINDO JAYA MANDIRI and/or PT. PELNAS SINAR SAMUDRA MAS and/or PT. DWI MITRA SAMUDRA"/>
    <s v="Retail"/>
    <x v="1"/>
    <x v="1"/>
    <d v="2026-06-10T00:00:00"/>
    <d v="2026-06-10T00:00:00"/>
    <d v="2026-07-06T00:00:00"/>
    <d v="2027-07-06T00:00:00"/>
    <n v="50"/>
    <n v="50"/>
    <n v="50"/>
    <n v="0"/>
    <n v="0"/>
    <s v="IDR"/>
    <n v="1"/>
    <n v="7613000000"/>
    <n v="87549500"/>
    <n v="0"/>
    <n v="8754950"/>
    <n v="0"/>
    <n v="87549500"/>
    <n v="0"/>
    <n v="8754950"/>
    <s v="Marine Hull 2026 (XOL)"/>
    <n v="0"/>
    <n v="0"/>
    <n v="0"/>
    <n v="0"/>
    <n v="0"/>
    <n v="87549500"/>
    <n v="0"/>
    <n v="0"/>
    <n v="0"/>
    <n v="0"/>
    <n v="0"/>
    <n v="0"/>
    <n v="8754950000"/>
    <n v="0"/>
    <n v="0"/>
    <n v="0"/>
    <n v="0"/>
    <n v="0"/>
    <n v="0"/>
    <n v="0"/>
    <n v="0"/>
    <n v="0"/>
    <n v="0"/>
    <n v="0"/>
    <n v="87549500"/>
    <n v="0"/>
    <m/>
    <m/>
    <n v="0"/>
    <n v="0"/>
    <n v="0"/>
    <n v="0"/>
    <n v="0"/>
    <n v="87549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7549500"/>
    <n v="0"/>
    <n v="0"/>
    <n v="0"/>
    <n v="0"/>
    <n v="0"/>
    <n v="0"/>
    <n v="0"/>
    <n v="0"/>
    <n v="87549500"/>
    <n v="0"/>
    <s v="2026"/>
    <x v="1"/>
    <n v="0"/>
    <n v="0"/>
    <n v="0"/>
    <n v="0"/>
    <n v="87549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7549500"/>
    <n v="0"/>
    <n v="0"/>
    <n v="0"/>
    <n v="0"/>
    <n v="0"/>
    <n v="0"/>
    <n v="0"/>
    <n v="0"/>
    <n v="0"/>
    <n v="87549500"/>
    <n v="0"/>
    <n v="87549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n v="1500000000"/>
    <n v="1500000000"/>
    <s v="Marketing"/>
    <s v="1"/>
    <s v="0"/>
    <m/>
    <s v=""/>
    <s v=""/>
    <s v="80DE4D0F-A72E-4334-A311-0C28921EF8F2"/>
    <s v="E"/>
    <n v="46181"/>
    <s v="TANPA PERUBAHAN NILAI"/>
    <d v="2026-06-11T00:00:00"/>
    <x v="5"/>
    <s v="0103.26.035.1.00011-0/01"/>
    <m/>
    <s v="354339BA-3127-4870-B983-67B49585B561"/>
    <s v="PT BANK JATIM CABANG TULUNGAGUNG"/>
    <s v="PT BANK JATIM CABANG TULUNGAGUNG"/>
    <s v="Retail"/>
    <x v="2"/>
    <x v="2"/>
    <d v="2026-06-11T00:00:00"/>
    <d v="2026-06-11T00:00:00"/>
    <d v="2026-04-01T00:00:00"/>
    <d v="2027-04-01T00:00:00"/>
    <n v="100"/>
    <n v="100"/>
    <n v="100"/>
    <n v="0"/>
    <n v="0"/>
    <s v="IDR"/>
    <n v="1"/>
    <n v="4100000000"/>
    <n v="0"/>
    <n v="0"/>
    <n v="0"/>
    <n v="0"/>
    <n v="0"/>
    <n v="0"/>
    <n v="0"/>
    <s v="Fire 2026 (XOL)"/>
    <n v="0"/>
    <n v="0"/>
    <n v="0"/>
    <n v="103361"/>
    <n v="0"/>
    <n v="4031079"/>
    <n v="0"/>
    <n v="0"/>
    <n v="0"/>
    <n v="0"/>
    <n v="31008.3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000000000"/>
    <n v="7000000000"/>
    <s v="Broker"/>
    <s v="1"/>
    <s v="0"/>
    <m/>
    <s v=""/>
    <s v="PT Daidan Utama Pialang Asuransi"/>
    <s v="5F07B0BD-C5AC-46CD-8C49-0C32AD2C452C"/>
    <s v="N"/>
    <m/>
    <m/>
    <d v="2026-06-29T00:00:00"/>
    <x v="0"/>
    <s v="0401.26.011.4.00297-6/00"/>
    <m/>
    <m/>
    <s v="PT. INDOJAYA TRANS SAMUDRA"/>
    <s v="PT. INDOJAYA TRANS SAMUDRA"/>
    <s v="Coorporate"/>
    <x v="1"/>
    <x v="1"/>
    <d v="2026-06-29T00:00:00"/>
    <d v="2026-06-29T00:00:00"/>
    <d v="2026-06-01T00:00:00"/>
    <d v="2027-06-01T00:00:00"/>
    <n v="45"/>
    <n v="45"/>
    <n v="45"/>
    <n v="0"/>
    <n v="0"/>
    <s v="IDR"/>
    <n v="1"/>
    <n v="3150000000"/>
    <n v="86625000"/>
    <n v="0"/>
    <n v="10828125"/>
    <n v="0"/>
    <n v="86625000"/>
    <n v="0"/>
    <n v="10828125"/>
    <s v="Marine Hull 2026 (XOL)"/>
    <n v="0"/>
    <n v="0"/>
    <n v="0"/>
    <n v="0"/>
    <n v="0"/>
    <n v="86625000"/>
    <n v="0"/>
    <n v="0"/>
    <n v="0"/>
    <n v="0"/>
    <n v="0"/>
    <n v="0"/>
    <n v="8662500000"/>
    <n v="0"/>
    <n v="0"/>
    <n v="0"/>
    <n v="0"/>
    <n v="0"/>
    <n v="0"/>
    <n v="0"/>
    <n v="0"/>
    <n v="0"/>
    <n v="0"/>
    <n v="0"/>
    <n v="86625000"/>
    <n v="0"/>
    <m/>
    <m/>
    <n v="0"/>
    <n v="0"/>
    <n v="0"/>
    <n v="0"/>
    <n v="0"/>
    <n v="866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6625000"/>
    <n v="0"/>
    <n v="0"/>
    <n v="0"/>
    <n v="0"/>
    <n v="0"/>
    <n v="0"/>
    <n v="0"/>
    <n v="0"/>
    <n v="86625000"/>
    <n v="0"/>
    <s v="2026"/>
    <x v="1"/>
    <n v="0"/>
    <n v="0"/>
    <n v="0"/>
    <n v="0"/>
    <n v="866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6625000"/>
    <n v="0"/>
    <n v="0"/>
    <n v="0"/>
    <n v="0"/>
    <n v="0"/>
    <n v="0"/>
    <n v="0"/>
    <n v="0"/>
    <n v="0"/>
    <n v="86625000"/>
    <n v="0"/>
    <n v="866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6B471D9C-F7A3-4043-8F59-0C5146B25CDE"/>
    <s v="N"/>
    <m/>
    <m/>
    <d v="2026-06-15T00:00:00"/>
    <x v="8"/>
    <s v="0108.26.006.6.01669-7/00"/>
    <m/>
    <m/>
    <s v="PT BANK BPD BALI CAPEM GILIMANUK"/>
    <s v="MUHAMAD FATHUL HOBIR"/>
    <s v="Retail"/>
    <x v="2"/>
    <x v="3"/>
    <d v="2026-06-15T00:00:00"/>
    <d v="2026-06-15T00:00:00"/>
    <d v="2026-05-08T00:00:00"/>
    <d v="2041-05-08T00:00:00"/>
    <n v="100"/>
    <n v="100"/>
    <n v="100"/>
    <n v="0"/>
    <n v="0"/>
    <s v="IDR"/>
    <n v="1"/>
    <n v="200000000"/>
    <n v="882000"/>
    <n v="0"/>
    <n v="0"/>
    <n v="79459.460000000006"/>
    <n v="882000"/>
    <n v="0"/>
    <n v="0"/>
    <s v="Fire 2026 (XOL) - Agunan Bank"/>
    <n v="0"/>
    <n v="0"/>
    <n v="0"/>
    <n v="22050"/>
    <n v="0"/>
    <n v="859950"/>
    <n v="0"/>
    <n v="0"/>
    <n v="0"/>
    <n v="0"/>
    <n v="6615"/>
    <n v="0"/>
    <n v="88200000"/>
    <n v="0"/>
    <n v="0"/>
    <n v="0"/>
    <n v="0"/>
    <n v="0"/>
    <n v="0"/>
    <n v="0"/>
    <n v="22050"/>
    <n v="6615"/>
    <n v="0"/>
    <n v="0"/>
    <n v="859950"/>
    <n v="0"/>
    <m/>
    <m/>
    <n v="0"/>
    <n v="0"/>
    <n v="0"/>
    <n v="22050"/>
    <n v="0"/>
    <n v="859950"/>
    <n v="0"/>
    <n v="0"/>
    <n v="0"/>
    <n v="0"/>
    <n v="0"/>
    <n v="0"/>
    <s v=""/>
    <n v="0"/>
    <n v="0"/>
    <n v="0"/>
    <n v="0"/>
    <n v="0.3"/>
    <n v="0"/>
    <n v="6615"/>
    <n v="0"/>
    <n v="0"/>
    <n v="0"/>
    <n v="0"/>
    <n v="179.63934426229508"/>
    <x v="0"/>
    <s v=""/>
    <n v="0"/>
    <n v="0"/>
    <n v="22050"/>
    <n v="0"/>
    <n v="859950"/>
    <n v="0"/>
    <n v="0"/>
    <n v="0"/>
    <n v="6615"/>
    <n v="0"/>
    <n v="0"/>
    <n v="0"/>
    <n v="0"/>
    <n v="882000"/>
    <n v="0"/>
    <s v="2026"/>
    <x v="2"/>
    <n v="0"/>
    <n v="0"/>
    <n v="22050"/>
    <n v="0"/>
    <n v="859950"/>
    <n v="0"/>
    <n v="0"/>
    <n v="0"/>
    <n v="0"/>
    <n v="0"/>
    <n v="0"/>
    <n v="0"/>
    <n v="0"/>
    <n v="6615"/>
    <n v="0"/>
    <n v="0"/>
    <n v="0"/>
    <n v="0"/>
    <b v="1"/>
    <n v="0"/>
    <n v="0"/>
    <b v="1"/>
    <n v="0"/>
    <n v="0"/>
    <n v="22050"/>
    <n v="0"/>
    <n v="859950"/>
    <n v="0"/>
    <n v="0"/>
    <n v="0"/>
    <n v="0"/>
    <n v="0"/>
    <n v="0"/>
    <n v="6615"/>
    <n v="0"/>
    <n v="0"/>
    <n v="882000"/>
    <n v="0"/>
    <n v="8820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7D3CE2E7-61EA-4A2E-8D33-0C5A35465991"/>
    <s v="N"/>
    <m/>
    <m/>
    <d v="2026-06-29T00:00:00"/>
    <x v="10"/>
    <s v="2111.26.004.1.00310-8/00"/>
    <m/>
    <m/>
    <s v="Udin Syamsudin"/>
    <s v="Udin Syamsudin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347F9CB-96B0-4104-A457-0C742EB0ECAA"/>
    <s v="N"/>
    <m/>
    <m/>
    <d v="2026-06-19T00:00:00"/>
    <x v="52"/>
    <s v="2111.26.025.1.00011-5/00"/>
    <m/>
    <m/>
    <s v="FIVI NENTO"/>
    <s v="FIVI NENTO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2694143A-E5AF-4A1D-9D8E-0C749E61C0F1"/>
    <s v="N"/>
    <m/>
    <m/>
    <d v="2026-06-02T00:00:00"/>
    <x v="8"/>
    <s v="0108.26.006.6.01422-4/00"/>
    <m/>
    <m/>
    <s v="PT BANK BPD BALI CAPEM SANUR"/>
    <s v="NI KETUT NARIANI"/>
    <s v="Retail"/>
    <x v="2"/>
    <x v="3"/>
    <d v="2026-06-02T00:00:00"/>
    <d v="2026-06-02T00:00:00"/>
    <d v="2026-04-17T00:00:00"/>
    <d v="2030-04-17T00:00:00"/>
    <n v="100"/>
    <n v="100"/>
    <n v="100"/>
    <n v="0"/>
    <n v="0"/>
    <s v="IDR"/>
    <n v="1"/>
    <n v="360000000"/>
    <n v="2188800"/>
    <n v="0"/>
    <n v="0"/>
    <n v="197189.19"/>
    <n v="2188800"/>
    <n v="0"/>
    <n v="0"/>
    <s v="Fire 2026 (XOL) - Agunan Bank"/>
    <n v="0"/>
    <n v="0"/>
    <n v="0"/>
    <n v="54720"/>
    <n v="0"/>
    <n v="2134080"/>
    <n v="0"/>
    <n v="0"/>
    <n v="0"/>
    <n v="0"/>
    <n v="16416"/>
    <n v="0"/>
    <n v="218880000"/>
    <n v="0"/>
    <n v="0"/>
    <n v="0"/>
    <n v="0"/>
    <n v="0"/>
    <n v="0"/>
    <n v="0"/>
    <n v="54720"/>
    <n v="16416"/>
    <n v="0"/>
    <n v="0"/>
    <n v="2134080"/>
    <n v="0"/>
    <m/>
    <m/>
    <n v="0"/>
    <n v="0"/>
    <n v="0"/>
    <n v="54720"/>
    <n v="0"/>
    <n v="2134080"/>
    <n v="0"/>
    <n v="0"/>
    <n v="0"/>
    <n v="0"/>
    <n v="0"/>
    <n v="0"/>
    <s v=""/>
    <n v="0"/>
    <n v="0"/>
    <n v="0"/>
    <n v="0"/>
    <n v="0.3"/>
    <n v="0"/>
    <n v="16416"/>
    <n v="0"/>
    <n v="0"/>
    <n v="0"/>
    <n v="0"/>
    <n v="47.901639344262293"/>
    <x v="0"/>
    <s v=""/>
    <n v="0"/>
    <n v="0"/>
    <n v="54720"/>
    <n v="0"/>
    <n v="2134080"/>
    <n v="0"/>
    <n v="0"/>
    <n v="0"/>
    <n v="16416"/>
    <n v="0"/>
    <n v="0"/>
    <n v="0"/>
    <n v="0"/>
    <n v="2188800"/>
    <n v="0"/>
    <s v="2026"/>
    <x v="2"/>
    <n v="0"/>
    <n v="0"/>
    <n v="54720"/>
    <n v="0"/>
    <n v="2134080"/>
    <n v="0"/>
    <n v="0"/>
    <n v="0"/>
    <n v="0"/>
    <n v="0"/>
    <n v="0"/>
    <n v="0"/>
    <n v="0"/>
    <n v="16416"/>
    <n v="0"/>
    <n v="0"/>
    <n v="0"/>
    <n v="0"/>
    <b v="1"/>
    <n v="0"/>
    <n v="0"/>
    <b v="1"/>
    <n v="0"/>
    <n v="0"/>
    <n v="54720"/>
    <n v="0"/>
    <n v="2134080"/>
    <n v="0"/>
    <n v="0"/>
    <n v="0"/>
    <n v="0"/>
    <n v="0"/>
    <n v="0"/>
    <n v="16416"/>
    <n v="0"/>
    <n v="0"/>
    <n v="2188800"/>
    <n v="0"/>
    <n v="2188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09476000"/>
    <n v="809476000"/>
    <s v="Bancassurance"/>
    <s v="1"/>
    <s v="0"/>
    <m/>
    <s v=""/>
    <s v=""/>
    <s v="D01073CB-EADB-4422-B1F8-0EA6B320C9C4"/>
    <s v="N"/>
    <m/>
    <m/>
    <d v="2026-06-09T00:00:00"/>
    <x v="8"/>
    <s v="0108.26.006.6.01504-7/00"/>
    <m/>
    <m/>
    <s v="PT. Bank Negara Indonesia (Persero) Tbk QQ KC Denpasar Gatot Subroto QQ Dr. I Putu Sauca Arimbawa Tusan, S.H.M.H"/>
    <s v="PT. Bank Negara Indonesia (Persero) Tbk QQ KC Denpasar Gatot Subroto QQ Dr. I Putu Sauca Arimbawa Tusan, S.H.M.H"/>
    <s v="Retail"/>
    <x v="2"/>
    <x v="3"/>
    <d v="2026-06-09T00:00:00"/>
    <d v="2026-06-09T00:00:00"/>
    <d v="2026-05-29T00:00:00"/>
    <d v="2036-05-29T00:00:00"/>
    <n v="100"/>
    <n v="100"/>
    <n v="100"/>
    <n v="0"/>
    <n v="0"/>
    <s v="IDR"/>
    <n v="1"/>
    <n v="809476000"/>
    <n v="2379859.44"/>
    <n v="0"/>
    <n v="0"/>
    <n v="356978.92"/>
    <n v="2379859.44"/>
    <n v="0"/>
    <n v="0"/>
    <s v="Fire 2026 (XOL) - Agunan Bank"/>
    <n v="0"/>
    <n v="0"/>
    <n v="0"/>
    <n v="59496.49"/>
    <n v="0"/>
    <n v="2320362.9500000002"/>
    <n v="0"/>
    <n v="0"/>
    <n v="0"/>
    <n v="0"/>
    <n v="17848.95"/>
    <n v="0"/>
    <n v="237985944"/>
    <n v="0"/>
    <n v="0"/>
    <n v="0"/>
    <n v="0"/>
    <n v="0"/>
    <n v="0"/>
    <n v="0"/>
    <n v="59496.49"/>
    <n v="17848.95"/>
    <n v="0"/>
    <n v="0"/>
    <n v="2320362.9500000002"/>
    <n v="0"/>
    <m/>
    <m/>
    <n v="0"/>
    <n v="0"/>
    <n v="0"/>
    <n v="59496.49"/>
    <n v="0"/>
    <n v="2320362.9500000002"/>
    <n v="0"/>
    <n v="0"/>
    <n v="0"/>
    <n v="0"/>
    <n v="0"/>
    <n v="0"/>
    <s v=""/>
    <n v="0"/>
    <n v="0"/>
    <n v="0"/>
    <n v="0"/>
    <n v="0.30000005042314265"/>
    <n v="0"/>
    <n v="17848.947"/>
    <n v="0"/>
    <n v="0"/>
    <n v="0"/>
    <n v="0"/>
    <n v="119.77049180327869"/>
    <x v="0"/>
    <s v=""/>
    <n v="0"/>
    <n v="0"/>
    <n v="59496.49"/>
    <n v="0"/>
    <n v="2320362.9500000002"/>
    <n v="0"/>
    <n v="0"/>
    <n v="0"/>
    <n v="17848.947"/>
    <n v="0"/>
    <n v="0"/>
    <n v="0"/>
    <n v="0"/>
    <n v="2379859.44"/>
    <n v="0"/>
    <s v="2026"/>
    <x v="2"/>
    <n v="0"/>
    <n v="0"/>
    <n v="59496.49"/>
    <n v="0"/>
    <n v="2320362.9500000002"/>
    <n v="0"/>
    <n v="0"/>
    <n v="0"/>
    <n v="0"/>
    <n v="0"/>
    <n v="0"/>
    <n v="0"/>
    <n v="0"/>
    <n v="17848.947"/>
    <n v="0"/>
    <n v="0"/>
    <n v="0"/>
    <n v="0"/>
    <b v="1"/>
    <n v="0"/>
    <n v="0"/>
    <b v="1"/>
    <n v="0"/>
    <n v="0"/>
    <n v="59496.49"/>
    <n v="0"/>
    <n v="2320362.9500000002"/>
    <n v="0"/>
    <n v="0"/>
    <n v="0"/>
    <n v="0"/>
    <n v="0"/>
    <n v="0"/>
    <n v="17848.947"/>
    <n v="0"/>
    <n v="0"/>
    <n v="2379859.44"/>
    <n v="0"/>
    <n v="2379859.44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333000000"/>
    <n v="30333000000"/>
    <s v="Broker"/>
    <s v="1"/>
    <s v="0"/>
    <m/>
    <s v=""/>
    <s v="PT. Fresnel Perdana Mandiri"/>
    <s v="293452F6-6497-4FFC-AB61-0EADF6BA04C6"/>
    <s v="N"/>
    <m/>
    <m/>
    <d v="2026-06-10T00:00:00"/>
    <x v="10"/>
    <s v="0401.26.004.4.00143-2/00"/>
    <m/>
    <m/>
    <s v="PT. Karya Pacific Shipping "/>
    <s v="PT. Karya Pacific Shipping "/>
    <s v="Coorporate"/>
    <x v="1"/>
    <x v="1"/>
    <d v="2026-06-10T00:00:00"/>
    <d v="2026-06-10T00:00:00"/>
    <d v="2026-06-18T00:00:00"/>
    <d v="2027-04-03T00:00:00"/>
    <n v="60"/>
    <n v="60"/>
    <n v="60"/>
    <n v="0"/>
    <n v="0"/>
    <s v="IDR"/>
    <n v="1"/>
    <n v="18199800000"/>
    <n v="83579465.090000004"/>
    <n v="0"/>
    <n v="8357946.5099999998"/>
    <n v="0"/>
    <n v="83579465.090000004"/>
    <n v="0"/>
    <n v="8357946.5099999998"/>
    <s v="Marine Hull 2026 (XOL)"/>
    <n v="0"/>
    <n v="0"/>
    <n v="0"/>
    <n v="0"/>
    <n v="0"/>
    <n v="83579465.090000004"/>
    <n v="0"/>
    <n v="0"/>
    <n v="0"/>
    <n v="0"/>
    <n v="0"/>
    <n v="0"/>
    <n v="8357946509.3999996"/>
    <n v="0"/>
    <n v="0"/>
    <n v="0"/>
    <n v="0"/>
    <n v="0"/>
    <n v="0"/>
    <n v="0"/>
    <n v="0"/>
    <n v="0"/>
    <n v="0"/>
    <n v="0"/>
    <n v="83579465.090000004"/>
    <n v="0"/>
    <m/>
    <m/>
    <n v="0"/>
    <n v="0"/>
    <n v="0"/>
    <n v="0"/>
    <n v="0"/>
    <n v="83579465.09000000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4754098360655732"/>
    <x v="0"/>
    <s v=""/>
    <n v="0"/>
    <n v="0"/>
    <n v="0"/>
    <n v="0"/>
    <n v="83579465.090000004"/>
    <n v="0"/>
    <n v="0"/>
    <n v="0"/>
    <n v="0"/>
    <n v="0"/>
    <n v="0"/>
    <n v="0"/>
    <n v="0"/>
    <n v="83579465.090000004"/>
    <n v="0"/>
    <s v="2026"/>
    <x v="1"/>
    <n v="0"/>
    <n v="0"/>
    <n v="0"/>
    <n v="0"/>
    <n v="83579465.09000000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3579465.090000004"/>
    <n v="0"/>
    <n v="0"/>
    <n v="0"/>
    <n v="0"/>
    <n v="0"/>
    <n v="0"/>
    <n v="0"/>
    <n v="0"/>
    <n v="0"/>
    <n v="83579465.090000004"/>
    <n v="0"/>
    <n v="83579465.090000004"/>
    <s v=""/>
    <n v="0"/>
    <n v="289"/>
    <s v="No"/>
    <n v="0.79178082191780819"/>
    <s v="0 Tahun 9 Bulan 16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2C090A1-9437-412E-A1A1-0EC36B666310"/>
    <s v="N"/>
    <m/>
    <m/>
    <d v="2026-06-11T00:00:00"/>
    <x v="35"/>
    <s v="2111.26.043.1.00017-5/00"/>
    <m/>
    <m/>
    <s v="SUHAENI"/>
    <s v="SUHAENI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0B2E54BB-70F2-410D-8C46-0ECE7FC5D0F6"/>
    <s v="N"/>
    <m/>
    <m/>
    <d v="2026-06-17T00:00:00"/>
    <x v="30"/>
    <s v="0108.26.005.6.00411-0/00"/>
    <m/>
    <m/>
    <s v="PT BANK JATENG CAPEM POLINES"/>
    <s v="Purwaji"/>
    <s v="Retail"/>
    <x v="2"/>
    <x v="3"/>
    <d v="2026-06-17T00:00:00"/>
    <d v="2026-06-17T00:00:00"/>
    <d v="2026-03-11T00:00:00"/>
    <d v="2036-03-11T00:00:00"/>
    <n v="100"/>
    <n v="100"/>
    <n v="100"/>
    <n v="0"/>
    <n v="0"/>
    <s v="IDR"/>
    <n v="1"/>
    <n v="150000000"/>
    <n v="717000"/>
    <n v="0"/>
    <n v="0"/>
    <n v="96891.89"/>
    <n v="717000"/>
    <n v="0"/>
    <n v="0"/>
    <s v="Fire Long Term (Agunan Bank) UY 2025/2026"/>
    <n v="139815"/>
    <n v="0"/>
    <n v="0"/>
    <n v="17925"/>
    <n v="0"/>
    <n v="559260"/>
    <n v="0"/>
    <n v="41944.5"/>
    <n v="0"/>
    <n v="0"/>
    <n v="5377.5"/>
    <n v="0"/>
    <n v="71700000"/>
    <n v="0"/>
    <n v="139815"/>
    <n v="41944.5"/>
    <n v="0"/>
    <n v="0"/>
    <n v="0"/>
    <n v="0"/>
    <n v="17925"/>
    <n v="5377.5"/>
    <n v="0"/>
    <n v="0"/>
    <n v="559260"/>
    <n v="0"/>
    <m/>
    <m/>
    <n v="0"/>
    <n v="139815"/>
    <n v="0"/>
    <n v="17925"/>
    <n v="0"/>
    <n v="559260"/>
    <n v="0"/>
    <n v="0"/>
    <n v="0"/>
    <n v="0"/>
    <n v="0"/>
    <n v="0"/>
    <s v=""/>
    <n v="0.3"/>
    <n v="0.3"/>
    <n v="0"/>
    <n v="0"/>
    <n v="0.3"/>
    <n v="0"/>
    <n v="5377.5"/>
    <n v="0"/>
    <n v="41944.5"/>
    <n v="0"/>
    <n v="0"/>
    <n v="119.77049180327869"/>
    <x v="1"/>
    <s v=""/>
    <n v="139815"/>
    <n v="0"/>
    <n v="17925"/>
    <n v="0"/>
    <n v="559260"/>
    <n v="0"/>
    <n v="0"/>
    <n v="0"/>
    <n v="5377.5"/>
    <n v="0"/>
    <n v="41944.5"/>
    <n v="0"/>
    <n v="0"/>
    <n v="717000"/>
    <n v="0"/>
    <s v="2026"/>
    <x v="2"/>
    <n v="139815"/>
    <n v="0"/>
    <n v="17925"/>
    <n v="0"/>
    <n v="559260"/>
    <n v="0"/>
    <n v="0"/>
    <n v="0"/>
    <n v="0"/>
    <n v="0"/>
    <n v="0"/>
    <n v="41944.5"/>
    <n v="0"/>
    <n v="5377.5"/>
    <n v="0"/>
    <n v="0"/>
    <n v="0"/>
    <n v="0"/>
    <b v="1"/>
    <n v="0"/>
    <n v="0"/>
    <b v="1"/>
    <n v="139815"/>
    <n v="0"/>
    <n v="17925"/>
    <n v="0"/>
    <n v="559260"/>
    <n v="0"/>
    <n v="0"/>
    <n v="0"/>
    <n v="0"/>
    <n v="41944.5"/>
    <n v="0"/>
    <n v="5377.5"/>
    <n v="0"/>
    <n v="0"/>
    <n v="717000"/>
    <n v="0"/>
    <n v="717000"/>
    <s v=""/>
    <n v="0"/>
    <n v="3653"/>
    <s v="No"/>
    <n v="10.008219178082191"/>
    <s v="10 Tahun 0 Bulan 0 Hari"/>
    <s v=""/>
    <x v="7"/>
    <s v="2025/2026"/>
  </r>
  <r>
    <s v="NO"/>
    <s v="NO"/>
    <s v="NO"/>
    <s v="NO"/>
    <s v="NO"/>
    <s v="NO"/>
    <s v="NO"/>
    <s v="NO"/>
    <s v="NO"/>
    <s v="NO"/>
    <s v="NO"/>
    <n v="32100000000"/>
    <n v="32100000000"/>
    <s v="Marketing"/>
    <s v="1"/>
    <s v="0"/>
    <m/>
    <s v=""/>
    <s v=""/>
    <s v="C5077540-2EE0-4246-8BA5-0EE2476C849A"/>
    <s v="N"/>
    <m/>
    <m/>
    <d v="2026-06-15T00:00:00"/>
    <x v="54"/>
    <s v="0401.26.001.1.00004-5/00"/>
    <m/>
    <m/>
    <s v="PT. Samudera Layar Nusantara"/>
    <s v="PT. Samudera Layar Nusantara"/>
    <s v="Coorporate"/>
    <x v="1"/>
    <x v="1"/>
    <d v="2026-06-15T00:00:00"/>
    <d v="2026-06-15T00:00:00"/>
    <d v="2026-06-01T00:00:00"/>
    <d v="2027-06-01T00:00:00"/>
    <n v="20"/>
    <n v="20"/>
    <n v="20"/>
    <n v="0"/>
    <n v="0"/>
    <s v="IDR"/>
    <n v="1"/>
    <n v="6420000000"/>
    <n v="41730000"/>
    <n v="0"/>
    <n v="0"/>
    <n v="0"/>
    <n v="41730000"/>
    <n v="0"/>
    <n v="0"/>
    <s v="Marine Hull 2026 (XOL)"/>
    <n v="0"/>
    <n v="0"/>
    <n v="0"/>
    <n v="0"/>
    <n v="0"/>
    <n v="41730000"/>
    <n v="0"/>
    <n v="0"/>
    <n v="0"/>
    <n v="0"/>
    <n v="0"/>
    <n v="0"/>
    <n v="4173000000"/>
    <n v="0"/>
    <n v="0"/>
    <n v="0"/>
    <n v="0"/>
    <n v="0"/>
    <n v="0"/>
    <n v="0"/>
    <n v="0"/>
    <n v="0"/>
    <n v="0"/>
    <n v="0"/>
    <n v="41730000"/>
    <n v="0"/>
    <m/>
    <m/>
    <n v="0"/>
    <n v="0"/>
    <n v="0"/>
    <n v="0"/>
    <n v="0"/>
    <n v="417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730000"/>
    <n v="0"/>
    <n v="0"/>
    <n v="0"/>
    <n v="0"/>
    <n v="0"/>
    <n v="0"/>
    <n v="0"/>
    <n v="0"/>
    <n v="41730000"/>
    <n v="0"/>
    <s v="2026"/>
    <x v="1"/>
    <n v="0"/>
    <n v="0"/>
    <n v="0"/>
    <n v="0"/>
    <n v="417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730000"/>
    <n v="0"/>
    <n v="0"/>
    <n v="0"/>
    <n v="0"/>
    <n v="0"/>
    <n v="0"/>
    <n v="0"/>
    <n v="0"/>
    <n v="0"/>
    <n v="41730000"/>
    <n v="0"/>
    <n v="4173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2000000"/>
    <n v="152000000"/>
    <s v="Marketing"/>
    <s v="1"/>
    <s v="0"/>
    <m/>
    <s v=""/>
    <s v=""/>
    <s v="5808E4AE-745B-44EC-A843-0F170ABA8F33"/>
    <s v="N"/>
    <m/>
    <m/>
    <d v="2026-06-17T00:00:00"/>
    <x v="32"/>
    <s v="1116.26.055.1.00005-8/00"/>
    <s v="000002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15200000000"/>
    <n v="100000"/>
    <n v="20000"/>
    <n v="0"/>
    <n v="0"/>
    <n v="100000"/>
    <n v="20000"/>
    <n v="0"/>
    <s v="General Accident 2026 (XOL)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20000"/>
    <n v="8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1964700000"/>
    <n v="11964700000"/>
    <s v="Broker"/>
    <s v="1"/>
    <s v="0"/>
    <m/>
    <s v=""/>
    <s v="BASTAMA MITRA PERSADA"/>
    <s v="DF3D3813-E845-4337-AEEB-0F1AB864AB7E"/>
    <s v="N"/>
    <m/>
    <m/>
    <d v="2026-06-30T00:00:00"/>
    <x v="16"/>
    <s v="0401.26.038.4.00051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4785880000"/>
    <n v="28715280"/>
    <n v="0"/>
    <n v="4214571.43"/>
    <n v="0"/>
    <n v="28715280"/>
    <n v="0"/>
    <n v="4214571.43"/>
    <s v="Marine Hull 2026 (XOL)"/>
    <n v="0"/>
    <n v="0"/>
    <n v="0"/>
    <n v="0"/>
    <n v="0"/>
    <n v="28715280"/>
    <n v="0"/>
    <n v="0"/>
    <n v="0"/>
    <n v="0"/>
    <n v="0"/>
    <n v="0"/>
    <n v="2871528000"/>
    <n v="0"/>
    <n v="0"/>
    <n v="0"/>
    <n v="0"/>
    <n v="0"/>
    <n v="0"/>
    <n v="0"/>
    <n v="0"/>
    <n v="0"/>
    <n v="0"/>
    <n v="0"/>
    <n v="28715280"/>
    <n v="0"/>
    <m/>
    <m/>
    <n v="0"/>
    <n v="0"/>
    <n v="0"/>
    <n v="0"/>
    <n v="0"/>
    <n v="287152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715280"/>
    <n v="0"/>
    <n v="0"/>
    <n v="0"/>
    <n v="0"/>
    <n v="0"/>
    <n v="0"/>
    <n v="0"/>
    <n v="0"/>
    <n v="28715280"/>
    <n v="0"/>
    <s v="2026"/>
    <x v="1"/>
    <n v="0"/>
    <n v="0"/>
    <n v="0"/>
    <n v="0"/>
    <n v="287152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715280"/>
    <n v="0"/>
    <n v="0"/>
    <n v="0"/>
    <n v="0"/>
    <n v="0"/>
    <n v="0"/>
    <n v="0"/>
    <n v="0"/>
    <n v="0"/>
    <n v="28715280"/>
    <n v="0"/>
    <n v="287152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C696C29F-A322-4287-922C-D4974262A10E"/>
    <s v="N"/>
    <m/>
    <m/>
    <d v="2026-06-26T00:00:00"/>
    <x v="10"/>
    <s v="2111.26.004.1.00299-2/00"/>
    <m/>
    <m/>
    <s v="SITI MIRYATI"/>
    <s v="SITI MIRYAT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6304000"/>
    <n v="146304000"/>
    <s v="Bancassurance"/>
    <m/>
    <m/>
    <m/>
    <s v=""/>
    <s v=""/>
    <s v="4402AB2E-8970-4693-B55A-D4B32B793B04"/>
    <s v="N"/>
    <m/>
    <m/>
    <d v="2026-06-09T00:00:00"/>
    <x v="30"/>
    <s v="0108.26.005.6.00397-3/00"/>
    <m/>
    <m/>
    <s v="PT BANK JATENG CABANG UNGARAN"/>
    <s v="ROMI RAHMADI"/>
    <s v="Retail"/>
    <x v="2"/>
    <x v="3"/>
    <d v="2026-06-09T00:00:00"/>
    <d v="2026-06-09T00:00:00"/>
    <d v="2026-05-07T00:00:00"/>
    <d v="2041-05-07T00:00:00"/>
    <n v="100"/>
    <n v="100"/>
    <n v="100"/>
    <n v="0"/>
    <n v="0"/>
    <s v="IDR"/>
    <n v="1"/>
    <n v="146304000"/>
    <n v="645195"/>
    <n v="0"/>
    <n v="0"/>
    <n v="87188.51"/>
    <n v="645195"/>
    <n v="0"/>
    <n v="0"/>
    <s v="Fire 2026 (XOL) - Agunan Bank"/>
    <n v="0"/>
    <n v="0"/>
    <n v="0"/>
    <n v="16129.88"/>
    <n v="0"/>
    <n v="629065.13"/>
    <n v="0"/>
    <n v="0"/>
    <n v="0"/>
    <n v="0"/>
    <n v="4838.96"/>
    <n v="0"/>
    <n v="64519500"/>
    <n v="0"/>
    <n v="0"/>
    <n v="0"/>
    <n v="0"/>
    <n v="0"/>
    <n v="0"/>
    <n v="0"/>
    <n v="16129.88"/>
    <n v="4838.96"/>
    <n v="0"/>
    <n v="0"/>
    <n v="629065.13"/>
    <n v="0"/>
    <m/>
    <m/>
    <n v="0"/>
    <n v="0"/>
    <n v="0"/>
    <n v="16129.88"/>
    <n v="0"/>
    <n v="629065.13"/>
    <n v="-1.0000000009313226E-2"/>
    <n v="0"/>
    <n v="0"/>
    <n v="0"/>
    <n v="0"/>
    <n v="0"/>
    <s v="Ada selisih Premi Depan VS Premi Spreading (Selisih dimasukkan ADDOR)"/>
    <n v="0"/>
    <n v="0"/>
    <n v="0"/>
    <n v="0"/>
    <n v="0.29999975201303419"/>
    <n v="0"/>
    <n v="4838.9639999999999"/>
    <n v="0"/>
    <n v="0"/>
    <n v="0"/>
    <n v="0"/>
    <n v="179.63934426229508"/>
    <x v="0"/>
    <s v=""/>
    <n v="0"/>
    <n v="0"/>
    <n v="16129.88"/>
    <n v="0"/>
    <n v="629065.13"/>
    <n v="-1.0000000009313226E-2"/>
    <n v="0"/>
    <n v="0"/>
    <n v="4838.9639999999999"/>
    <n v="0"/>
    <n v="0"/>
    <n v="0"/>
    <n v="0"/>
    <n v="645195"/>
    <n v="0"/>
    <s v="2026"/>
    <x v="2"/>
    <n v="0"/>
    <n v="0"/>
    <n v="16129.88"/>
    <n v="0"/>
    <n v="629065.13"/>
    <n v="-1.0000000009313226E-2"/>
    <n v="0"/>
    <n v="0"/>
    <n v="0"/>
    <n v="0"/>
    <n v="0"/>
    <n v="0"/>
    <n v="0"/>
    <n v="4838.9639999999999"/>
    <n v="0"/>
    <n v="0"/>
    <n v="0"/>
    <n v="0"/>
    <b v="1"/>
    <n v="0"/>
    <n v="0"/>
    <b v="1"/>
    <n v="0"/>
    <n v="0"/>
    <n v="16129.88"/>
    <n v="0"/>
    <n v="629065.13"/>
    <n v="-1.0000000009313226E-2"/>
    <n v="0"/>
    <n v="0"/>
    <n v="0"/>
    <n v="0"/>
    <n v="0"/>
    <n v="4838.9639999999999"/>
    <n v="0"/>
    <n v="0"/>
    <n v="645195"/>
    <n v="0"/>
    <n v="645195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D635DAD-F914-47A7-8330-D4C405E4FFDB"/>
    <s v="N"/>
    <m/>
    <m/>
    <d v="2026-06-29T00:00:00"/>
    <x v="6"/>
    <s v="1101.26.052.7.05407-2/00"/>
    <m/>
    <m/>
    <s v="YAN ROSALI"/>
    <s v="YAN ROSALI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558932350"/>
    <n v="3558932350"/>
    <s v="Marketing"/>
    <s v="1"/>
    <s v="0"/>
    <m/>
    <s v=""/>
    <s v=""/>
    <s v="5F1C9229-18A5-4BF4-A9B5-D4CAE6CFC2E7"/>
    <s v="N"/>
    <m/>
    <m/>
    <d v="2026-06-10T00:00:00"/>
    <x v="18"/>
    <s v="0311.26.057.1.00016-2/01"/>
    <s v="000132"/>
    <m/>
    <s v="PT BANK KALTENG CABANG PANGKALAN BUN  "/>
    <s v="BANK KALTENG CABANG PANGKALAN BUN  "/>
    <s v="Coorporate"/>
    <x v="5"/>
    <x v="7"/>
    <d v="2026-06-10T00:00:00"/>
    <d v="2026-06-10T00:00:00"/>
    <d v="2026-02-01T00:00:00"/>
    <d v="2026-02-28T00:00:00"/>
    <n v="100"/>
    <n v="100"/>
    <n v="100"/>
    <n v="0"/>
    <n v="0"/>
    <s v="IDR"/>
    <n v="1"/>
    <n v="3558932350"/>
    <n v="455893.24"/>
    <n v="0"/>
    <n v="0"/>
    <n v="0"/>
    <n v="455893.24"/>
    <n v="0"/>
    <n v="0"/>
    <s v="Marine Cargo 2026 (XOL)"/>
    <n v="0"/>
    <n v="0"/>
    <n v="0"/>
    <n v="0"/>
    <n v="0"/>
    <n v="455893.24"/>
    <n v="0"/>
    <n v="0"/>
    <n v="0"/>
    <n v="0"/>
    <n v="0"/>
    <n v="0"/>
    <n v="45589324"/>
    <n v="0"/>
    <n v="0"/>
    <n v="0"/>
    <n v="0"/>
    <n v="0"/>
    <n v="0"/>
    <n v="0"/>
    <n v="0"/>
    <n v="0"/>
    <n v="0"/>
    <n v="0"/>
    <n v="455893.24"/>
    <n v="0"/>
    <m/>
    <m/>
    <n v="0"/>
    <n v="0"/>
    <n v="0"/>
    <n v="0"/>
    <n v="0"/>
    <n v="455893.2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88524590163934425"/>
    <x v="0"/>
    <s v=""/>
    <n v="0"/>
    <n v="0"/>
    <n v="0"/>
    <n v="0"/>
    <n v="455893.24"/>
    <n v="0"/>
    <n v="0"/>
    <n v="0"/>
    <n v="0"/>
    <n v="0"/>
    <n v="0"/>
    <n v="0"/>
    <n v="0"/>
    <n v="455893.24"/>
    <n v="0"/>
    <s v="2026"/>
    <x v="5"/>
    <n v="0"/>
    <n v="0"/>
    <n v="0"/>
    <n v="0"/>
    <n v="455893.2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5893.24"/>
    <n v="0"/>
    <n v="0"/>
    <n v="0"/>
    <n v="0"/>
    <n v="0"/>
    <n v="0"/>
    <n v="0"/>
    <n v="0"/>
    <n v="0"/>
    <n v="455893.24"/>
    <n v="0"/>
    <n v="455893.24"/>
    <s v=""/>
    <n v="0"/>
    <n v="27"/>
    <s v="No"/>
    <n v="7.3972602739726029E-2"/>
    <s v="0 Tahun 0 Bulan 27 Hari"/>
    <s v=""/>
    <x v="5"/>
    <s v="2026"/>
  </r>
  <r>
    <s v="NO"/>
    <s v="NO"/>
    <s v="NO"/>
    <s v="NO"/>
    <s v="NO"/>
    <s v="NO"/>
    <s v="NO"/>
    <s v="NO"/>
    <s v="NO"/>
    <s v="NO"/>
    <s v="NO"/>
    <n v="7000000000"/>
    <n v="7000000000"/>
    <s v="Broker"/>
    <s v="1"/>
    <s v="0"/>
    <m/>
    <s v=""/>
    <s v="PT Krida Upaya Tunggal"/>
    <s v="E7DBBED1-6F55-410B-A86B-D4D4E15AA427"/>
    <s v="N"/>
    <m/>
    <m/>
    <d v="2026-06-26T00:00:00"/>
    <x v="30"/>
    <s v="0401.26.005.4.00009-0/00"/>
    <m/>
    <m/>
    <s v="PT Karisma Langit Khatulistiwa"/>
    <s v="PT Karisma Langit Khatulistiwa"/>
    <s v="Retail"/>
    <x v="1"/>
    <x v="1"/>
    <d v="2026-06-26T00:00:00"/>
    <d v="2026-06-26T00:00:00"/>
    <d v="2025-10-08T00:00:00"/>
    <d v="2026-10-08T00:00:00"/>
    <n v="20"/>
    <n v="20"/>
    <n v="20"/>
    <n v="0"/>
    <n v="0"/>
    <s v="IDR"/>
    <n v="1"/>
    <n v="2000000000"/>
    <n v="17000000"/>
    <n v="0"/>
    <n v="1700000"/>
    <n v="0"/>
    <n v="17000000"/>
    <n v="0"/>
    <n v="1700000"/>
    <s v="Marine Hull 2025 (Marine Gross XOL)"/>
    <n v="0"/>
    <n v="0"/>
    <n v="0"/>
    <n v="0"/>
    <n v="0"/>
    <n v="17000000"/>
    <n v="0"/>
    <n v="0"/>
    <n v="0"/>
    <n v="0"/>
    <n v="0"/>
    <n v="0"/>
    <n v="1700000000"/>
    <n v="0"/>
    <n v="0"/>
    <n v="0"/>
    <n v="0"/>
    <n v="0"/>
    <n v="0"/>
    <n v="0"/>
    <n v="0"/>
    <n v="0"/>
    <n v="0"/>
    <n v="0"/>
    <n v="17000000"/>
    <n v="0"/>
    <m/>
    <m/>
    <n v="0"/>
    <n v="0"/>
    <n v="0"/>
    <n v="0"/>
    <n v="0"/>
    <n v="17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000000"/>
    <n v="0"/>
    <n v="0"/>
    <n v="0"/>
    <n v="0"/>
    <n v="0"/>
    <n v="0"/>
    <n v="0"/>
    <n v="0"/>
    <n v="17000000"/>
    <n v="0"/>
    <s v="2025"/>
    <x v="1"/>
    <n v="0"/>
    <n v="0"/>
    <n v="0"/>
    <n v="0"/>
    <n v="17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000000"/>
    <n v="0"/>
    <n v="0"/>
    <n v="0"/>
    <n v="0"/>
    <n v="0"/>
    <n v="0"/>
    <n v="0"/>
    <n v="0"/>
    <n v="0"/>
    <n v="17000000"/>
    <n v="0"/>
    <n v="17000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7D4AF866-8703-4FD7-96EC-D4F82B50C5A6"/>
    <s v="N"/>
    <m/>
    <m/>
    <d v="2026-06-02T00:00:00"/>
    <x v="20"/>
    <s v="0108.26.018.6.00251-4/00"/>
    <m/>
    <m/>
    <s v="PT BANK KALBAR UUM PONTIANAK"/>
    <s v="M ALI ADAM "/>
    <s v="Retail"/>
    <x v="2"/>
    <x v="3"/>
    <d v="2026-06-02T00:00:00"/>
    <d v="2026-06-02T00:00:00"/>
    <d v="2026-05-26T00:00:00"/>
    <d v="2027-05-26T00:00:00"/>
    <n v="100"/>
    <n v="100"/>
    <n v="100"/>
    <n v="0"/>
    <n v="0"/>
    <s v="IDR"/>
    <n v="1"/>
    <n v="100000000"/>
    <n v="39700"/>
    <n v="0"/>
    <n v="0"/>
    <n v="3576.58"/>
    <n v="39700"/>
    <n v="0"/>
    <n v="0"/>
    <s v="Fire 2026 (XOL) - Agunan Bank"/>
    <n v="0"/>
    <n v="0"/>
    <n v="0"/>
    <n v="992.5"/>
    <n v="0"/>
    <n v="38707.5"/>
    <n v="0"/>
    <n v="0"/>
    <n v="0"/>
    <n v="0"/>
    <n v="297.75"/>
    <n v="0"/>
    <n v="3970000"/>
    <n v="0"/>
    <n v="0"/>
    <n v="0"/>
    <n v="0"/>
    <n v="0"/>
    <n v="0"/>
    <n v="0"/>
    <n v="992.5"/>
    <n v="297.75"/>
    <n v="0"/>
    <n v="0"/>
    <n v="38707.5"/>
    <n v="0"/>
    <m/>
    <m/>
    <n v="0"/>
    <n v="0"/>
    <n v="0"/>
    <n v="992.5"/>
    <n v="0"/>
    <n v="38707.5"/>
    <n v="0"/>
    <n v="0"/>
    <n v="0"/>
    <n v="0"/>
    <n v="0"/>
    <n v="0"/>
    <s v=""/>
    <n v="0"/>
    <n v="0"/>
    <n v="0"/>
    <n v="0"/>
    <n v="0.3"/>
    <n v="0"/>
    <n v="297.75"/>
    <n v="0"/>
    <n v="0"/>
    <n v="0"/>
    <n v="0"/>
    <n v="11.967213114754099"/>
    <x v="0"/>
    <s v=""/>
    <n v="0"/>
    <n v="0"/>
    <n v="992.5"/>
    <n v="0"/>
    <n v="38707.5"/>
    <n v="0"/>
    <n v="0"/>
    <n v="0"/>
    <n v="297.75"/>
    <n v="0"/>
    <n v="0"/>
    <n v="0"/>
    <n v="0"/>
    <n v="39700"/>
    <n v="0"/>
    <s v="2026"/>
    <x v="2"/>
    <n v="0"/>
    <n v="0"/>
    <n v="992.5"/>
    <n v="0"/>
    <n v="38707.5"/>
    <n v="0"/>
    <n v="0"/>
    <n v="0"/>
    <n v="0"/>
    <n v="0"/>
    <n v="0"/>
    <n v="0"/>
    <n v="0"/>
    <n v="297.75"/>
    <n v="0"/>
    <n v="0"/>
    <n v="0"/>
    <n v="0"/>
    <b v="1"/>
    <n v="0"/>
    <n v="0"/>
    <b v="1"/>
    <n v="0"/>
    <n v="0"/>
    <n v="992.5"/>
    <n v="0"/>
    <n v="38707.5"/>
    <n v="0"/>
    <n v="0"/>
    <n v="0"/>
    <n v="0"/>
    <n v="0"/>
    <n v="0"/>
    <n v="297.75"/>
    <n v="0"/>
    <n v="0"/>
    <n v="39700"/>
    <n v="0"/>
    <n v="397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Afinitas"/>
    <s v="1"/>
    <s v="0"/>
    <m/>
    <s v="DigiAsk"/>
    <s v=""/>
    <s v="8C399C32-7770-46C6-9B8A-D515F528920F"/>
    <s v="N"/>
    <m/>
    <m/>
    <d v="2026-06-05T00:00:00"/>
    <x v="5"/>
    <s v="1101.26.035.7.00037-6/00"/>
    <m/>
    <m/>
    <s v="PURBO BAGIO"/>
    <s v="PURBO BAGIO"/>
    <s v="Retail"/>
    <x v="0"/>
    <x v="0"/>
    <d v="2026-06-05T00:00:00"/>
    <d v="2026-06-05T00:00:00"/>
    <d v="2026-06-05T00:00:00"/>
    <d v="2027-06-05T00:00:00"/>
    <n v="100"/>
    <n v="100"/>
    <n v="100"/>
    <n v="0"/>
    <n v="0"/>
    <s v="IDR"/>
    <n v="1"/>
    <n v="50000000"/>
    <n v="115000"/>
    <n v="0"/>
    <n v="0"/>
    <n v="0"/>
    <n v="115000"/>
    <n v="0"/>
    <n v="0"/>
    <s v="General Accident 2026 (XOL)"/>
    <n v="0"/>
    <n v="0"/>
    <n v="0"/>
    <n v="0"/>
    <n v="0"/>
    <n v="115000"/>
    <n v="0"/>
    <n v="0"/>
    <n v="0"/>
    <n v="0"/>
    <n v="0"/>
    <n v="0"/>
    <n v="11500000"/>
    <n v="0"/>
    <n v="0"/>
    <n v="0"/>
    <n v="0"/>
    <n v="0"/>
    <n v="0"/>
    <n v="0"/>
    <n v="0"/>
    <n v="0"/>
    <n v="0"/>
    <n v="0"/>
    <n v="115000"/>
    <n v="0"/>
    <m/>
    <m/>
    <n v="0"/>
    <n v="0"/>
    <n v="0"/>
    <n v="0"/>
    <n v="0"/>
    <n v="1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5000"/>
    <n v="0"/>
    <n v="0"/>
    <n v="0"/>
    <n v="0"/>
    <n v="0"/>
    <n v="0"/>
    <n v="0"/>
    <n v="0"/>
    <n v="115000"/>
    <n v="0"/>
    <s v="2026"/>
    <x v="0"/>
    <n v="0"/>
    <n v="0"/>
    <n v="0"/>
    <n v="0"/>
    <n v="1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5000"/>
    <n v="0"/>
    <n v="0"/>
    <n v="0"/>
    <n v="0"/>
    <n v="0"/>
    <n v="0"/>
    <n v="0"/>
    <n v="0"/>
    <n v="0"/>
    <n v="115000"/>
    <n v="0"/>
    <n v="115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680400000000"/>
    <n v="680400000000"/>
    <s v="Broker"/>
    <s v="1"/>
    <s v="0"/>
    <m/>
    <s v=""/>
    <s v="SATHYA WAHANA INDONESIA"/>
    <s v="305DA9E7-6688-4D25-AD6F-D51CABB5BA67"/>
    <s v="N"/>
    <m/>
    <m/>
    <d v="2026-06-11T00:00:00"/>
    <x v="13"/>
    <s v="0103.26.003.4.00041-7/00"/>
    <m/>
    <m/>
    <s v="PT. INDOWIRE PRIMA INDUSTRINDO"/>
    <s v="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IDR"/>
    <n v="1"/>
    <n v="2400000000"/>
    <n v="2676240"/>
    <n v="0"/>
    <n v="148680"/>
    <n v="0"/>
    <n v="2676240"/>
    <n v="0"/>
    <n v="148680"/>
    <s v="Fire 2026 (XOL)"/>
    <n v="0"/>
    <n v="0"/>
    <n v="0"/>
    <n v="21851.85"/>
    <n v="0"/>
    <n v="2951748.15"/>
    <n v="0"/>
    <n v="0"/>
    <n v="0"/>
    <n v="0"/>
    <n v="6555.56"/>
    <n v="0"/>
    <n v="297868299.89999998"/>
    <n v="0"/>
    <n v="0"/>
    <n v="0"/>
    <n v="0"/>
    <n v="0"/>
    <n v="0"/>
    <n v="0"/>
    <n v="21851.85"/>
    <n v="6555.56"/>
    <n v="0"/>
    <n v="0"/>
    <n v="2951748.15"/>
    <n v="0"/>
    <m/>
    <m/>
    <n v="0"/>
    <n v="0"/>
    <n v="0"/>
    <n v="21851.85"/>
    <n v="0"/>
    <n v="2951748.15"/>
    <n v="-297360"/>
    <n v="0"/>
    <n v="0"/>
    <n v="0"/>
    <n v="0"/>
    <n v="0"/>
    <s v="Ada selisih Premi Depan VS Premi Spreading (Selisih dimasukkan ADDOR)"/>
    <n v="0"/>
    <n v="0"/>
    <n v="0"/>
    <n v="0"/>
    <n v="0.30000022881357874"/>
    <n v="0"/>
    <n v="6555.5549999999994"/>
    <n v="0"/>
    <n v="0"/>
    <n v="0"/>
    <n v="0"/>
    <n v="11.967213114754099"/>
    <x v="0"/>
    <s v=""/>
    <n v="0"/>
    <n v="0"/>
    <n v="21851.85"/>
    <n v="0"/>
    <n v="2951748.15"/>
    <n v="-297360"/>
    <n v="0"/>
    <n v="0"/>
    <n v="6555.5549999999994"/>
    <n v="0"/>
    <n v="0"/>
    <n v="0"/>
    <n v="0"/>
    <n v="2676240"/>
    <n v="0"/>
    <s v="2026"/>
    <x v="2"/>
    <n v="0"/>
    <n v="0"/>
    <n v="21851.85"/>
    <n v="0"/>
    <n v="2951748.15"/>
    <n v="-297360"/>
    <n v="0"/>
    <n v="0"/>
    <n v="0"/>
    <n v="0"/>
    <n v="0"/>
    <n v="0"/>
    <n v="0"/>
    <n v="6555.5549999999994"/>
    <n v="0"/>
    <n v="0"/>
    <n v="0"/>
    <n v="0"/>
    <b v="1"/>
    <n v="0"/>
    <n v="0"/>
    <b v="1"/>
    <n v="0"/>
    <n v="0"/>
    <n v="21851.85"/>
    <n v="0"/>
    <n v="2951748.15"/>
    <n v="-297360"/>
    <n v="0"/>
    <n v="0"/>
    <n v="0"/>
    <n v="0"/>
    <n v="0"/>
    <n v="6555.5549999999994"/>
    <n v="0"/>
    <n v="0"/>
    <n v="2676240"/>
    <n v="0"/>
    <n v="26762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043400000"/>
    <n v="11043400000"/>
    <s v="Broker"/>
    <s v="1"/>
    <s v="0"/>
    <m/>
    <s v=""/>
    <s v="BASTAMA MITRA PERSADA"/>
    <s v="049C77E6-9E41-4815-A28D-D554E9BE67E9"/>
    <s v="N"/>
    <m/>
    <m/>
    <d v="2026-06-30T00:00:00"/>
    <x v="16"/>
    <s v="0401.26.038.4.00086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417360000"/>
    <n v="26504160"/>
    <n v="0"/>
    <n v="3890043.05"/>
    <n v="0"/>
    <n v="26504160"/>
    <n v="0"/>
    <n v="3890043.05"/>
    <s v="Marine Hull 2026 (XOL)"/>
    <n v="0"/>
    <n v="0"/>
    <n v="0"/>
    <n v="0"/>
    <n v="0"/>
    <n v="26504160"/>
    <n v="0"/>
    <n v="0"/>
    <n v="0"/>
    <n v="0"/>
    <n v="0"/>
    <n v="0"/>
    <n v="2650416000"/>
    <n v="0"/>
    <n v="0"/>
    <n v="0"/>
    <n v="0"/>
    <n v="0"/>
    <n v="0"/>
    <n v="0"/>
    <n v="0"/>
    <n v="0"/>
    <n v="0"/>
    <n v="0"/>
    <n v="26504160"/>
    <n v="0"/>
    <m/>
    <m/>
    <n v="0"/>
    <n v="0"/>
    <n v="0"/>
    <n v="0"/>
    <n v="0"/>
    <n v="265041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6504160"/>
    <n v="0"/>
    <n v="0"/>
    <n v="0"/>
    <n v="0"/>
    <n v="0"/>
    <n v="0"/>
    <n v="0"/>
    <n v="0"/>
    <n v="26504160"/>
    <n v="0"/>
    <s v="2026"/>
    <x v="1"/>
    <n v="0"/>
    <n v="0"/>
    <n v="0"/>
    <n v="0"/>
    <n v="265041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504160"/>
    <n v="0"/>
    <n v="0"/>
    <n v="0"/>
    <n v="0"/>
    <n v="0"/>
    <n v="0"/>
    <n v="0"/>
    <n v="0"/>
    <n v="0"/>
    <n v="26504160"/>
    <n v="0"/>
    <n v="2650416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50000000"/>
    <n v="850000000"/>
    <s v="Bancassurance"/>
    <m/>
    <m/>
    <m/>
    <s v=""/>
    <s v=""/>
    <s v="41A415ED-2623-4A53-A9D1-D55728E22D15"/>
    <s v="N"/>
    <m/>
    <m/>
    <d v="2026-06-09T00:00:00"/>
    <x v="5"/>
    <s v="0108.26.035.6.01312-6/00"/>
    <m/>
    <m/>
    <s v="PT BANK JATIM CAPEM BERBEK"/>
    <s v="SUMARTONO"/>
    <s v="Retail"/>
    <x v="2"/>
    <x v="3"/>
    <d v="2026-06-09T00:00:00"/>
    <d v="2026-06-09T00:00:00"/>
    <d v="2026-02-10T00:00:00"/>
    <d v="2027-02-10T00:00:00"/>
    <n v="100"/>
    <n v="100"/>
    <n v="100"/>
    <n v="0"/>
    <n v="0"/>
    <s v="IDR"/>
    <n v="1"/>
    <n v="850000000"/>
    <n v="249900"/>
    <n v="0"/>
    <n v="0"/>
    <n v="33770.269999999997"/>
    <n v="249900"/>
    <n v="0"/>
    <n v="0"/>
    <s v="Fire Long Term (Agunan Bank) UY 2025/2026"/>
    <n v="48730.5"/>
    <n v="0"/>
    <n v="0"/>
    <n v="6247.5"/>
    <n v="0"/>
    <n v="194922"/>
    <n v="0"/>
    <n v="14619.15"/>
    <n v="0"/>
    <n v="0"/>
    <n v="1874.25"/>
    <n v="0"/>
    <n v="24990000"/>
    <n v="0"/>
    <n v="48730.5"/>
    <n v="14619.15"/>
    <n v="0"/>
    <n v="0"/>
    <n v="0"/>
    <n v="0"/>
    <n v="6247.5"/>
    <n v="1874.25"/>
    <n v="0"/>
    <n v="0"/>
    <n v="194922"/>
    <n v="0"/>
    <m/>
    <m/>
    <n v="0"/>
    <n v="48730.5"/>
    <n v="0"/>
    <n v="6247.5"/>
    <n v="0"/>
    <n v="194922"/>
    <n v="0"/>
    <n v="0"/>
    <n v="0"/>
    <n v="0"/>
    <n v="0"/>
    <n v="0"/>
    <s v=""/>
    <n v="0.3"/>
    <n v="0.3"/>
    <n v="0"/>
    <n v="0"/>
    <n v="0.3"/>
    <n v="0"/>
    <n v="1874.25"/>
    <n v="0"/>
    <n v="14619.15"/>
    <n v="0"/>
    <n v="0"/>
    <n v="11.967213114754099"/>
    <x v="1"/>
    <s v=""/>
    <n v="48730.5"/>
    <n v="0"/>
    <n v="6247.5"/>
    <n v="0"/>
    <n v="194922"/>
    <n v="0"/>
    <n v="0"/>
    <n v="0"/>
    <n v="1874.25"/>
    <n v="0"/>
    <n v="14619.15"/>
    <n v="0"/>
    <n v="0"/>
    <n v="249900"/>
    <n v="0"/>
    <s v="2026"/>
    <x v="2"/>
    <n v="48730.5"/>
    <n v="0"/>
    <n v="6247.5"/>
    <n v="0"/>
    <n v="194922"/>
    <n v="0"/>
    <n v="0"/>
    <n v="0"/>
    <n v="0"/>
    <n v="0"/>
    <n v="0"/>
    <n v="14619.15"/>
    <n v="0"/>
    <n v="1874.25"/>
    <n v="0"/>
    <n v="0"/>
    <n v="0"/>
    <n v="0"/>
    <b v="1"/>
    <n v="0"/>
    <n v="0"/>
    <b v="1"/>
    <n v="48730.5"/>
    <n v="0"/>
    <n v="6247.5"/>
    <n v="0"/>
    <n v="194922"/>
    <n v="0"/>
    <n v="0"/>
    <n v="0"/>
    <n v="0"/>
    <n v="14619.15"/>
    <n v="0"/>
    <n v="1874.25"/>
    <n v="0"/>
    <n v="0"/>
    <n v="249900"/>
    <n v="0"/>
    <n v="24990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176E80FA-16B1-4D50-B7F6-D56E45B7B25A"/>
    <s v="N"/>
    <m/>
    <m/>
    <d v="2026-06-29T00:00:00"/>
    <x v="0"/>
    <s v="0803.26.011.1.00021-6/00"/>
    <m/>
    <m/>
    <s v="ENI WEST GANAL LIMITED"/>
    <s v="ENI WEST GANAL LIMITED"/>
    <s v="Coorporate"/>
    <x v="7"/>
    <x v="20"/>
    <d v="2026-06-29T00:00:00"/>
    <d v="2026-06-29T00:00:00"/>
    <d v="2026-06-01T00:00:00"/>
    <d v="2027-05-31T00:00:00"/>
    <n v="5"/>
    <n v="3.75"/>
    <n v="2.6666669999999999"/>
    <n v="1.25"/>
    <n v="2.3333330000000001"/>
    <s v="USD"/>
    <n v="17883"/>
    <n v="31888794.75"/>
    <n v="17068.88"/>
    <n v="0"/>
    <n v="0"/>
    <n v="0"/>
    <n v="305242781.04000002"/>
    <n v="0"/>
    <n v="0"/>
    <s v="Oil &amp; Gas 2026 (XOL)"/>
    <n v="0"/>
    <n v="0"/>
    <n v="0"/>
    <n v="0"/>
    <n v="0"/>
    <n v="7719.13"/>
    <n v="40.03"/>
    <n v="0"/>
    <n v="0"/>
    <n v="0"/>
    <n v="0"/>
    <n v="0"/>
    <n v="1715465.9"/>
    <n v="0"/>
    <n v="0"/>
    <n v="0"/>
    <n v="0"/>
    <n v="0"/>
    <n v="0"/>
    <n v="0"/>
    <n v="0"/>
    <n v="0"/>
    <n v="0"/>
    <n v="0"/>
    <n v="7719.13"/>
    <n v="40.03"/>
    <n v="9395.5"/>
    <n v="336.23"/>
    <n v="0"/>
    <n v="0"/>
    <n v="0"/>
    <n v="0"/>
    <n v="0"/>
    <n v="7719.13"/>
    <n v="-45.749999999998835"/>
    <n v="9395.5"/>
    <n v="0"/>
    <n v="0"/>
    <n v="40.03"/>
    <n v="40.03"/>
    <s v="Ada selisih Premi Depan VS Premi Spreading (Selisih dimasukkan ADDOR)"/>
    <n v="0"/>
    <n v="0"/>
    <n v="0"/>
    <n v="0"/>
    <n v="0"/>
    <n v="0"/>
    <n v="0"/>
    <n v="0"/>
    <n v="0"/>
    <n v="0"/>
    <n v="336.23"/>
    <n v="11.934426229508198"/>
    <x v="0"/>
    <s v=""/>
    <n v="0"/>
    <n v="0"/>
    <n v="0"/>
    <n v="0"/>
    <n v="138041201.78999999"/>
    <n v="-818147.24999997916"/>
    <n v="168019726.5"/>
    <n v="0"/>
    <n v="0"/>
    <n v="0"/>
    <n v="0"/>
    <n v="0"/>
    <n v="6012801.0900000008"/>
    <n v="305242781.04000002"/>
    <n v="0"/>
    <s v="2026"/>
    <x v="6"/>
    <n v="0"/>
    <n v="0"/>
    <n v="0"/>
    <n v="0"/>
    <n v="7719.13"/>
    <n v="-45.749999999998835"/>
    <n v="9395.5"/>
    <n v="0"/>
    <n v="0"/>
    <n v="0"/>
    <n v="0"/>
    <n v="0"/>
    <n v="0"/>
    <n v="0"/>
    <n v="0"/>
    <n v="336.23"/>
    <n v="0"/>
    <n v="0"/>
    <b v="1"/>
    <n v="0"/>
    <n v="0"/>
    <b v="1"/>
    <n v="0"/>
    <n v="0"/>
    <n v="0"/>
    <n v="0"/>
    <n v="138041201.78999999"/>
    <n v="-818147.24999997916"/>
    <n v="168019726.5"/>
    <n v="0"/>
    <n v="0"/>
    <n v="0"/>
    <n v="0"/>
    <n v="0"/>
    <n v="0"/>
    <n v="6012801.0900000008"/>
    <n v="305242781.04000002"/>
    <n v="0"/>
    <n v="305242781.0400000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D3216FA8-8F91-41F8-ACB2-D591405C0433"/>
    <s v="N"/>
    <m/>
    <m/>
    <d v="2026-06-22T00:00:00"/>
    <x v="34"/>
    <s v="0108.26.044.6.00448-6/00"/>
    <m/>
    <m/>
    <s v="PT BANK JATIM CAPEM GALIS"/>
    <s v="FADILAH"/>
    <s v="Retail"/>
    <x v="2"/>
    <x v="3"/>
    <d v="2026-06-22T00:00:00"/>
    <d v="2026-06-22T00:00:00"/>
    <d v="2026-05-18T00:00:00"/>
    <d v="2029-05-18T00:00:00"/>
    <n v="100"/>
    <n v="100"/>
    <n v="100"/>
    <n v="0"/>
    <n v="0"/>
    <s v="IDR"/>
    <n v="1"/>
    <n v="240000000"/>
    <n v="211680"/>
    <n v="0"/>
    <n v="0"/>
    <n v="28605.41"/>
    <n v="211680"/>
    <n v="0"/>
    <n v="0"/>
    <s v="Fire 2026 (XOL) - Agunan Bank"/>
    <n v="0"/>
    <n v="0"/>
    <n v="0"/>
    <n v="5292"/>
    <n v="0"/>
    <n v="206388"/>
    <n v="0"/>
    <n v="0"/>
    <n v="0"/>
    <n v="0"/>
    <n v="1587.6"/>
    <n v="0"/>
    <n v="21168000"/>
    <n v="0"/>
    <n v="0"/>
    <n v="0"/>
    <n v="0"/>
    <n v="0"/>
    <n v="0"/>
    <n v="0"/>
    <n v="5292"/>
    <n v="1587.6"/>
    <n v="0"/>
    <n v="0"/>
    <n v="206388"/>
    <n v="0"/>
    <m/>
    <m/>
    <n v="0"/>
    <n v="0"/>
    <n v="0"/>
    <n v="5292"/>
    <n v="0"/>
    <n v="206388"/>
    <n v="0"/>
    <n v="0"/>
    <n v="0"/>
    <n v="0"/>
    <n v="0"/>
    <n v="0"/>
    <s v=""/>
    <n v="0"/>
    <n v="0"/>
    <n v="0"/>
    <n v="0"/>
    <n v="0.3"/>
    <n v="0"/>
    <n v="1587.6"/>
    <n v="0"/>
    <n v="0"/>
    <n v="0"/>
    <n v="0"/>
    <n v="35.934426229508198"/>
    <x v="0"/>
    <s v=""/>
    <n v="0"/>
    <n v="0"/>
    <n v="5292"/>
    <n v="0"/>
    <n v="206388"/>
    <n v="0"/>
    <n v="0"/>
    <n v="0"/>
    <n v="1587.6"/>
    <n v="0"/>
    <n v="0"/>
    <n v="0"/>
    <n v="0"/>
    <n v="211680"/>
    <n v="0"/>
    <s v="2026"/>
    <x v="2"/>
    <n v="0"/>
    <n v="0"/>
    <n v="5292"/>
    <n v="0"/>
    <n v="206388"/>
    <n v="0"/>
    <n v="0"/>
    <n v="0"/>
    <n v="0"/>
    <n v="0"/>
    <n v="0"/>
    <n v="0"/>
    <n v="0"/>
    <n v="1587.6"/>
    <n v="0"/>
    <n v="0"/>
    <n v="0"/>
    <n v="0"/>
    <b v="1"/>
    <n v="0"/>
    <n v="0"/>
    <b v="1"/>
    <n v="0"/>
    <n v="0"/>
    <n v="5292"/>
    <n v="0"/>
    <n v="206388"/>
    <n v="0"/>
    <n v="0"/>
    <n v="0"/>
    <n v="0"/>
    <n v="0"/>
    <n v="0"/>
    <n v="1587.6"/>
    <n v="0"/>
    <n v="0"/>
    <n v="211680"/>
    <n v="0"/>
    <n v="2116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426EDA83-6A43-43CD-B525-D5A8B500D01F"/>
    <s v="N"/>
    <m/>
    <m/>
    <d v="2026-06-05T00:00:00"/>
    <x v="13"/>
    <s v="0311.26.003.1.00006-1/00"/>
    <m/>
    <m/>
    <s v="PT BANK JATIM KC TANJUNG PERAK KF TPS"/>
    <s v="PT BANK JATIM KC TANJUNG PERAK KF TPS"/>
    <s v="Retail"/>
    <x v="5"/>
    <x v="7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97675000"/>
    <n v="297675000"/>
    <s v="Bancassurance"/>
    <m/>
    <m/>
    <m/>
    <s v=""/>
    <s v=""/>
    <s v="D146557D-4205-4BBC-8F82-D5C5EDAA8668"/>
    <s v="N"/>
    <m/>
    <m/>
    <d v="2026-06-19T00:00:00"/>
    <x v="3"/>
    <s v="0108.26.012.6.00481-4/00"/>
    <m/>
    <m/>
    <s v="PT BANK JATENG CAPEM WANGON"/>
    <s v="RIZKI WIDIYANTO"/>
    <s v="Retail"/>
    <x v="2"/>
    <x v="3"/>
    <d v="2026-06-19T00:00:00"/>
    <d v="2026-06-19T00:00:00"/>
    <d v="2026-05-11T00:00:00"/>
    <d v="2031-05-11T00:00:00"/>
    <n v="100"/>
    <n v="100"/>
    <n v="100"/>
    <n v="0"/>
    <n v="0"/>
    <s v="IDR"/>
    <n v="1"/>
    <n v="297675000"/>
    <n v="437580"/>
    <n v="0"/>
    <n v="0"/>
    <n v="59132.43"/>
    <n v="437580"/>
    <n v="0"/>
    <n v="0"/>
    <s v="Fire 2026 (XOL) - Agunan Bank"/>
    <n v="0"/>
    <n v="0"/>
    <n v="0"/>
    <n v="10939.5"/>
    <n v="0"/>
    <n v="426640.5"/>
    <n v="0"/>
    <n v="0"/>
    <n v="0"/>
    <n v="0"/>
    <n v="3281.85"/>
    <n v="0"/>
    <n v="43758000"/>
    <n v="0"/>
    <n v="0"/>
    <n v="0"/>
    <n v="0"/>
    <n v="0"/>
    <n v="0"/>
    <n v="0"/>
    <n v="10939.5"/>
    <n v="3281.85"/>
    <n v="0"/>
    <n v="0"/>
    <n v="426640.5"/>
    <n v="0"/>
    <m/>
    <m/>
    <n v="0"/>
    <n v="0"/>
    <n v="0"/>
    <n v="10939.5"/>
    <n v="0"/>
    <n v="426640.5"/>
    <n v="0"/>
    <n v="0"/>
    <n v="0"/>
    <n v="0"/>
    <n v="0"/>
    <n v="0"/>
    <s v=""/>
    <n v="0"/>
    <n v="0"/>
    <n v="0"/>
    <n v="0"/>
    <n v="0.3"/>
    <n v="0"/>
    <n v="3281.85"/>
    <n v="0"/>
    <n v="0"/>
    <n v="0"/>
    <n v="0"/>
    <n v="59.868852459016395"/>
    <x v="0"/>
    <s v=""/>
    <n v="0"/>
    <n v="0"/>
    <n v="10939.5"/>
    <n v="0"/>
    <n v="426640.5"/>
    <n v="0"/>
    <n v="0"/>
    <n v="0"/>
    <n v="3281.85"/>
    <n v="0"/>
    <n v="0"/>
    <n v="0"/>
    <n v="0"/>
    <n v="437580"/>
    <n v="0"/>
    <s v="2026"/>
    <x v="2"/>
    <n v="0"/>
    <n v="0"/>
    <n v="10939.5"/>
    <n v="0"/>
    <n v="426640.5"/>
    <n v="0"/>
    <n v="0"/>
    <n v="0"/>
    <n v="0"/>
    <n v="0"/>
    <n v="0"/>
    <n v="0"/>
    <n v="0"/>
    <n v="3281.85"/>
    <n v="0"/>
    <n v="0"/>
    <n v="0"/>
    <n v="0"/>
    <b v="1"/>
    <n v="0"/>
    <n v="0"/>
    <b v="1"/>
    <n v="0"/>
    <n v="0"/>
    <n v="10939.5"/>
    <n v="0"/>
    <n v="426640.5"/>
    <n v="0"/>
    <n v="0"/>
    <n v="0"/>
    <n v="0"/>
    <n v="0"/>
    <n v="0"/>
    <n v="3281.85"/>
    <n v="0"/>
    <n v="0"/>
    <n v="437580"/>
    <n v="0"/>
    <n v="4375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3414016-AF9F-44D4-9F4C-D5CE93BAD7AA"/>
    <s v="N"/>
    <m/>
    <m/>
    <d v="2026-06-30T00:00:00"/>
    <x v="0"/>
    <s v="2110.26.011.1.00007-0/00"/>
    <m/>
    <m/>
    <s v="Ely Susanti"/>
    <s v="Ely Susant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2000000"/>
    <n v="152000000"/>
    <s v="Marketing"/>
    <s v="1"/>
    <s v="0"/>
    <m/>
    <s v=""/>
    <s v=""/>
    <s v="D63A90F8-0E59-4F59-819C-CB29724112D4"/>
    <s v="N"/>
    <m/>
    <m/>
    <d v="2026-06-17T00:00:00"/>
    <x v="32"/>
    <s v="1116.26.055.1.00006-2/00"/>
    <s v="000002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45600000000"/>
    <n v="300000"/>
    <n v="60000"/>
    <n v="0"/>
    <n v="0"/>
    <n v="300000"/>
    <n v="60000"/>
    <n v="0"/>
    <s v="General Accident 2026 (XOL)"/>
    <n v="0"/>
    <n v="0"/>
    <n v="0"/>
    <n v="0"/>
    <n v="0"/>
    <n v="300000"/>
    <n v="0"/>
    <n v="0"/>
    <n v="0"/>
    <n v="0"/>
    <n v="0"/>
    <n v="0"/>
    <n v="30000000"/>
    <n v="0"/>
    <n v="0"/>
    <n v="0"/>
    <n v="0"/>
    <n v="0"/>
    <n v="0"/>
    <n v="0"/>
    <n v="0"/>
    <n v="0"/>
    <n v="0"/>
    <n v="0"/>
    <n v="300000"/>
    <n v="0"/>
    <m/>
    <m/>
    <n v="0"/>
    <n v="0"/>
    <n v="0"/>
    <n v="0"/>
    <n v="0"/>
    <n v="3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00000"/>
    <n v="0"/>
    <n v="0"/>
    <n v="0"/>
    <n v="0"/>
    <n v="0"/>
    <n v="0"/>
    <n v="0"/>
    <n v="0"/>
    <n v="300000"/>
    <n v="0"/>
    <s v="2026"/>
    <x v="0"/>
    <n v="0"/>
    <n v="0"/>
    <n v="0"/>
    <n v="0"/>
    <n v="3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0000"/>
    <n v="0"/>
    <n v="0"/>
    <n v="0"/>
    <n v="0"/>
    <n v="0"/>
    <n v="0"/>
    <n v="0"/>
    <n v="0"/>
    <n v="0"/>
    <n v="300000"/>
    <n v="60000"/>
    <n v="24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F77EC294-4034-4237-82F6-CB3FE3C259FC"/>
    <s v="N"/>
    <m/>
    <m/>
    <d v="2026-06-05T00:00:00"/>
    <x v="10"/>
    <s v="2111.26.004.1.00262-8/00"/>
    <m/>
    <m/>
    <s v="Agus Kardinar"/>
    <s v="Agus Kardinar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FC03A7B-F0F6-40E4-9907-CB42575A6AAA"/>
    <s v="N"/>
    <m/>
    <m/>
    <d v="2026-06-05T00:00:00"/>
    <x v="0"/>
    <s v="1101.26.011.7.00158-3/00"/>
    <m/>
    <m/>
    <s v="Sri Mulyati"/>
    <s v="Sri Mulyati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YES"/>
    <s v="NO"/>
    <s v="YES"/>
    <s v="NO"/>
    <s v="NO"/>
    <s v="NO"/>
    <n v="6000000000"/>
    <n v="6000000000"/>
    <s v="Broker"/>
    <s v="1"/>
    <s v="0"/>
    <m/>
    <s v=""/>
    <s v="PT. SOLUSIUTAMA TEKNO BROKER ASURANSI"/>
    <s v="C7D69F31-D915-495D-BFE7-CB4718733921"/>
    <s v="N"/>
    <m/>
    <m/>
    <d v="2026-06-05T00:00:00"/>
    <x v="9"/>
    <s v="0103.26.002.4.00018-6/00"/>
    <m/>
    <m/>
    <s v="CV. GILI WARING  PERSADA"/>
    <s v="CV. GILI WARING  PERSADA"/>
    <s v="Coorporate"/>
    <x v="2"/>
    <x v="2"/>
    <d v="2026-06-05T00:00:00"/>
    <d v="2026-06-05T00:00:00"/>
    <d v="2026-05-31T00:00:00"/>
    <d v="2027-05-31T00:00:00"/>
    <n v="10"/>
    <n v="10"/>
    <n v="10"/>
    <n v="0"/>
    <n v="0"/>
    <s v="IDR"/>
    <n v="1"/>
    <n v="600000000"/>
    <n v="1535100"/>
    <n v="0"/>
    <n v="0"/>
    <n v="0"/>
    <n v="1535100"/>
    <n v="0"/>
    <n v="0"/>
    <s v="Fire 2026 (XOL)"/>
    <n v="0"/>
    <n v="0"/>
    <n v="0"/>
    <n v="45150"/>
    <n v="0"/>
    <n v="1760850"/>
    <n v="0"/>
    <n v="0"/>
    <n v="0"/>
    <n v="0"/>
    <n v="13545"/>
    <n v="0"/>
    <n v="180600000"/>
    <n v="0"/>
    <n v="0"/>
    <n v="0"/>
    <n v="0"/>
    <n v="0"/>
    <n v="0"/>
    <n v="0"/>
    <n v="45150"/>
    <n v="13545"/>
    <n v="0"/>
    <n v="0"/>
    <n v="1760850"/>
    <n v="0"/>
    <m/>
    <m/>
    <n v="0"/>
    <n v="0"/>
    <n v="0"/>
    <n v="45150"/>
    <n v="0"/>
    <n v="1760850"/>
    <n v="-270900"/>
    <n v="0"/>
    <n v="0"/>
    <n v="0"/>
    <n v="0"/>
    <n v="0"/>
    <s v="Ada selisih Premi Depan VS Premi Spreading (Selisih dimasukkan ADDOR)"/>
    <n v="0"/>
    <n v="0"/>
    <n v="0"/>
    <n v="0"/>
    <n v="0.3"/>
    <n v="0"/>
    <n v="13545"/>
    <n v="0"/>
    <n v="0"/>
    <n v="0"/>
    <n v="0"/>
    <n v="11.967213114754099"/>
    <x v="0"/>
    <s v=""/>
    <n v="0"/>
    <n v="0"/>
    <n v="45150"/>
    <n v="0"/>
    <n v="1760850"/>
    <n v="-270900"/>
    <n v="0"/>
    <n v="0"/>
    <n v="13545"/>
    <n v="0"/>
    <n v="0"/>
    <n v="0"/>
    <n v="0"/>
    <n v="1535100"/>
    <n v="0"/>
    <s v="2026"/>
    <x v="2"/>
    <n v="0"/>
    <n v="0"/>
    <n v="45150"/>
    <n v="0"/>
    <n v="1760850"/>
    <n v="-270900"/>
    <n v="0"/>
    <n v="0"/>
    <n v="0"/>
    <n v="0"/>
    <n v="0"/>
    <n v="0"/>
    <n v="0"/>
    <n v="13545"/>
    <n v="0"/>
    <n v="0"/>
    <n v="0"/>
    <n v="0"/>
    <b v="1"/>
    <n v="0"/>
    <n v="0"/>
    <b v="1"/>
    <n v="0"/>
    <n v="0"/>
    <n v="45150"/>
    <n v="0"/>
    <n v="1760850"/>
    <n v="-270900"/>
    <n v="0"/>
    <n v="0"/>
    <n v="0"/>
    <n v="0"/>
    <n v="0"/>
    <n v="13545"/>
    <n v="0"/>
    <n v="0"/>
    <n v="1535100"/>
    <n v="0"/>
    <n v="1535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840000000"/>
    <n v="9840000000"/>
    <s v="Broker"/>
    <s v="1"/>
    <s v="0"/>
    <m/>
    <s v=""/>
    <s v="PT. PIALANG ASURANSI NASIONAL INDONESIA JAYA"/>
    <s v="AAA3BD65-D5D9-4D2A-A3F2-CB4CAE909492"/>
    <s v="R"/>
    <m/>
    <m/>
    <d v="2026-06-30T00:00:00"/>
    <x v="54"/>
    <s v="0401.26.001.4.00014-8/00"/>
    <m/>
    <s v="0B3691A1-7A45-4BBC-9F91-F331644B604B"/>
    <s v="PT. BAHTERA ELANG PERAK INDONESIA"/>
    <s v="PT. BAHTERA ELANG PERAK INDONESIA"/>
    <s v="Coorporate"/>
    <x v="1"/>
    <x v="1"/>
    <d v="2026-06-30T00:00:00"/>
    <d v="2026-06-30T00:00:00"/>
    <d v="2026-08-23T00:00:00"/>
    <d v="2027-08-23T00:00:00"/>
    <n v="80"/>
    <n v="80"/>
    <n v="80"/>
    <n v="0"/>
    <n v="0"/>
    <s v="IDR"/>
    <n v="1"/>
    <n v="7872000000"/>
    <n v="62976000"/>
    <n v="0"/>
    <n v="7872000"/>
    <n v="0"/>
    <n v="62976000"/>
    <n v="0"/>
    <n v="7872000"/>
    <s v="Marine Hull 2026 (XOL)"/>
    <n v="0"/>
    <n v="0"/>
    <n v="0"/>
    <n v="0"/>
    <n v="0"/>
    <n v="62976000"/>
    <n v="0"/>
    <n v="0"/>
    <n v="0"/>
    <n v="0"/>
    <n v="0"/>
    <n v="0"/>
    <n v="6297600000"/>
    <n v="0"/>
    <n v="0"/>
    <n v="0"/>
    <n v="0"/>
    <n v="0"/>
    <n v="0"/>
    <n v="0"/>
    <n v="0"/>
    <n v="0"/>
    <n v="0"/>
    <n v="0"/>
    <n v="62976000"/>
    <n v="0"/>
    <m/>
    <m/>
    <n v="0"/>
    <n v="0"/>
    <n v="0"/>
    <n v="0"/>
    <n v="0"/>
    <n v="6297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2976000"/>
    <n v="0"/>
    <n v="0"/>
    <n v="0"/>
    <n v="0"/>
    <n v="0"/>
    <n v="0"/>
    <n v="0"/>
    <n v="0"/>
    <n v="62976000"/>
    <n v="0"/>
    <s v="2026"/>
    <x v="1"/>
    <n v="0"/>
    <n v="0"/>
    <n v="0"/>
    <n v="0"/>
    <n v="6297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976000"/>
    <n v="0"/>
    <n v="0"/>
    <n v="0"/>
    <n v="0"/>
    <n v="0"/>
    <n v="0"/>
    <n v="0"/>
    <n v="0"/>
    <n v="0"/>
    <n v="62976000"/>
    <n v="0"/>
    <n v="62976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80000000"/>
    <n v="380000000"/>
    <s v="Bancassurance"/>
    <s v="1"/>
    <s v="0"/>
    <m/>
    <s v=""/>
    <s v=""/>
    <s v="113377BE-7504-4393-9640-CB4F20B8BC6A"/>
    <s v="N"/>
    <m/>
    <m/>
    <d v="2026-06-19T00:00:00"/>
    <x v="4"/>
    <s v="0203.26.020.6.00107-3/00"/>
    <m/>
    <m/>
    <s v="PT BANK NAGARI CABANG SAWAHLUNTO QQ PT PUTRA NASTI TRASNPORT "/>
    <s v="PT BANK NAGARI CABANG SAWAHLUNTO QQ PT PUTRA NASTI TRASNPORT "/>
    <s v="Coorporate"/>
    <x v="3"/>
    <x v="10"/>
    <d v="2026-06-19T00:00:00"/>
    <d v="2026-06-19T00:00:00"/>
    <d v="2026-06-09T00:00:00"/>
    <d v="2027-06-09T00:00:00"/>
    <n v="100"/>
    <n v="100"/>
    <n v="100"/>
    <n v="0"/>
    <n v="0"/>
    <s v="IDR"/>
    <n v="1"/>
    <n v="380000000"/>
    <n v="3344000"/>
    <n v="0"/>
    <n v="0"/>
    <n v="331387.39"/>
    <n v="3344000"/>
    <n v="0"/>
    <n v="0"/>
    <s v="Motor Vehicle 2026 (XOL)"/>
    <n v="0"/>
    <n v="0"/>
    <n v="0"/>
    <n v="0"/>
    <n v="0"/>
    <n v="3344000"/>
    <n v="0"/>
    <n v="0"/>
    <n v="0"/>
    <n v="0"/>
    <n v="0"/>
    <n v="0"/>
    <n v="334400000"/>
    <n v="0"/>
    <n v="0"/>
    <n v="0"/>
    <n v="0"/>
    <n v="0"/>
    <n v="0"/>
    <n v="0"/>
    <n v="0"/>
    <n v="0"/>
    <n v="0"/>
    <n v="0"/>
    <n v="3344000"/>
    <n v="0"/>
    <m/>
    <m/>
    <n v="0"/>
    <n v="0"/>
    <n v="0"/>
    <n v="0"/>
    <n v="0"/>
    <n v="334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344000"/>
    <n v="0"/>
    <n v="0"/>
    <n v="0"/>
    <n v="0"/>
    <n v="0"/>
    <n v="0"/>
    <n v="0"/>
    <n v="0"/>
    <n v="3344000"/>
    <n v="0"/>
    <s v="2026"/>
    <x v="3"/>
    <n v="0"/>
    <n v="0"/>
    <n v="0"/>
    <n v="0"/>
    <n v="334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44000"/>
    <n v="0"/>
    <n v="0"/>
    <n v="0"/>
    <n v="0"/>
    <n v="0"/>
    <n v="0"/>
    <n v="0"/>
    <n v="0"/>
    <n v="0"/>
    <n v="3344000"/>
    <n v="0"/>
    <n v="3344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580BC6CF-0697-4AB3-98A1-CB5AD38A924E"/>
    <s v="N"/>
    <m/>
    <m/>
    <d v="2026-06-29T00:00:00"/>
    <x v="16"/>
    <s v="1101.26.038.7.00803-3/00"/>
    <m/>
    <m/>
    <s v="OCTHA WIRANTO K"/>
    <s v="OCTHA WIRANTO K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16DF2F95-E84E-458F-8EA5-CB741DE37CB3"/>
    <s v="N"/>
    <m/>
    <m/>
    <d v="2026-06-30T00:00:00"/>
    <x v="1"/>
    <s v="0108.26.019.6.00125-8/00"/>
    <m/>
    <m/>
    <s v="PT BANK KALSEL CABANG TANJUNG"/>
    <s v="YANCHE KANONENG"/>
    <s v="Retail"/>
    <x v="2"/>
    <x v="3"/>
    <d v="2026-06-30T00:00:00"/>
    <d v="2026-06-30T00:00:00"/>
    <d v="2026-06-24T00:00:00"/>
    <d v="2027-06-24T00:00:00"/>
    <n v="100"/>
    <n v="100"/>
    <n v="100"/>
    <n v="0"/>
    <n v="0"/>
    <s v="IDR"/>
    <n v="1"/>
    <n v="150000000"/>
    <n v="44100"/>
    <n v="0"/>
    <n v="0"/>
    <n v="3972.97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11.967213114754099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0000000"/>
    <n v="10000000"/>
    <s v="Marketing"/>
    <s v="1"/>
    <s v="0"/>
    <m/>
    <s v=""/>
    <s v=""/>
    <s v="7638B30A-8195-4CC6-ABAC-CB79996A3CDC"/>
    <s v="N"/>
    <m/>
    <m/>
    <d v="2026-06-11T00:00:00"/>
    <x v="48"/>
    <s v="1102.25.031.1.00003-3/00"/>
    <s v="000011"/>
    <m/>
    <s v="DINAS PARIWISATA KABUPATEN LUMAJANG QQ WATERPARK QQ PENGUNJUNG WISATA"/>
    <s v="DINAS PARIWISATA KABUPATEN LUMAJANG QQ WATERPARK QQ PENGUNJUNG WISATA"/>
    <s v="Retail"/>
    <x v="0"/>
    <x v="19"/>
    <d v="2026-06-11T00:00:00"/>
    <d v="2026-06-11T00:00:00"/>
    <d v="2026-05-01T00:00:00"/>
    <d v="2026-05-31T00:00:00"/>
    <n v="100"/>
    <n v="0"/>
    <n v="0"/>
    <n v="0"/>
    <n v="0"/>
    <s v="IDR"/>
    <n v="1"/>
    <n v="9190000000"/>
    <n v="919000"/>
    <n v="0"/>
    <n v="0"/>
    <n v="0"/>
    <n v="919000"/>
    <n v="0"/>
    <n v="0"/>
    <s v="General Accident 2026 (XOL)"/>
    <n v="0"/>
    <n v="0"/>
    <n v="0"/>
    <n v="0"/>
    <n v="0"/>
    <n v="0"/>
    <n v="0"/>
    <n v="0"/>
    <n v="0"/>
    <n v="0"/>
    <n v="0"/>
    <n v="0"/>
    <n v="9190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919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919000"/>
    <n v="0"/>
    <n v="0"/>
    <n v="0"/>
    <n v="0"/>
    <n v="0"/>
    <n v="0"/>
    <n v="0"/>
    <n v="919000"/>
    <n v="0"/>
    <s v="2026"/>
    <x v="0"/>
    <n v="0"/>
    <n v="0"/>
    <n v="0"/>
    <n v="0"/>
    <n v="0"/>
    <n v="919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919000"/>
    <n v="0"/>
    <n v="0"/>
    <n v="0"/>
    <n v="0"/>
    <n v="0"/>
    <n v="0"/>
    <n v="0"/>
    <n v="0"/>
    <n v="919000"/>
    <n v="0"/>
    <n v="919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E704114-83F8-4ED2-9E31-CB9A1B97BC7A"/>
    <s v="N"/>
    <m/>
    <m/>
    <d v="2026-06-04T00:00:00"/>
    <x v="24"/>
    <s v="2110.26.050.1.00027-0/00"/>
    <m/>
    <m/>
    <s v="Fatma Hasan"/>
    <s v="Fatma Hasan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1400000"/>
    <n v="71400000"/>
    <s v="Bancassurance"/>
    <m/>
    <m/>
    <m/>
    <s v=""/>
    <s v=""/>
    <s v="2D0117A8-F539-4CD5-9617-CBA74372A3B1"/>
    <s v="N"/>
    <m/>
    <m/>
    <d v="2026-06-25T00:00:00"/>
    <x v="2"/>
    <s v="0108.26.054.6.01156-1/00"/>
    <m/>
    <m/>
    <s v="PT BANK JATENG ULM KCP TAYU"/>
    <s v="FAIZATUN NI'MAH"/>
    <s v="Retail"/>
    <x v="2"/>
    <x v="3"/>
    <d v="2026-06-25T00:00:00"/>
    <d v="2026-06-25T00:00:00"/>
    <d v="2026-06-23T00:00:00"/>
    <d v="2031-06-23T00:00:00"/>
    <n v="100"/>
    <n v="100"/>
    <n v="100"/>
    <n v="0"/>
    <n v="0"/>
    <s v="IDR"/>
    <n v="1"/>
    <n v="71400000"/>
    <n v="104960"/>
    <n v="0"/>
    <n v="0"/>
    <n v="14183.78"/>
    <n v="104960"/>
    <n v="0"/>
    <n v="0"/>
    <s v="Fire 2026 (XOL) - Agunan Bank"/>
    <n v="0"/>
    <n v="0"/>
    <n v="0"/>
    <n v="2624"/>
    <n v="0"/>
    <n v="102336"/>
    <n v="0"/>
    <n v="0"/>
    <n v="0"/>
    <n v="0"/>
    <n v="787.2"/>
    <n v="0"/>
    <n v="10496000"/>
    <n v="0"/>
    <n v="0"/>
    <n v="0"/>
    <n v="0"/>
    <n v="0"/>
    <n v="0"/>
    <n v="0"/>
    <n v="2624"/>
    <n v="787.2"/>
    <n v="0"/>
    <n v="0"/>
    <n v="102336"/>
    <n v="0"/>
    <m/>
    <m/>
    <n v="0"/>
    <n v="0"/>
    <n v="0"/>
    <n v="2624"/>
    <n v="0"/>
    <n v="102336"/>
    <n v="0"/>
    <n v="0"/>
    <n v="0"/>
    <n v="0"/>
    <n v="0"/>
    <n v="0"/>
    <s v=""/>
    <n v="0"/>
    <n v="0"/>
    <n v="0"/>
    <n v="0"/>
    <n v="0.30000000000000004"/>
    <n v="0"/>
    <n v="787.19999999999993"/>
    <n v="0"/>
    <n v="0"/>
    <n v="0"/>
    <n v="0"/>
    <n v="59.868852459016395"/>
    <x v="0"/>
    <s v=""/>
    <n v="0"/>
    <n v="0"/>
    <n v="2624"/>
    <n v="0"/>
    <n v="102336"/>
    <n v="0"/>
    <n v="0"/>
    <n v="0"/>
    <n v="787.19999999999993"/>
    <n v="0"/>
    <n v="0"/>
    <n v="0"/>
    <n v="0"/>
    <n v="104960"/>
    <n v="0"/>
    <s v="2026"/>
    <x v="2"/>
    <n v="0"/>
    <n v="0"/>
    <n v="2624"/>
    <n v="0"/>
    <n v="102336"/>
    <n v="0"/>
    <n v="0"/>
    <n v="0"/>
    <n v="0"/>
    <n v="0"/>
    <n v="0"/>
    <n v="0"/>
    <n v="0"/>
    <n v="787.19999999999993"/>
    <n v="0"/>
    <n v="0"/>
    <n v="0"/>
    <n v="0"/>
    <b v="1"/>
    <n v="0"/>
    <n v="0"/>
    <b v="1"/>
    <n v="0"/>
    <n v="0"/>
    <n v="2624"/>
    <n v="0"/>
    <n v="102336"/>
    <n v="0"/>
    <n v="0"/>
    <n v="0"/>
    <n v="0"/>
    <n v="0"/>
    <n v="0"/>
    <n v="787.19999999999993"/>
    <n v="0"/>
    <n v="0"/>
    <n v="104960"/>
    <n v="0"/>
    <n v="1049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7683DA6B-C44A-4C61-9E81-EE7D21C8A25C"/>
    <s v="N"/>
    <m/>
    <m/>
    <d v="2026-06-17T00:00:00"/>
    <x v="12"/>
    <s v="0108.26.042.6.00642-4/00"/>
    <m/>
    <m/>
    <s v="PT BANK JATIM CABANG CARUBAN"/>
    <s v="SUWARTI"/>
    <s v="Retail"/>
    <x v="2"/>
    <x v="3"/>
    <d v="2026-06-17T00:00:00"/>
    <d v="2026-06-17T00:00:00"/>
    <d v="2026-06-12T00:00:00"/>
    <d v="2028-06-12T00:00:00"/>
    <n v="100"/>
    <n v="100"/>
    <n v="100"/>
    <n v="0"/>
    <n v="0"/>
    <s v="IDR"/>
    <n v="1"/>
    <n v="400000000"/>
    <n v="382400"/>
    <n v="0"/>
    <n v="0"/>
    <n v="51675.68"/>
    <n v="382400"/>
    <n v="0"/>
    <n v="0"/>
    <s v="Fire 2026 (XOL) - Agunan Bank"/>
    <n v="0"/>
    <n v="0"/>
    <n v="0"/>
    <n v="9560"/>
    <n v="0"/>
    <n v="372840"/>
    <n v="0"/>
    <n v="0"/>
    <n v="0"/>
    <n v="0"/>
    <n v="2868"/>
    <n v="0"/>
    <n v="38240000"/>
    <n v="0"/>
    <n v="0"/>
    <n v="0"/>
    <n v="0"/>
    <n v="0"/>
    <n v="0"/>
    <n v="0"/>
    <n v="9560"/>
    <n v="2868"/>
    <n v="0"/>
    <n v="0"/>
    <n v="372840"/>
    <n v="0"/>
    <m/>
    <m/>
    <n v="0"/>
    <n v="0"/>
    <n v="0"/>
    <n v="9560"/>
    <n v="0"/>
    <n v="372840"/>
    <n v="0"/>
    <n v="0"/>
    <n v="0"/>
    <n v="0"/>
    <n v="0"/>
    <n v="0"/>
    <s v=""/>
    <n v="0"/>
    <n v="0"/>
    <n v="0"/>
    <n v="0"/>
    <n v="0.3"/>
    <n v="0"/>
    <n v="2868"/>
    <n v="0"/>
    <n v="0"/>
    <n v="0"/>
    <n v="0"/>
    <n v="23.967213114754099"/>
    <x v="0"/>
    <s v=""/>
    <n v="0"/>
    <n v="0"/>
    <n v="9560"/>
    <n v="0"/>
    <n v="372840"/>
    <n v="0"/>
    <n v="0"/>
    <n v="0"/>
    <n v="2868"/>
    <n v="0"/>
    <n v="0"/>
    <n v="0"/>
    <n v="0"/>
    <n v="382400"/>
    <n v="0"/>
    <s v="2026"/>
    <x v="2"/>
    <n v="0"/>
    <n v="0"/>
    <n v="9560"/>
    <n v="0"/>
    <n v="372840"/>
    <n v="0"/>
    <n v="0"/>
    <n v="0"/>
    <n v="0"/>
    <n v="0"/>
    <n v="0"/>
    <n v="0"/>
    <n v="0"/>
    <n v="2868"/>
    <n v="0"/>
    <n v="0"/>
    <n v="0"/>
    <n v="0"/>
    <b v="1"/>
    <n v="0"/>
    <n v="0"/>
    <b v="1"/>
    <n v="0"/>
    <n v="0"/>
    <n v="9560"/>
    <n v="0"/>
    <n v="372840"/>
    <n v="0"/>
    <n v="0"/>
    <n v="0"/>
    <n v="0"/>
    <n v="0"/>
    <n v="0"/>
    <n v="2868"/>
    <n v="0"/>
    <n v="0"/>
    <n v="382400"/>
    <n v="0"/>
    <n v="3824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81440000"/>
    <n v="181440000"/>
    <s v="Bancassurance"/>
    <m/>
    <m/>
    <m/>
    <s v=""/>
    <s v=""/>
    <s v="476DA21E-87C9-4B52-9BE7-EE80073D8844"/>
    <s v="N"/>
    <m/>
    <m/>
    <d v="2026-06-29T00:00:00"/>
    <x v="2"/>
    <s v="0108.26.054.6.01206-7/00"/>
    <m/>
    <m/>
    <s v="PT BANK JATENG ULM CAPEM PASAR MAYONG"/>
    <s v="MASYUNI"/>
    <s v="Retail"/>
    <x v="2"/>
    <x v="3"/>
    <d v="2026-06-29T00:00:00"/>
    <d v="2026-06-29T00:00:00"/>
    <d v="2026-06-17T00:00:00"/>
    <d v="2030-06-17T00:00:00"/>
    <n v="100"/>
    <n v="100"/>
    <n v="100"/>
    <n v="0"/>
    <n v="0"/>
    <s v="IDR"/>
    <n v="1"/>
    <n v="181440000"/>
    <n v="213372"/>
    <n v="0"/>
    <n v="0"/>
    <n v="28834.05"/>
    <n v="213372"/>
    <n v="0"/>
    <n v="0"/>
    <s v="Fire 2026 (XOL) - Agunan Bank"/>
    <n v="0"/>
    <n v="0"/>
    <n v="0"/>
    <n v="5334.3"/>
    <n v="0"/>
    <n v="208037.7"/>
    <n v="0"/>
    <n v="0"/>
    <n v="0"/>
    <n v="0"/>
    <n v="1600.29"/>
    <n v="0"/>
    <n v="21337200"/>
    <n v="0"/>
    <n v="0"/>
    <n v="0"/>
    <n v="0"/>
    <n v="0"/>
    <n v="0"/>
    <n v="0"/>
    <n v="5334.3"/>
    <n v="1600.29"/>
    <n v="0"/>
    <n v="0"/>
    <n v="208037.7"/>
    <n v="0"/>
    <m/>
    <m/>
    <n v="0"/>
    <n v="0"/>
    <n v="0"/>
    <n v="5334.3"/>
    <n v="0"/>
    <n v="208037.7"/>
    <n v="0"/>
    <n v="0"/>
    <n v="0"/>
    <n v="0"/>
    <n v="0"/>
    <n v="0"/>
    <s v=""/>
    <n v="0"/>
    <n v="0"/>
    <n v="0"/>
    <n v="0"/>
    <n v="0.3"/>
    <n v="0"/>
    <n v="1600.29"/>
    <n v="0"/>
    <n v="0"/>
    <n v="0"/>
    <n v="0"/>
    <n v="47.901639344262293"/>
    <x v="0"/>
    <s v=""/>
    <n v="0"/>
    <n v="0"/>
    <n v="5334.3"/>
    <n v="0"/>
    <n v="208037.7"/>
    <n v="0"/>
    <n v="0"/>
    <n v="0"/>
    <n v="1600.29"/>
    <n v="0"/>
    <n v="0"/>
    <n v="0"/>
    <n v="0"/>
    <n v="213372"/>
    <n v="0"/>
    <s v="2026"/>
    <x v="2"/>
    <n v="0"/>
    <n v="0"/>
    <n v="5334.3"/>
    <n v="0"/>
    <n v="208037.7"/>
    <n v="0"/>
    <n v="0"/>
    <n v="0"/>
    <n v="0"/>
    <n v="0"/>
    <n v="0"/>
    <n v="0"/>
    <n v="0"/>
    <n v="1600.29"/>
    <n v="0"/>
    <n v="0"/>
    <n v="0"/>
    <n v="0"/>
    <b v="1"/>
    <n v="0"/>
    <n v="0"/>
    <b v="1"/>
    <n v="0"/>
    <n v="0"/>
    <n v="5334.3"/>
    <n v="0"/>
    <n v="208037.7"/>
    <n v="0"/>
    <n v="0"/>
    <n v="0"/>
    <n v="0"/>
    <n v="0"/>
    <n v="0"/>
    <n v="1600.29"/>
    <n v="0"/>
    <n v="0"/>
    <n v="213372"/>
    <n v="0"/>
    <n v="21337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70484171-28E4-422F-83D1-EE92E8265718"/>
    <s v="N"/>
    <m/>
    <m/>
    <d v="2026-06-30T00:00:00"/>
    <x v="10"/>
    <s v="2111.26.004.1.00344-2/00"/>
    <m/>
    <m/>
    <s v="Avrianti Kania Windari"/>
    <s v="Avrianti Kania Windar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D3FD1509-79B8-401A-8308-EE939CEE4480"/>
    <s v="N"/>
    <m/>
    <m/>
    <d v="2026-06-18T00:00:00"/>
    <x v="20"/>
    <s v="0108.26.018.6.00285-7/00"/>
    <m/>
    <m/>
    <s v="PT BANK KALBAR CABANG FLAMBOYAN"/>
    <s v="SYARIFAH BELLA PAMELIA"/>
    <s v="Retail"/>
    <x v="2"/>
    <x v="3"/>
    <d v="2026-06-18T00:00:00"/>
    <d v="2026-06-18T00:00:00"/>
    <d v="2026-06-18T00:00:00"/>
    <d v="2031-06-18T00:00:00"/>
    <n v="100"/>
    <n v="100"/>
    <n v="100"/>
    <n v="0"/>
    <n v="0"/>
    <s v="IDR"/>
    <n v="1"/>
    <n v="75000000"/>
    <n v="148875"/>
    <n v="0"/>
    <n v="0"/>
    <n v="13412.16"/>
    <n v="148875"/>
    <n v="0"/>
    <n v="0"/>
    <s v="Fire 2026 (XOL) - Agunan Bank"/>
    <n v="0"/>
    <n v="0"/>
    <n v="0"/>
    <n v="3721.88"/>
    <n v="0"/>
    <n v="145153.13"/>
    <n v="0"/>
    <n v="0"/>
    <n v="0"/>
    <n v="0"/>
    <n v="1116.56"/>
    <n v="0"/>
    <n v="14887500"/>
    <n v="0"/>
    <n v="0"/>
    <n v="0"/>
    <n v="0"/>
    <n v="0"/>
    <n v="0"/>
    <n v="0"/>
    <n v="3721.88"/>
    <n v="1116.56"/>
    <n v="0"/>
    <n v="0"/>
    <n v="145153.13"/>
    <n v="0"/>
    <m/>
    <m/>
    <n v="0"/>
    <n v="0"/>
    <n v="0"/>
    <n v="3721.88"/>
    <n v="0"/>
    <n v="145153.13"/>
    <n v="-1.0000000009313226E-2"/>
    <n v="0"/>
    <n v="0"/>
    <n v="0"/>
    <n v="0"/>
    <n v="0"/>
    <s v="Ada selisih Premi Depan VS Premi Spreading (Selisih dimasukkan ADDOR)"/>
    <n v="0"/>
    <n v="0"/>
    <n v="0"/>
    <n v="0"/>
    <n v="0.2999989252743237"/>
    <n v="0"/>
    <n v="1116.5640000000001"/>
    <n v="0"/>
    <n v="0"/>
    <n v="0"/>
    <n v="0"/>
    <n v="59.868852459016395"/>
    <x v="0"/>
    <s v=""/>
    <n v="0"/>
    <n v="0"/>
    <n v="3721.88"/>
    <n v="0"/>
    <n v="145153.13"/>
    <n v="-1.0000000009313226E-2"/>
    <n v="0"/>
    <n v="0"/>
    <n v="1116.5640000000001"/>
    <n v="0"/>
    <n v="0"/>
    <n v="0"/>
    <n v="0"/>
    <n v="148875"/>
    <n v="0"/>
    <s v="2026"/>
    <x v="2"/>
    <n v="0"/>
    <n v="0"/>
    <n v="3721.88"/>
    <n v="0"/>
    <n v="145153.13"/>
    <n v="-1.0000000009313226E-2"/>
    <n v="0"/>
    <n v="0"/>
    <n v="0"/>
    <n v="0"/>
    <n v="0"/>
    <n v="0"/>
    <n v="0"/>
    <n v="1116.5640000000001"/>
    <n v="0"/>
    <n v="0"/>
    <n v="0"/>
    <n v="0"/>
    <b v="1"/>
    <n v="0"/>
    <n v="0"/>
    <b v="1"/>
    <n v="0"/>
    <n v="0"/>
    <n v="3721.88"/>
    <n v="0"/>
    <n v="145153.13"/>
    <n v="-1.0000000009313226E-2"/>
    <n v="0"/>
    <n v="0"/>
    <n v="0"/>
    <n v="0"/>
    <n v="0"/>
    <n v="1116.5640000000001"/>
    <n v="0"/>
    <n v="0"/>
    <n v="148875"/>
    <n v="0"/>
    <n v="1488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938669000"/>
    <n v="1938669000"/>
    <s v="Bancassurance"/>
    <s v="1"/>
    <s v="0"/>
    <m/>
    <s v=""/>
    <s v=""/>
    <s v="C11ECF98-A436-42A4-983A-EEC0573A623A"/>
    <s v="N"/>
    <m/>
    <m/>
    <d v="2026-06-29T00:00:00"/>
    <x v="33"/>
    <s v="2001.26.016.6.00038-5/00"/>
    <m/>
    <m/>
    <s v="BANK SUMSEL BABEL CAPEM BETUNG"/>
    <s v="BANK SUMSEL BABEL CAPEM BETUNG"/>
    <s v="Retail"/>
    <x v="6"/>
    <x v="21"/>
    <d v="2026-06-29T00:00:00"/>
    <d v="2026-06-29T00:00:00"/>
    <d v="2026-02-19T00:00:00"/>
    <d v="2026-02-20T00:00:00"/>
    <n v="100"/>
    <n v="100"/>
    <n v="100"/>
    <n v="0"/>
    <n v="0"/>
    <s v="IDR"/>
    <n v="1"/>
    <n v="1938669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36686000"/>
    <n v="36686000"/>
    <s v="Bancassurance"/>
    <s v="1"/>
    <s v="0"/>
    <m/>
    <s v=""/>
    <s v=""/>
    <s v="EE2CA281-1D0A-45D4-9444-EEDC14FD772F"/>
    <s v="N"/>
    <m/>
    <m/>
    <d v="2026-06-18T00:00:00"/>
    <x v="29"/>
    <s v="0108.26.040.6.00025-8/00"/>
    <m/>
    <m/>
    <s v="PT. BNI KCP PENARIK"/>
    <s v="NENENG LESTARI"/>
    <s v="Coorporate"/>
    <x v="2"/>
    <x v="3"/>
    <d v="2026-06-18T00:00:00"/>
    <d v="2026-06-18T00:00:00"/>
    <d v="2026-06-15T00:00:00"/>
    <d v="2031-06-15T00:00:00"/>
    <n v="100"/>
    <n v="100"/>
    <n v="100"/>
    <n v="0"/>
    <n v="0"/>
    <s v="IDR"/>
    <n v="1"/>
    <n v="43084000"/>
    <n v="266689.96000000002"/>
    <n v="0"/>
    <n v="0"/>
    <n v="40003.49"/>
    <n v="266689.96000000002"/>
    <n v="0"/>
    <n v="0"/>
    <s v="Fire 2026 (XOL) - Agunan Bank"/>
    <n v="0"/>
    <n v="0"/>
    <n v="0"/>
    <n v="6667.25"/>
    <n v="0"/>
    <n v="260022.71"/>
    <n v="0"/>
    <n v="0"/>
    <n v="0"/>
    <n v="0"/>
    <n v="2000.18"/>
    <n v="0"/>
    <n v="26668996"/>
    <n v="0"/>
    <n v="0"/>
    <n v="0"/>
    <n v="0"/>
    <n v="0"/>
    <n v="0"/>
    <n v="0"/>
    <n v="6667.25"/>
    <n v="2000.18"/>
    <n v="0"/>
    <n v="0"/>
    <n v="260022.71"/>
    <n v="0"/>
    <m/>
    <m/>
    <n v="0"/>
    <n v="0"/>
    <n v="0"/>
    <n v="6667.25"/>
    <n v="0"/>
    <n v="260022.71"/>
    <n v="0"/>
    <n v="0"/>
    <n v="0"/>
    <n v="0"/>
    <n v="0"/>
    <n v="0"/>
    <s v=""/>
    <n v="0"/>
    <n v="0"/>
    <n v="0"/>
    <n v="0"/>
    <n v="0.30000074993438075"/>
    <n v="0"/>
    <n v="2000.175"/>
    <n v="0"/>
    <n v="0"/>
    <n v="0"/>
    <n v="0"/>
    <n v="59.868852459016395"/>
    <x v="0"/>
    <s v=""/>
    <n v="0"/>
    <n v="0"/>
    <n v="6667.25"/>
    <n v="0"/>
    <n v="260022.71"/>
    <n v="0"/>
    <n v="0"/>
    <n v="0"/>
    <n v="2000.175"/>
    <n v="0"/>
    <n v="0"/>
    <n v="0"/>
    <n v="0"/>
    <n v="266689.96000000002"/>
    <n v="0"/>
    <s v="2026"/>
    <x v="2"/>
    <n v="0"/>
    <n v="0"/>
    <n v="6667.25"/>
    <n v="0"/>
    <n v="260022.71"/>
    <n v="0"/>
    <n v="0"/>
    <n v="0"/>
    <n v="0"/>
    <n v="0"/>
    <n v="0"/>
    <n v="0"/>
    <n v="0"/>
    <n v="2000.175"/>
    <n v="0"/>
    <n v="0"/>
    <n v="0"/>
    <n v="0"/>
    <b v="1"/>
    <n v="0"/>
    <n v="0"/>
    <b v="1"/>
    <n v="0"/>
    <n v="0"/>
    <n v="6667.25"/>
    <n v="0"/>
    <n v="260022.71"/>
    <n v="0"/>
    <n v="0"/>
    <n v="0"/>
    <n v="0"/>
    <n v="0"/>
    <n v="0"/>
    <n v="2000.175"/>
    <n v="0"/>
    <n v="0"/>
    <n v="266689.96000000002"/>
    <n v="0"/>
    <n v="266689.96000000002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95000000"/>
    <n v="195000000"/>
    <s v="Bancassurance"/>
    <m/>
    <m/>
    <m/>
    <s v=""/>
    <s v=""/>
    <s v="5456F77E-25A0-442D-9B24-EEF498449958"/>
    <s v="N"/>
    <m/>
    <m/>
    <d v="2026-06-30T00:00:00"/>
    <x v="8"/>
    <s v="0108.26.006.6.01824-4/00"/>
    <m/>
    <m/>
    <s v="PT BANK BPD BALI CAPEM PUPUAN"/>
    <s v="PUTU RIANI"/>
    <s v="Retail"/>
    <x v="2"/>
    <x v="3"/>
    <d v="2026-06-30T00:00:00"/>
    <d v="2026-06-30T00:00:00"/>
    <d v="2026-05-19T00:00:00"/>
    <d v="2046-05-19T00:00:00"/>
    <n v="100"/>
    <n v="100"/>
    <n v="100"/>
    <n v="0"/>
    <n v="0"/>
    <s v="IDR"/>
    <n v="1"/>
    <n v="195000000"/>
    <n v="1146600"/>
    <n v="0"/>
    <n v="0"/>
    <n v="103297.3"/>
    <n v="1146600"/>
    <n v="0"/>
    <n v="0"/>
    <s v="Fire 2026 (XOL) - Agunan Bank"/>
    <n v="0"/>
    <n v="0"/>
    <n v="0"/>
    <n v="28665"/>
    <n v="0"/>
    <n v="1117935"/>
    <n v="0"/>
    <n v="0"/>
    <n v="0"/>
    <n v="0"/>
    <n v="8599.5"/>
    <n v="0"/>
    <n v="114660000"/>
    <n v="0"/>
    <n v="0"/>
    <n v="0"/>
    <n v="0"/>
    <n v="0"/>
    <n v="0"/>
    <n v="0"/>
    <n v="28665"/>
    <n v="8599.5"/>
    <n v="0"/>
    <n v="0"/>
    <n v="1117935"/>
    <n v="0"/>
    <m/>
    <m/>
    <n v="0"/>
    <n v="0"/>
    <n v="0"/>
    <n v="28665"/>
    <n v="0"/>
    <n v="1117935"/>
    <n v="0"/>
    <n v="0"/>
    <n v="0"/>
    <n v="0"/>
    <n v="0"/>
    <n v="0"/>
    <s v=""/>
    <n v="0"/>
    <n v="0"/>
    <n v="0"/>
    <n v="0"/>
    <n v="0.3"/>
    <n v="0"/>
    <n v="8599.5"/>
    <n v="0"/>
    <n v="0"/>
    <n v="0"/>
    <n v="0"/>
    <n v="239.50819672131146"/>
    <x v="0"/>
    <s v=""/>
    <n v="0"/>
    <n v="0"/>
    <n v="28665"/>
    <n v="0"/>
    <n v="1117935"/>
    <n v="0"/>
    <n v="0"/>
    <n v="0"/>
    <n v="8599.5"/>
    <n v="0"/>
    <n v="0"/>
    <n v="0"/>
    <n v="0"/>
    <n v="1146600"/>
    <n v="0"/>
    <s v="2026"/>
    <x v="2"/>
    <n v="0"/>
    <n v="0"/>
    <n v="28665"/>
    <n v="0"/>
    <n v="1117935"/>
    <n v="0"/>
    <n v="0"/>
    <n v="0"/>
    <n v="0"/>
    <n v="0"/>
    <n v="0"/>
    <n v="0"/>
    <n v="0"/>
    <n v="8599.5"/>
    <n v="0"/>
    <n v="0"/>
    <n v="0"/>
    <n v="0"/>
    <b v="1"/>
    <n v="0"/>
    <n v="0"/>
    <b v="1"/>
    <n v="0"/>
    <n v="0"/>
    <n v="28665"/>
    <n v="0"/>
    <n v="1117935"/>
    <n v="0"/>
    <n v="0"/>
    <n v="0"/>
    <n v="0"/>
    <n v="0"/>
    <n v="0"/>
    <n v="8599.5"/>
    <n v="0"/>
    <n v="0"/>
    <n v="1146600"/>
    <n v="0"/>
    <n v="11466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19716100000"/>
    <n v="19716100000"/>
    <s v="Broker"/>
    <s v="1"/>
    <s v="0"/>
    <m/>
    <s v=""/>
    <s v="BASTAMA MITRA PERSADA"/>
    <s v="02DF9ED8-7550-4E63-9083-EEFD619FEF2B"/>
    <s v="N"/>
    <m/>
    <m/>
    <d v="2026-06-30T00:00:00"/>
    <x v="16"/>
    <s v="0401.26.038.4.00091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886440000"/>
    <n v="47318640"/>
    <n v="0"/>
    <n v="6945005.8700000001"/>
    <n v="0"/>
    <n v="47318640"/>
    <n v="0"/>
    <n v="6945005.8700000001"/>
    <s v="Marine Hull 2026 (XOL)"/>
    <n v="0"/>
    <n v="0"/>
    <n v="0"/>
    <n v="0"/>
    <n v="0"/>
    <n v="47318640"/>
    <n v="0"/>
    <n v="0"/>
    <n v="0"/>
    <n v="0"/>
    <n v="0"/>
    <n v="0"/>
    <n v="4731864000"/>
    <n v="0"/>
    <n v="0"/>
    <n v="0"/>
    <n v="0"/>
    <n v="0"/>
    <n v="0"/>
    <n v="0"/>
    <n v="0"/>
    <n v="0"/>
    <n v="0"/>
    <n v="0"/>
    <n v="47318640"/>
    <n v="0"/>
    <m/>
    <m/>
    <n v="0"/>
    <n v="0"/>
    <n v="0"/>
    <n v="0"/>
    <n v="0"/>
    <n v="473186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318640"/>
    <n v="0"/>
    <n v="0"/>
    <n v="0"/>
    <n v="0"/>
    <n v="0"/>
    <n v="0"/>
    <n v="0"/>
    <n v="0"/>
    <n v="47318640"/>
    <n v="0"/>
    <s v="2026"/>
    <x v="1"/>
    <n v="0"/>
    <n v="0"/>
    <n v="0"/>
    <n v="0"/>
    <n v="473186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318640"/>
    <n v="0"/>
    <n v="0"/>
    <n v="0"/>
    <n v="0"/>
    <n v="0"/>
    <n v="0"/>
    <n v="0"/>
    <n v="0"/>
    <n v="0"/>
    <n v="47318640"/>
    <n v="0"/>
    <n v="473186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2000000000"/>
    <n v="22000000000"/>
    <s v="Broker"/>
    <s v="1"/>
    <s v="0"/>
    <m/>
    <s v=""/>
    <s v="PT Mitra Harmoni Insurance Broker"/>
    <s v="6B029C74-4AF1-444F-A73F-EF1333510B0E"/>
    <s v="N"/>
    <m/>
    <m/>
    <d v="2026-06-10T00:00:00"/>
    <x v="49"/>
    <s v="0401.26.056.4.00011-3/00"/>
    <m/>
    <m/>
    <s v="PT. PELNAS TEDINDO JAYA MANDIRI and/or PT. PELNAS SINAR SAMUDRA MAS and/or PT. DWI MITRA SAMUDRA"/>
    <s v="PT. PELNAS TEDINDO JAYA MANDIRI and/or PT. PELNAS SINAR SAMUDRA MAS and/or PT. DWI MITRA SAMUDRA"/>
    <s v="Retail"/>
    <x v="1"/>
    <x v="1"/>
    <d v="2026-06-10T00:00:00"/>
    <d v="2026-06-10T00:00:00"/>
    <d v="2026-06-12T00:00:00"/>
    <d v="2027-06-12T00:00:00"/>
    <n v="50"/>
    <n v="50"/>
    <n v="50"/>
    <n v="0"/>
    <n v="0"/>
    <s v="IDR"/>
    <n v="1"/>
    <n v="11000000000"/>
    <n v="77000000"/>
    <n v="0"/>
    <n v="770000"/>
    <n v="0"/>
    <n v="77000000"/>
    <n v="0"/>
    <n v="770000"/>
    <s v="Marine Hull 2026 (XOL)"/>
    <n v="0"/>
    <n v="0"/>
    <n v="0"/>
    <n v="0"/>
    <n v="0"/>
    <n v="77000000"/>
    <n v="0"/>
    <n v="0"/>
    <n v="0"/>
    <n v="0"/>
    <n v="0"/>
    <n v="0"/>
    <n v="7700000000"/>
    <n v="0"/>
    <n v="0"/>
    <n v="0"/>
    <n v="0"/>
    <n v="0"/>
    <n v="0"/>
    <n v="0"/>
    <n v="0"/>
    <n v="0"/>
    <n v="0"/>
    <n v="0"/>
    <n v="77000000"/>
    <n v="0"/>
    <m/>
    <m/>
    <n v="0"/>
    <n v="0"/>
    <n v="0"/>
    <n v="0"/>
    <n v="0"/>
    <n v="77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7000000"/>
    <n v="0"/>
    <n v="0"/>
    <n v="0"/>
    <n v="0"/>
    <n v="0"/>
    <n v="0"/>
    <n v="0"/>
    <n v="0"/>
    <n v="77000000"/>
    <n v="0"/>
    <s v="2026"/>
    <x v="1"/>
    <n v="0"/>
    <n v="0"/>
    <n v="0"/>
    <n v="0"/>
    <n v="77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7000000"/>
    <n v="0"/>
    <n v="0"/>
    <n v="0"/>
    <n v="0"/>
    <n v="0"/>
    <n v="0"/>
    <n v="0"/>
    <n v="0"/>
    <n v="0"/>
    <n v="77000000"/>
    <n v="0"/>
    <n v="77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61280000"/>
    <n v="161280000"/>
    <s v="Bancassurance"/>
    <m/>
    <m/>
    <m/>
    <s v=""/>
    <s v=""/>
    <s v="CF07B306-B4CD-4F51-99AB-EF19D3863586"/>
    <s v="N"/>
    <m/>
    <m/>
    <d v="2026-06-12T00:00:00"/>
    <x v="2"/>
    <s v="0108.26.054.6.01088-4/00"/>
    <m/>
    <m/>
    <s v="PT BANK JATENG ULM CABANG JEPARA"/>
    <s v="ULFATUN KHASANAH"/>
    <s v="Retail"/>
    <x v="2"/>
    <x v="3"/>
    <d v="2026-06-12T00:00:00"/>
    <d v="2026-06-12T00:00:00"/>
    <d v="2026-06-04T00:00:00"/>
    <d v="2030-06-04T00:00:00"/>
    <n v="100"/>
    <n v="100"/>
    <n v="100"/>
    <n v="0"/>
    <n v="0"/>
    <s v="IDR"/>
    <n v="1"/>
    <n v="161280000"/>
    <n v="189664"/>
    <n v="0"/>
    <n v="0"/>
    <n v="25630.27"/>
    <n v="189664"/>
    <n v="0"/>
    <n v="0"/>
    <s v="Fire 2026 (XOL) - Agunan Bank"/>
    <n v="0"/>
    <n v="0"/>
    <n v="0"/>
    <n v="4741.6000000000004"/>
    <n v="0"/>
    <n v="184922.4"/>
    <n v="0"/>
    <n v="0"/>
    <n v="0"/>
    <n v="0"/>
    <n v="1422.48"/>
    <n v="0"/>
    <n v="18966400"/>
    <n v="0"/>
    <n v="0"/>
    <n v="0"/>
    <n v="0"/>
    <n v="0"/>
    <n v="0"/>
    <n v="0"/>
    <n v="4741.6000000000004"/>
    <n v="1422.48"/>
    <n v="0"/>
    <n v="0"/>
    <n v="184922.4"/>
    <n v="0"/>
    <m/>
    <m/>
    <n v="0"/>
    <n v="0"/>
    <n v="0"/>
    <n v="4741.6000000000004"/>
    <n v="0"/>
    <n v="184922.4"/>
    <n v="0"/>
    <n v="0"/>
    <n v="0"/>
    <n v="0"/>
    <n v="0"/>
    <n v="0"/>
    <s v=""/>
    <n v="0"/>
    <n v="0"/>
    <n v="0"/>
    <n v="0"/>
    <n v="0.3"/>
    <n v="0"/>
    <n v="1422.48"/>
    <n v="0"/>
    <n v="0"/>
    <n v="0"/>
    <n v="0"/>
    <n v="47.901639344262293"/>
    <x v="0"/>
    <s v=""/>
    <n v="0"/>
    <n v="0"/>
    <n v="4741.6000000000004"/>
    <n v="0"/>
    <n v="184922.4"/>
    <n v="0"/>
    <n v="0"/>
    <n v="0"/>
    <n v="1422.48"/>
    <n v="0"/>
    <n v="0"/>
    <n v="0"/>
    <n v="0"/>
    <n v="189664"/>
    <n v="0"/>
    <s v="2026"/>
    <x v="2"/>
    <n v="0"/>
    <n v="0"/>
    <n v="4741.6000000000004"/>
    <n v="0"/>
    <n v="184922.4"/>
    <n v="0"/>
    <n v="0"/>
    <n v="0"/>
    <n v="0"/>
    <n v="0"/>
    <n v="0"/>
    <n v="0"/>
    <n v="0"/>
    <n v="1422.48"/>
    <n v="0"/>
    <n v="0"/>
    <n v="0"/>
    <n v="0"/>
    <b v="1"/>
    <n v="0"/>
    <n v="0"/>
    <b v="1"/>
    <n v="0"/>
    <n v="0"/>
    <n v="4741.6000000000004"/>
    <n v="0"/>
    <n v="184922.4"/>
    <n v="0"/>
    <n v="0"/>
    <n v="0"/>
    <n v="0"/>
    <n v="0"/>
    <n v="0"/>
    <n v="1422.48"/>
    <n v="0"/>
    <n v="0"/>
    <n v="189664"/>
    <n v="0"/>
    <n v="1896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65500000"/>
    <n v="465500000"/>
    <s v="Bancassurance"/>
    <m/>
    <m/>
    <m/>
    <s v=""/>
    <s v=""/>
    <s v="95B27238-68A8-4811-B056-EF22A4C4C8B1"/>
    <s v="N"/>
    <m/>
    <m/>
    <d v="2026-06-03T00:00:00"/>
    <x v="3"/>
    <s v="0108.26.012.6.00406-4/00"/>
    <m/>
    <m/>
    <s v="PT BANK JATENG CAPEM WANADADI"/>
    <s v="DEWI SITA AGUSTIN"/>
    <s v="Retail"/>
    <x v="2"/>
    <x v="3"/>
    <d v="2026-06-03T00:00:00"/>
    <d v="2026-06-03T00:00:00"/>
    <d v="2026-05-29T00:00:00"/>
    <d v="2029-05-29T00:00:00"/>
    <n v="100"/>
    <n v="100"/>
    <n v="100"/>
    <n v="0"/>
    <n v="0"/>
    <s v="IDR"/>
    <n v="1"/>
    <n v="465500000"/>
    <n v="410571"/>
    <n v="0"/>
    <n v="0"/>
    <n v="55482.57"/>
    <n v="410571"/>
    <n v="0"/>
    <n v="0"/>
    <s v="Fire 2026 (XOL) - Agunan Bank"/>
    <n v="0"/>
    <n v="0"/>
    <n v="0"/>
    <n v="10264.280000000001"/>
    <n v="0"/>
    <n v="400306.73"/>
    <n v="0"/>
    <n v="0"/>
    <n v="0"/>
    <n v="0"/>
    <n v="3079.28"/>
    <n v="0"/>
    <n v="41057100"/>
    <n v="0"/>
    <n v="0"/>
    <n v="0"/>
    <n v="0"/>
    <n v="0"/>
    <n v="0"/>
    <n v="0"/>
    <n v="10264.280000000001"/>
    <n v="3079.28"/>
    <n v="0"/>
    <n v="0"/>
    <n v="400306.73"/>
    <n v="0"/>
    <m/>
    <m/>
    <n v="0"/>
    <n v="0"/>
    <n v="0"/>
    <n v="10264.280000000001"/>
    <n v="0"/>
    <n v="400306.73"/>
    <n v="-1.0000000009313226E-2"/>
    <n v="0"/>
    <n v="0"/>
    <n v="0"/>
    <n v="0"/>
    <n v="0"/>
    <s v="Ada selisih Premi Depan VS Premi Spreading (Selisih dimasukkan ADDOR)"/>
    <n v="0"/>
    <n v="0"/>
    <n v="0"/>
    <n v="0"/>
    <n v="0.29999961029901756"/>
    <n v="0"/>
    <n v="3079.2840000000001"/>
    <n v="0"/>
    <n v="0"/>
    <n v="0"/>
    <n v="0"/>
    <n v="35.934426229508198"/>
    <x v="0"/>
    <s v=""/>
    <n v="0"/>
    <n v="0"/>
    <n v="10264.280000000001"/>
    <n v="0"/>
    <n v="400306.73"/>
    <n v="-1.0000000009313226E-2"/>
    <n v="0"/>
    <n v="0"/>
    <n v="3079.2840000000001"/>
    <n v="0"/>
    <n v="0"/>
    <n v="0"/>
    <n v="0"/>
    <n v="410571"/>
    <n v="0"/>
    <s v="2026"/>
    <x v="2"/>
    <n v="0"/>
    <n v="0"/>
    <n v="10264.280000000001"/>
    <n v="0"/>
    <n v="400306.73"/>
    <n v="-1.0000000009313226E-2"/>
    <n v="0"/>
    <n v="0"/>
    <n v="0"/>
    <n v="0"/>
    <n v="0"/>
    <n v="0"/>
    <n v="0"/>
    <n v="3079.2840000000001"/>
    <n v="0"/>
    <n v="0"/>
    <n v="0"/>
    <n v="0"/>
    <b v="1"/>
    <n v="0"/>
    <n v="0"/>
    <b v="1"/>
    <n v="0"/>
    <n v="0"/>
    <n v="10264.280000000001"/>
    <n v="0"/>
    <n v="400306.73"/>
    <n v="-1.0000000009313226E-2"/>
    <n v="0"/>
    <n v="0"/>
    <n v="0"/>
    <n v="0"/>
    <n v="0"/>
    <n v="3079.2840000000001"/>
    <n v="0"/>
    <n v="0"/>
    <n v="410571"/>
    <n v="0"/>
    <n v="41057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27500000"/>
    <n v="427500000"/>
    <s v="Bancassurance"/>
    <s v="1"/>
    <s v="0"/>
    <m/>
    <s v=""/>
    <s v=""/>
    <s v="5D97775B-9D66-4CE9-AD41-EF2789FD46DD"/>
    <s v="N"/>
    <m/>
    <m/>
    <d v="2026-06-29T00:00:00"/>
    <x v="52"/>
    <s v="0108.26.025.6.00028-2/00"/>
    <m/>
    <m/>
    <s v="PT. Bank Negara Indonesia (Persero) Tbk, Kantor Cabang Gorontalo"/>
    <s v="DANIEL ANDARA KALANGIE"/>
    <s v="Retail"/>
    <x v="2"/>
    <x v="3"/>
    <d v="2026-06-29T00:00:00"/>
    <d v="2026-06-29T00:00:00"/>
    <d v="2026-06-11T00:00:00"/>
    <d v="2029-06-11T00:00:00"/>
    <n v="100"/>
    <n v="100"/>
    <n v="100"/>
    <n v="0"/>
    <n v="0"/>
    <s v="IDR"/>
    <n v="1"/>
    <n v="427500000"/>
    <n v="2615017.5"/>
    <n v="0"/>
    <n v="0"/>
    <n v="353380.75"/>
    <n v="2615017.5"/>
    <n v="0"/>
    <n v="0"/>
    <s v="Fire 2026 (XOL) - Agunan Bank"/>
    <n v="0"/>
    <n v="0"/>
    <n v="0"/>
    <n v="65375.44"/>
    <n v="0"/>
    <n v="2549642.06"/>
    <n v="0"/>
    <n v="0"/>
    <n v="0"/>
    <n v="0"/>
    <n v="19612.63"/>
    <n v="0"/>
    <n v="261501750"/>
    <n v="0"/>
    <n v="0"/>
    <n v="0"/>
    <n v="0"/>
    <n v="0"/>
    <n v="0"/>
    <n v="0"/>
    <n v="65375.44"/>
    <n v="19612.63"/>
    <n v="0"/>
    <n v="0"/>
    <n v="2549642.06"/>
    <n v="0"/>
    <m/>
    <m/>
    <n v="0"/>
    <n v="0"/>
    <n v="0"/>
    <n v="65375.44"/>
    <n v="0"/>
    <n v="2549642.06"/>
    <n v="0"/>
    <n v="0"/>
    <n v="0"/>
    <n v="0"/>
    <n v="0"/>
    <n v="0"/>
    <s v=""/>
    <n v="0"/>
    <n v="0"/>
    <n v="0"/>
    <n v="0"/>
    <n v="0.2999999694074717"/>
    <n v="0"/>
    <n v="19612.632000000001"/>
    <n v="0"/>
    <n v="0"/>
    <n v="0"/>
    <n v="0"/>
    <n v="35.934426229508198"/>
    <x v="0"/>
    <s v=""/>
    <n v="0"/>
    <n v="0"/>
    <n v="65375.44"/>
    <n v="0"/>
    <n v="2549642.06"/>
    <n v="0"/>
    <n v="0"/>
    <n v="0"/>
    <n v="19612.632000000001"/>
    <n v="0"/>
    <n v="0"/>
    <n v="0"/>
    <n v="0"/>
    <n v="2615017.5"/>
    <n v="0"/>
    <s v="2026"/>
    <x v="2"/>
    <n v="0"/>
    <n v="0"/>
    <n v="65375.44"/>
    <n v="0"/>
    <n v="2549642.06"/>
    <n v="0"/>
    <n v="0"/>
    <n v="0"/>
    <n v="0"/>
    <n v="0"/>
    <n v="0"/>
    <n v="0"/>
    <n v="0"/>
    <n v="19612.632000000001"/>
    <n v="0"/>
    <n v="0"/>
    <n v="0"/>
    <n v="0"/>
    <b v="1"/>
    <n v="0"/>
    <n v="0"/>
    <b v="1"/>
    <n v="0"/>
    <n v="0"/>
    <n v="65375.44"/>
    <n v="0"/>
    <n v="2549642.06"/>
    <n v="0"/>
    <n v="0"/>
    <n v="0"/>
    <n v="0"/>
    <n v="0"/>
    <n v="0"/>
    <n v="19612.632000000001"/>
    <n v="0"/>
    <n v="0"/>
    <n v="2615017.5"/>
    <n v="0"/>
    <n v="2615017.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7F7AE7A0-930B-469A-90EF-EF3AB1D2FFF1"/>
    <s v="N"/>
    <m/>
    <m/>
    <d v="2026-06-23T00:00:00"/>
    <x v="15"/>
    <s v="1116.25.051.1.00004-5/01"/>
    <s v="000046"/>
    <m/>
    <s v="PERUM PERHUTANI KPH CIAMIS"/>
    <s v="PERUM PERHUTANI KPH CIAMIS"/>
    <s v="Coorporate"/>
    <x v="0"/>
    <x v="19"/>
    <d v="2026-06-23T00:00:00"/>
    <d v="2026-06-23T00:00:00"/>
    <d v="2026-04-01T00:00:00"/>
    <d v="2026-04-30T00:00:00"/>
    <n v="100"/>
    <n v="100"/>
    <n v="100"/>
    <n v="0"/>
    <n v="0"/>
    <s v="IDR"/>
    <n v="1"/>
    <n v="30843000000"/>
    <n v="223500"/>
    <n v="44700"/>
    <n v="0"/>
    <n v="0"/>
    <n v="223500"/>
    <n v="44700"/>
    <n v="0"/>
    <s v="General Accident 2026 (XOL)"/>
    <n v="0"/>
    <n v="0"/>
    <n v="0"/>
    <n v="0"/>
    <n v="0"/>
    <n v="223500"/>
    <n v="0"/>
    <n v="0"/>
    <n v="0"/>
    <n v="0"/>
    <n v="0"/>
    <n v="0"/>
    <n v="22350000"/>
    <n v="0"/>
    <n v="0"/>
    <n v="0"/>
    <n v="0"/>
    <n v="0"/>
    <n v="0"/>
    <n v="0"/>
    <n v="0"/>
    <n v="0"/>
    <n v="0"/>
    <n v="0"/>
    <n v="223500"/>
    <n v="0"/>
    <m/>
    <m/>
    <n v="0"/>
    <n v="0"/>
    <n v="0"/>
    <n v="0"/>
    <n v="0"/>
    <n v="223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23500"/>
    <n v="0"/>
    <n v="0"/>
    <n v="0"/>
    <n v="0"/>
    <n v="0"/>
    <n v="0"/>
    <n v="0"/>
    <n v="0"/>
    <n v="223500"/>
    <n v="0"/>
    <s v="2026"/>
    <x v="0"/>
    <n v="0"/>
    <n v="0"/>
    <n v="0"/>
    <n v="0"/>
    <n v="223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3500"/>
    <n v="0"/>
    <n v="0"/>
    <n v="0"/>
    <n v="0"/>
    <n v="0"/>
    <n v="0"/>
    <n v="0"/>
    <n v="0"/>
    <n v="0"/>
    <n v="223500"/>
    <n v="44700"/>
    <n v="1788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244513206"/>
    <n v="244513206"/>
    <s v="Marketing"/>
    <s v="1"/>
    <s v="0"/>
    <m/>
    <s v=""/>
    <s v=""/>
    <s v="7D7A027F-C337-433C-BDB7-EF46AE1B9D6C"/>
    <s v="N"/>
    <m/>
    <m/>
    <d v="2026-06-29T00:00:00"/>
    <x v="8"/>
    <s v="0306.25.006.1.00003-2/01"/>
    <s v="000088"/>
    <m/>
    <s v="PT SAKA AGUNG ABADI"/>
    <s v="PT SAKA AGUNG ABADI"/>
    <s v="Retail"/>
    <x v="5"/>
    <x v="6"/>
    <d v="2026-06-29T00:00:00"/>
    <d v="2026-06-29T00:00:00"/>
    <d v="2026-06-20T00:00:00"/>
    <d v="2026-07-20T00:00:00"/>
    <n v="30"/>
    <n v="30"/>
    <n v="30"/>
    <n v="0"/>
    <n v="0"/>
    <s v="IDR"/>
    <n v="1"/>
    <n v="73353961.799999997"/>
    <n v="110030.94"/>
    <n v="0"/>
    <n v="0"/>
    <n v="0"/>
    <n v="110030.94"/>
    <n v="0"/>
    <n v="0"/>
    <s v="Marine Cargo 2026 (XOL)"/>
    <n v="0"/>
    <n v="0"/>
    <n v="0"/>
    <n v="0"/>
    <n v="0"/>
    <n v="110030.94"/>
    <n v="0"/>
    <n v="0"/>
    <n v="0"/>
    <n v="0"/>
    <n v="0"/>
    <n v="0"/>
    <n v="11003094.300000001"/>
    <n v="0"/>
    <n v="0"/>
    <n v="0"/>
    <n v="0"/>
    <n v="0"/>
    <n v="0"/>
    <n v="0"/>
    <n v="0"/>
    <n v="0"/>
    <n v="0"/>
    <n v="0"/>
    <n v="110030.94"/>
    <n v="0"/>
    <m/>
    <m/>
    <n v="0"/>
    <n v="0"/>
    <n v="0"/>
    <n v="0"/>
    <n v="0"/>
    <n v="110030.9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10030.94"/>
    <n v="0"/>
    <n v="0"/>
    <n v="0"/>
    <n v="0"/>
    <n v="0"/>
    <n v="0"/>
    <n v="0"/>
    <n v="0"/>
    <n v="110030.94"/>
    <n v="0"/>
    <s v="2026"/>
    <x v="5"/>
    <n v="0"/>
    <n v="0"/>
    <n v="0"/>
    <n v="0"/>
    <n v="110030.9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0030.94"/>
    <n v="0"/>
    <n v="0"/>
    <n v="0"/>
    <n v="0"/>
    <n v="0"/>
    <n v="0"/>
    <n v="0"/>
    <n v="0"/>
    <n v="0"/>
    <n v="110030.94"/>
    <n v="0"/>
    <n v="110030.94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CE6E1788-F2D7-47B0-9428-55BDBDBBDE30"/>
    <s v="N"/>
    <m/>
    <m/>
    <d v="2026-06-23T00:00:00"/>
    <x v="12"/>
    <s v="0108.26.042.6.00678-4/00"/>
    <m/>
    <m/>
    <s v="PT BANK JATIM CABANG PONOROGO"/>
    <s v="SEPTI ENGGAR WIJAYANTI"/>
    <s v="Retail"/>
    <x v="2"/>
    <x v="3"/>
    <d v="2026-06-23T00:00:00"/>
    <d v="2026-06-23T00:00:00"/>
    <d v="2026-06-23T00:00:00"/>
    <d v="2031-06-23T00:00:00"/>
    <n v="100"/>
    <n v="100"/>
    <n v="100"/>
    <n v="0"/>
    <n v="0"/>
    <s v="IDR"/>
    <n v="1"/>
    <n v="250000000"/>
    <n v="367500"/>
    <n v="0"/>
    <n v="0"/>
    <n v="49662.16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250000"/>
    <n v="7250000"/>
    <s v="Marketing"/>
    <s v="1"/>
    <s v="0"/>
    <m/>
    <s v=""/>
    <s v=""/>
    <s v="02379C01-0D3C-42F9-8578-55C0B8D0B134"/>
    <s v="N"/>
    <m/>
    <m/>
    <d v="2026-06-30T00:00:00"/>
    <x v="17"/>
    <s v="1101.26.026.1.00010-6/00"/>
    <s v="000004"/>
    <m/>
    <s v="PT. MATA ANGIN SADAYA (LEDOKSAMBI ECOPARK) QQ PENGUNJUNG"/>
    <s v="PT. MATA ANGIN SADAYA (LEDOKSAMBI ECOPARK) QQ PENGUNJUNG"/>
    <s v="Coorporate"/>
    <x v="0"/>
    <x v="0"/>
    <d v="2026-06-30T00:00:00"/>
    <d v="2026-06-30T00:00:00"/>
    <d v="2026-06-01T00:00:00"/>
    <d v="2026-06-30T00:00:00"/>
    <n v="100"/>
    <n v="100"/>
    <n v="100"/>
    <n v="0"/>
    <n v="0"/>
    <s v="IDR"/>
    <n v="1"/>
    <n v="7250000000"/>
    <n v="1000000"/>
    <n v="0"/>
    <n v="0"/>
    <n v="0"/>
    <n v="1000000"/>
    <n v="0"/>
    <n v="0"/>
    <s v="General Accident 2026 (XOL)"/>
    <n v="0"/>
    <n v="0"/>
    <n v="0"/>
    <n v="0"/>
    <n v="0"/>
    <n v="1000000"/>
    <n v="0"/>
    <n v="0"/>
    <n v="0"/>
    <n v="0"/>
    <n v="0"/>
    <n v="0"/>
    <n v="100000000"/>
    <n v="0"/>
    <n v="0"/>
    <n v="0"/>
    <n v="0"/>
    <n v="0"/>
    <n v="0"/>
    <n v="0"/>
    <n v="0"/>
    <n v="0"/>
    <n v="0"/>
    <n v="0"/>
    <n v="1000000"/>
    <n v="0"/>
    <m/>
    <m/>
    <n v="0"/>
    <n v="0"/>
    <n v="0"/>
    <n v="0"/>
    <n v="0"/>
    <n v="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000000"/>
    <n v="0"/>
    <n v="0"/>
    <n v="0"/>
    <n v="0"/>
    <n v="0"/>
    <n v="0"/>
    <n v="0"/>
    <n v="0"/>
    <n v="1000000"/>
    <n v="0"/>
    <s v="2026"/>
    <x v="0"/>
    <n v="0"/>
    <n v="0"/>
    <n v="0"/>
    <n v="0"/>
    <n v="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0"/>
    <n v="0"/>
    <n v="0"/>
    <n v="0"/>
    <n v="0"/>
    <n v="0"/>
    <n v="0"/>
    <n v="0"/>
    <n v="0"/>
    <n v="0"/>
    <n v="1000000"/>
    <n v="0"/>
    <n v="10000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E4458FCA-70DB-4587-923B-55C87B37D1E1"/>
    <s v="N"/>
    <m/>
    <m/>
    <d v="2026-06-12T00:00:00"/>
    <x v="8"/>
    <s v="0108.26.006.6.01607-1/00"/>
    <m/>
    <m/>
    <s v="PT BANK BPD BALI CABANG SINGARAJA"/>
    <s v="MADE PADMINI"/>
    <s v="Retail"/>
    <x v="2"/>
    <x v="3"/>
    <d v="2026-06-12T00:00:00"/>
    <d v="2026-06-12T00:00:00"/>
    <d v="2026-05-18T00:00:00"/>
    <d v="2031-05-18T00:00:00"/>
    <n v="100"/>
    <n v="100"/>
    <n v="100"/>
    <n v="0"/>
    <n v="0"/>
    <s v="IDR"/>
    <n v="1"/>
    <n v="240000000"/>
    <n v="352800"/>
    <n v="0"/>
    <n v="0"/>
    <n v="31783.7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59.868852459016395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9E96441-BB64-47BF-8BC5-55F283E85BDC"/>
    <s v="N"/>
    <m/>
    <m/>
    <d v="2026-06-08T00:00:00"/>
    <x v="24"/>
    <s v="1101.26.050.7.00075-0/00"/>
    <m/>
    <m/>
    <s v="M. SYAH RIZAL SYUKUR"/>
    <s v="M. SYAH RIZAL SYUKUR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0EF4626D-34F2-49D1-A3C2-55F9BFDB0736"/>
    <s v="N"/>
    <m/>
    <m/>
    <d v="2026-06-18T00:00:00"/>
    <x v="13"/>
    <s v="1101.26.003.7.00029-7/00"/>
    <m/>
    <m/>
    <s v="TRIYOGO SULISTIYO"/>
    <s v="TRIYOGO SULISTIYO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9000000"/>
    <n v="189000000"/>
    <s v="Bancassurance"/>
    <m/>
    <m/>
    <m/>
    <s v=""/>
    <s v=""/>
    <s v="808AF566-7D2C-4E8C-B175-5618011238C2"/>
    <s v="N"/>
    <m/>
    <m/>
    <d v="2026-06-29T00:00:00"/>
    <x v="2"/>
    <s v="0108.26.054.6.01197-7/00"/>
    <m/>
    <m/>
    <s v="PT BANK JATENG MIKRO REMBANG"/>
    <s v="SUKIYEM"/>
    <s v="Retail"/>
    <x v="2"/>
    <x v="3"/>
    <d v="2026-06-29T00:00:00"/>
    <d v="2026-06-29T00:00:00"/>
    <d v="2026-06-26T00:00:00"/>
    <d v="2031-06-26T00:00:00"/>
    <n v="100"/>
    <n v="100"/>
    <n v="100"/>
    <n v="0"/>
    <n v="0"/>
    <s v="IDR"/>
    <n v="1"/>
    <n v="189000000"/>
    <n v="277830"/>
    <n v="0"/>
    <n v="0"/>
    <n v="37544.589999999997"/>
    <n v="277830"/>
    <n v="0"/>
    <n v="0"/>
    <s v="Fire 2026 (XOL) - Agunan Bank"/>
    <n v="0"/>
    <n v="0"/>
    <n v="0"/>
    <n v="6945.75"/>
    <n v="0"/>
    <n v="270884.25"/>
    <n v="0"/>
    <n v="0"/>
    <n v="0"/>
    <n v="0"/>
    <n v="2083.73"/>
    <n v="0"/>
    <n v="27783000"/>
    <n v="0"/>
    <n v="0"/>
    <n v="0"/>
    <n v="0"/>
    <n v="0"/>
    <n v="0"/>
    <n v="0"/>
    <n v="6945.75"/>
    <n v="2083.73"/>
    <n v="0"/>
    <n v="0"/>
    <n v="270884.25"/>
    <n v="0"/>
    <m/>
    <m/>
    <n v="0"/>
    <n v="0"/>
    <n v="0"/>
    <n v="6945.75"/>
    <n v="0"/>
    <n v="270884.25"/>
    <n v="0"/>
    <n v="0"/>
    <n v="0"/>
    <n v="0"/>
    <n v="0"/>
    <n v="0"/>
    <s v=""/>
    <n v="0"/>
    <n v="0"/>
    <n v="0"/>
    <n v="0"/>
    <n v="0.30000071986466542"/>
    <n v="0"/>
    <n v="2083.7249999999999"/>
    <n v="0"/>
    <n v="0"/>
    <n v="0"/>
    <n v="0"/>
    <n v="59.868852459016395"/>
    <x v="0"/>
    <s v=""/>
    <n v="0"/>
    <n v="0"/>
    <n v="6945.75"/>
    <n v="0"/>
    <n v="270884.25"/>
    <n v="0"/>
    <n v="0"/>
    <n v="0"/>
    <n v="2083.7249999999999"/>
    <n v="0"/>
    <n v="0"/>
    <n v="0"/>
    <n v="0"/>
    <n v="277830"/>
    <n v="0"/>
    <s v="2026"/>
    <x v="2"/>
    <n v="0"/>
    <n v="0"/>
    <n v="6945.75"/>
    <n v="0"/>
    <n v="270884.25"/>
    <n v="0"/>
    <n v="0"/>
    <n v="0"/>
    <n v="0"/>
    <n v="0"/>
    <n v="0"/>
    <n v="0"/>
    <n v="0"/>
    <n v="2083.7249999999999"/>
    <n v="0"/>
    <n v="0"/>
    <n v="0"/>
    <n v="0"/>
    <b v="1"/>
    <n v="0"/>
    <n v="0"/>
    <b v="1"/>
    <n v="0"/>
    <n v="0"/>
    <n v="6945.75"/>
    <n v="0"/>
    <n v="270884.25"/>
    <n v="0"/>
    <n v="0"/>
    <n v="0"/>
    <n v="0"/>
    <n v="0"/>
    <n v="0"/>
    <n v="2083.7249999999999"/>
    <n v="0"/>
    <n v="0"/>
    <n v="277830"/>
    <n v="0"/>
    <n v="27783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4787500"/>
    <n v="84787500"/>
    <s v="Bancassurance"/>
    <m/>
    <m/>
    <m/>
    <s v=""/>
    <s v=""/>
    <s v="6028BBD5-228E-4BC5-8470-D850524079F5"/>
    <s v="N"/>
    <m/>
    <m/>
    <d v="2026-06-19T00:00:00"/>
    <x v="30"/>
    <s v="0108.26.005.6.00427-3/00"/>
    <m/>
    <m/>
    <s v="PT BANK JATENG ULM NGALIYAN SEMARANG"/>
    <s v="SUMIYATI"/>
    <s v="Retail"/>
    <x v="2"/>
    <x v="3"/>
    <d v="2026-06-19T00:00:00"/>
    <d v="2026-06-19T00:00:00"/>
    <d v="2026-05-06T00:00:00"/>
    <d v="2029-05-06T00:00:00"/>
    <n v="100"/>
    <n v="100"/>
    <n v="100"/>
    <n v="0"/>
    <n v="0"/>
    <s v="IDR"/>
    <n v="1"/>
    <n v="84787500"/>
    <n v="74784"/>
    <n v="0"/>
    <n v="0"/>
    <n v="10105.950000000001"/>
    <n v="74784"/>
    <n v="0"/>
    <n v="0"/>
    <s v="Fire 2026 (XOL) - Agunan Bank"/>
    <n v="0"/>
    <n v="0"/>
    <n v="0"/>
    <n v="1869.6"/>
    <n v="0"/>
    <n v="72914.399999999994"/>
    <n v="0"/>
    <n v="0"/>
    <n v="0"/>
    <n v="0"/>
    <n v="560.88"/>
    <n v="0"/>
    <n v="7478400"/>
    <n v="0"/>
    <n v="0"/>
    <n v="0"/>
    <n v="0"/>
    <n v="0"/>
    <n v="0"/>
    <n v="0"/>
    <n v="1869.6"/>
    <n v="560.88"/>
    <n v="0"/>
    <n v="0"/>
    <n v="72914.399999999994"/>
    <n v="0"/>
    <m/>
    <m/>
    <n v="0"/>
    <n v="0"/>
    <n v="0"/>
    <n v="1869.6"/>
    <n v="0"/>
    <n v="72914.399999999994"/>
    <n v="0"/>
    <n v="0"/>
    <n v="0"/>
    <n v="0"/>
    <n v="0"/>
    <n v="0"/>
    <s v=""/>
    <n v="0"/>
    <n v="0"/>
    <n v="0"/>
    <n v="0"/>
    <n v="0.3"/>
    <n v="0"/>
    <n v="560.88"/>
    <n v="0"/>
    <n v="0"/>
    <n v="0"/>
    <n v="0"/>
    <n v="35.934426229508198"/>
    <x v="0"/>
    <s v=""/>
    <n v="0"/>
    <n v="0"/>
    <n v="1869.6"/>
    <n v="0"/>
    <n v="72914.399999999994"/>
    <n v="0"/>
    <n v="0"/>
    <n v="0"/>
    <n v="560.88"/>
    <n v="0"/>
    <n v="0"/>
    <n v="0"/>
    <n v="0"/>
    <n v="74784"/>
    <n v="0"/>
    <s v="2026"/>
    <x v="2"/>
    <n v="0"/>
    <n v="0"/>
    <n v="1869.6"/>
    <n v="0"/>
    <n v="72914.399999999994"/>
    <n v="0"/>
    <n v="0"/>
    <n v="0"/>
    <n v="0"/>
    <n v="0"/>
    <n v="0"/>
    <n v="0"/>
    <n v="0"/>
    <n v="560.88"/>
    <n v="0"/>
    <n v="0"/>
    <n v="0"/>
    <n v="0"/>
    <b v="1"/>
    <n v="0"/>
    <n v="0"/>
    <b v="1"/>
    <n v="0"/>
    <n v="0"/>
    <n v="1869.6"/>
    <n v="0"/>
    <n v="72914.399999999994"/>
    <n v="0"/>
    <n v="0"/>
    <n v="0"/>
    <n v="0"/>
    <n v="0"/>
    <n v="0"/>
    <n v="560.88"/>
    <n v="0"/>
    <n v="0"/>
    <n v="74784"/>
    <n v="0"/>
    <n v="7478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350000000"/>
    <n v="1350000000"/>
    <s v="Broker"/>
    <s v="1"/>
    <s v="0"/>
    <m/>
    <s v=""/>
    <s v="ESTIKA JASATAMA, PT."/>
    <s v="7F6A24CE-B217-4400-893D-D85A514C76CF"/>
    <s v="N"/>
    <m/>
    <m/>
    <d v="2026-06-30T00:00:00"/>
    <x v="47"/>
    <s v="0701.26.045.4.00002-4/00"/>
    <m/>
    <m/>
    <s v="PT. CAHAYA PRIMA KAUSA"/>
    <s v="PT. CAHAYA PRIMA KAUSA"/>
    <s v="Retail"/>
    <x v="8"/>
    <x v="26"/>
    <d v="2026-06-30T00:00:00"/>
    <d v="2026-06-30T00:00:00"/>
    <d v="2026-06-26T00:00:00"/>
    <d v="2028-12-26T00:00:00"/>
    <n v="15"/>
    <n v="15"/>
    <n v="15"/>
    <n v="0"/>
    <n v="0"/>
    <s v="IDR"/>
    <n v="1"/>
    <n v="1012500000"/>
    <n v="18994776.75"/>
    <n v="0"/>
    <n v="1899477.68"/>
    <n v="0"/>
    <n v="18994776.75"/>
    <n v="0"/>
    <n v="1899477.68"/>
    <s v="Heavy Equipment 2026 (XOL)"/>
    <n v="0"/>
    <n v="0"/>
    <n v="0"/>
    <n v="0"/>
    <n v="0"/>
    <n v="18994776.75"/>
    <n v="0"/>
    <n v="0"/>
    <n v="0"/>
    <n v="0"/>
    <n v="0"/>
    <n v="0"/>
    <n v="1899477675"/>
    <n v="0"/>
    <n v="0"/>
    <n v="0"/>
    <n v="0"/>
    <n v="0"/>
    <n v="0"/>
    <n v="0"/>
    <n v="0"/>
    <n v="0"/>
    <n v="0"/>
    <n v="0"/>
    <n v="18994776.75"/>
    <n v="0"/>
    <m/>
    <m/>
    <n v="0"/>
    <n v="0"/>
    <n v="0"/>
    <n v="0"/>
    <n v="0"/>
    <n v="18994776.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9.967213114754099"/>
    <x v="0"/>
    <s v=""/>
    <n v="0"/>
    <n v="0"/>
    <n v="0"/>
    <n v="0"/>
    <n v="18994776.75"/>
    <n v="0"/>
    <n v="0"/>
    <n v="0"/>
    <n v="0"/>
    <n v="0"/>
    <n v="0"/>
    <n v="0"/>
    <n v="0"/>
    <n v="18994776.75"/>
    <n v="0"/>
    <s v="2026"/>
    <x v="8"/>
    <n v="0"/>
    <n v="0"/>
    <n v="0"/>
    <n v="0"/>
    <n v="18994776.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994776.75"/>
    <n v="0"/>
    <n v="0"/>
    <n v="0"/>
    <n v="0"/>
    <n v="0"/>
    <n v="0"/>
    <n v="0"/>
    <n v="0"/>
    <n v="0"/>
    <n v="18994776.75"/>
    <n v="0"/>
    <n v="18994776.75"/>
    <s v=""/>
    <n v="0"/>
    <n v="914"/>
    <s v="No"/>
    <n v="2.504109589041096"/>
    <s v="2 Tahun 6 Bulan 0 Hari"/>
    <s v=""/>
    <x v="9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EA52FE2-97FE-422E-97CB-D86C81F73C27"/>
    <s v="N"/>
    <m/>
    <m/>
    <d v="2026-06-30T00:00:00"/>
    <x v="0"/>
    <s v="2110.26.011.1.00012-6/00"/>
    <m/>
    <m/>
    <s v="Muhammad Vicky Alam Syah"/>
    <s v="Muhammad Vicky Alam Syah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s v="1"/>
    <s v="0"/>
    <m/>
    <s v=""/>
    <s v=""/>
    <s v="26008187-8B8C-4C95-A0AD-D877FF588A4E"/>
    <s v="N"/>
    <m/>
    <m/>
    <d v="2026-06-30T00:00:00"/>
    <x v="36"/>
    <s v="0108.26.033.6.00084-4/00"/>
    <m/>
    <m/>
    <s v="PT Bank Negara Indonesia (Persero) Tbk KCP Lunyuk"/>
    <s v="PT Bank Negara Indonesia (Persero) Tbk KCP Lunyuk"/>
    <s v="Retail"/>
    <x v="2"/>
    <x v="3"/>
    <d v="2026-06-30T00:00:00"/>
    <d v="2026-06-30T00:00:00"/>
    <d v="2026-06-29T00:00:00"/>
    <d v="2031-06-29T00:00:00"/>
    <n v="100"/>
    <n v="100"/>
    <n v="100"/>
    <n v="0"/>
    <n v="0"/>
    <s v="IDR"/>
    <n v="1"/>
    <n v="240000000"/>
    <n v="352800"/>
    <n v="0"/>
    <n v="0"/>
    <n v="47675.6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59.868852459016395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85D69E44-64A7-42E8-AE64-D8A79C1DD943"/>
    <s v="N"/>
    <m/>
    <m/>
    <d v="2026-06-19T00:00:00"/>
    <x v="3"/>
    <s v="0108.26.012.6.00466-4/00"/>
    <m/>
    <m/>
    <s v="PT BANK JATENG CAPEM MAJENANG"/>
    <s v="SUGENG BUDIYONO"/>
    <s v="Retail"/>
    <x v="2"/>
    <x v="3"/>
    <d v="2026-06-19T00:00:00"/>
    <d v="2026-06-19T00:00:00"/>
    <d v="2026-04-29T00:00:00"/>
    <d v="2027-04-29T00:00:00"/>
    <n v="100"/>
    <n v="100"/>
    <n v="100"/>
    <n v="0"/>
    <n v="0"/>
    <s v="IDR"/>
    <n v="1"/>
    <n v="180000000"/>
    <n v="52920"/>
    <n v="0"/>
    <n v="0"/>
    <n v="7151.35"/>
    <n v="52920"/>
    <n v="0"/>
    <n v="0"/>
    <s v="Fire 2026 (XOL) - Agunan Bank"/>
    <n v="0"/>
    <n v="0"/>
    <n v="0"/>
    <n v="1323"/>
    <n v="0"/>
    <n v="51597"/>
    <n v="0"/>
    <n v="0"/>
    <n v="0"/>
    <n v="0"/>
    <n v="396.9"/>
    <n v="0"/>
    <n v="5292000"/>
    <n v="0"/>
    <n v="0"/>
    <n v="0"/>
    <n v="0"/>
    <n v="0"/>
    <n v="0"/>
    <n v="0"/>
    <n v="1323"/>
    <n v="396.9"/>
    <n v="0"/>
    <n v="0"/>
    <n v="51597"/>
    <n v="0"/>
    <m/>
    <m/>
    <n v="0"/>
    <n v="0"/>
    <n v="0"/>
    <n v="1323"/>
    <n v="0"/>
    <n v="51597"/>
    <n v="0"/>
    <n v="0"/>
    <n v="0"/>
    <n v="0"/>
    <n v="0"/>
    <n v="0"/>
    <s v=""/>
    <n v="0"/>
    <n v="0"/>
    <n v="0"/>
    <n v="0"/>
    <n v="0.3"/>
    <n v="0"/>
    <n v="396.9"/>
    <n v="0"/>
    <n v="0"/>
    <n v="0"/>
    <n v="0"/>
    <n v="11.967213114754099"/>
    <x v="0"/>
    <s v=""/>
    <n v="0"/>
    <n v="0"/>
    <n v="1323"/>
    <n v="0"/>
    <n v="51597"/>
    <n v="0"/>
    <n v="0"/>
    <n v="0"/>
    <n v="396.9"/>
    <n v="0"/>
    <n v="0"/>
    <n v="0"/>
    <n v="0"/>
    <n v="52920"/>
    <n v="0"/>
    <s v="2026"/>
    <x v="2"/>
    <n v="0"/>
    <n v="0"/>
    <n v="1323"/>
    <n v="0"/>
    <n v="51597"/>
    <n v="0"/>
    <n v="0"/>
    <n v="0"/>
    <n v="0"/>
    <n v="0"/>
    <n v="0"/>
    <n v="0"/>
    <n v="0"/>
    <n v="396.9"/>
    <n v="0"/>
    <n v="0"/>
    <n v="0"/>
    <n v="0"/>
    <b v="1"/>
    <n v="0"/>
    <n v="0"/>
    <b v="1"/>
    <n v="0"/>
    <n v="0"/>
    <n v="1323"/>
    <n v="0"/>
    <n v="51597"/>
    <n v="0"/>
    <n v="0"/>
    <n v="0"/>
    <n v="0"/>
    <n v="0"/>
    <n v="0"/>
    <n v="396.9"/>
    <n v="0"/>
    <n v="0"/>
    <n v="52920"/>
    <n v="0"/>
    <n v="529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7BE27A81-4C30-4FFC-BC16-D8C858572167"/>
    <s v="N"/>
    <m/>
    <m/>
    <d v="2026-06-26T00:00:00"/>
    <x v="0"/>
    <s v="0803.26.011.1.00013-0/00"/>
    <m/>
    <m/>
    <s v="PT. SPR LANGGAK"/>
    <s v="PT. SPR LANGGAK"/>
    <s v="Coorporate"/>
    <x v="7"/>
    <x v="20"/>
    <d v="2026-06-26T00:00:00"/>
    <d v="2026-06-26T00:00:00"/>
    <d v="2026-06-01T00:00:00"/>
    <d v="2027-05-31T00:00:00"/>
    <n v="5"/>
    <n v="5"/>
    <n v="2.6666669999999999"/>
    <n v="0"/>
    <n v="2.3333330000000001"/>
    <s v="USD"/>
    <n v="17883"/>
    <n v="1750000"/>
    <n v="8.0399999999999991"/>
    <n v="0"/>
    <n v="0"/>
    <n v="0"/>
    <n v="143779.31999999998"/>
    <n v="0"/>
    <n v="0"/>
    <s v="Oil &amp; Gas 2026 (XOL)"/>
    <n v="0"/>
    <n v="0"/>
    <n v="0"/>
    <n v="0"/>
    <n v="0"/>
    <n v="3.64"/>
    <n v="0.02"/>
    <n v="0"/>
    <n v="0"/>
    <n v="0"/>
    <n v="0"/>
    <n v="0"/>
    <n v="808.25"/>
    <n v="0"/>
    <n v="0"/>
    <n v="0"/>
    <n v="0"/>
    <n v="0"/>
    <n v="0"/>
    <n v="0"/>
    <n v="0"/>
    <n v="0"/>
    <n v="0"/>
    <n v="0"/>
    <n v="3.64"/>
    <n v="0.02"/>
    <n v="4.42"/>
    <n v="0.16"/>
    <n v="0"/>
    <n v="0"/>
    <n v="0"/>
    <n v="0"/>
    <n v="0"/>
    <n v="3.64"/>
    <n v="-2.0000000000000923E-2"/>
    <n v="4.42"/>
    <n v="0"/>
    <n v="0"/>
    <n v="0.02"/>
    <n v="0.02"/>
    <s v="Ada selisih Premi Depan VS Premi Spreading (Selisih dimasukkan ADDOR)"/>
    <n v="0"/>
    <n v="0"/>
    <n v="0"/>
    <n v="0"/>
    <n v="0"/>
    <n v="0"/>
    <n v="0"/>
    <n v="0"/>
    <n v="0"/>
    <n v="0"/>
    <n v="0.16"/>
    <n v="11.934426229508198"/>
    <x v="0"/>
    <s v=""/>
    <n v="0"/>
    <n v="0"/>
    <n v="0"/>
    <n v="0"/>
    <n v="65094.12"/>
    <n v="-357.66000000001651"/>
    <n v="79042.86"/>
    <n v="0"/>
    <n v="0"/>
    <n v="0"/>
    <n v="0"/>
    <n v="0"/>
    <n v="2861.28"/>
    <n v="143779.31999999998"/>
    <n v="0"/>
    <s v="2026"/>
    <x v="6"/>
    <n v="0"/>
    <n v="0"/>
    <n v="0"/>
    <n v="0"/>
    <n v="3.64"/>
    <n v="-2.0000000000000923E-2"/>
    <n v="4.42"/>
    <n v="0"/>
    <n v="0"/>
    <n v="0"/>
    <n v="0"/>
    <n v="0"/>
    <n v="0"/>
    <n v="0"/>
    <n v="0"/>
    <n v="0.16"/>
    <n v="0"/>
    <n v="0"/>
    <b v="1"/>
    <n v="0"/>
    <n v="0"/>
    <b v="1"/>
    <n v="0"/>
    <n v="0"/>
    <n v="0"/>
    <n v="0"/>
    <n v="65094.12"/>
    <n v="-357.66000000001651"/>
    <n v="79042.86"/>
    <n v="0"/>
    <n v="0"/>
    <n v="0"/>
    <n v="0"/>
    <n v="0"/>
    <n v="0"/>
    <n v="2861.28"/>
    <n v="143779.31999999998"/>
    <n v="0"/>
    <n v="143779.31999999998"/>
    <s v=""/>
    <n v="0"/>
    <n v="364"/>
    <s v="No"/>
    <n v="0.99726027397260275"/>
    <s v="0 Tahun 11 Bulan 30 Hari"/>
    <s v=""/>
    <x v="6"/>
    <s v="2026"/>
  </r>
  <r>
    <s v="NO"/>
    <s v="NO"/>
    <s v="NO"/>
    <s v="YES"/>
    <s v="NO"/>
    <s v="NO"/>
    <s v="NO"/>
    <s v="NO"/>
    <s v="YES"/>
    <m/>
    <s v="NO"/>
    <m/>
    <m/>
    <s v="Broker"/>
    <s v="1"/>
    <s v="0"/>
    <m/>
    <s v=""/>
    <s v="PT Nusa Broker Insurance"/>
    <s v="6A642046-D069-42FB-A8B8-D8CD4CAF64D9"/>
    <s v="E"/>
    <n v="46205"/>
    <s v="CANCELLATION FULL"/>
    <d v="2026-06-24T00:00:00"/>
    <x v="0"/>
    <s v="0401.26.011.4.00234-6/01"/>
    <m/>
    <s v="38D33212-C898-4799-B355-15C95F681633"/>
    <s v="PT Bank Negara Indonesia (Persero), Tbk, Sentra Bisnis Komersial Makassar qq PT MERANO KARYA BAHARI"/>
    <s v="PT Bank Negara Indonesia (Persero), Tbk, Sentra Bisnis Komersial Makassar qq PT MERANO KARYA BAHARI"/>
    <s v="Coorporate"/>
    <x v="1"/>
    <x v="1"/>
    <d v="2026-06-24T00:00:00"/>
    <d v="2026-06-24T00:00:00"/>
    <d v="2026-07-02T00:00:00"/>
    <d v="2027-07-02T00:00:00"/>
    <n v="50"/>
    <n v="0"/>
    <n v="0"/>
    <n v="0"/>
    <n v="0"/>
    <s v="IDR"/>
    <n v="1"/>
    <n v="28000000000"/>
    <n v="-196000000"/>
    <n v="0"/>
    <n v="-19600000"/>
    <n v="0"/>
    <n v="-196000000"/>
    <n v="0"/>
    <n v="-19600000"/>
    <s v="Marine Hull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96000000"/>
    <n v="0"/>
    <m/>
    <m/>
    <n v="0"/>
    <n v="0"/>
    <n v="0"/>
    <n v="0"/>
    <n v="0"/>
    <n v="-196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196000000"/>
    <n v="0"/>
    <n v="0"/>
    <n v="0"/>
    <n v="0"/>
    <n v="0"/>
    <n v="0"/>
    <n v="0"/>
    <n v="0"/>
    <n v="-196000000"/>
    <n v="0"/>
    <s v="2026"/>
    <x v="1"/>
    <n v="0"/>
    <n v="0"/>
    <n v="0"/>
    <n v="0"/>
    <n v="-196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196000000"/>
    <n v="0"/>
    <n v="0"/>
    <n v="0"/>
    <n v="0"/>
    <n v="0"/>
    <n v="0"/>
    <n v="0"/>
    <n v="0"/>
    <n v="0"/>
    <n v="-196000000"/>
    <n v="0"/>
    <n v="-196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9750000"/>
    <n v="29750000"/>
    <s v="Bancassurance"/>
    <m/>
    <m/>
    <m/>
    <s v=""/>
    <s v=""/>
    <s v="9EDC1520-DA10-45CD-932D-D8D0FEC43C6B"/>
    <s v="N"/>
    <m/>
    <m/>
    <d v="2026-06-08T00:00:00"/>
    <x v="2"/>
    <s v="0108.26.054.6.01054-1/00"/>
    <m/>
    <m/>
    <s v="PT BANK JATENG ULM CAPEM CEPU "/>
    <s v="SUKARSONO"/>
    <s v="Retail"/>
    <x v="2"/>
    <x v="3"/>
    <d v="2026-06-08T00:00:00"/>
    <d v="2026-06-08T00:00:00"/>
    <d v="2026-05-25T00:00:00"/>
    <d v="2030-05-25T00:00:00"/>
    <n v="100"/>
    <n v="100"/>
    <n v="100"/>
    <n v="0"/>
    <n v="0"/>
    <s v="IDR"/>
    <n v="1"/>
    <n v="29750000"/>
    <n v="34988"/>
    <n v="0"/>
    <n v="0"/>
    <n v="4728.1099999999997"/>
    <n v="34988"/>
    <n v="0"/>
    <n v="0"/>
    <s v="Fire 2026 (XOL) - Agunan Bank"/>
    <n v="0"/>
    <n v="0"/>
    <n v="0"/>
    <n v="874.7"/>
    <n v="0"/>
    <n v="34113.300000000003"/>
    <n v="0"/>
    <n v="0"/>
    <n v="0"/>
    <n v="0"/>
    <n v="262.41000000000003"/>
    <n v="0"/>
    <n v="3498800"/>
    <n v="0"/>
    <n v="0"/>
    <n v="0"/>
    <n v="0"/>
    <n v="0"/>
    <n v="0"/>
    <n v="0"/>
    <n v="874.7"/>
    <n v="262.41000000000003"/>
    <n v="0"/>
    <n v="0"/>
    <n v="34113.300000000003"/>
    <n v="0"/>
    <m/>
    <m/>
    <n v="0"/>
    <n v="0"/>
    <n v="0"/>
    <n v="874.7"/>
    <n v="0"/>
    <n v="34113.300000000003"/>
    <n v="0"/>
    <n v="0"/>
    <n v="0"/>
    <n v="0"/>
    <n v="0"/>
    <n v="0"/>
    <s v=""/>
    <n v="0"/>
    <n v="0"/>
    <n v="0"/>
    <n v="0"/>
    <n v="0.3"/>
    <n v="0"/>
    <n v="262.41000000000003"/>
    <n v="0"/>
    <n v="0"/>
    <n v="0"/>
    <n v="0"/>
    <n v="47.901639344262293"/>
    <x v="0"/>
    <s v=""/>
    <n v="0"/>
    <n v="0"/>
    <n v="874.7"/>
    <n v="0"/>
    <n v="34113.300000000003"/>
    <n v="0"/>
    <n v="0"/>
    <n v="0"/>
    <n v="262.41000000000003"/>
    <n v="0"/>
    <n v="0"/>
    <n v="0"/>
    <n v="0"/>
    <n v="34988"/>
    <n v="0"/>
    <s v="2026"/>
    <x v="2"/>
    <n v="0"/>
    <n v="0"/>
    <n v="874.7"/>
    <n v="0"/>
    <n v="34113.300000000003"/>
    <n v="0"/>
    <n v="0"/>
    <n v="0"/>
    <n v="0"/>
    <n v="0"/>
    <n v="0"/>
    <n v="0"/>
    <n v="0"/>
    <n v="262.41000000000003"/>
    <n v="0"/>
    <n v="0"/>
    <n v="0"/>
    <n v="0"/>
    <b v="1"/>
    <n v="0"/>
    <n v="0"/>
    <b v="1"/>
    <n v="0"/>
    <n v="0"/>
    <n v="874.7"/>
    <n v="0"/>
    <n v="34113.300000000003"/>
    <n v="0"/>
    <n v="0"/>
    <n v="0"/>
    <n v="0"/>
    <n v="0"/>
    <n v="0"/>
    <n v="262.41000000000003"/>
    <n v="0"/>
    <n v="0"/>
    <n v="34988"/>
    <n v="0"/>
    <n v="349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9B21A04-7FBB-4125-BB5C-032F978A25FC"/>
    <s v="N"/>
    <m/>
    <m/>
    <d v="2026-06-09T00:00:00"/>
    <x v="25"/>
    <s v="1101.26.061.7.01048-2/00"/>
    <m/>
    <m/>
    <s v="Ely Subagyo"/>
    <s v="ELY SUBAGYO"/>
    <s v="Retail"/>
    <x v="0"/>
    <x v="0"/>
    <d v="2026-06-09T00:00:00"/>
    <d v="2026-06-09T00:00:00"/>
    <d v="2026-06-14T00:00:00"/>
    <d v="2026-06-21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m/>
    <m/>
    <m/>
    <s v=""/>
    <s v=""/>
    <s v="611E0FF8-7728-4BAD-A027-033B0ACCC557"/>
    <s v="N"/>
    <m/>
    <m/>
    <d v="2026-06-10T00:00:00"/>
    <x v="8"/>
    <s v="0108.26.006.6.01542-4/00"/>
    <m/>
    <m/>
    <s v="PT BANK BPD BALI CABANG NEGARA"/>
    <s v="MAULIDIN"/>
    <s v="Retail"/>
    <x v="2"/>
    <x v="3"/>
    <d v="2026-06-10T00:00:00"/>
    <d v="2026-06-10T00:00:00"/>
    <d v="2026-05-13T00:00:00"/>
    <d v="2036-05-13T00:00:00"/>
    <n v="100"/>
    <n v="100"/>
    <n v="100"/>
    <n v="0"/>
    <n v="0"/>
    <s v="IDR"/>
    <n v="1"/>
    <n v="175000000"/>
    <n v="1972250"/>
    <n v="0"/>
    <n v="0"/>
    <n v="177680.18"/>
    <n v="1972250"/>
    <n v="0"/>
    <n v="0"/>
    <s v="Fire 2026 (XOL) - Agunan Bank"/>
    <n v="0"/>
    <n v="0"/>
    <n v="0"/>
    <n v="49306.25"/>
    <n v="0"/>
    <n v="1922943.75"/>
    <n v="0"/>
    <n v="0"/>
    <n v="0"/>
    <n v="0"/>
    <n v="14791.88"/>
    <n v="0"/>
    <n v="197225000"/>
    <n v="0"/>
    <n v="0"/>
    <n v="0"/>
    <n v="0"/>
    <n v="0"/>
    <n v="0"/>
    <n v="0"/>
    <n v="49306.25"/>
    <n v="14791.88"/>
    <n v="0"/>
    <n v="0"/>
    <n v="1922943.75"/>
    <n v="0"/>
    <m/>
    <m/>
    <n v="0"/>
    <n v="0"/>
    <n v="0"/>
    <n v="49306.25"/>
    <n v="0"/>
    <n v="1922943.75"/>
    <n v="0"/>
    <n v="0"/>
    <n v="0"/>
    <n v="0"/>
    <n v="0"/>
    <n v="0"/>
    <s v=""/>
    <n v="0"/>
    <n v="0"/>
    <n v="0"/>
    <n v="0"/>
    <n v="0.30000010140702243"/>
    <n v="0"/>
    <n v="14791.875"/>
    <n v="0"/>
    <n v="0"/>
    <n v="0"/>
    <n v="0"/>
    <n v="119.77049180327869"/>
    <x v="0"/>
    <s v=""/>
    <n v="0"/>
    <n v="0"/>
    <n v="49306.25"/>
    <n v="0"/>
    <n v="1922943.75"/>
    <n v="0"/>
    <n v="0"/>
    <n v="0"/>
    <n v="14791.875"/>
    <n v="0"/>
    <n v="0"/>
    <n v="0"/>
    <n v="0"/>
    <n v="1972250"/>
    <n v="0"/>
    <s v="2026"/>
    <x v="2"/>
    <n v="0"/>
    <n v="0"/>
    <n v="49306.25"/>
    <n v="0"/>
    <n v="1922943.75"/>
    <n v="0"/>
    <n v="0"/>
    <n v="0"/>
    <n v="0"/>
    <n v="0"/>
    <n v="0"/>
    <n v="0"/>
    <n v="0"/>
    <n v="14791.875"/>
    <n v="0"/>
    <n v="0"/>
    <n v="0"/>
    <n v="0"/>
    <b v="1"/>
    <n v="0"/>
    <n v="0"/>
    <b v="1"/>
    <n v="0"/>
    <n v="0"/>
    <n v="49306.25"/>
    <n v="0"/>
    <n v="1922943.75"/>
    <n v="0"/>
    <n v="0"/>
    <n v="0"/>
    <n v="0"/>
    <n v="0"/>
    <n v="0"/>
    <n v="14791.875"/>
    <n v="0"/>
    <n v="0"/>
    <n v="1972250"/>
    <n v="0"/>
    <n v="197225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009DA9F5-3A5D-45D0-BDA0-03467789329D"/>
    <s v="N"/>
    <m/>
    <m/>
    <d v="2026-06-29T00:00:00"/>
    <x v="10"/>
    <s v="2111.26.004.1.00309-5/00"/>
    <m/>
    <m/>
    <s v="Resti Oktavianto"/>
    <s v="Resti Oktavianto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CB36BD8-B228-4D3E-A3EB-035911639590"/>
    <s v="N"/>
    <m/>
    <m/>
    <d v="2026-06-29T00:00:00"/>
    <x v="6"/>
    <s v="1101.26.052.7.05415-8/00"/>
    <m/>
    <m/>
    <s v="LIEN KAROLINE"/>
    <s v="lien koroline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YES"/>
    <m/>
    <s v="NO"/>
    <n v="17000000000"/>
    <n v="17000000000"/>
    <s v="Afinitas"/>
    <s v="1"/>
    <s v="0"/>
    <m/>
    <s v="PEMENANG INSURANCE CONSULTANT"/>
    <s v=""/>
    <s v="953E64C1-0558-4FC3-96DE-03666AA7B119"/>
    <s v="E"/>
    <n v="46098"/>
    <s v="ADDITIONAL"/>
    <d v="2026-06-03T00:00:00"/>
    <x v="34"/>
    <s v="0103.26.044.7.00011-0/01"/>
    <m/>
    <s v="96B714E8-7061-4074-8403-710E4E2B5C9E"/>
    <s v="PT. Arthamas Sejahtera Mulia"/>
    <s v="PT. Arthamas Sejahtera Mulia"/>
    <s v="Retail"/>
    <x v="2"/>
    <x v="2"/>
    <d v="2026-06-03T00:00:00"/>
    <d v="2026-06-03T00:00:00"/>
    <d v="2026-03-17T00:00:00"/>
    <d v="2027-03-17T00:00:00"/>
    <n v="10"/>
    <n v="10"/>
    <n v="10"/>
    <n v="0"/>
    <n v="0"/>
    <s v="IDR"/>
    <n v="1"/>
    <n v="1700000000"/>
    <n v="0"/>
    <n v="0"/>
    <n v="415395"/>
    <n v="0"/>
    <n v="0"/>
    <n v="0"/>
    <n v="415395"/>
    <s v="Fire 2026 (XOL)"/>
    <n v="0"/>
    <n v="0"/>
    <n v="0"/>
    <n v="69232.5"/>
    <n v="0"/>
    <n v="2700067.5"/>
    <n v="0"/>
    <n v="0"/>
    <n v="0"/>
    <n v="0"/>
    <n v="20769.75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196F1C97-F9A6-4332-9580-104DCEABFF46"/>
    <s v="N"/>
    <m/>
    <m/>
    <d v="2026-06-30T00:00:00"/>
    <x v="11"/>
    <s v="1116.25.034.1.00002-3/00"/>
    <s v="000203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5234800000"/>
    <n v="23000"/>
    <n v="4600"/>
    <n v="0"/>
    <n v="0"/>
    <n v="23000"/>
    <n v="4600"/>
    <n v="0"/>
    <s v="General Accident 2026 (XOL)"/>
    <n v="0"/>
    <n v="0"/>
    <n v="0"/>
    <n v="0"/>
    <n v="0"/>
    <n v="23000"/>
    <n v="0"/>
    <n v="0"/>
    <n v="0"/>
    <n v="0"/>
    <n v="0"/>
    <n v="0"/>
    <n v="2300000"/>
    <n v="0"/>
    <n v="0"/>
    <n v="0"/>
    <n v="0"/>
    <n v="0"/>
    <n v="0"/>
    <n v="0"/>
    <n v="0"/>
    <n v="0"/>
    <n v="0"/>
    <n v="0"/>
    <n v="23000"/>
    <n v="0"/>
    <m/>
    <m/>
    <n v="0"/>
    <n v="0"/>
    <n v="0"/>
    <n v="0"/>
    <n v="0"/>
    <n v="23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3000"/>
    <n v="0"/>
    <n v="0"/>
    <n v="0"/>
    <n v="0"/>
    <n v="0"/>
    <n v="0"/>
    <n v="0"/>
    <n v="0"/>
    <n v="23000"/>
    <n v="0"/>
    <s v="2026"/>
    <x v="0"/>
    <n v="0"/>
    <n v="0"/>
    <n v="0"/>
    <n v="0"/>
    <n v="23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"/>
    <n v="0"/>
    <n v="0"/>
    <n v="0"/>
    <n v="0"/>
    <n v="0"/>
    <n v="0"/>
    <n v="0"/>
    <n v="0"/>
    <n v="0"/>
    <n v="23000"/>
    <n v="4600"/>
    <n v="184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32000000"/>
    <n v="132000000"/>
    <s v="Bancassurance"/>
    <m/>
    <m/>
    <m/>
    <s v=""/>
    <s v=""/>
    <s v="56099D69-7158-475B-ACE7-106CEC7177F5"/>
    <s v="N"/>
    <m/>
    <m/>
    <d v="2026-06-10T00:00:00"/>
    <x v="5"/>
    <s v="0108.26.035.6.01320-3/00"/>
    <m/>
    <m/>
    <s v="PT BANK JATIM CAPEM WATULIMO"/>
    <s v="Jarwanto"/>
    <s v="Retail"/>
    <x v="2"/>
    <x v="3"/>
    <d v="2026-06-10T00:00:00"/>
    <d v="2026-06-10T00:00:00"/>
    <d v="2026-06-10T00:00:00"/>
    <d v="2029-06-10T00:00:00"/>
    <n v="100"/>
    <n v="100"/>
    <n v="100"/>
    <n v="0"/>
    <n v="0"/>
    <s v="IDR"/>
    <n v="1"/>
    <n v="132000000"/>
    <n v="116424"/>
    <n v="0"/>
    <n v="0"/>
    <n v="15732.97"/>
    <n v="116424"/>
    <n v="0"/>
    <n v="0"/>
    <s v="Fire 2026 (XOL) - Agunan Bank"/>
    <n v="0"/>
    <n v="0"/>
    <n v="0"/>
    <n v="2910.6"/>
    <n v="0"/>
    <n v="113513.4"/>
    <n v="0"/>
    <n v="0"/>
    <n v="0"/>
    <n v="0"/>
    <n v="873.18"/>
    <n v="0"/>
    <n v="11642400"/>
    <n v="0"/>
    <n v="0"/>
    <n v="0"/>
    <n v="0"/>
    <n v="0"/>
    <n v="0"/>
    <n v="0"/>
    <n v="2910.6"/>
    <n v="873.18"/>
    <n v="0"/>
    <n v="0"/>
    <n v="113513.4"/>
    <n v="0"/>
    <m/>
    <m/>
    <n v="0"/>
    <n v="0"/>
    <n v="0"/>
    <n v="2910.6"/>
    <n v="0"/>
    <n v="113513.4"/>
    <n v="0"/>
    <n v="0"/>
    <n v="0"/>
    <n v="0"/>
    <n v="0"/>
    <n v="0"/>
    <s v=""/>
    <n v="0"/>
    <n v="0"/>
    <n v="0"/>
    <n v="0"/>
    <n v="0.3"/>
    <n v="0"/>
    <n v="873.18"/>
    <n v="0"/>
    <n v="0"/>
    <n v="0"/>
    <n v="0"/>
    <n v="35.934426229508198"/>
    <x v="0"/>
    <s v=""/>
    <n v="0"/>
    <n v="0"/>
    <n v="2910.6"/>
    <n v="0"/>
    <n v="113513.4"/>
    <n v="0"/>
    <n v="0"/>
    <n v="0"/>
    <n v="873.18"/>
    <n v="0"/>
    <n v="0"/>
    <n v="0"/>
    <n v="0"/>
    <n v="116424"/>
    <n v="0"/>
    <s v="2026"/>
    <x v="2"/>
    <n v="0"/>
    <n v="0"/>
    <n v="2910.6"/>
    <n v="0"/>
    <n v="113513.4"/>
    <n v="0"/>
    <n v="0"/>
    <n v="0"/>
    <n v="0"/>
    <n v="0"/>
    <n v="0"/>
    <n v="0"/>
    <n v="0"/>
    <n v="873.18"/>
    <n v="0"/>
    <n v="0"/>
    <n v="0"/>
    <n v="0"/>
    <b v="1"/>
    <n v="0"/>
    <n v="0"/>
    <b v="1"/>
    <n v="0"/>
    <n v="0"/>
    <n v="2910.6"/>
    <n v="0"/>
    <n v="113513.4"/>
    <n v="0"/>
    <n v="0"/>
    <n v="0"/>
    <n v="0"/>
    <n v="0"/>
    <n v="0"/>
    <n v="873.18"/>
    <n v="0"/>
    <n v="0"/>
    <n v="116424"/>
    <n v="0"/>
    <n v="11642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9107B77F-2B25-4612-ADCF-1087F8E8594E"/>
    <s v="N"/>
    <m/>
    <m/>
    <d v="2026-06-08T00:00:00"/>
    <x v="3"/>
    <s v="0108.26.012.6.00421-4/00"/>
    <m/>
    <m/>
    <s v="PT BANK JATENG CAPEM PASAR KLAMPOK "/>
    <s v="LATIFAH"/>
    <s v="Retail"/>
    <x v="2"/>
    <x v="3"/>
    <d v="2026-06-08T00:00:00"/>
    <d v="2026-06-08T00:00:00"/>
    <d v="2026-05-22T00:00:00"/>
    <d v="2035-11-22T00:00:00"/>
    <n v="100"/>
    <n v="100"/>
    <n v="100"/>
    <n v="0"/>
    <n v="0"/>
    <s v="IDR"/>
    <n v="1"/>
    <n v="200000000"/>
    <n v="559163.84"/>
    <n v="0"/>
    <n v="0"/>
    <n v="75562.679999999993"/>
    <n v="559163.84"/>
    <n v="0"/>
    <n v="0"/>
    <s v="Fire 2026 (XOL) - Agunan Bank"/>
    <n v="0"/>
    <n v="0"/>
    <n v="0"/>
    <n v="13979.1"/>
    <n v="0"/>
    <n v="545184.74"/>
    <n v="0"/>
    <n v="0"/>
    <n v="0"/>
    <n v="0"/>
    <n v="4193.7299999999996"/>
    <n v="0"/>
    <n v="55916384"/>
    <n v="0"/>
    <n v="0"/>
    <n v="0"/>
    <n v="0"/>
    <n v="0"/>
    <n v="0"/>
    <n v="0"/>
    <n v="13979.1"/>
    <n v="4193.7299999999996"/>
    <n v="0"/>
    <n v="0"/>
    <n v="545184.74"/>
    <n v="0"/>
    <m/>
    <m/>
    <n v="0"/>
    <n v="0"/>
    <n v="0"/>
    <n v="13979.1"/>
    <n v="0"/>
    <n v="545184.74"/>
    <n v="0"/>
    <n v="0"/>
    <n v="0"/>
    <n v="0"/>
    <n v="0"/>
    <n v="0"/>
    <s v=""/>
    <n v="0"/>
    <n v="0"/>
    <n v="0"/>
    <n v="0"/>
    <n v="0.29999999999999993"/>
    <n v="0"/>
    <n v="4193.7299999999996"/>
    <n v="0"/>
    <n v="0"/>
    <n v="0"/>
    <n v="0"/>
    <n v="113.80327868852459"/>
    <x v="0"/>
    <s v=""/>
    <n v="0"/>
    <n v="0"/>
    <n v="13979.1"/>
    <n v="0"/>
    <n v="545184.74"/>
    <n v="0"/>
    <n v="0"/>
    <n v="0"/>
    <n v="4193.7299999999996"/>
    <n v="0"/>
    <n v="0"/>
    <n v="0"/>
    <n v="0"/>
    <n v="559163.84"/>
    <n v="0"/>
    <s v="2026"/>
    <x v="2"/>
    <n v="0"/>
    <n v="0"/>
    <n v="13979.1"/>
    <n v="0"/>
    <n v="545184.74"/>
    <n v="0"/>
    <n v="0"/>
    <n v="0"/>
    <n v="0"/>
    <n v="0"/>
    <n v="0"/>
    <n v="0"/>
    <n v="0"/>
    <n v="4193.7299999999996"/>
    <n v="0"/>
    <n v="0"/>
    <n v="0"/>
    <n v="0"/>
    <b v="1"/>
    <n v="0"/>
    <n v="0"/>
    <b v="1"/>
    <n v="0"/>
    <n v="0"/>
    <n v="13979.1"/>
    <n v="0"/>
    <n v="545184.74"/>
    <n v="0"/>
    <n v="0"/>
    <n v="0"/>
    <n v="0"/>
    <n v="0"/>
    <n v="0"/>
    <n v="4193.7299999999996"/>
    <n v="0"/>
    <n v="0"/>
    <n v="559163.84"/>
    <n v="0"/>
    <n v="559163.84"/>
    <s v=""/>
    <n v="0"/>
    <n v="3471"/>
    <s v="No"/>
    <n v="9.5095890410958912"/>
    <s v="9 Tahun 6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s v="1"/>
    <s v="0"/>
    <m/>
    <s v=""/>
    <s v=""/>
    <s v="C3967D28-64BB-4047-9BF9-109FEB5199F4"/>
    <s v="N"/>
    <m/>
    <m/>
    <d v="2026-06-30T00:00:00"/>
    <x v="4"/>
    <s v="0108.26.020.6.00363-6/00"/>
    <m/>
    <m/>
    <s v="PT BANK NAGARI CAPEM DANGUNG-DANGUNG QQ BOYKE COSNEN"/>
    <s v="PT BANK NAGARI CAPEM DANGUNG-DANGUNG QQ BOYKE COSNEN"/>
    <s v="Coorporate"/>
    <x v="2"/>
    <x v="3"/>
    <d v="2026-06-30T00:00:00"/>
    <d v="2026-06-30T00:00:00"/>
    <d v="2026-06-12T00:00:00"/>
    <d v="2030-06-12T00:00:00"/>
    <n v="100"/>
    <n v="100"/>
    <n v="100"/>
    <n v="0"/>
    <n v="0"/>
    <s v="IDR"/>
    <n v="1"/>
    <n v="250000000"/>
    <n v="1520000"/>
    <n v="0"/>
    <n v="0"/>
    <n v="150630.63"/>
    <n v="1520000"/>
    <n v="0"/>
    <n v="0"/>
    <s v="Fire 2026 (XOL) - Agunan Bank"/>
    <n v="0"/>
    <n v="0"/>
    <n v="0"/>
    <n v="38000"/>
    <n v="0"/>
    <n v="1482000"/>
    <n v="0"/>
    <n v="0"/>
    <n v="0"/>
    <n v="0"/>
    <n v="11400"/>
    <n v="0"/>
    <n v="152000000"/>
    <n v="0"/>
    <n v="0"/>
    <n v="0"/>
    <n v="0"/>
    <n v="0"/>
    <n v="0"/>
    <n v="0"/>
    <n v="38000"/>
    <n v="11400"/>
    <n v="0"/>
    <n v="0"/>
    <n v="1482000"/>
    <n v="0"/>
    <m/>
    <m/>
    <n v="0"/>
    <n v="0"/>
    <n v="0"/>
    <n v="38000"/>
    <n v="0"/>
    <n v="1482000"/>
    <n v="0"/>
    <n v="0"/>
    <n v="0"/>
    <n v="0"/>
    <n v="0"/>
    <n v="0"/>
    <s v=""/>
    <n v="0"/>
    <n v="0"/>
    <n v="0"/>
    <n v="0"/>
    <n v="0.3"/>
    <n v="0"/>
    <n v="11400"/>
    <n v="0"/>
    <n v="0"/>
    <n v="0"/>
    <n v="0"/>
    <n v="47.901639344262293"/>
    <x v="0"/>
    <s v=""/>
    <n v="0"/>
    <n v="0"/>
    <n v="38000"/>
    <n v="0"/>
    <n v="1482000"/>
    <n v="0"/>
    <n v="0"/>
    <n v="0"/>
    <n v="11400"/>
    <n v="0"/>
    <n v="0"/>
    <n v="0"/>
    <n v="0"/>
    <n v="1520000"/>
    <n v="0"/>
    <s v="2026"/>
    <x v="2"/>
    <n v="0"/>
    <n v="0"/>
    <n v="38000"/>
    <n v="0"/>
    <n v="1482000"/>
    <n v="0"/>
    <n v="0"/>
    <n v="0"/>
    <n v="0"/>
    <n v="0"/>
    <n v="0"/>
    <n v="0"/>
    <n v="0"/>
    <n v="11400"/>
    <n v="0"/>
    <n v="0"/>
    <n v="0"/>
    <n v="0"/>
    <b v="1"/>
    <n v="0"/>
    <n v="0"/>
    <b v="1"/>
    <n v="0"/>
    <n v="0"/>
    <n v="38000"/>
    <n v="0"/>
    <n v="1482000"/>
    <n v="0"/>
    <n v="0"/>
    <n v="0"/>
    <n v="0"/>
    <n v="0"/>
    <n v="0"/>
    <n v="11400"/>
    <n v="0"/>
    <n v="0"/>
    <n v="1520000"/>
    <n v="0"/>
    <n v="1520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25000000"/>
    <n v="325000000"/>
    <s v="Bancassurance"/>
    <s v="1"/>
    <s v="0"/>
    <m/>
    <s v=""/>
    <s v=""/>
    <s v="D1BBB291-E0E7-407D-9486-10A3E4737F3E"/>
    <s v="N"/>
    <m/>
    <m/>
    <d v="2026-06-15T00:00:00"/>
    <x v="8"/>
    <s v="0108.26.006.6.01652-1/00"/>
    <m/>
    <m/>
    <s v="PT. Bank Negara Indonesia (Persero) Tbk QQ KC Denpasar Gatot Subroto QQ Devi Winarsih"/>
    <s v="PT. Bank Negara Indonesia (Persero) Tbk QQ KC Denpasar Gatot Subroto QQ Devi Winarsih"/>
    <s v="Retail"/>
    <x v="2"/>
    <x v="3"/>
    <d v="2026-06-15T00:00:00"/>
    <d v="2026-06-15T00:00:00"/>
    <d v="2026-05-20T00:00:00"/>
    <d v="2043-05-20T00:00:00"/>
    <n v="100"/>
    <n v="100"/>
    <n v="100"/>
    <n v="0"/>
    <n v="0"/>
    <s v="IDR"/>
    <n v="1"/>
    <n v="325000000"/>
    <n v="1624350"/>
    <n v="0"/>
    <n v="0"/>
    <n v="243652.5"/>
    <n v="1624350"/>
    <n v="0"/>
    <n v="0"/>
    <s v="Fire 2026 (XOL) - Agunan Bank"/>
    <n v="0"/>
    <n v="0"/>
    <n v="0"/>
    <n v="40608.75"/>
    <n v="0"/>
    <n v="1583741.25"/>
    <n v="0"/>
    <n v="0"/>
    <n v="0"/>
    <n v="0"/>
    <n v="12182.63"/>
    <n v="0"/>
    <n v="162435000"/>
    <n v="0"/>
    <n v="0"/>
    <n v="0"/>
    <n v="0"/>
    <n v="0"/>
    <n v="0"/>
    <n v="0"/>
    <n v="40608.75"/>
    <n v="12182.63"/>
    <n v="0"/>
    <n v="0"/>
    <n v="1583741.25"/>
    <n v="0"/>
    <m/>
    <m/>
    <n v="0"/>
    <n v="0"/>
    <n v="0"/>
    <n v="40608.75"/>
    <n v="0"/>
    <n v="1583741.25"/>
    <n v="0"/>
    <n v="0"/>
    <n v="0"/>
    <n v="0"/>
    <n v="0"/>
    <n v="0"/>
    <s v=""/>
    <n v="0"/>
    <n v="0"/>
    <n v="0"/>
    <n v="0"/>
    <n v="0.30000012312617352"/>
    <n v="0"/>
    <n v="12182.625"/>
    <n v="0"/>
    <n v="0"/>
    <n v="0"/>
    <n v="0"/>
    <n v="203.57377049180329"/>
    <x v="0"/>
    <s v=""/>
    <n v="0"/>
    <n v="0"/>
    <n v="40608.75"/>
    <n v="0"/>
    <n v="1583741.25"/>
    <n v="0"/>
    <n v="0"/>
    <n v="0"/>
    <n v="12182.625"/>
    <n v="0"/>
    <n v="0"/>
    <n v="0"/>
    <n v="0"/>
    <n v="1624350"/>
    <n v="0"/>
    <s v="2026"/>
    <x v="2"/>
    <n v="0"/>
    <n v="0"/>
    <n v="40608.75"/>
    <n v="0"/>
    <n v="1583741.25"/>
    <n v="0"/>
    <n v="0"/>
    <n v="0"/>
    <n v="0"/>
    <n v="0"/>
    <n v="0"/>
    <n v="0"/>
    <n v="0"/>
    <n v="12182.625"/>
    <n v="0"/>
    <n v="0"/>
    <n v="0"/>
    <n v="0"/>
    <b v="1"/>
    <n v="0"/>
    <n v="0"/>
    <b v="1"/>
    <n v="0"/>
    <n v="0"/>
    <n v="40608.75"/>
    <n v="0"/>
    <n v="1583741.25"/>
    <n v="0"/>
    <n v="0"/>
    <n v="0"/>
    <n v="0"/>
    <n v="0"/>
    <n v="0"/>
    <n v="12182.625"/>
    <n v="0"/>
    <n v="0"/>
    <n v="1624350"/>
    <n v="0"/>
    <n v="1624350"/>
    <s v=""/>
    <s v="Ädjust"/>
    <n v="6209"/>
    <s v="No"/>
    <n v="17.010958904109589"/>
    <s v="17 Tahun 0 Bulan 0 Hari"/>
    <s v=""/>
    <x v="2"/>
    <s v="2026"/>
  </r>
  <r>
    <s v="NO"/>
    <s v="NO"/>
    <s v="NO"/>
    <s v="NO"/>
    <s v="NO"/>
    <s v="NO"/>
    <s v="NO"/>
    <s v="NO"/>
    <s v="NO"/>
    <s v="NO"/>
    <s v="NO"/>
    <n v="279587000"/>
    <n v="279587000"/>
    <s v="Agen Perseorangan"/>
    <s v="1"/>
    <s v="0"/>
    <m/>
    <s v="Rizky Arifin"/>
    <s v=""/>
    <s v="45DA9960-0C1B-411B-8075-10A845175A1E"/>
    <s v="N"/>
    <m/>
    <m/>
    <d v="2026-06-24T00:00:00"/>
    <x v="22"/>
    <s v="0902.26.041.2.00354-0/00"/>
    <m/>
    <m/>
    <s v="PT. PROFESIONAL TELEKOMUNIKASI INDONESIA QQ PT. HANDAL KARYA ABADI"/>
    <s v="PT. PROFESIONAL TELEKOMUNIKASI INDONESIA QQ PT. HANDAL KARYA ABADI"/>
    <s v="Coorporate"/>
    <x v="4"/>
    <x v="15"/>
    <d v="2026-06-24T00:00:00"/>
    <d v="2026-06-24T00:00:00"/>
    <d v="2026-02-26T00:00:00"/>
    <d v="2027-02-26T00:00:00"/>
    <n v="100"/>
    <n v="100"/>
    <n v="100"/>
    <n v="0"/>
    <n v="0"/>
    <s v="IDR"/>
    <n v="1"/>
    <n v="279587000"/>
    <n v="489278"/>
    <n v="0"/>
    <n v="72593.2"/>
    <n v="0"/>
    <n v="489278"/>
    <n v="0"/>
    <n v="72593.2"/>
    <s v="Engineering 2026 (XOL)"/>
    <n v="0"/>
    <n v="0"/>
    <n v="0"/>
    <n v="0"/>
    <n v="0"/>
    <n v="489278"/>
    <n v="0"/>
    <n v="0"/>
    <n v="0"/>
    <n v="0"/>
    <n v="0"/>
    <n v="0"/>
    <n v="48927800"/>
    <n v="0"/>
    <n v="0"/>
    <n v="0"/>
    <n v="0"/>
    <n v="0"/>
    <n v="0"/>
    <n v="0"/>
    <n v="0"/>
    <n v="0"/>
    <n v="0"/>
    <n v="0"/>
    <n v="489278"/>
    <n v="0"/>
    <m/>
    <m/>
    <n v="0"/>
    <n v="0"/>
    <n v="0"/>
    <n v="0"/>
    <n v="0"/>
    <n v="48927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9278"/>
    <n v="0"/>
    <n v="0"/>
    <n v="0"/>
    <n v="0"/>
    <n v="0"/>
    <n v="0"/>
    <n v="0"/>
    <n v="0"/>
    <n v="489278"/>
    <n v="0"/>
    <s v="2026"/>
    <x v="4"/>
    <n v="0"/>
    <n v="0"/>
    <n v="0"/>
    <n v="0"/>
    <n v="48927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9278"/>
    <n v="0"/>
    <n v="0"/>
    <n v="0"/>
    <n v="0"/>
    <n v="0"/>
    <n v="0"/>
    <n v="0"/>
    <n v="0"/>
    <n v="0"/>
    <n v="489278"/>
    <n v="0"/>
    <n v="489278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08000000000"/>
    <n v="208000000000"/>
    <s v="Broker"/>
    <s v="1"/>
    <s v="0"/>
    <m/>
    <s v=""/>
    <s v="PT. Fresnel Perdana Mandiri"/>
    <s v="5BE1FCB6-175F-4B46-BD16-10B11E5324D7"/>
    <s v="N"/>
    <m/>
    <m/>
    <d v="2026-06-03T00:00:00"/>
    <x v="10"/>
    <s v="0102.26.004.4.00012-5/00"/>
    <m/>
    <m/>
    <s v="PT ARBE CHEMINDO AND/OR PT ARBE INDONESIA"/>
    <s v="PT ARBE CHEMINDO AND/OR PT ARBE INDONESIA"/>
    <s v="Coorporate"/>
    <x v="2"/>
    <x v="12"/>
    <d v="2026-06-03T00:00:00"/>
    <d v="2026-06-03T00:00:00"/>
    <d v="2026-03-31T00:00:00"/>
    <d v="2027-03-31T00:00:00"/>
    <n v="10"/>
    <n v="10"/>
    <n v="10"/>
    <n v="0"/>
    <n v="0"/>
    <s v="IDR"/>
    <n v="1"/>
    <n v="6700000000"/>
    <n v="6100000"/>
    <n v="0"/>
    <n v="915000"/>
    <n v="0"/>
    <n v="6100000"/>
    <n v="0"/>
    <n v="915000"/>
    <s v="Fire 2026 (XOL)"/>
    <n v="0"/>
    <n v="0"/>
    <n v="0"/>
    <n v="0"/>
    <n v="610000"/>
    <n v="5490000"/>
    <n v="0"/>
    <n v="0"/>
    <n v="0"/>
    <n v="0"/>
    <n v="0"/>
    <n v="213500"/>
    <n v="610130000"/>
    <n v="0"/>
    <n v="0"/>
    <n v="0"/>
    <n v="0"/>
    <n v="0"/>
    <n v="0"/>
    <n v="0"/>
    <n v="0"/>
    <n v="0"/>
    <n v="610000"/>
    <n v="213500"/>
    <n v="5490000"/>
    <n v="0"/>
    <m/>
    <m/>
    <n v="0"/>
    <n v="0"/>
    <n v="0"/>
    <n v="0"/>
    <n v="610000"/>
    <n v="5490000"/>
    <n v="0"/>
    <n v="0"/>
    <n v="0"/>
    <n v="0"/>
    <n v="0"/>
    <n v="0"/>
    <s v=""/>
    <n v="0"/>
    <n v="0"/>
    <n v="0"/>
    <n v="0"/>
    <n v="0"/>
    <n v="0.35"/>
    <n v="0"/>
    <n v="213500"/>
    <n v="0"/>
    <n v="0"/>
    <n v="0"/>
    <n v="11.967213114754099"/>
    <x v="0"/>
    <s v=""/>
    <n v="0"/>
    <n v="0"/>
    <n v="0"/>
    <n v="610000"/>
    <n v="5490000"/>
    <n v="0"/>
    <n v="0"/>
    <n v="0"/>
    <n v="0"/>
    <n v="213500"/>
    <n v="0"/>
    <n v="0"/>
    <n v="0"/>
    <n v="6100000"/>
    <n v="0"/>
    <s v="2026"/>
    <x v="2"/>
    <n v="0"/>
    <n v="0"/>
    <n v="0"/>
    <n v="610000"/>
    <n v="5490000"/>
    <n v="0"/>
    <n v="0"/>
    <n v="0"/>
    <n v="0"/>
    <n v="0"/>
    <n v="0"/>
    <n v="0"/>
    <n v="0"/>
    <n v="0"/>
    <n v="213500"/>
    <n v="0"/>
    <n v="0"/>
    <n v="0"/>
    <b v="1"/>
    <n v="0"/>
    <n v="0"/>
    <b v="1"/>
    <n v="0"/>
    <n v="0"/>
    <n v="0"/>
    <n v="610000"/>
    <n v="5490000"/>
    <n v="0"/>
    <n v="0"/>
    <n v="0"/>
    <n v="0"/>
    <n v="0"/>
    <n v="0"/>
    <n v="0"/>
    <n v="213500"/>
    <n v="0"/>
    <n v="6100000"/>
    <n v="0"/>
    <n v="61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243225104000"/>
    <n v="1243225104000"/>
    <s v="Marketing"/>
    <s v="1"/>
    <s v="1"/>
    <m/>
    <s v=""/>
    <s v=""/>
    <s v="A3DBD4E8-BCEA-4170-B8A4-0FFFE9359860"/>
    <s v="N"/>
    <m/>
    <m/>
    <d v="2026-06-26T00:00:00"/>
    <x v="0"/>
    <s v="0803.26.011.1.00015-6/00"/>
    <m/>
    <m/>
    <s v="EMP GEBANG LIMITED"/>
    <s v="EMP GEBANG LIMITED"/>
    <s v="Coorporate"/>
    <x v="7"/>
    <x v="20"/>
    <d v="2026-06-26T00:00:00"/>
    <d v="2026-06-26T00:00:00"/>
    <d v="2026-06-01T00:00:00"/>
    <d v="2027-05-31T00:00:00"/>
    <n v="5"/>
    <n v="5"/>
    <n v="2.6666669999999999"/>
    <n v="0"/>
    <n v="2.3333330000000001"/>
    <s v="USD"/>
    <n v="17883"/>
    <n v="3885078.45"/>
    <n v="291.39999999999998"/>
    <n v="0"/>
    <n v="0"/>
    <n v="0"/>
    <n v="5211106.1999999993"/>
    <n v="0"/>
    <n v="0"/>
    <s v="Oil &amp; Gas 2026 (XOL)"/>
    <n v="0"/>
    <n v="0"/>
    <n v="0"/>
    <n v="0"/>
    <n v="0"/>
    <n v="131.78"/>
    <n v="0.68"/>
    <n v="0"/>
    <n v="0"/>
    <n v="0"/>
    <n v="0"/>
    <n v="0"/>
    <n v="29286.15"/>
    <n v="0"/>
    <n v="0"/>
    <n v="0"/>
    <n v="0"/>
    <n v="0"/>
    <n v="0"/>
    <n v="0"/>
    <n v="0"/>
    <n v="0"/>
    <n v="0"/>
    <n v="0"/>
    <n v="131.78"/>
    <n v="0.68"/>
    <n v="160.4"/>
    <n v="5.74"/>
    <n v="0"/>
    <n v="0"/>
    <n v="0"/>
    <n v="0"/>
    <n v="0"/>
    <n v="131.78"/>
    <n v="-0.78000000000003633"/>
    <n v="160.4"/>
    <n v="0"/>
    <n v="0"/>
    <n v="0.68"/>
    <n v="0.68"/>
    <s v="Ada selisih Premi Depan VS Premi Spreading (Selisih dimasukkan ADDOR)"/>
    <n v="0"/>
    <n v="0"/>
    <n v="0"/>
    <n v="0"/>
    <n v="0"/>
    <n v="0"/>
    <n v="0"/>
    <n v="0"/>
    <n v="0"/>
    <n v="0"/>
    <n v="5.74"/>
    <n v="11.934426229508198"/>
    <x v="0"/>
    <s v=""/>
    <n v="0"/>
    <n v="0"/>
    <n v="0"/>
    <n v="0"/>
    <n v="2356621.7400000002"/>
    <n v="-13948.740000000649"/>
    <n v="2868433.2"/>
    <n v="0"/>
    <n v="0"/>
    <n v="0"/>
    <n v="0"/>
    <n v="0"/>
    <n v="102648.42"/>
    <n v="5211106.1999999993"/>
    <n v="0"/>
    <s v="2026"/>
    <x v="6"/>
    <n v="0"/>
    <n v="0"/>
    <n v="0"/>
    <n v="0"/>
    <n v="131.78"/>
    <n v="-0.78000000000003633"/>
    <n v="160.4"/>
    <n v="0"/>
    <n v="0"/>
    <n v="0"/>
    <n v="0"/>
    <n v="0"/>
    <n v="0"/>
    <n v="0"/>
    <n v="0"/>
    <n v="5.74"/>
    <n v="0"/>
    <n v="0"/>
    <b v="1"/>
    <n v="0"/>
    <n v="0"/>
    <b v="1"/>
    <n v="0"/>
    <n v="0"/>
    <n v="0"/>
    <n v="0"/>
    <n v="2356621.7400000002"/>
    <n v="-13948.740000000649"/>
    <n v="2868433.2"/>
    <n v="0"/>
    <n v="0"/>
    <n v="0"/>
    <n v="0"/>
    <n v="0"/>
    <n v="0"/>
    <n v="102648.42"/>
    <n v="5211106.1999999993"/>
    <n v="0"/>
    <n v="5211106.199999999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79380000"/>
    <n v="79380000"/>
    <s v="Bancassurance"/>
    <m/>
    <m/>
    <m/>
    <s v=""/>
    <s v=""/>
    <s v="AEDC07DC-BFCF-40EE-A593-1006E8CF351C"/>
    <s v="N"/>
    <m/>
    <m/>
    <d v="2026-06-10T00:00:00"/>
    <x v="38"/>
    <s v="0108.26.032.6.00170-6/00"/>
    <m/>
    <m/>
    <s v="PT BANK JATENG CAPEM KERJO"/>
    <s v="RETNO WULAN PRIHARTANTI"/>
    <s v="Retail"/>
    <x v="2"/>
    <x v="3"/>
    <d v="2026-06-10T00:00:00"/>
    <d v="2026-06-10T00:00:00"/>
    <d v="2026-06-10T00:00:00"/>
    <d v="2030-06-10T00:00:00"/>
    <n v="100"/>
    <n v="100"/>
    <n v="100"/>
    <n v="0"/>
    <n v="0"/>
    <s v="IDR"/>
    <n v="1"/>
    <n v="79380000"/>
    <n v="93352"/>
    <n v="0"/>
    <n v="0"/>
    <n v="12615.14"/>
    <n v="93352"/>
    <n v="0"/>
    <n v="0"/>
    <s v="Fire 2026 (XOL) - Agunan Bank"/>
    <n v="0"/>
    <n v="0"/>
    <n v="0"/>
    <n v="2333.8000000000002"/>
    <n v="0"/>
    <n v="91018.2"/>
    <n v="0"/>
    <n v="0"/>
    <n v="0"/>
    <n v="0"/>
    <n v="700.14"/>
    <n v="0"/>
    <n v="9335200"/>
    <n v="0"/>
    <n v="0"/>
    <n v="0"/>
    <n v="0"/>
    <n v="0"/>
    <n v="0"/>
    <n v="0"/>
    <n v="2333.8000000000002"/>
    <n v="700.14"/>
    <n v="0"/>
    <n v="0"/>
    <n v="91018.2"/>
    <n v="0"/>
    <m/>
    <m/>
    <n v="0"/>
    <n v="0"/>
    <n v="0"/>
    <n v="2333.8000000000002"/>
    <n v="0"/>
    <n v="91018.2"/>
    <n v="0"/>
    <n v="0"/>
    <n v="0"/>
    <n v="0"/>
    <n v="0"/>
    <n v="0"/>
    <s v=""/>
    <n v="0"/>
    <n v="0"/>
    <n v="0"/>
    <n v="0"/>
    <n v="0.3"/>
    <n v="0"/>
    <n v="700.14"/>
    <n v="0"/>
    <n v="0"/>
    <n v="0"/>
    <n v="0"/>
    <n v="47.901639344262293"/>
    <x v="0"/>
    <s v=""/>
    <n v="0"/>
    <n v="0"/>
    <n v="2333.8000000000002"/>
    <n v="0"/>
    <n v="91018.2"/>
    <n v="0"/>
    <n v="0"/>
    <n v="0"/>
    <n v="700.14"/>
    <n v="0"/>
    <n v="0"/>
    <n v="0"/>
    <n v="0"/>
    <n v="93352"/>
    <n v="0"/>
    <s v="2026"/>
    <x v="2"/>
    <n v="0"/>
    <n v="0"/>
    <n v="2333.8000000000002"/>
    <n v="0"/>
    <n v="91018.2"/>
    <n v="0"/>
    <n v="0"/>
    <n v="0"/>
    <n v="0"/>
    <n v="0"/>
    <n v="0"/>
    <n v="0"/>
    <n v="0"/>
    <n v="700.14"/>
    <n v="0"/>
    <n v="0"/>
    <n v="0"/>
    <n v="0"/>
    <b v="1"/>
    <n v="0"/>
    <n v="0"/>
    <b v="1"/>
    <n v="0"/>
    <n v="0"/>
    <n v="2333.8000000000002"/>
    <n v="0"/>
    <n v="91018.2"/>
    <n v="0"/>
    <n v="0"/>
    <n v="0"/>
    <n v="0"/>
    <n v="0"/>
    <n v="0"/>
    <n v="700.14"/>
    <n v="0"/>
    <n v="0"/>
    <n v="93352"/>
    <n v="0"/>
    <n v="9335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m/>
    <s v="NO"/>
    <n v="654460000000"/>
    <n v="654460000000"/>
    <s v="Marketing"/>
    <s v="1"/>
    <s v="0"/>
    <m/>
    <s v=""/>
    <s v=""/>
    <s v="5847DA15-8307-4CF4-B4D3-100717A336B2"/>
    <s v="E"/>
    <n v="46114"/>
    <s v="ADDITIONAL"/>
    <d v="2026-06-19T00:00:00"/>
    <x v="19"/>
    <s v="0102.26.000.1.00007-1/01"/>
    <m/>
    <s v="1F0EE03F-65CC-4EE4-BC04-55B825815880"/>
    <s v="PT. Kereta Api Indonesia (Persero)"/>
    <s v="PT. Kereta Api Indonesia (Persero)"/>
    <s v="Coorporate"/>
    <x v="2"/>
    <x v="12"/>
    <d v="2026-06-19T00:00:00"/>
    <d v="2026-06-19T00:00:00"/>
    <d v="2026-02-28T00:00:00"/>
    <d v="2027-01-31T00:00:00"/>
    <n v="10"/>
    <n v="10"/>
    <n v="5.5"/>
    <n v="0"/>
    <n v="4.5"/>
    <s v="IDR"/>
    <n v="1"/>
    <n v="1079398375012.1"/>
    <n v="0"/>
    <n v="0"/>
    <n v="0"/>
    <n v="0"/>
    <n v="0"/>
    <n v="0"/>
    <n v="0"/>
    <s v="Fire 2026 (XOL)"/>
    <n v="0"/>
    <n v="0"/>
    <n v="0"/>
    <n v="0"/>
    <n v="54812736.659999996"/>
    <n v="493314629.94"/>
    <n v="0"/>
    <n v="0"/>
    <n v="0"/>
    <n v="0"/>
    <n v="0"/>
    <n v="19184457.829999998"/>
    <n v="68624.100000000006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.01"/>
    <n v="0"/>
    <n v="-0.01"/>
    <n v="0"/>
    <n v="0"/>
    <n v="0"/>
    <n v="0"/>
    <n v="0"/>
    <s v="Ada selisih Premi Depan VS Premi Spreading (Selisih dimasukkan ADDOR)"/>
    <n v="0"/>
    <n v="0"/>
    <n v="0"/>
    <n v="0"/>
    <n v="0"/>
    <n v="0"/>
    <n v="0"/>
    <n v="3.4999999999999996E-3"/>
    <n v="0"/>
    <n v="0"/>
    <n v="0"/>
    <n v="11.049180327868852"/>
    <x v="0"/>
    <s v=""/>
    <n v="0"/>
    <n v="0"/>
    <n v="0"/>
    <n v="0.01"/>
    <n v="0"/>
    <n v="-0.01"/>
    <n v="0"/>
    <n v="0"/>
    <n v="0"/>
    <n v="3.4999999999999996E-3"/>
    <n v="0"/>
    <n v="0"/>
    <n v="0"/>
    <n v="0"/>
    <n v="0"/>
    <s v="2026"/>
    <x v="2"/>
    <n v="0"/>
    <n v="0"/>
    <n v="0"/>
    <n v="0.01"/>
    <n v="0"/>
    <n v="-0.01"/>
    <n v="0"/>
    <n v="0"/>
    <n v="0"/>
    <n v="0"/>
    <n v="0"/>
    <n v="0"/>
    <n v="0"/>
    <n v="0"/>
    <n v="3.4999999999999996E-3"/>
    <n v="0"/>
    <n v="0"/>
    <n v="0"/>
    <b v="1"/>
    <n v="0"/>
    <n v="0"/>
    <b v="1"/>
    <n v="0"/>
    <n v="0"/>
    <n v="0"/>
    <n v="0.01"/>
    <n v="0"/>
    <n v="-0.01"/>
    <n v="0"/>
    <n v="0"/>
    <n v="0"/>
    <n v="0"/>
    <n v="0"/>
    <n v="0"/>
    <n v="3.4999999999999996E-3"/>
    <n v="0"/>
    <n v="0"/>
    <n v="0"/>
    <n v="0"/>
    <s v=""/>
    <n v="0"/>
    <n v="337"/>
    <s v="No"/>
    <n v="0.92328767123287669"/>
    <s v="0 Tahun 11 Bulan 3 Hari"/>
    <s v=""/>
    <x v="2"/>
    <s v="2026"/>
  </r>
  <r>
    <s v="NO"/>
    <s v="NO"/>
    <s v="NO"/>
    <s v="NO"/>
    <s v="NO"/>
    <s v="NO"/>
    <s v="NO"/>
    <s v="NO"/>
    <s v="NO"/>
    <s v="NO"/>
    <s v="NO"/>
    <n v="654460000000"/>
    <n v="654460000000"/>
    <s v="Marketing"/>
    <s v="1"/>
    <s v="0"/>
    <m/>
    <s v=""/>
    <s v=""/>
    <s v="5847DA15-8307-4CF4-B4D3-100717A336B2"/>
    <s v="E"/>
    <n v="46114"/>
    <s v="ADDITIONAL"/>
    <d v="2026-06-19T00:00:00"/>
    <x v="19"/>
    <s v="0102.26.000.1.00007-1/01"/>
    <m/>
    <s v="1F0EE03F-65CC-4EE4-BC04-55B825815880"/>
    <s v="PT. Kereta Api Indonesia (Persero)"/>
    <s v="PT. Kereta Api Indonesia (Persero)"/>
    <s v="Coorporate"/>
    <x v="2"/>
    <x v="12"/>
    <d v="2026-06-19T00:00:00"/>
    <d v="2026-06-19T00:00:00"/>
    <d v="2026-02-28T00:00:00"/>
    <d v="2027-01-31T00:00:00"/>
    <n v="10"/>
    <n v="10"/>
    <n v="5.5"/>
    <n v="0"/>
    <n v="4.5"/>
    <s v="USD"/>
    <n v="17883"/>
    <n v="823941.1"/>
    <n v="686.24"/>
    <n v="0"/>
    <n v="0"/>
    <n v="0"/>
    <n v="12272029.92"/>
    <n v="0"/>
    <n v="0"/>
    <s v="Fire 2026 (XOL)"/>
    <n v="0"/>
    <n v="0"/>
    <n v="0"/>
    <n v="0"/>
    <n v="4466.29"/>
    <n v="40196.79"/>
    <n v="0"/>
    <n v="0"/>
    <n v="0"/>
    <n v="0"/>
    <n v="0"/>
    <n v="1563.21"/>
    <n v="68624.100000000006"/>
    <n v="0"/>
    <n v="0"/>
    <n v="0"/>
    <n v="0"/>
    <n v="0"/>
    <n v="0"/>
    <n v="0"/>
    <n v="0"/>
    <n v="0"/>
    <n v="37.729999999999997"/>
    <n v="13.21"/>
    <n v="339.69"/>
    <n v="0"/>
    <n v="308.81"/>
    <n v="72.05"/>
    <n v="0"/>
    <n v="0"/>
    <n v="0"/>
    <n v="0"/>
    <n v="37.729999999999997"/>
    <n v="339.69"/>
    <n v="9.9999999999909051E-3"/>
    <n v="308.81"/>
    <n v="0"/>
    <n v="0"/>
    <n v="0"/>
    <n v="0"/>
    <s v="Ada selisih Premi Depan VS Premi Spreading (Selisih dimasukkan ADDOR)"/>
    <n v="0"/>
    <n v="0"/>
    <n v="0"/>
    <n v="0"/>
    <n v="0"/>
    <n v="0.35011926848661545"/>
    <n v="0"/>
    <n v="13.205499999999999"/>
    <n v="0"/>
    <n v="0"/>
    <n v="72.05"/>
    <n v="11.049180327868852"/>
    <x v="0"/>
    <s v=""/>
    <n v="0"/>
    <n v="0"/>
    <n v="0"/>
    <n v="674725.59"/>
    <n v="6074676.2699999996"/>
    <n v="178.82999999983736"/>
    <n v="5522449.2300000004"/>
    <n v="0"/>
    <n v="0"/>
    <n v="236153.95649999997"/>
    <n v="0"/>
    <n v="0"/>
    <n v="1288470.1499999999"/>
    <n v="12272029.92"/>
    <n v="0"/>
    <s v="2026"/>
    <x v="2"/>
    <n v="0"/>
    <n v="0"/>
    <n v="0"/>
    <n v="37.729999999999997"/>
    <n v="339.69"/>
    <n v="9.9999999999909051E-3"/>
    <n v="308.81"/>
    <n v="0"/>
    <n v="0"/>
    <n v="0"/>
    <n v="0"/>
    <n v="0"/>
    <n v="0"/>
    <n v="0"/>
    <n v="13.205499999999999"/>
    <n v="72.05"/>
    <n v="0"/>
    <n v="0"/>
    <b v="1"/>
    <n v="0"/>
    <n v="0"/>
    <b v="1"/>
    <n v="0"/>
    <n v="0"/>
    <n v="0"/>
    <n v="674725.59"/>
    <n v="6074676.2699999996"/>
    <n v="178.82999999983736"/>
    <n v="5522449.2300000004"/>
    <n v="0"/>
    <n v="0"/>
    <n v="0"/>
    <n v="0"/>
    <n v="0"/>
    <n v="236153.95649999997"/>
    <n v="1288470.1499999999"/>
    <n v="12272029.92"/>
    <n v="0"/>
    <n v="12272029.92"/>
    <s v=""/>
    <n v="0"/>
    <n v="337"/>
    <s v="No"/>
    <n v="0.92328767123287669"/>
    <s v="0 Tahun 11 Bulan 3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6E1D32E0-74DD-412A-B139-10087B7DDC34"/>
    <s v="N"/>
    <m/>
    <m/>
    <d v="2026-06-12T00:00:00"/>
    <x v="12"/>
    <s v="0108.26.042.6.00631-7/00"/>
    <m/>
    <m/>
    <s v="PT BANK JATIM CAPEM KEDUNGGALAR"/>
    <s v="SUGENG SUBANDONO"/>
    <s v="Retail"/>
    <x v="2"/>
    <x v="3"/>
    <d v="2026-06-12T00:00:00"/>
    <d v="2026-06-12T00:00:00"/>
    <d v="2026-06-11T00:00:00"/>
    <d v="2030-06-11T00:00:00"/>
    <n v="100"/>
    <n v="100"/>
    <n v="100"/>
    <n v="0"/>
    <n v="0"/>
    <s v="IDR"/>
    <n v="1"/>
    <n v="250000000"/>
    <n v="294000"/>
    <n v="0"/>
    <n v="0"/>
    <n v="39729.730000000003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47.901639344262293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1000000"/>
    <n v="151000000"/>
    <s v="Bancassurance"/>
    <s v="1"/>
    <s v="0"/>
    <m/>
    <s v=""/>
    <s v=""/>
    <s v="C8154584-E933-4BB9-BDDF-1011D5094B09"/>
    <s v="N"/>
    <m/>
    <m/>
    <d v="2026-06-23T00:00:00"/>
    <x v="36"/>
    <s v="0108.26.033.6.00079-7/00"/>
    <m/>
    <m/>
    <s v="PT Bank Negara Indonesia (Persero) Tbk KCP Lunyuk"/>
    <s v="PT Bank Negara Indonesia (Persero) Tbk KCP Lunyuk"/>
    <s v="Retail"/>
    <x v="2"/>
    <x v="3"/>
    <d v="2026-06-23T00:00:00"/>
    <d v="2026-06-23T00:00:00"/>
    <d v="2026-06-12T00:00:00"/>
    <d v="2029-06-12T00:00:00"/>
    <n v="100"/>
    <n v="100"/>
    <n v="100"/>
    <n v="0"/>
    <n v="0"/>
    <s v="IDR"/>
    <n v="1"/>
    <n v="277000000"/>
    <n v="845439"/>
    <n v="0"/>
    <n v="0"/>
    <n v="114248.51"/>
    <n v="845439"/>
    <n v="0"/>
    <n v="0"/>
    <s v="Fire 2026 (XOL) - Agunan Bank"/>
    <n v="0"/>
    <n v="0"/>
    <n v="0"/>
    <n v="21135.98"/>
    <n v="0"/>
    <n v="824303.03"/>
    <n v="0"/>
    <n v="0"/>
    <n v="0"/>
    <n v="0"/>
    <n v="6340.79"/>
    <n v="0"/>
    <n v="84543900"/>
    <n v="0"/>
    <n v="0"/>
    <n v="0"/>
    <n v="0"/>
    <n v="0"/>
    <n v="0"/>
    <n v="0"/>
    <n v="21135.98"/>
    <n v="6340.79"/>
    <n v="0"/>
    <n v="0"/>
    <n v="824303.03"/>
    <n v="0"/>
    <m/>
    <m/>
    <n v="0"/>
    <n v="0"/>
    <n v="0"/>
    <n v="21135.98"/>
    <n v="0"/>
    <n v="824303.03"/>
    <n v="-1.0000000009313226E-2"/>
    <n v="0"/>
    <n v="0"/>
    <n v="0"/>
    <n v="0"/>
    <n v="0"/>
    <s v="Ada selisih Premi Depan VS Premi Spreading (Selisih dimasukkan ADDOR)"/>
    <n v="0"/>
    <n v="0"/>
    <n v="0"/>
    <n v="0"/>
    <n v="0.29999981074925319"/>
    <n v="0"/>
    <n v="6340.7939999999999"/>
    <n v="0"/>
    <n v="0"/>
    <n v="0"/>
    <n v="0"/>
    <n v="35.934426229508198"/>
    <x v="0"/>
    <s v=""/>
    <n v="0"/>
    <n v="0"/>
    <n v="21135.98"/>
    <n v="0"/>
    <n v="824303.03"/>
    <n v="-1.0000000009313226E-2"/>
    <n v="0"/>
    <n v="0"/>
    <n v="6340.7939999999999"/>
    <n v="0"/>
    <n v="0"/>
    <n v="0"/>
    <n v="0"/>
    <n v="845439"/>
    <n v="0"/>
    <s v="2026"/>
    <x v="2"/>
    <n v="0"/>
    <n v="0"/>
    <n v="21135.98"/>
    <n v="0"/>
    <n v="824303.03"/>
    <n v="-1.0000000009313226E-2"/>
    <n v="0"/>
    <n v="0"/>
    <n v="0"/>
    <n v="0"/>
    <n v="0"/>
    <n v="0"/>
    <n v="0"/>
    <n v="6340.7939999999999"/>
    <n v="0"/>
    <n v="0"/>
    <n v="0"/>
    <n v="0"/>
    <b v="1"/>
    <n v="0"/>
    <n v="0"/>
    <b v="1"/>
    <n v="0"/>
    <n v="0"/>
    <n v="21135.98"/>
    <n v="0"/>
    <n v="824303.03"/>
    <n v="-1.0000000009313226E-2"/>
    <n v="0"/>
    <n v="0"/>
    <n v="0"/>
    <n v="0"/>
    <n v="0"/>
    <n v="6340.7939999999999"/>
    <n v="0"/>
    <n v="0"/>
    <n v="845439"/>
    <n v="0"/>
    <n v="84543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7643439467.92999"/>
    <n v="207643439467.92999"/>
    <s v="Marketing"/>
    <s v="1"/>
    <s v="0"/>
    <s v="1"/>
    <s v=""/>
    <s v=""/>
    <s v="A0D46B55-93EA-4E55-9750-1012C1CCED5C"/>
    <s v="E"/>
    <n v="46052"/>
    <s v="ADDITIONAL"/>
    <d v="2026-06-15T00:00:00"/>
    <x v="26"/>
    <s v="0104.26.008.1.00001-6/01"/>
    <m/>
    <s v="56A08958-6C4D-48E8-930C-0EF795F7D71B"/>
    <s v="PT TEAM METAL INDONESIA"/>
    <s v="PT TEAM METAL INDONESIA"/>
    <s v="Retail"/>
    <x v="2"/>
    <x v="30"/>
    <d v="2026-06-15T00:00:00"/>
    <d v="2026-06-15T00:00:00"/>
    <d v="2026-01-30T00:00:00"/>
    <d v="2026-12-31T00:00:00"/>
    <n v="5"/>
    <n v="5"/>
    <n v="5"/>
    <n v="0"/>
    <n v="0"/>
    <s v="SGD"/>
    <n v="13996.81"/>
    <n v="22886.941999999999"/>
    <n v="18.489999999999998"/>
    <n v="0"/>
    <n v="0"/>
    <n v="0"/>
    <n v="258801.01689999996"/>
    <n v="0"/>
    <n v="0"/>
    <s v="Fire 2026 (XOL)"/>
    <n v="0"/>
    <n v="0"/>
    <n v="0"/>
    <n v="13.77"/>
    <n v="0"/>
    <n v="537.11"/>
    <n v="0"/>
    <n v="0"/>
    <n v="0"/>
    <n v="0"/>
    <n v="4.13"/>
    <n v="0"/>
    <n v="1848.5"/>
    <n v="0"/>
    <n v="0"/>
    <n v="0"/>
    <n v="0"/>
    <n v="0"/>
    <n v="0"/>
    <n v="0"/>
    <n v="0.46"/>
    <n v="0.14000000000000001"/>
    <n v="0"/>
    <n v="0"/>
    <n v="18.03"/>
    <n v="0"/>
    <m/>
    <m/>
    <n v="0"/>
    <n v="0"/>
    <n v="0"/>
    <n v="0.46"/>
    <n v="0"/>
    <n v="18.03"/>
    <n v="0"/>
    <n v="0"/>
    <n v="0"/>
    <n v="0"/>
    <n v="0"/>
    <n v="0"/>
    <s v=""/>
    <n v="0"/>
    <n v="0"/>
    <n v="0"/>
    <n v="0"/>
    <n v="0.30434782608695654"/>
    <n v="0"/>
    <n v="0.13800000000000001"/>
    <n v="0"/>
    <n v="0"/>
    <n v="0"/>
    <n v="0"/>
    <n v="10.983606557377049"/>
    <x v="0"/>
    <s v=""/>
    <n v="0"/>
    <n v="0"/>
    <n v="6438.5326000000005"/>
    <n v="0"/>
    <n v="252362.48430000001"/>
    <n v="0"/>
    <n v="0"/>
    <n v="0"/>
    <n v="1931.55978"/>
    <n v="0"/>
    <n v="0"/>
    <n v="0"/>
    <n v="0"/>
    <n v="258801.01689999996"/>
    <n v="0"/>
    <s v="2026"/>
    <x v="2"/>
    <n v="0"/>
    <n v="0"/>
    <n v="0.46"/>
    <n v="0"/>
    <n v="18.03"/>
    <n v="0"/>
    <n v="0"/>
    <n v="0"/>
    <n v="0"/>
    <n v="0"/>
    <n v="0"/>
    <n v="0"/>
    <n v="0"/>
    <n v="0.13800000000000001"/>
    <n v="0"/>
    <n v="0"/>
    <n v="0"/>
    <n v="0"/>
    <b v="1"/>
    <n v="0"/>
    <n v="0"/>
    <b v="1"/>
    <n v="0"/>
    <n v="0"/>
    <n v="6438.5326000000005"/>
    <n v="0"/>
    <n v="252362.48430000001"/>
    <n v="0"/>
    <n v="0"/>
    <n v="0"/>
    <n v="0"/>
    <n v="0"/>
    <n v="0"/>
    <n v="1931.55978"/>
    <n v="0"/>
    <n v="0"/>
    <n v="258801.01689999996"/>
    <n v="0"/>
    <n v="258801.01689999996"/>
    <s v=""/>
    <n v="0"/>
    <n v="335"/>
    <s v="No"/>
    <n v="0.9178082191780822"/>
    <s v="0 Tahun 11 Bulan 1 Hari"/>
    <s v=""/>
    <x v="2"/>
    <s v="2026"/>
  </r>
  <r>
    <s v="NO"/>
    <s v="NO"/>
    <s v="NO"/>
    <s v="NO"/>
    <s v="NO"/>
    <s v="NO"/>
    <s v="NO"/>
    <s v="NO"/>
    <s v="NO"/>
    <s v="NO"/>
    <s v="NO"/>
    <n v="1270300000"/>
    <n v="1270300000"/>
    <s v="Marketing"/>
    <s v="1"/>
    <s v="0"/>
    <m/>
    <s v=""/>
    <s v=""/>
    <s v="69332A2D-37FA-47C3-8A9E-1025FBCD82C6"/>
    <s v="N"/>
    <m/>
    <m/>
    <d v="2026-06-25T00:00:00"/>
    <x v="18"/>
    <s v="0311.26.057.1.00007-4/00"/>
    <s v="000148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1270300000"/>
    <n v="227030"/>
    <n v="0"/>
    <n v="0"/>
    <n v="0"/>
    <n v="227030"/>
    <n v="0"/>
    <n v="0"/>
    <s v="Marine Cargo 2026 (XOL)"/>
    <n v="0"/>
    <n v="0"/>
    <n v="0"/>
    <n v="0"/>
    <n v="0"/>
    <n v="227030"/>
    <n v="0"/>
    <n v="0"/>
    <n v="0"/>
    <n v="0"/>
    <n v="0"/>
    <n v="0"/>
    <n v="22703000"/>
    <n v="0"/>
    <n v="0"/>
    <n v="0"/>
    <n v="0"/>
    <n v="0"/>
    <n v="0"/>
    <n v="0"/>
    <n v="0"/>
    <n v="0"/>
    <n v="0"/>
    <n v="0"/>
    <n v="227030"/>
    <n v="0"/>
    <m/>
    <m/>
    <n v="0"/>
    <n v="0"/>
    <n v="0"/>
    <n v="0"/>
    <n v="0"/>
    <n v="22703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27030"/>
    <n v="0"/>
    <n v="0"/>
    <n v="0"/>
    <n v="0"/>
    <n v="0"/>
    <n v="0"/>
    <n v="0"/>
    <n v="0"/>
    <n v="227030"/>
    <n v="0"/>
    <s v="2026"/>
    <x v="5"/>
    <n v="0"/>
    <n v="0"/>
    <n v="0"/>
    <n v="0"/>
    <n v="22703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7030"/>
    <n v="0"/>
    <n v="0"/>
    <n v="0"/>
    <n v="0"/>
    <n v="0"/>
    <n v="0"/>
    <n v="0"/>
    <n v="0"/>
    <n v="0"/>
    <n v="227030"/>
    <n v="0"/>
    <n v="22703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08000000000"/>
    <n v="208000000000"/>
    <s v="Broker"/>
    <s v="1"/>
    <s v="0"/>
    <m/>
    <s v=""/>
    <s v="PT. Fresnel Perdana Mandiri"/>
    <s v="5BE1FCB6-175F-4B46-BD16-10B11E5324D7"/>
    <s v="N"/>
    <m/>
    <m/>
    <d v="2026-06-03T00:00:00"/>
    <x v="10"/>
    <s v="0102.26.004.4.00012-5/00"/>
    <m/>
    <m/>
    <s v="PT ARBE CHEMINDO AND/OR PT ARBE INDONESIA"/>
    <s v="PT ARBE CHEMINDO AND/OR PT ARBE INDONESIA"/>
    <s v="Coorporate"/>
    <x v="2"/>
    <x v="12"/>
    <d v="2026-06-03T00:00:00"/>
    <d v="2026-06-03T00:00:00"/>
    <d v="2026-03-31T00:00:00"/>
    <d v="2027-03-31T00:00:00"/>
    <n v="10"/>
    <n v="10"/>
    <n v="10"/>
    <n v="0"/>
    <n v="0"/>
    <s v="USD"/>
    <n v="17883"/>
    <n v="1300000"/>
    <n v="1300"/>
    <n v="0"/>
    <n v="195"/>
    <n v="0"/>
    <n v="23247900"/>
    <n v="0"/>
    <n v="3487185"/>
    <s v="Fire 2026 (XOL)"/>
    <n v="0"/>
    <n v="0"/>
    <n v="0"/>
    <n v="0"/>
    <n v="130"/>
    <n v="1170"/>
    <n v="0"/>
    <n v="0"/>
    <n v="0"/>
    <n v="0"/>
    <n v="0"/>
    <n v="45.5"/>
    <n v="610130000"/>
    <n v="0"/>
    <n v="0"/>
    <n v="0"/>
    <n v="0"/>
    <n v="0"/>
    <n v="0"/>
    <n v="0"/>
    <n v="0"/>
    <n v="0"/>
    <n v="130"/>
    <n v="45.5"/>
    <n v="1170"/>
    <n v="0"/>
    <m/>
    <m/>
    <n v="0"/>
    <n v="0"/>
    <n v="0"/>
    <n v="0"/>
    <n v="130"/>
    <n v="1170"/>
    <n v="0"/>
    <n v="0"/>
    <n v="0"/>
    <n v="0"/>
    <n v="0"/>
    <n v="0"/>
    <s v=""/>
    <n v="0"/>
    <n v="0"/>
    <n v="0"/>
    <n v="0"/>
    <n v="0"/>
    <n v="0.35"/>
    <n v="0"/>
    <n v="45.5"/>
    <n v="0"/>
    <n v="0"/>
    <n v="0"/>
    <n v="11.967213114754099"/>
    <x v="0"/>
    <s v=""/>
    <n v="0"/>
    <n v="0"/>
    <n v="0"/>
    <n v="2324790"/>
    <n v="20923110"/>
    <n v="0"/>
    <n v="0"/>
    <n v="0"/>
    <n v="0"/>
    <n v="813676.5"/>
    <n v="0"/>
    <n v="0"/>
    <n v="0"/>
    <n v="23247900"/>
    <n v="0"/>
    <s v="2026"/>
    <x v="2"/>
    <n v="0"/>
    <n v="0"/>
    <n v="0"/>
    <n v="130"/>
    <n v="1170"/>
    <n v="0"/>
    <n v="0"/>
    <n v="0"/>
    <n v="0"/>
    <n v="0"/>
    <n v="0"/>
    <n v="0"/>
    <n v="0"/>
    <n v="0"/>
    <n v="45.5"/>
    <n v="0"/>
    <n v="0"/>
    <n v="0"/>
    <b v="1"/>
    <n v="0"/>
    <n v="0"/>
    <b v="1"/>
    <n v="0"/>
    <n v="0"/>
    <n v="0"/>
    <n v="2324790"/>
    <n v="20923110"/>
    <n v="0"/>
    <n v="0"/>
    <n v="0"/>
    <n v="0"/>
    <n v="0"/>
    <n v="0"/>
    <n v="0"/>
    <n v="813676.5"/>
    <n v="0"/>
    <n v="23247900"/>
    <n v="0"/>
    <n v="232479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813000000"/>
    <n v="15813000000"/>
    <s v="Broker"/>
    <s v="1"/>
    <s v="0"/>
    <m/>
    <s v=""/>
    <s v="BGIB INSURANCE BROKER"/>
    <s v="96A110D2-9AC4-4C42-AD17-10B1E86644AA"/>
    <s v="R"/>
    <m/>
    <m/>
    <d v="2026-06-17T00:00:00"/>
    <x v="13"/>
    <s v="0401.26.003.4.00036-1/00"/>
    <m/>
    <s v="6DD58984-4DC2-4CAA-9C77-747D8ECFBE2A"/>
    <s v="TRANSCOAL PASIFIC, TBK  "/>
    <s v="TRANSCOAL PASIFIC, TBK  "/>
    <s v="Retail"/>
    <x v="1"/>
    <x v="1"/>
    <d v="2026-06-17T00:00:00"/>
    <d v="2026-06-17T00:00:00"/>
    <d v="2026-05-18T00:00:00"/>
    <d v="2027-05-18T00:00:00"/>
    <n v="20"/>
    <n v="20"/>
    <n v="20"/>
    <n v="0"/>
    <n v="0"/>
    <s v="IDR"/>
    <n v="1"/>
    <n v="52804095063.389999"/>
    <n v="325339230.70999998"/>
    <n v="0"/>
    <n v="32533923.079999998"/>
    <n v="0"/>
    <n v="325339230.70999998"/>
    <n v="0"/>
    <n v="32533923.079999998"/>
    <s v="Marine Hull 2026 (XOL)"/>
    <n v="0"/>
    <n v="0"/>
    <n v="0"/>
    <n v="0"/>
    <n v="0"/>
    <n v="325339230.70999998"/>
    <n v="0"/>
    <n v="0"/>
    <n v="0"/>
    <n v="0"/>
    <n v="0"/>
    <n v="0"/>
    <n v="32533923071.200001"/>
    <n v="0"/>
    <n v="0"/>
    <n v="0"/>
    <n v="0"/>
    <n v="0"/>
    <n v="0"/>
    <n v="0"/>
    <n v="0"/>
    <n v="0"/>
    <n v="0"/>
    <n v="0"/>
    <n v="325339230.70999998"/>
    <n v="0"/>
    <m/>
    <m/>
    <n v="0"/>
    <n v="0"/>
    <n v="0"/>
    <n v="0"/>
    <n v="0"/>
    <n v="325339230.70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25339230.70999998"/>
    <n v="0"/>
    <n v="0"/>
    <n v="0"/>
    <n v="0"/>
    <n v="0"/>
    <n v="0"/>
    <n v="0"/>
    <n v="0"/>
    <n v="325339230.70999998"/>
    <n v="0"/>
    <s v="2026"/>
    <x v="1"/>
    <n v="0"/>
    <n v="0"/>
    <n v="0"/>
    <n v="0"/>
    <n v="325339230.70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5339230.70999998"/>
    <n v="0"/>
    <n v="0"/>
    <n v="0"/>
    <n v="0"/>
    <n v="0"/>
    <n v="0"/>
    <n v="0"/>
    <n v="0"/>
    <n v="0"/>
    <n v="325339230.70999998"/>
    <n v="0"/>
    <n v="325339230.7099999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9556200000"/>
    <n v="19556200000"/>
    <s v="Broker"/>
    <s v="1"/>
    <s v="0"/>
    <m/>
    <s v=""/>
    <s v="BASTAMA MITRA PERSADA"/>
    <s v="86CF776A-6F26-49A6-B6F8-10B9FD717E1E"/>
    <s v="N"/>
    <m/>
    <m/>
    <d v="2026-06-30T00:00:00"/>
    <x v="16"/>
    <s v="0401.26.038.4.00089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822480000"/>
    <n v="46934880"/>
    <n v="0"/>
    <n v="6888681.0199999996"/>
    <n v="0"/>
    <n v="46934880"/>
    <n v="0"/>
    <n v="6888681.0199999996"/>
    <s v="Marine Hull 2026 (XOL)"/>
    <n v="0"/>
    <n v="0"/>
    <n v="0"/>
    <n v="0"/>
    <n v="0"/>
    <n v="46934880"/>
    <n v="0"/>
    <n v="0"/>
    <n v="0"/>
    <n v="0"/>
    <n v="0"/>
    <n v="0"/>
    <n v="4693488000"/>
    <n v="0"/>
    <n v="0"/>
    <n v="0"/>
    <n v="0"/>
    <n v="0"/>
    <n v="0"/>
    <n v="0"/>
    <n v="0"/>
    <n v="0"/>
    <n v="0"/>
    <n v="0"/>
    <n v="46934880"/>
    <n v="0"/>
    <m/>
    <m/>
    <n v="0"/>
    <n v="0"/>
    <n v="0"/>
    <n v="0"/>
    <n v="0"/>
    <n v="469348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934880"/>
    <n v="0"/>
    <n v="0"/>
    <n v="0"/>
    <n v="0"/>
    <n v="0"/>
    <n v="0"/>
    <n v="0"/>
    <n v="0"/>
    <n v="46934880"/>
    <n v="0"/>
    <s v="2026"/>
    <x v="1"/>
    <n v="0"/>
    <n v="0"/>
    <n v="0"/>
    <n v="0"/>
    <n v="469348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934880"/>
    <n v="0"/>
    <n v="0"/>
    <n v="0"/>
    <n v="0"/>
    <n v="0"/>
    <n v="0"/>
    <n v="0"/>
    <n v="0"/>
    <n v="0"/>
    <n v="46934880"/>
    <n v="0"/>
    <n v="469348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64250000"/>
    <n v="164250000"/>
    <s v="Bancassurance"/>
    <m/>
    <m/>
    <m/>
    <s v=""/>
    <s v=""/>
    <s v="DFD5CC2D-1000-4A20-9BE7-10D7344C4FA4"/>
    <s v="N"/>
    <m/>
    <m/>
    <d v="2026-06-02T00:00:00"/>
    <x v="7"/>
    <s v="0108.26.036.6.00164-4/00"/>
    <m/>
    <m/>
    <s v="PT BANK NEGARA INDONESIA CABANG TEGAL"/>
    <s v="ERNAWATI"/>
    <s v="Retail"/>
    <x v="2"/>
    <x v="3"/>
    <d v="2026-06-02T00:00:00"/>
    <d v="2026-06-02T00:00:00"/>
    <d v="2026-05-26T00:00:00"/>
    <d v="2030-05-26T00:00:00"/>
    <n v="100"/>
    <n v="100"/>
    <n v="100"/>
    <n v="0"/>
    <n v="0"/>
    <s v="IDR"/>
    <n v="1"/>
    <n v="164250000"/>
    <n v="998640"/>
    <n v="0"/>
    <n v="0"/>
    <n v="134951.35"/>
    <n v="998640"/>
    <n v="0"/>
    <n v="0"/>
    <s v="Fire 2026 (XOL) - Agunan Bank"/>
    <n v="0"/>
    <n v="0"/>
    <n v="0"/>
    <n v="24966"/>
    <n v="0"/>
    <n v="973674"/>
    <n v="0"/>
    <n v="0"/>
    <n v="0"/>
    <n v="0"/>
    <n v="7489.8"/>
    <n v="0"/>
    <n v="99864000"/>
    <n v="0"/>
    <n v="0"/>
    <n v="0"/>
    <n v="0"/>
    <n v="0"/>
    <n v="0"/>
    <n v="0"/>
    <n v="24966"/>
    <n v="7489.8"/>
    <n v="0"/>
    <n v="0"/>
    <n v="973674"/>
    <n v="0"/>
    <m/>
    <m/>
    <n v="0"/>
    <n v="0"/>
    <n v="0"/>
    <n v="24966"/>
    <n v="0"/>
    <n v="973674"/>
    <n v="0"/>
    <n v="0"/>
    <n v="0"/>
    <n v="0"/>
    <n v="0"/>
    <n v="0"/>
    <s v=""/>
    <n v="0"/>
    <n v="0"/>
    <n v="0"/>
    <n v="0"/>
    <n v="0.3"/>
    <n v="0"/>
    <n v="7489.7999999999993"/>
    <n v="0"/>
    <n v="0"/>
    <n v="0"/>
    <n v="0"/>
    <n v="47.901639344262293"/>
    <x v="0"/>
    <s v=""/>
    <n v="0"/>
    <n v="0"/>
    <n v="24966"/>
    <n v="0"/>
    <n v="973674"/>
    <n v="0"/>
    <n v="0"/>
    <n v="0"/>
    <n v="7489.7999999999993"/>
    <n v="0"/>
    <n v="0"/>
    <n v="0"/>
    <n v="0"/>
    <n v="998640"/>
    <n v="0"/>
    <s v="2026"/>
    <x v="2"/>
    <n v="0"/>
    <n v="0"/>
    <n v="24966"/>
    <n v="0"/>
    <n v="973674"/>
    <n v="0"/>
    <n v="0"/>
    <n v="0"/>
    <n v="0"/>
    <n v="0"/>
    <n v="0"/>
    <n v="0"/>
    <n v="0"/>
    <n v="7489.7999999999993"/>
    <n v="0"/>
    <n v="0"/>
    <n v="0"/>
    <n v="0"/>
    <b v="1"/>
    <n v="0"/>
    <n v="0"/>
    <b v="1"/>
    <n v="0"/>
    <n v="0"/>
    <n v="24966"/>
    <n v="0"/>
    <n v="973674"/>
    <n v="0"/>
    <n v="0"/>
    <n v="0"/>
    <n v="0"/>
    <n v="0"/>
    <n v="0"/>
    <n v="7489.7999999999993"/>
    <n v="0"/>
    <n v="0"/>
    <n v="998640"/>
    <n v="0"/>
    <n v="9986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6250000"/>
    <n v="306250000"/>
    <s v="Bancassurance"/>
    <m/>
    <m/>
    <m/>
    <s v=""/>
    <s v=""/>
    <s v="80F8028C-FD5E-41B0-964E-10D782A851EF"/>
    <s v="N"/>
    <m/>
    <m/>
    <d v="2026-06-19T00:00:00"/>
    <x v="3"/>
    <s v="0108.26.012.6.00472-4/00"/>
    <m/>
    <m/>
    <s v="PT BANK JATENG CAPEM MAJENANG"/>
    <s v="TATI"/>
    <s v="Retail"/>
    <x v="2"/>
    <x v="3"/>
    <d v="2026-06-19T00:00:00"/>
    <d v="2026-06-19T00:00:00"/>
    <d v="2026-05-26T00:00:00"/>
    <d v="2030-05-26T00:00:00"/>
    <n v="100"/>
    <n v="100"/>
    <n v="100"/>
    <n v="0"/>
    <n v="0"/>
    <s v="IDR"/>
    <n v="1"/>
    <n v="306250000"/>
    <n v="360152"/>
    <n v="0"/>
    <n v="0"/>
    <n v="48669.19"/>
    <n v="360152"/>
    <n v="0"/>
    <n v="0"/>
    <s v="Fire 2026 (XOL) - Agunan Bank"/>
    <n v="0"/>
    <n v="0"/>
    <n v="0"/>
    <n v="9003.7999999999993"/>
    <n v="0"/>
    <n v="351148.2"/>
    <n v="0"/>
    <n v="0"/>
    <n v="0"/>
    <n v="0"/>
    <n v="2701.14"/>
    <n v="0"/>
    <n v="36015200"/>
    <n v="0"/>
    <n v="0"/>
    <n v="0"/>
    <n v="0"/>
    <n v="0"/>
    <n v="0"/>
    <n v="0"/>
    <n v="9003.7999999999993"/>
    <n v="2701.14"/>
    <n v="0"/>
    <n v="0"/>
    <n v="351148.2"/>
    <n v="0"/>
    <m/>
    <m/>
    <n v="0"/>
    <n v="0"/>
    <n v="0"/>
    <n v="9003.7999999999993"/>
    <n v="0"/>
    <n v="351148.2"/>
    <n v="0"/>
    <n v="0"/>
    <n v="0"/>
    <n v="0"/>
    <n v="0"/>
    <n v="0"/>
    <s v=""/>
    <n v="0"/>
    <n v="0"/>
    <n v="0"/>
    <n v="0"/>
    <n v="0.3"/>
    <n v="0"/>
    <n v="2701.14"/>
    <n v="0"/>
    <n v="0"/>
    <n v="0"/>
    <n v="0"/>
    <n v="47.901639344262293"/>
    <x v="0"/>
    <s v=""/>
    <n v="0"/>
    <n v="0"/>
    <n v="9003.7999999999993"/>
    <n v="0"/>
    <n v="351148.2"/>
    <n v="0"/>
    <n v="0"/>
    <n v="0"/>
    <n v="2701.14"/>
    <n v="0"/>
    <n v="0"/>
    <n v="0"/>
    <n v="0"/>
    <n v="360152"/>
    <n v="0"/>
    <s v="2026"/>
    <x v="2"/>
    <n v="0"/>
    <n v="0"/>
    <n v="9003.7999999999993"/>
    <n v="0"/>
    <n v="351148.2"/>
    <n v="0"/>
    <n v="0"/>
    <n v="0"/>
    <n v="0"/>
    <n v="0"/>
    <n v="0"/>
    <n v="0"/>
    <n v="0"/>
    <n v="2701.14"/>
    <n v="0"/>
    <n v="0"/>
    <n v="0"/>
    <n v="0"/>
    <b v="1"/>
    <n v="0"/>
    <n v="0"/>
    <b v="1"/>
    <n v="0"/>
    <n v="0"/>
    <n v="9003.7999999999993"/>
    <n v="0"/>
    <n v="351148.2"/>
    <n v="0"/>
    <n v="0"/>
    <n v="0"/>
    <n v="0"/>
    <n v="0"/>
    <n v="0"/>
    <n v="2701.14"/>
    <n v="0"/>
    <n v="0"/>
    <n v="360152"/>
    <n v="0"/>
    <n v="36015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93725000"/>
    <n v="193725000"/>
    <s v="Bancassurance"/>
    <m/>
    <m/>
    <m/>
    <s v=""/>
    <s v=""/>
    <s v="5BD99EC3-63E3-4DB3-B707-10F4CB70D00E"/>
    <s v="N"/>
    <m/>
    <m/>
    <d v="2026-06-18T00:00:00"/>
    <x v="2"/>
    <s v="0108.26.054.6.01105-1/00"/>
    <m/>
    <m/>
    <s v="PT BANK JATENG ULM KCP TAYU"/>
    <s v="NOVITA KUSUMA HANDAYANI"/>
    <s v="Retail"/>
    <x v="2"/>
    <x v="3"/>
    <d v="2026-06-18T00:00:00"/>
    <d v="2026-06-18T00:00:00"/>
    <d v="2026-06-05T00:00:00"/>
    <d v="2030-06-05T00:00:00"/>
    <n v="100"/>
    <n v="100"/>
    <n v="100"/>
    <n v="0"/>
    <n v="0"/>
    <s v="IDR"/>
    <n v="1"/>
    <n v="193725000"/>
    <n v="227820"/>
    <n v="0"/>
    <n v="0"/>
    <n v="30786.49"/>
    <n v="227820"/>
    <n v="0"/>
    <n v="0"/>
    <s v="Fire 2026 (XOL) - Agunan Bank"/>
    <n v="0"/>
    <n v="0"/>
    <n v="0"/>
    <n v="5695.5"/>
    <n v="0"/>
    <n v="222124.5"/>
    <n v="0"/>
    <n v="0"/>
    <n v="0"/>
    <n v="0"/>
    <n v="1708.65"/>
    <n v="0"/>
    <n v="22782000"/>
    <n v="0"/>
    <n v="0"/>
    <n v="0"/>
    <n v="0"/>
    <n v="0"/>
    <n v="0"/>
    <n v="0"/>
    <n v="5695.5"/>
    <n v="1708.65"/>
    <n v="0"/>
    <n v="0"/>
    <n v="222124.5"/>
    <n v="0"/>
    <m/>
    <m/>
    <n v="0"/>
    <n v="0"/>
    <n v="0"/>
    <n v="5695.5"/>
    <n v="0"/>
    <n v="222124.5"/>
    <n v="0"/>
    <n v="0"/>
    <n v="0"/>
    <n v="0"/>
    <n v="0"/>
    <n v="0"/>
    <s v=""/>
    <n v="0"/>
    <n v="0"/>
    <n v="0"/>
    <n v="0"/>
    <n v="0.3"/>
    <n v="0"/>
    <n v="1708.6499999999999"/>
    <n v="0"/>
    <n v="0"/>
    <n v="0"/>
    <n v="0"/>
    <n v="47.901639344262293"/>
    <x v="0"/>
    <s v=""/>
    <n v="0"/>
    <n v="0"/>
    <n v="5695.5"/>
    <n v="0"/>
    <n v="222124.5"/>
    <n v="0"/>
    <n v="0"/>
    <n v="0"/>
    <n v="1708.6499999999999"/>
    <n v="0"/>
    <n v="0"/>
    <n v="0"/>
    <n v="0"/>
    <n v="227820"/>
    <n v="0"/>
    <s v="2026"/>
    <x v="2"/>
    <n v="0"/>
    <n v="0"/>
    <n v="5695.5"/>
    <n v="0"/>
    <n v="222124.5"/>
    <n v="0"/>
    <n v="0"/>
    <n v="0"/>
    <n v="0"/>
    <n v="0"/>
    <n v="0"/>
    <n v="0"/>
    <n v="0"/>
    <n v="1708.6499999999999"/>
    <n v="0"/>
    <n v="0"/>
    <n v="0"/>
    <n v="0"/>
    <b v="1"/>
    <n v="0"/>
    <n v="0"/>
    <b v="1"/>
    <n v="0"/>
    <n v="0"/>
    <n v="5695.5"/>
    <n v="0"/>
    <n v="222124.5"/>
    <n v="0"/>
    <n v="0"/>
    <n v="0"/>
    <n v="0"/>
    <n v="0"/>
    <n v="0"/>
    <n v="1708.6499999999999"/>
    <n v="0"/>
    <n v="0"/>
    <n v="227820"/>
    <n v="0"/>
    <n v="2278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4FFFD320-ECA3-4979-B6A1-10F89AC33221"/>
    <s v="N"/>
    <m/>
    <m/>
    <d v="2026-06-30T00:00:00"/>
    <x v="0"/>
    <s v="0803.26.011.1.00061-0/00"/>
    <m/>
    <m/>
    <s v="SDA South Bengara II Pte. Ltd."/>
    <s v="SDA South Bengara II Pte. Ltd.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41.1"/>
    <n v="0"/>
    <n v="0"/>
    <n v="0"/>
    <n v="734991.3"/>
    <n v="0"/>
    <n v="0"/>
    <s v="Oil &amp; Gas 2026 (XOL)"/>
    <n v="0"/>
    <n v="0"/>
    <n v="0"/>
    <n v="0"/>
    <n v="0"/>
    <n v="18.59"/>
    <n v="0.1"/>
    <n v="0"/>
    <n v="0"/>
    <n v="0"/>
    <n v="0"/>
    <n v="0"/>
    <n v="4130.5"/>
    <n v="0"/>
    <n v="0"/>
    <n v="0"/>
    <n v="0"/>
    <n v="0"/>
    <n v="0"/>
    <n v="0"/>
    <n v="0"/>
    <n v="0"/>
    <n v="0"/>
    <n v="0"/>
    <n v="18.59"/>
    <n v="0.1"/>
    <n v="22.62"/>
    <n v="0.81"/>
    <n v="0"/>
    <n v="0"/>
    <n v="0"/>
    <n v="0"/>
    <n v="0"/>
    <n v="18.59"/>
    <n v="-0.11000000000000085"/>
    <n v="22.62"/>
    <n v="0"/>
    <n v="0"/>
    <n v="0.1"/>
    <n v="0.1"/>
    <s v="Ada selisih Premi Depan VS Premi Spreading (Selisih dimasukkan ADDOR)"/>
    <n v="0"/>
    <n v="0"/>
    <n v="0"/>
    <n v="0"/>
    <n v="0"/>
    <n v="0"/>
    <n v="0"/>
    <n v="0"/>
    <n v="0"/>
    <n v="0"/>
    <n v="0.81"/>
    <n v="11.934426229508198"/>
    <x v="0"/>
    <s v=""/>
    <n v="0"/>
    <n v="0"/>
    <n v="0"/>
    <n v="0"/>
    <n v="332444.96999999997"/>
    <n v="-1967.1300000000151"/>
    <n v="404513.46"/>
    <n v="0"/>
    <n v="0"/>
    <n v="0"/>
    <n v="0"/>
    <n v="0"/>
    <n v="14485.230000000001"/>
    <n v="734991.3"/>
    <n v="0"/>
    <s v="2026"/>
    <x v="6"/>
    <n v="0"/>
    <n v="0"/>
    <n v="0"/>
    <n v="0"/>
    <n v="18.59"/>
    <n v="-0.11000000000000085"/>
    <n v="22.62"/>
    <n v="0"/>
    <n v="0"/>
    <n v="0"/>
    <n v="0"/>
    <n v="0"/>
    <n v="0"/>
    <n v="0"/>
    <n v="0"/>
    <n v="0.81"/>
    <n v="0"/>
    <n v="0"/>
    <b v="1"/>
    <n v="0"/>
    <n v="0"/>
    <b v="1"/>
    <n v="0"/>
    <n v="0"/>
    <n v="0"/>
    <n v="0"/>
    <n v="332444.96999999997"/>
    <n v="-1967.1300000000151"/>
    <n v="404513.46"/>
    <n v="0"/>
    <n v="0"/>
    <n v="0"/>
    <n v="0"/>
    <n v="0"/>
    <n v="0"/>
    <n v="14485.230000000001"/>
    <n v="734991.3"/>
    <n v="0"/>
    <n v="734991.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m/>
    <s v="NO"/>
    <n v="3000000000"/>
    <n v="3000000000"/>
    <s v="Broker"/>
    <s v="1"/>
    <s v="0"/>
    <m/>
    <s v=""/>
    <s v="ESTIKA JASATAMA, PT"/>
    <s v="58B4558F-3796-4C81-84CD-11087C67D13B"/>
    <s v="E"/>
    <n v="46185"/>
    <s v="ADDITIONAL"/>
    <d v="2026-06-24T00:00:00"/>
    <x v="1"/>
    <s v="0401.26.019.4.00010-5/01"/>
    <m/>
    <s v="D3824EE6-639B-4212-9A62-C840BFB7E482"/>
    <s v="PT. PANGGANG LESTARI JAYA"/>
    <s v="PT. PANGGANG LESTARI JAYA"/>
    <s v="Retail"/>
    <x v="1"/>
    <x v="1"/>
    <d v="2026-06-24T00:00:00"/>
    <d v="2026-06-24T00:00:00"/>
    <d v="2026-06-12T00:00:00"/>
    <d v="2027-06-12T00:00:00"/>
    <n v="30"/>
    <n v="30"/>
    <n v="30"/>
    <n v="0"/>
    <n v="0"/>
    <s v="IDR"/>
    <n v="1"/>
    <n v="1500000000"/>
    <n v="0"/>
    <n v="0"/>
    <n v="0"/>
    <n v="0"/>
    <n v="0"/>
    <n v="0"/>
    <n v="0"/>
    <s v="Marine Hull 2026 (XOL)"/>
    <n v="0"/>
    <n v="0"/>
    <n v="0"/>
    <n v="0"/>
    <n v="0"/>
    <n v="18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4789400"/>
    <n v="64789400"/>
    <s v="Bancassurance"/>
    <m/>
    <m/>
    <m/>
    <s v=""/>
    <s v=""/>
    <s v="68D3B073-2C39-42E4-98E1-1127F1D084E2"/>
    <s v="N"/>
    <m/>
    <m/>
    <d v="2026-06-22T00:00:00"/>
    <x v="2"/>
    <s v="0108.26.054.6.01149-7/00"/>
    <m/>
    <m/>
    <s v="PT BANK JATENG CAPEM TAYU"/>
    <s v="APRILIAN IRAWAN"/>
    <s v="Retail"/>
    <x v="2"/>
    <x v="3"/>
    <d v="2026-06-22T00:00:00"/>
    <d v="2026-06-22T00:00:00"/>
    <d v="2026-06-18T00:00:00"/>
    <d v="2029-06-18T00:00:00"/>
    <n v="100"/>
    <n v="100"/>
    <n v="100"/>
    <n v="0"/>
    <n v="0"/>
    <s v="IDR"/>
    <n v="1"/>
    <n v="64789400"/>
    <n v="57144"/>
    <n v="0"/>
    <n v="0"/>
    <n v="7722.16"/>
    <n v="57144"/>
    <n v="0"/>
    <n v="0"/>
    <s v="Fire 2026 (XOL) - Agunan Bank"/>
    <n v="0"/>
    <n v="0"/>
    <n v="0"/>
    <n v="1428.6"/>
    <n v="0"/>
    <n v="55715.4"/>
    <n v="0"/>
    <n v="0"/>
    <n v="0"/>
    <n v="0"/>
    <n v="428.58"/>
    <n v="0"/>
    <n v="5714400"/>
    <n v="0"/>
    <n v="0"/>
    <n v="0"/>
    <n v="0"/>
    <n v="0"/>
    <n v="0"/>
    <n v="0"/>
    <n v="1428.6"/>
    <n v="428.58"/>
    <n v="0"/>
    <n v="0"/>
    <n v="55715.4"/>
    <n v="0"/>
    <m/>
    <m/>
    <n v="0"/>
    <n v="0"/>
    <n v="0"/>
    <n v="1428.6"/>
    <n v="0"/>
    <n v="55715.4"/>
    <n v="0"/>
    <n v="0"/>
    <n v="0"/>
    <n v="0"/>
    <n v="0"/>
    <n v="0"/>
    <s v=""/>
    <n v="0"/>
    <n v="0"/>
    <n v="0"/>
    <n v="0"/>
    <n v="0.3"/>
    <n v="0"/>
    <n v="428.58"/>
    <n v="0"/>
    <n v="0"/>
    <n v="0"/>
    <n v="0"/>
    <n v="35.934426229508198"/>
    <x v="0"/>
    <s v=""/>
    <n v="0"/>
    <n v="0"/>
    <n v="1428.6"/>
    <n v="0"/>
    <n v="55715.4"/>
    <n v="0"/>
    <n v="0"/>
    <n v="0"/>
    <n v="428.58"/>
    <n v="0"/>
    <n v="0"/>
    <n v="0"/>
    <n v="0"/>
    <n v="57144"/>
    <n v="0"/>
    <s v="2026"/>
    <x v="2"/>
    <n v="0"/>
    <n v="0"/>
    <n v="1428.6"/>
    <n v="0"/>
    <n v="55715.4"/>
    <n v="0"/>
    <n v="0"/>
    <n v="0"/>
    <n v="0"/>
    <n v="0"/>
    <n v="0"/>
    <n v="0"/>
    <n v="0"/>
    <n v="428.58"/>
    <n v="0"/>
    <n v="0"/>
    <n v="0"/>
    <n v="0"/>
    <b v="1"/>
    <n v="0"/>
    <n v="0"/>
    <b v="1"/>
    <n v="0"/>
    <n v="0"/>
    <n v="1428.6"/>
    <n v="0"/>
    <n v="55715.4"/>
    <n v="0"/>
    <n v="0"/>
    <n v="0"/>
    <n v="0"/>
    <n v="0"/>
    <n v="0"/>
    <n v="428.58"/>
    <n v="0"/>
    <n v="0"/>
    <n v="57144"/>
    <n v="0"/>
    <n v="5714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60000000"/>
    <n v="160000000"/>
    <s v="Bancassurance"/>
    <m/>
    <m/>
    <m/>
    <s v=""/>
    <s v=""/>
    <s v="041EBB40-53C1-451F-ABC1-112E1BA966E7"/>
    <s v="N"/>
    <m/>
    <m/>
    <d v="2026-06-30T00:00:00"/>
    <x v="5"/>
    <s v="0108.26.035.6.01506-3/00"/>
    <m/>
    <m/>
    <s v="PT BANK JATIM CAPEM PAGU"/>
    <s v="SYAM HARIANTO"/>
    <s v="Retail"/>
    <x v="2"/>
    <x v="3"/>
    <d v="2026-06-30T00:00:00"/>
    <d v="2026-06-30T00:00:00"/>
    <d v="2026-06-29T00:00:00"/>
    <d v="2028-06-29T00:00:00"/>
    <n v="100"/>
    <n v="100"/>
    <n v="100"/>
    <n v="0"/>
    <n v="0"/>
    <s v="IDR"/>
    <n v="1"/>
    <n v="160000000"/>
    <n v="94080"/>
    <n v="0"/>
    <n v="0"/>
    <n v="12713.51"/>
    <n v="94080"/>
    <n v="0"/>
    <n v="0"/>
    <s v="Fire 2026 (XOL) - Agunan Bank"/>
    <n v="0"/>
    <n v="0"/>
    <n v="0"/>
    <n v="2352"/>
    <n v="0"/>
    <n v="91728"/>
    <n v="0"/>
    <n v="0"/>
    <n v="0"/>
    <n v="0"/>
    <n v="705.6"/>
    <n v="0"/>
    <n v="9408000"/>
    <n v="0"/>
    <n v="0"/>
    <n v="0"/>
    <n v="0"/>
    <n v="0"/>
    <n v="0"/>
    <n v="0"/>
    <n v="2352"/>
    <n v="705.6"/>
    <n v="0"/>
    <n v="0"/>
    <n v="91728"/>
    <n v="0"/>
    <m/>
    <m/>
    <n v="0"/>
    <n v="0"/>
    <n v="0"/>
    <n v="2352"/>
    <n v="0"/>
    <n v="91728"/>
    <n v="0"/>
    <n v="0"/>
    <n v="0"/>
    <n v="0"/>
    <n v="0"/>
    <n v="0"/>
    <s v=""/>
    <n v="0"/>
    <n v="0"/>
    <n v="0"/>
    <n v="0"/>
    <n v="0.3"/>
    <n v="0"/>
    <n v="705.6"/>
    <n v="0"/>
    <n v="0"/>
    <n v="0"/>
    <n v="0"/>
    <n v="23.967213114754099"/>
    <x v="0"/>
    <s v=""/>
    <n v="0"/>
    <n v="0"/>
    <n v="2352"/>
    <n v="0"/>
    <n v="91728"/>
    <n v="0"/>
    <n v="0"/>
    <n v="0"/>
    <n v="705.6"/>
    <n v="0"/>
    <n v="0"/>
    <n v="0"/>
    <n v="0"/>
    <n v="94080"/>
    <n v="0"/>
    <s v="2026"/>
    <x v="2"/>
    <n v="0"/>
    <n v="0"/>
    <n v="2352"/>
    <n v="0"/>
    <n v="91728"/>
    <n v="0"/>
    <n v="0"/>
    <n v="0"/>
    <n v="0"/>
    <n v="0"/>
    <n v="0"/>
    <n v="0"/>
    <n v="0"/>
    <n v="705.6"/>
    <n v="0"/>
    <n v="0"/>
    <n v="0"/>
    <n v="0"/>
    <b v="1"/>
    <n v="0"/>
    <n v="0"/>
    <b v="1"/>
    <n v="0"/>
    <n v="0"/>
    <n v="2352"/>
    <n v="0"/>
    <n v="91728"/>
    <n v="0"/>
    <n v="0"/>
    <n v="0"/>
    <n v="0"/>
    <n v="0"/>
    <n v="0"/>
    <n v="705.6"/>
    <n v="0"/>
    <n v="0"/>
    <n v="94080"/>
    <n v="0"/>
    <n v="9408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90000000"/>
    <n v="190000000"/>
    <s v="Bancassurance"/>
    <s v="1"/>
    <s v="0"/>
    <m/>
    <s v=""/>
    <s v=""/>
    <s v="F38DCC69-0467-4A89-92DE-112F68C184FE"/>
    <s v="N"/>
    <m/>
    <m/>
    <d v="2026-06-11T00:00:00"/>
    <x v="4"/>
    <s v="0203.26.020.6.00099-6/00"/>
    <m/>
    <m/>
    <s v="PT BANK NAGARI CAPEM SUNGAI TAMBANG QQ ANDRI ASTUTI "/>
    <s v="PT BANK NAGARI CAPEM SUNGAI TAMBANG QQ ANDRI ASTUTI "/>
    <s v="Coorporate"/>
    <x v="3"/>
    <x v="10"/>
    <d v="2026-06-11T00:00:00"/>
    <d v="2026-06-11T00:00:00"/>
    <d v="2026-05-26T00:00:00"/>
    <d v="2030-05-26T00:00:00"/>
    <n v="100"/>
    <n v="100"/>
    <n v="100"/>
    <n v="0"/>
    <n v="0"/>
    <s v="IDR"/>
    <n v="1"/>
    <n v="190000000"/>
    <n v="4788000"/>
    <n v="0"/>
    <n v="0"/>
    <n v="474486.49"/>
    <n v="4788000"/>
    <n v="0"/>
    <n v="0"/>
    <s v="Motor Vehicle 2026 (XOL)"/>
    <n v="0"/>
    <n v="0"/>
    <n v="0"/>
    <n v="0"/>
    <n v="0"/>
    <n v="4788000"/>
    <n v="0"/>
    <n v="0"/>
    <n v="0"/>
    <n v="0"/>
    <n v="0"/>
    <n v="0"/>
    <n v="478800000"/>
    <n v="0"/>
    <n v="0"/>
    <n v="0"/>
    <n v="0"/>
    <n v="0"/>
    <n v="0"/>
    <n v="0"/>
    <n v="0"/>
    <n v="0"/>
    <n v="0"/>
    <n v="0"/>
    <n v="4788000"/>
    <n v="0"/>
    <m/>
    <m/>
    <n v="0"/>
    <n v="0"/>
    <n v="0"/>
    <n v="0"/>
    <n v="0"/>
    <n v="478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4788000"/>
    <n v="0"/>
    <n v="0"/>
    <n v="0"/>
    <n v="0"/>
    <n v="0"/>
    <n v="0"/>
    <n v="0"/>
    <n v="0"/>
    <n v="4788000"/>
    <n v="0"/>
    <s v="2026"/>
    <x v="3"/>
    <n v="0"/>
    <n v="0"/>
    <n v="0"/>
    <n v="0"/>
    <n v="478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88000"/>
    <n v="0"/>
    <n v="0"/>
    <n v="0"/>
    <n v="0"/>
    <n v="0"/>
    <n v="0"/>
    <n v="0"/>
    <n v="0"/>
    <n v="0"/>
    <n v="4788000"/>
    <n v="0"/>
    <n v="4788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B032AD53-4623-4DF2-B3EF-1149B53152FD"/>
    <s v="N"/>
    <m/>
    <m/>
    <d v="2026-06-09T00:00:00"/>
    <x v="11"/>
    <s v="0108.26.034.6.00084-8/00"/>
    <m/>
    <m/>
    <s v="PT BANK JATIM CABANG BATU"/>
    <s v="YUNI IFAWATI"/>
    <s v="Retail"/>
    <x v="2"/>
    <x v="3"/>
    <d v="2026-06-09T00:00:00"/>
    <d v="2026-06-09T00:00:00"/>
    <d v="2026-01-28T00:00:00"/>
    <d v="2030-01-28T00:00:00"/>
    <n v="100"/>
    <n v="100"/>
    <n v="100"/>
    <n v="0"/>
    <n v="0"/>
    <s v="IDR"/>
    <n v="1"/>
    <n v="500000000"/>
    <n v="588000"/>
    <n v="0"/>
    <n v="0"/>
    <n v="79459.460000000006"/>
    <n v="588000"/>
    <n v="0"/>
    <n v="0"/>
    <s v="Fire Long Term (Agunan Bank) UY 2025/2026"/>
    <n v="114660"/>
    <n v="0"/>
    <n v="0"/>
    <n v="14700"/>
    <n v="0"/>
    <n v="458640"/>
    <n v="0"/>
    <n v="34398"/>
    <n v="0"/>
    <n v="0"/>
    <n v="4410"/>
    <n v="0"/>
    <n v="58800000"/>
    <n v="0"/>
    <n v="114660"/>
    <n v="34398"/>
    <n v="0"/>
    <n v="0"/>
    <n v="0"/>
    <n v="0"/>
    <n v="14700"/>
    <n v="4410"/>
    <n v="0"/>
    <n v="0"/>
    <n v="458640"/>
    <n v="0"/>
    <m/>
    <m/>
    <n v="0"/>
    <n v="114660"/>
    <n v="0"/>
    <n v="14700"/>
    <n v="0"/>
    <n v="458640"/>
    <n v="0"/>
    <n v="0"/>
    <n v="0"/>
    <n v="0"/>
    <n v="0"/>
    <n v="0"/>
    <s v=""/>
    <n v="0.3"/>
    <n v="0.3"/>
    <n v="0"/>
    <n v="0"/>
    <n v="0.3"/>
    <n v="0"/>
    <n v="4410"/>
    <n v="0"/>
    <n v="34398"/>
    <n v="0"/>
    <n v="0"/>
    <n v="47.901639344262293"/>
    <x v="1"/>
    <s v=""/>
    <n v="114660"/>
    <n v="0"/>
    <n v="14700"/>
    <n v="0"/>
    <n v="458640"/>
    <n v="0"/>
    <n v="0"/>
    <n v="0"/>
    <n v="4410"/>
    <n v="0"/>
    <n v="34398"/>
    <n v="0"/>
    <n v="0"/>
    <n v="588000"/>
    <n v="0"/>
    <s v="2026"/>
    <x v="2"/>
    <n v="114660"/>
    <n v="0"/>
    <n v="14700"/>
    <n v="0"/>
    <n v="458640"/>
    <n v="0"/>
    <n v="0"/>
    <n v="0"/>
    <n v="0"/>
    <n v="0"/>
    <n v="0"/>
    <n v="34398"/>
    <n v="0"/>
    <n v="4410"/>
    <n v="0"/>
    <n v="0"/>
    <n v="0"/>
    <n v="0"/>
    <b v="1"/>
    <n v="0"/>
    <n v="0"/>
    <b v="1"/>
    <n v="114660"/>
    <n v="0"/>
    <n v="14700"/>
    <n v="0"/>
    <n v="458640"/>
    <n v="0"/>
    <n v="0"/>
    <n v="0"/>
    <n v="0"/>
    <n v="34398"/>
    <n v="0"/>
    <n v="4410"/>
    <n v="0"/>
    <n v="0"/>
    <n v="588000"/>
    <n v="0"/>
    <n v="58800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YES"/>
    <s v="NO"/>
    <s v="YES"/>
    <s v="NO"/>
    <s v="NO"/>
    <s v="NO"/>
    <n v="1745696000000"/>
    <n v="1745696000000"/>
    <s v="Broker"/>
    <s v="1"/>
    <s v="0"/>
    <m/>
    <s v=""/>
    <s v="KALIBESAR RAYA UTAMA"/>
    <s v="7CB7CC67-DE4B-4579-A48E-114C9B007186"/>
    <s v="N"/>
    <m/>
    <m/>
    <d v="2026-06-29T00:00:00"/>
    <x v="0"/>
    <s v="0104.26.011.4.00370-0/00"/>
    <m/>
    <m/>
    <s v="Spinmill Indah Industry"/>
    <s v="Spinmill Indah Industry"/>
    <s v="Coorporate"/>
    <x v="2"/>
    <x v="30"/>
    <d v="2026-06-29T00:00:00"/>
    <d v="2026-06-29T00:00:00"/>
    <d v="2026-03-25T00:00:00"/>
    <d v="2027-03-25T00:00:00"/>
    <n v="10"/>
    <n v="10"/>
    <n v="10"/>
    <n v="0"/>
    <n v="0"/>
    <s v="USD"/>
    <n v="17883"/>
    <n v="12313160"/>
    <n v="21396.12"/>
    <n v="0"/>
    <n v="1734.82"/>
    <n v="0"/>
    <n v="382626813.95999998"/>
    <n v="0"/>
    <n v="31023786.059999999"/>
    <s v="Fire 2026 (XOL)"/>
    <n v="0"/>
    <n v="0"/>
    <n v="0"/>
    <n v="66.25"/>
    <n v="0"/>
    <n v="23064.7"/>
    <n v="0"/>
    <n v="0"/>
    <n v="0"/>
    <n v="0"/>
    <n v="19.87"/>
    <n v="0"/>
    <n v="2313094.4"/>
    <n v="0"/>
    <n v="0"/>
    <n v="0"/>
    <n v="0"/>
    <n v="0"/>
    <n v="0"/>
    <n v="0"/>
    <n v="66.25"/>
    <n v="19.87"/>
    <n v="0"/>
    <n v="0"/>
    <n v="23064.7"/>
    <n v="0"/>
    <m/>
    <m/>
    <n v="0"/>
    <n v="0"/>
    <n v="0"/>
    <n v="66.25"/>
    <n v="0"/>
    <n v="23064.7"/>
    <n v="-1734.8300000000017"/>
    <n v="0"/>
    <n v="0"/>
    <n v="0"/>
    <n v="0"/>
    <n v="0"/>
    <s v="Ada selisih Premi Depan VS Premi Spreading (Selisih dimasukkan ADDOR)"/>
    <n v="0"/>
    <n v="0"/>
    <n v="0"/>
    <n v="0"/>
    <n v="0.29992452830188682"/>
    <n v="0"/>
    <n v="19.875"/>
    <n v="0"/>
    <n v="0"/>
    <n v="0"/>
    <n v="0"/>
    <n v="11.967213114754099"/>
    <x v="0"/>
    <s v=""/>
    <n v="0"/>
    <n v="0"/>
    <n v="1184748.75"/>
    <n v="0"/>
    <n v="412466030.10000002"/>
    <n v="-31023964.89000003"/>
    <n v="0"/>
    <n v="0"/>
    <n v="355424.625"/>
    <n v="0"/>
    <n v="0"/>
    <n v="0"/>
    <n v="0"/>
    <n v="382626813.95999998"/>
    <n v="0"/>
    <s v="2026"/>
    <x v="2"/>
    <n v="0"/>
    <n v="0"/>
    <n v="66.25"/>
    <n v="0"/>
    <n v="23064.7"/>
    <n v="-1734.8300000000017"/>
    <n v="0"/>
    <n v="0"/>
    <n v="0"/>
    <n v="0"/>
    <n v="0"/>
    <n v="0"/>
    <n v="0"/>
    <n v="19.875"/>
    <n v="0"/>
    <n v="0"/>
    <n v="0"/>
    <n v="0"/>
    <b v="1"/>
    <n v="0"/>
    <n v="0"/>
    <b v="1"/>
    <n v="0"/>
    <n v="0"/>
    <n v="1184748.75"/>
    <n v="0"/>
    <n v="412466030.10000002"/>
    <n v="-31023964.89000003"/>
    <n v="0"/>
    <n v="0"/>
    <n v="0"/>
    <n v="0"/>
    <n v="0"/>
    <n v="355424.625"/>
    <n v="0"/>
    <n v="0"/>
    <n v="382626813.95999998"/>
    <n v="0"/>
    <n v="382626813.9599999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n v="50000000"/>
    <n v="50000000"/>
    <s v="Marketing"/>
    <s v="1"/>
    <s v="0"/>
    <m/>
    <s v=""/>
    <s v=""/>
    <s v="4DE93BDB-3BC5-4E36-A4A5-115946764A2F"/>
    <s v="E"/>
    <n v="46203"/>
    <s v="ADDITIONAL"/>
    <d v="2026-06-30T00:00:00"/>
    <x v="28"/>
    <s v="1102.26.049.1.00001-8/01"/>
    <m/>
    <s v="3299BCA4-B8C9-44F0-8ABA-370F47355BEB"/>
    <s v="PT. KEVIN'S PRATAMA JAYA - PT. KANOMAN PUTRA USAHA MANDIRI, KSO"/>
    <s v="PT. KEVIN'S PRATAMA JAYA - PT. KANOMAN PUTRA USAHA MANDIRI, KSO"/>
    <s v="Coorporate"/>
    <x v="0"/>
    <x v="19"/>
    <d v="2026-06-30T00:00:00"/>
    <d v="2026-06-30T00:00:00"/>
    <d v="2026-04-15T00:00:00"/>
    <d v="2026-07-31T00:00:00"/>
    <n v="100"/>
    <n v="100"/>
    <n v="100"/>
    <n v="0"/>
    <n v="0"/>
    <s v="IDR"/>
    <n v="1"/>
    <n v="2500000000"/>
    <n v="0"/>
    <n v="0"/>
    <n v="0"/>
    <n v="0"/>
    <n v="0"/>
    <n v="0"/>
    <n v="0"/>
    <s v="General Accident 2026 (XOL)"/>
    <n v="0"/>
    <n v="0"/>
    <n v="0"/>
    <n v="0"/>
    <n v="0"/>
    <n v="48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5081967213114753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107"/>
    <s v="No"/>
    <n v="0.29315068493150687"/>
    <s v="0 Tahun 3 Bulan 16 Hari"/>
    <s v=""/>
    <x v="0"/>
    <s v="2026"/>
  </r>
  <r>
    <s v="NO"/>
    <s v="NO"/>
    <s v="NO"/>
    <s v="NO"/>
    <s v="NO"/>
    <s v="NO"/>
    <s v="NO"/>
    <s v="NO"/>
    <s v="NO"/>
    <s v="NO"/>
    <s v="NO"/>
    <n v="19248290651.32"/>
    <n v="19248290651.32"/>
    <s v="Marketing"/>
    <s v="1"/>
    <s v="0"/>
    <m/>
    <s v=""/>
    <s v=""/>
    <s v="176A351F-6781-416A-B1D8-3B7B934A3B1C"/>
    <s v="N"/>
    <m/>
    <m/>
    <d v="2026-06-30T00:00:00"/>
    <x v="8"/>
    <s v="0901.26.006.1.00005-1/00"/>
    <m/>
    <m/>
    <s v="PT. DIODA INTI NUSANTARA"/>
    <s v="PT. DIODA INTI NUSANTARA"/>
    <s v="Retail"/>
    <x v="4"/>
    <x v="5"/>
    <d v="2026-06-30T00:00:00"/>
    <d v="2026-06-30T00:00:00"/>
    <d v="2026-06-10T00:00:00"/>
    <d v="2026-12-21T00:00:00"/>
    <n v="100"/>
    <n v="100"/>
    <n v="100"/>
    <n v="0"/>
    <n v="0"/>
    <s v="IDR"/>
    <n v="1"/>
    <n v="19248290651.32"/>
    <n v="19248290.649999999"/>
    <n v="0"/>
    <n v="0"/>
    <n v="0"/>
    <n v="19248290.649999999"/>
    <n v="0"/>
    <n v="0"/>
    <s v="Engineering 2026 (XOL)"/>
    <n v="0"/>
    <n v="0"/>
    <n v="0"/>
    <n v="0"/>
    <n v="0"/>
    <n v="19248290.649999999"/>
    <n v="0"/>
    <n v="0"/>
    <n v="0"/>
    <n v="0"/>
    <n v="0"/>
    <n v="0"/>
    <n v="1924829065"/>
    <n v="0"/>
    <n v="0"/>
    <n v="0"/>
    <n v="0"/>
    <n v="0"/>
    <n v="0"/>
    <n v="0"/>
    <n v="0"/>
    <n v="0"/>
    <n v="0"/>
    <n v="0"/>
    <n v="19248290.649999999"/>
    <n v="0"/>
    <m/>
    <m/>
    <n v="0"/>
    <n v="0"/>
    <n v="0"/>
    <n v="0"/>
    <n v="0"/>
    <n v="19248290.64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.360655737704918"/>
    <x v="0"/>
    <s v=""/>
    <n v="0"/>
    <n v="0"/>
    <n v="0"/>
    <n v="0"/>
    <n v="19248290.649999999"/>
    <n v="0"/>
    <n v="0"/>
    <n v="0"/>
    <n v="0"/>
    <n v="0"/>
    <n v="0"/>
    <n v="0"/>
    <n v="0"/>
    <n v="19248290.649999999"/>
    <n v="0"/>
    <s v="2026"/>
    <x v="4"/>
    <n v="0"/>
    <n v="0"/>
    <n v="0"/>
    <n v="0"/>
    <n v="19248290.64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248290.649999999"/>
    <n v="0"/>
    <n v="0"/>
    <n v="0"/>
    <n v="0"/>
    <n v="0"/>
    <n v="0"/>
    <n v="0"/>
    <n v="0"/>
    <n v="0"/>
    <n v="19248290.649999999"/>
    <n v="0"/>
    <n v="19248290.649999999"/>
    <s v=""/>
    <n v="0"/>
    <n v="194"/>
    <s v="No"/>
    <n v="0.53150684931506853"/>
    <s v="0 Tahun 6 Bulan 11 Hari"/>
    <s v=""/>
    <x v="4"/>
    <s v="2026"/>
  </r>
  <r>
    <s v="NO"/>
    <s v="NO"/>
    <s v="NO"/>
    <s v="NO"/>
    <s v="NO"/>
    <s v="NO"/>
    <s v="NO"/>
    <s v="NO"/>
    <s v="NO"/>
    <s v="NO"/>
    <s v="NO"/>
    <n v="11500000000"/>
    <n v="11500000000"/>
    <s v="Marketing"/>
    <s v="1"/>
    <s v="0"/>
    <m/>
    <s v=""/>
    <s v=""/>
    <s v="642E0B4C-68FC-4168-B8A5-9F8A2CAE0806"/>
    <s v="R"/>
    <m/>
    <m/>
    <d v="2026-06-09T00:00:00"/>
    <x v="31"/>
    <s v="0401.26.023.1.00036-0/00"/>
    <m/>
    <s v="5BEF8710-1CA7-41D4-A141-D0730181FF61"/>
    <s v="PT BUNGA TERATAI"/>
    <s v="PT BUNGA TERATAI"/>
    <s v="Coorporate"/>
    <x v="1"/>
    <x v="1"/>
    <d v="2026-06-09T00:00:00"/>
    <d v="2026-06-09T00:00:00"/>
    <d v="2026-03-06T00:00:00"/>
    <d v="2027-03-06T00:00:00"/>
    <n v="25"/>
    <n v="25"/>
    <n v="25"/>
    <n v="0"/>
    <n v="0"/>
    <s v="IDR"/>
    <n v="1"/>
    <n v="2875000000"/>
    <n v="18687500"/>
    <n v="0"/>
    <n v="0"/>
    <n v="0"/>
    <n v="18687500"/>
    <n v="0"/>
    <n v="0"/>
    <s v="Marine Hull 2026 (XOL)"/>
    <n v="0"/>
    <n v="0"/>
    <n v="0"/>
    <n v="0"/>
    <n v="0"/>
    <n v="18687500"/>
    <n v="0"/>
    <n v="0"/>
    <n v="0"/>
    <n v="0"/>
    <n v="0"/>
    <n v="0"/>
    <n v="1868750000"/>
    <n v="0"/>
    <n v="0"/>
    <n v="0"/>
    <n v="0"/>
    <n v="0"/>
    <n v="0"/>
    <n v="0"/>
    <n v="0"/>
    <n v="0"/>
    <n v="0"/>
    <n v="0"/>
    <n v="18687500"/>
    <n v="0"/>
    <m/>
    <m/>
    <n v="0"/>
    <n v="0"/>
    <n v="0"/>
    <n v="0"/>
    <n v="0"/>
    <n v="1868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8687500"/>
    <n v="0"/>
    <n v="0"/>
    <n v="0"/>
    <n v="0"/>
    <n v="0"/>
    <n v="0"/>
    <n v="0"/>
    <n v="0"/>
    <n v="18687500"/>
    <n v="0"/>
    <s v="2026"/>
    <x v="1"/>
    <n v="0"/>
    <n v="0"/>
    <n v="0"/>
    <n v="0"/>
    <n v="1868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687500"/>
    <n v="0"/>
    <n v="0"/>
    <n v="0"/>
    <n v="0"/>
    <n v="0"/>
    <n v="0"/>
    <n v="0"/>
    <n v="0"/>
    <n v="0"/>
    <n v="18687500"/>
    <n v="0"/>
    <n v="1868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s v="1"/>
    <s v="0"/>
    <m/>
    <s v=""/>
    <s v=""/>
    <s v="A6D2115A-8B4B-4401-BFD8-9F93DCB6A50C"/>
    <s v="N"/>
    <m/>
    <m/>
    <d v="2026-06-11T00:00:00"/>
    <x v="4"/>
    <s v="0108.26.020.6.00309-6/00"/>
    <m/>
    <m/>
    <s v="PT BANK NAGARI CABANG UJUNG GADING QQ MAISYARAH ASRI "/>
    <s v="PT BANK NAGARI CABANG UJUNG GADING QQ MAISYARAH ASRI "/>
    <s v="Coorporate"/>
    <x v="2"/>
    <x v="3"/>
    <d v="2026-06-11T00:00:00"/>
    <d v="2026-06-11T00:00:00"/>
    <d v="2026-05-26T00:00:00"/>
    <d v="2030-05-26T00:00:00"/>
    <n v="100"/>
    <n v="100"/>
    <n v="100"/>
    <n v="0"/>
    <n v="0"/>
    <s v="IDR"/>
    <n v="1"/>
    <n v="200000000"/>
    <n v="235200"/>
    <n v="0"/>
    <n v="0"/>
    <n v="23308.11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47.901639344262293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20000000"/>
    <n v="320000000"/>
    <s v="Bancassurance"/>
    <m/>
    <m/>
    <m/>
    <s v=""/>
    <s v=""/>
    <s v="5AE92396-3B81-4C51-B708-9FC6C1EDF794"/>
    <s v="N"/>
    <m/>
    <m/>
    <d v="2026-06-23T00:00:00"/>
    <x v="5"/>
    <s v="0108.26.035.6.01453-6/00"/>
    <m/>
    <m/>
    <s v="PT BANK JATIM CABANG BLITAR"/>
    <s v="BAMBANG DWI KARTIKA"/>
    <s v="Retail"/>
    <x v="2"/>
    <x v="3"/>
    <d v="2026-06-23T00:00:00"/>
    <d v="2026-06-23T00:00:00"/>
    <d v="2026-06-23T00:00:00"/>
    <d v="2027-06-23T00:00:00"/>
    <n v="100"/>
    <n v="100"/>
    <n v="100"/>
    <n v="0"/>
    <n v="0"/>
    <s v="IDR"/>
    <n v="1"/>
    <n v="320000000"/>
    <n v="94080"/>
    <n v="0"/>
    <n v="0"/>
    <n v="12713.51"/>
    <n v="94080"/>
    <n v="0"/>
    <n v="0"/>
    <s v="Fire 2026 (XOL) - Agunan Bank"/>
    <n v="0"/>
    <n v="0"/>
    <n v="0"/>
    <n v="2352"/>
    <n v="0"/>
    <n v="91728"/>
    <n v="0"/>
    <n v="0"/>
    <n v="0"/>
    <n v="0"/>
    <n v="705.6"/>
    <n v="0"/>
    <n v="9408000"/>
    <n v="0"/>
    <n v="0"/>
    <n v="0"/>
    <n v="0"/>
    <n v="0"/>
    <n v="0"/>
    <n v="0"/>
    <n v="2352"/>
    <n v="705.6"/>
    <n v="0"/>
    <n v="0"/>
    <n v="91728"/>
    <n v="0"/>
    <m/>
    <m/>
    <n v="0"/>
    <n v="0"/>
    <n v="0"/>
    <n v="2352"/>
    <n v="0"/>
    <n v="91728"/>
    <n v="0"/>
    <n v="0"/>
    <n v="0"/>
    <n v="0"/>
    <n v="0"/>
    <n v="0"/>
    <s v=""/>
    <n v="0"/>
    <n v="0"/>
    <n v="0"/>
    <n v="0"/>
    <n v="0.3"/>
    <n v="0"/>
    <n v="705.6"/>
    <n v="0"/>
    <n v="0"/>
    <n v="0"/>
    <n v="0"/>
    <n v="11.967213114754099"/>
    <x v="0"/>
    <s v=""/>
    <n v="0"/>
    <n v="0"/>
    <n v="2352"/>
    <n v="0"/>
    <n v="91728"/>
    <n v="0"/>
    <n v="0"/>
    <n v="0"/>
    <n v="705.6"/>
    <n v="0"/>
    <n v="0"/>
    <n v="0"/>
    <n v="0"/>
    <n v="94080"/>
    <n v="0"/>
    <s v="2026"/>
    <x v="2"/>
    <n v="0"/>
    <n v="0"/>
    <n v="2352"/>
    <n v="0"/>
    <n v="91728"/>
    <n v="0"/>
    <n v="0"/>
    <n v="0"/>
    <n v="0"/>
    <n v="0"/>
    <n v="0"/>
    <n v="0"/>
    <n v="0"/>
    <n v="705.6"/>
    <n v="0"/>
    <n v="0"/>
    <n v="0"/>
    <n v="0"/>
    <b v="1"/>
    <n v="0"/>
    <n v="0"/>
    <b v="1"/>
    <n v="0"/>
    <n v="0"/>
    <n v="2352"/>
    <n v="0"/>
    <n v="91728"/>
    <n v="0"/>
    <n v="0"/>
    <n v="0"/>
    <n v="0"/>
    <n v="0"/>
    <n v="0"/>
    <n v="705.6"/>
    <n v="0"/>
    <n v="0"/>
    <n v="94080"/>
    <n v="0"/>
    <n v="940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1200000"/>
    <n v="151200000"/>
    <s v="Bancassurance"/>
    <m/>
    <m/>
    <m/>
    <s v=""/>
    <s v=""/>
    <s v="4AAE77B2-AD2E-4653-9468-9FCD884D794A"/>
    <s v="N"/>
    <m/>
    <m/>
    <d v="2026-06-19T00:00:00"/>
    <x v="30"/>
    <s v="0108.26.005.6.00436-3/00"/>
    <m/>
    <m/>
    <s v="PT BANK JATENG ULM NGALIYAN SEMARANG"/>
    <s v="SUCIATI"/>
    <s v="Retail"/>
    <x v="2"/>
    <x v="3"/>
    <d v="2026-06-19T00:00:00"/>
    <d v="2026-06-19T00:00:00"/>
    <d v="2026-04-14T00:00:00"/>
    <d v="2030-04-14T00:00:00"/>
    <n v="100"/>
    <n v="100"/>
    <n v="100"/>
    <n v="0"/>
    <n v="0"/>
    <s v="IDR"/>
    <n v="1"/>
    <n v="151200000"/>
    <n v="289096"/>
    <n v="0"/>
    <n v="0"/>
    <n v="39067.03"/>
    <n v="289096"/>
    <n v="0"/>
    <n v="0"/>
    <s v="Fire 2026 (XOL) - Agunan Bank"/>
    <n v="0"/>
    <n v="0"/>
    <n v="0"/>
    <n v="7227.4"/>
    <n v="0"/>
    <n v="281868.59999999998"/>
    <n v="0"/>
    <n v="0"/>
    <n v="0"/>
    <n v="0"/>
    <n v="2168.2199999999998"/>
    <n v="0"/>
    <n v="28909600"/>
    <n v="0"/>
    <n v="0"/>
    <n v="0"/>
    <n v="0"/>
    <n v="0"/>
    <n v="0"/>
    <n v="0"/>
    <n v="7227.4"/>
    <n v="2168.2199999999998"/>
    <n v="0"/>
    <n v="0"/>
    <n v="281868.59999999998"/>
    <n v="0"/>
    <m/>
    <m/>
    <n v="0"/>
    <n v="0"/>
    <n v="0"/>
    <n v="7227.4"/>
    <n v="0"/>
    <n v="281868.59999999998"/>
    <n v="0"/>
    <n v="0"/>
    <n v="0"/>
    <n v="0"/>
    <n v="0"/>
    <n v="0"/>
    <s v=""/>
    <n v="0"/>
    <n v="0"/>
    <n v="0"/>
    <n v="0"/>
    <n v="0.3"/>
    <n v="0"/>
    <n v="2168.2199999999998"/>
    <n v="0"/>
    <n v="0"/>
    <n v="0"/>
    <n v="0"/>
    <n v="47.901639344262293"/>
    <x v="0"/>
    <s v=""/>
    <n v="0"/>
    <n v="0"/>
    <n v="7227.4"/>
    <n v="0"/>
    <n v="281868.59999999998"/>
    <n v="0"/>
    <n v="0"/>
    <n v="0"/>
    <n v="2168.2199999999998"/>
    <n v="0"/>
    <n v="0"/>
    <n v="0"/>
    <n v="0"/>
    <n v="289096"/>
    <n v="0"/>
    <s v="2026"/>
    <x v="2"/>
    <n v="0"/>
    <n v="0"/>
    <n v="7227.4"/>
    <n v="0"/>
    <n v="281868.59999999998"/>
    <n v="0"/>
    <n v="0"/>
    <n v="0"/>
    <n v="0"/>
    <n v="0"/>
    <n v="0"/>
    <n v="0"/>
    <n v="0"/>
    <n v="2168.2199999999998"/>
    <n v="0"/>
    <n v="0"/>
    <n v="0"/>
    <n v="0"/>
    <b v="1"/>
    <n v="0"/>
    <n v="0"/>
    <b v="1"/>
    <n v="0"/>
    <n v="0"/>
    <n v="7227.4"/>
    <n v="0"/>
    <n v="281868.59999999998"/>
    <n v="0"/>
    <n v="0"/>
    <n v="0"/>
    <n v="0"/>
    <n v="0"/>
    <n v="0"/>
    <n v="2168.2199999999998"/>
    <n v="0"/>
    <n v="0"/>
    <n v="289096"/>
    <n v="0"/>
    <n v="28909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675BF19A-B84B-431B-9D1E-9FECB9A5392B"/>
    <s v="N"/>
    <m/>
    <m/>
    <d v="2026-06-26T00:00:00"/>
    <x v="10"/>
    <s v="2111.26.004.1.00293-2/00"/>
    <m/>
    <m/>
    <s v="IRVAN KHAELANI"/>
    <s v="IRVAN KHAELAN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8000000"/>
    <n v="98000000"/>
    <s v="Marketing"/>
    <s v="1"/>
    <s v="0"/>
    <m/>
    <s v=""/>
    <s v=""/>
    <s v="AF7E64E8-E29A-4825-A8DA-9FF303BE5F67"/>
    <s v="N"/>
    <m/>
    <m/>
    <d v="2026-06-30T00:00:00"/>
    <x v="3"/>
    <s v="0203.26.012.1.00001-4/00"/>
    <m/>
    <m/>
    <s v="RESTU PURBA RIYADI QQ BPD ULM CAPEM KROYA"/>
    <s v="RESTU PURBA RIYADI QQ BPD ULM CAPEM KROYA"/>
    <s v="Retail"/>
    <x v="3"/>
    <x v="10"/>
    <d v="2026-06-30T00:00:00"/>
    <d v="2026-06-30T00:00:00"/>
    <d v="2026-06-11T00:00:00"/>
    <d v="2030-06-11T00:00:00"/>
    <n v="100"/>
    <n v="100"/>
    <n v="100"/>
    <n v="0"/>
    <n v="0"/>
    <s v="IDR"/>
    <n v="1"/>
    <n v="98000000"/>
    <n v="2460780"/>
    <n v="0"/>
    <n v="0"/>
    <n v="0"/>
    <n v="2460780"/>
    <n v="0"/>
    <n v="0"/>
    <s v="Motor Vehicle 2026 (XOL)"/>
    <n v="0"/>
    <n v="0"/>
    <n v="0"/>
    <n v="0"/>
    <n v="0"/>
    <n v="2460780"/>
    <n v="0"/>
    <n v="0"/>
    <n v="0"/>
    <n v="0"/>
    <n v="0"/>
    <n v="0"/>
    <n v="246078000"/>
    <n v="0"/>
    <n v="0"/>
    <n v="0"/>
    <n v="0"/>
    <n v="0"/>
    <n v="0"/>
    <n v="0"/>
    <n v="0"/>
    <n v="0"/>
    <n v="0"/>
    <n v="0"/>
    <n v="2460780"/>
    <n v="0"/>
    <m/>
    <m/>
    <n v="0"/>
    <n v="0"/>
    <n v="0"/>
    <n v="0"/>
    <n v="0"/>
    <n v="24607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2460780"/>
    <n v="0"/>
    <n v="0"/>
    <n v="0"/>
    <n v="0"/>
    <n v="0"/>
    <n v="0"/>
    <n v="0"/>
    <n v="0"/>
    <n v="2460780"/>
    <n v="0"/>
    <s v="2026"/>
    <x v="3"/>
    <n v="0"/>
    <n v="0"/>
    <n v="0"/>
    <n v="0"/>
    <n v="24607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60780"/>
    <n v="0"/>
    <n v="0"/>
    <n v="0"/>
    <n v="0"/>
    <n v="0"/>
    <n v="0"/>
    <n v="0"/>
    <n v="0"/>
    <n v="0"/>
    <n v="2460780"/>
    <n v="0"/>
    <n v="246078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448000000"/>
    <n v="448000000"/>
    <s v="Bancassurance"/>
    <s v="1"/>
    <s v="0"/>
    <m/>
    <s v=""/>
    <s v=""/>
    <s v="4E7C9D57-F0C9-4E8E-9F07-9FF8214C267A"/>
    <s v="N"/>
    <m/>
    <m/>
    <d v="2026-06-30T00:00:00"/>
    <x v="10"/>
    <s v="0108.26.004.6.00042-5/00"/>
    <m/>
    <m/>
    <s v="PT. Bank Negara Indonesia (Persero) KC Jalan Perintis Kemerdekaan QQ Agus Riadi"/>
    <s v="PT. Bank Negara Indonesia (Persero) KC Jalan Perintis Kemerdekaan QQ Agus Riadi"/>
    <s v="Coorporate"/>
    <x v="2"/>
    <x v="3"/>
    <d v="2026-06-30T00:00:00"/>
    <d v="2026-06-30T00:00:00"/>
    <d v="2026-05-20T00:00:00"/>
    <d v="2028-05-19T00:00:00"/>
    <n v="100"/>
    <n v="100"/>
    <n v="100"/>
    <n v="0"/>
    <n v="0"/>
    <s v="IDR"/>
    <n v="1"/>
    <n v="448000000"/>
    <n v="1361920"/>
    <n v="0"/>
    <n v="0"/>
    <n v="184043.24"/>
    <n v="1361920"/>
    <n v="0"/>
    <n v="0"/>
    <s v="Fire 2026 (XOL) - Agunan Bank"/>
    <n v="0"/>
    <n v="0"/>
    <n v="0"/>
    <n v="34048"/>
    <n v="0"/>
    <n v="1327872"/>
    <n v="0"/>
    <n v="0"/>
    <n v="0"/>
    <n v="0"/>
    <n v="10214.4"/>
    <n v="0"/>
    <n v="136192000"/>
    <n v="0"/>
    <n v="0"/>
    <n v="0"/>
    <n v="0"/>
    <n v="0"/>
    <n v="0"/>
    <n v="0"/>
    <n v="34048"/>
    <n v="10214.4"/>
    <n v="0"/>
    <n v="0"/>
    <n v="1327872"/>
    <n v="0"/>
    <m/>
    <m/>
    <n v="0"/>
    <n v="0"/>
    <n v="0"/>
    <n v="34048"/>
    <n v="0"/>
    <n v="1327872"/>
    <n v="0"/>
    <n v="0"/>
    <n v="0"/>
    <n v="0"/>
    <n v="0"/>
    <n v="0"/>
    <s v=""/>
    <n v="0"/>
    <n v="0"/>
    <n v="0"/>
    <n v="0"/>
    <n v="0.3"/>
    <n v="0"/>
    <n v="10214.4"/>
    <n v="0"/>
    <n v="0"/>
    <n v="0"/>
    <n v="0"/>
    <n v="23.934426229508198"/>
    <x v="0"/>
    <s v=""/>
    <n v="0"/>
    <n v="0"/>
    <n v="34048"/>
    <n v="0"/>
    <n v="1327872"/>
    <n v="0"/>
    <n v="0"/>
    <n v="0"/>
    <n v="10214.4"/>
    <n v="0"/>
    <n v="0"/>
    <n v="0"/>
    <n v="0"/>
    <n v="1361920"/>
    <n v="0"/>
    <s v="2026"/>
    <x v="2"/>
    <n v="0"/>
    <n v="0"/>
    <n v="34048"/>
    <n v="0"/>
    <n v="1327872"/>
    <n v="0"/>
    <n v="0"/>
    <n v="0"/>
    <n v="0"/>
    <n v="0"/>
    <n v="0"/>
    <n v="0"/>
    <n v="0"/>
    <n v="10214.4"/>
    <n v="0"/>
    <n v="0"/>
    <n v="0"/>
    <n v="0"/>
    <b v="1"/>
    <n v="0"/>
    <n v="0"/>
    <b v="1"/>
    <n v="0"/>
    <n v="0"/>
    <n v="34048"/>
    <n v="0"/>
    <n v="1327872"/>
    <n v="0"/>
    <n v="0"/>
    <n v="0"/>
    <n v="0"/>
    <n v="0"/>
    <n v="0"/>
    <n v="10214.4"/>
    <n v="0"/>
    <n v="0"/>
    <n v="1361920"/>
    <n v="0"/>
    <n v="1361920"/>
    <s v=""/>
    <n v="0"/>
    <n v="730"/>
    <s v="No"/>
    <n v="2"/>
    <s v="1 Tahun 11 Bulan 29 Hari"/>
    <s v=""/>
    <x v="2"/>
    <s v="2026"/>
  </r>
  <r>
    <s v="NO"/>
    <s v="NO"/>
    <s v="NO"/>
    <s v="NO"/>
    <s v="NO"/>
    <s v="NO"/>
    <s v="NO"/>
    <s v="NO"/>
    <s v="NO"/>
    <s v="NO"/>
    <s v="NO"/>
    <n v="208000000"/>
    <n v="208000000"/>
    <s v="Bancassurance"/>
    <m/>
    <m/>
    <m/>
    <s v=""/>
    <s v=""/>
    <s v="14B09544-13F1-4E85-A331-A06E81F0C301"/>
    <s v="N"/>
    <m/>
    <m/>
    <d v="2026-06-15T00:00:00"/>
    <x v="11"/>
    <s v="0108.26.034.6.00088-2/00"/>
    <m/>
    <m/>
    <s v="PT BANK JATIM CAPEM DONOMULYO"/>
    <s v="ENI SULISTYOWATI"/>
    <s v="Retail"/>
    <x v="2"/>
    <x v="3"/>
    <d v="2026-06-15T00:00:00"/>
    <d v="2026-06-15T00:00:00"/>
    <d v="2026-02-25T00:00:00"/>
    <d v="2030-02-25T00:00:00"/>
    <n v="100"/>
    <n v="100"/>
    <n v="100"/>
    <n v="0"/>
    <n v="0"/>
    <s v="IDR"/>
    <n v="1"/>
    <n v="208000000"/>
    <n v="244608"/>
    <n v="0"/>
    <n v="0"/>
    <n v="33055.14"/>
    <n v="244608"/>
    <n v="0"/>
    <n v="0"/>
    <s v="Fire Long Term (Agunan Bank) UY 2025/2026"/>
    <n v="47698.559999999998"/>
    <n v="0"/>
    <n v="0"/>
    <n v="6115.2"/>
    <n v="0"/>
    <n v="190794.23999999999"/>
    <n v="0"/>
    <n v="14309.57"/>
    <n v="0"/>
    <n v="0"/>
    <n v="1834.56"/>
    <n v="0"/>
    <n v="24460800"/>
    <n v="0"/>
    <n v="47698.559999999998"/>
    <n v="14309.57"/>
    <n v="0"/>
    <n v="0"/>
    <n v="0"/>
    <n v="0"/>
    <n v="6115.2"/>
    <n v="1834.56"/>
    <n v="0"/>
    <n v="0"/>
    <n v="190794.23999999999"/>
    <n v="0"/>
    <m/>
    <m/>
    <n v="0"/>
    <n v="47698.559999999998"/>
    <n v="0"/>
    <n v="6115.2"/>
    <n v="0"/>
    <n v="190794.23999999999"/>
    <n v="0"/>
    <n v="0"/>
    <n v="0"/>
    <n v="0"/>
    <n v="0"/>
    <n v="0"/>
    <s v=""/>
    <n v="0.3"/>
    <n v="0.30000004192998697"/>
    <n v="0"/>
    <n v="0"/>
    <n v="0.3"/>
    <n v="0"/>
    <n v="1834.56"/>
    <n v="0"/>
    <n v="14309.567999999999"/>
    <n v="0"/>
    <n v="0"/>
    <n v="47.901639344262293"/>
    <x v="1"/>
    <s v=""/>
    <n v="47698.559999999998"/>
    <n v="0"/>
    <n v="6115.2"/>
    <n v="0"/>
    <n v="190794.23999999999"/>
    <n v="0"/>
    <n v="0"/>
    <n v="0"/>
    <n v="1834.56"/>
    <n v="0"/>
    <n v="14309.567999999999"/>
    <n v="0"/>
    <n v="0"/>
    <n v="244608"/>
    <n v="0"/>
    <s v="2026"/>
    <x v="2"/>
    <n v="47698.559999999998"/>
    <n v="0"/>
    <n v="6115.2"/>
    <n v="0"/>
    <n v="190794.23999999999"/>
    <n v="0"/>
    <n v="0"/>
    <n v="0"/>
    <n v="0"/>
    <n v="0"/>
    <n v="0"/>
    <n v="14309.567999999999"/>
    <n v="0"/>
    <n v="1834.56"/>
    <n v="0"/>
    <n v="0"/>
    <n v="0"/>
    <n v="0"/>
    <b v="1"/>
    <n v="0"/>
    <n v="0"/>
    <b v="1"/>
    <n v="47698.559999999998"/>
    <n v="0"/>
    <n v="6115.2"/>
    <n v="0"/>
    <n v="190794.23999999999"/>
    <n v="0"/>
    <n v="0"/>
    <n v="0"/>
    <n v="0"/>
    <n v="14309.567999999999"/>
    <n v="0"/>
    <n v="1834.56"/>
    <n v="0"/>
    <n v="0"/>
    <n v="244608"/>
    <n v="0"/>
    <n v="244608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C12795F6-C42B-4FBD-8D90-A0811BB5D0FF"/>
    <s v="N"/>
    <m/>
    <m/>
    <d v="2026-06-08T00:00:00"/>
    <x v="23"/>
    <s v="2111.26.029.1.00005-3/00"/>
    <m/>
    <m/>
    <s v="Diamirthy Andalusie D"/>
    <s v="Diamirthy Andalusie D"/>
    <s v="Retail"/>
    <x v="6"/>
    <x v="11"/>
    <d v="2026-06-08T00:00:00"/>
    <d v="2026-06-08T00:00:00"/>
    <d v="2026-06-08T00:00:00"/>
    <d v="2027-06-08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7000000000"/>
    <n v="7000000000"/>
    <s v="Afinitas"/>
    <s v="1"/>
    <s v="0"/>
    <m/>
    <s v="ASURANSI CENTRAL ASIA, PT"/>
    <s v=""/>
    <s v="55F5C04E-7B99-4A99-AE71-A08BE538690F"/>
    <s v="N"/>
    <m/>
    <m/>
    <d v="2026-06-15T00:00:00"/>
    <x v="25"/>
    <s v="0103.26.061.7.00008-5/00"/>
    <m/>
    <m/>
    <s v="Tn NG MIAW JAN"/>
    <s v="Tn NG MIAW JAN"/>
    <s v="Retail"/>
    <x v="2"/>
    <x v="2"/>
    <d v="2026-06-15T00:00:00"/>
    <d v="2026-06-15T00:00:00"/>
    <d v="2026-04-11T00:00:00"/>
    <d v="2027-04-11T00:00:00"/>
    <n v="30"/>
    <n v="30"/>
    <n v="30"/>
    <n v="0"/>
    <n v="0"/>
    <s v="IDR"/>
    <n v="1"/>
    <n v="2100000000"/>
    <n v="2886030"/>
    <n v="0"/>
    <n v="0"/>
    <n v="0"/>
    <n v="2886030"/>
    <n v="0"/>
    <n v="0"/>
    <s v="Fire 2026 (XOL)"/>
    <n v="0"/>
    <n v="0"/>
    <n v="0"/>
    <n v="80167.5"/>
    <n v="0"/>
    <n v="3126532.5"/>
    <n v="0"/>
    <n v="0"/>
    <n v="0"/>
    <n v="0"/>
    <n v="24050.25"/>
    <n v="0"/>
    <n v="320670000"/>
    <n v="0"/>
    <n v="0"/>
    <n v="0"/>
    <n v="0"/>
    <n v="0"/>
    <n v="0"/>
    <n v="0"/>
    <n v="80167.5"/>
    <n v="24050.25"/>
    <n v="0"/>
    <n v="0"/>
    <n v="3126532.5"/>
    <n v="0"/>
    <m/>
    <m/>
    <n v="0"/>
    <n v="0"/>
    <n v="0"/>
    <n v="80167.5"/>
    <n v="0"/>
    <n v="3126532.5"/>
    <n v="-320670"/>
    <n v="0"/>
    <n v="0"/>
    <n v="0"/>
    <n v="0"/>
    <n v="0"/>
    <s v="Ada selisih Premi Depan VS Premi Spreading (Selisih dimasukkan ADDOR)"/>
    <n v="0"/>
    <n v="0"/>
    <n v="0"/>
    <n v="0"/>
    <n v="0.3"/>
    <n v="0"/>
    <n v="24050.25"/>
    <n v="0"/>
    <n v="0"/>
    <n v="0"/>
    <n v="0"/>
    <n v="11.967213114754099"/>
    <x v="0"/>
    <s v=""/>
    <n v="0"/>
    <n v="0"/>
    <n v="80167.5"/>
    <n v="0"/>
    <n v="3126532.5"/>
    <n v="-320670"/>
    <n v="0"/>
    <n v="0"/>
    <n v="24050.25"/>
    <n v="0"/>
    <n v="0"/>
    <n v="0"/>
    <n v="0"/>
    <n v="2886030"/>
    <n v="0"/>
    <s v="2026"/>
    <x v="2"/>
    <n v="0"/>
    <n v="0"/>
    <n v="80167.5"/>
    <n v="0"/>
    <n v="3126532.5"/>
    <n v="-320670"/>
    <n v="0"/>
    <n v="0"/>
    <n v="0"/>
    <n v="0"/>
    <n v="0"/>
    <n v="0"/>
    <n v="0"/>
    <n v="24050.25"/>
    <n v="0"/>
    <n v="0"/>
    <n v="0"/>
    <n v="0"/>
    <b v="1"/>
    <n v="0"/>
    <n v="0"/>
    <b v="1"/>
    <n v="0"/>
    <n v="0"/>
    <n v="80167.5"/>
    <n v="0"/>
    <n v="3126532.5"/>
    <n v="-320670"/>
    <n v="0"/>
    <n v="0"/>
    <n v="0"/>
    <n v="0"/>
    <n v="0"/>
    <n v="24050.25"/>
    <n v="0"/>
    <n v="0"/>
    <n v="2886030"/>
    <n v="0"/>
    <n v="288603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0000000"/>
    <n v="280000000"/>
    <s v="Bancassurance"/>
    <m/>
    <m/>
    <m/>
    <s v=""/>
    <s v=""/>
    <s v="30D0C61D-C45F-48FC-917F-A0AD95441A13"/>
    <s v="N"/>
    <m/>
    <m/>
    <d v="2026-06-15T00:00:00"/>
    <x v="8"/>
    <s v="0108.26.006.6.01664-1/00"/>
    <m/>
    <m/>
    <s v="PT BANK BPD BALI CAPEM GATSU BARAT"/>
    <s v="IDA AYU MADE KRISTIANI"/>
    <s v="Retail"/>
    <x v="2"/>
    <x v="3"/>
    <d v="2026-06-15T00:00:00"/>
    <d v="2026-06-15T00:00:00"/>
    <d v="2026-05-25T00:00:00"/>
    <d v="2031-05-25T00:00:00"/>
    <n v="100"/>
    <n v="100"/>
    <n v="100"/>
    <n v="0"/>
    <n v="0"/>
    <s v="IDR"/>
    <n v="1"/>
    <n v="280000000"/>
    <n v="411600"/>
    <n v="0"/>
    <n v="0"/>
    <n v="37081.08"/>
    <n v="411600"/>
    <n v="0"/>
    <n v="0"/>
    <s v="Fire 2026 (XOL) - Agunan Bank"/>
    <n v="0"/>
    <n v="0"/>
    <n v="0"/>
    <n v="10290"/>
    <n v="0"/>
    <n v="401310"/>
    <n v="0"/>
    <n v="0"/>
    <n v="0"/>
    <n v="0"/>
    <n v="3087"/>
    <n v="0"/>
    <n v="41160000"/>
    <n v="0"/>
    <n v="0"/>
    <n v="0"/>
    <n v="0"/>
    <n v="0"/>
    <n v="0"/>
    <n v="0"/>
    <n v="10290"/>
    <n v="3087"/>
    <n v="0"/>
    <n v="0"/>
    <n v="401310"/>
    <n v="0"/>
    <m/>
    <m/>
    <n v="0"/>
    <n v="0"/>
    <n v="0"/>
    <n v="10290"/>
    <n v="0"/>
    <n v="401310"/>
    <n v="0"/>
    <n v="0"/>
    <n v="0"/>
    <n v="0"/>
    <n v="0"/>
    <n v="0"/>
    <s v=""/>
    <n v="0"/>
    <n v="0"/>
    <n v="0"/>
    <n v="0"/>
    <n v="0.3"/>
    <n v="0"/>
    <n v="3087"/>
    <n v="0"/>
    <n v="0"/>
    <n v="0"/>
    <n v="0"/>
    <n v="59.868852459016395"/>
    <x v="0"/>
    <s v=""/>
    <n v="0"/>
    <n v="0"/>
    <n v="10290"/>
    <n v="0"/>
    <n v="401310"/>
    <n v="0"/>
    <n v="0"/>
    <n v="0"/>
    <n v="3087"/>
    <n v="0"/>
    <n v="0"/>
    <n v="0"/>
    <n v="0"/>
    <n v="411600"/>
    <n v="0"/>
    <s v="2026"/>
    <x v="2"/>
    <n v="0"/>
    <n v="0"/>
    <n v="10290"/>
    <n v="0"/>
    <n v="401310"/>
    <n v="0"/>
    <n v="0"/>
    <n v="0"/>
    <n v="0"/>
    <n v="0"/>
    <n v="0"/>
    <n v="0"/>
    <n v="0"/>
    <n v="3087"/>
    <n v="0"/>
    <n v="0"/>
    <n v="0"/>
    <n v="0"/>
    <b v="1"/>
    <n v="0"/>
    <n v="0"/>
    <b v="1"/>
    <n v="0"/>
    <n v="0"/>
    <n v="10290"/>
    <n v="0"/>
    <n v="401310"/>
    <n v="0"/>
    <n v="0"/>
    <n v="0"/>
    <n v="0"/>
    <n v="0"/>
    <n v="0"/>
    <n v="3087"/>
    <n v="0"/>
    <n v="0"/>
    <n v="411600"/>
    <n v="0"/>
    <n v="4116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284700000"/>
    <n v="12284700000"/>
    <s v="Broker"/>
    <s v="1"/>
    <s v="0"/>
    <m/>
    <s v=""/>
    <s v="BASTAMA MITRA PERSADA"/>
    <s v="E4AF1D35-10AA-426C-BC9A-E8165946A07E"/>
    <s v="N"/>
    <m/>
    <m/>
    <d v="2026-06-30T00:00:00"/>
    <x v="16"/>
    <s v="0401.26.038.4.00077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913880000"/>
    <n v="29483280"/>
    <n v="0"/>
    <n v="4327291.59"/>
    <n v="0"/>
    <n v="29483280"/>
    <n v="0"/>
    <n v="4327291.59"/>
    <s v="Marine Hull 2026 (XOL)"/>
    <n v="0"/>
    <n v="0"/>
    <n v="0"/>
    <n v="0"/>
    <n v="0"/>
    <n v="29483280"/>
    <n v="0"/>
    <n v="0"/>
    <n v="0"/>
    <n v="0"/>
    <n v="0"/>
    <n v="0"/>
    <n v="2948328000"/>
    <n v="0"/>
    <n v="0"/>
    <n v="0"/>
    <n v="0"/>
    <n v="0"/>
    <n v="0"/>
    <n v="0"/>
    <n v="0"/>
    <n v="0"/>
    <n v="0"/>
    <n v="0"/>
    <n v="29483280"/>
    <n v="0"/>
    <m/>
    <m/>
    <n v="0"/>
    <n v="0"/>
    <n v="0"/>
    <n v="0"/>
    <n v="0"/>
    <n v="294832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483280"/>
    <n v="0"/>
    <n v="0"/>
    <n v="0"/>
    <n v="0"/>
    <n v="0"/>
    <n v="0"/>
    <n v="0"/>
    <n v="0"/>
    <n v="29483280"/>
    <n v="0"/>
    <s v="2026"/>
    <x v="1"/>
    <n v="0"/>
    <n v="0"/>
    <n v="0"/>
    <n v="0"/>
    <n v="294832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483280"/>
    <n v="0"/>
    <n v="0"/>
    <n v="0"/>
    <n v="0"/>
    <n v="0"/>
    <n v="0"/>
    <n v="0"/>
    <n v="0"/>
    <n v="0"/>
    <n v="29483280"/>
    <n v="0"/>
    <n v="294832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85120000000"/>
    <n v="585120000000"/>
    <s v="Marketing"/>
    <s v="1"/>
    <s v="1"/>
    <m/>
    <s v=""/>
    <s v=""/>
    <s v="EA0DE0DD-7718-4423-B636-E83939EA196C"/>
    <s v="N"/>
    <m/>
    <m/>
    <d v="2026-06-30T00:00:00"/>
    <x v="0"/>
    <s v="0803.26.011.1.00045-6/00"/>
    <m/>
    <m/>
    <s v="PT. PERTAMINA EP Asset 1 (Lirik)   "/>
    <s v="PT. PERTAMINA EP Asset 1 (Lirik)   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828500"/>
    <n v="185.98"/>
    <n v="0"/>
    <n v="0"/>
    <n v="0"/>
    <n v="3325880.34"/>
    <n v="0"/>
    <n v="0"/>
    <s v="Oil &amp; Gas 2026 (XOL)"/>
    <n v="0"/>
    <n v="0"/>
    <n v="0"/>
    <n v="0"/>
    <n v="0"/>
    <n v="84.11"/>
    <n v="0.43"/>
    <n v="0"/>
    <n v="0"/>
    <n v="0"/>
    <n v="0"/>
    <n v="0"/>
    <n v="18691.25"/>
    <n v="0"/>
    <n v="0"/>
    <n v="0"/>
    <n v="0"/>
    <n v="0"/>
    <n v="0"/>
    <n v="0"/>
    <n v="0"/>
    <n v="0"/>
    <n v="0"/>
    <n v="0"/>
    <n v="84.11"/>
    <n v="0.43"/>
    <n v="102.37"/>
    <n v="3.66"/>
    <n v="0"/>
    <n v="0"/>
    <n v="0"/>
    <n v="0"/>
    <n v="0"/>
    <n v="84.11"/>
    <n v="-0.50000000000003531"/>
    <n v="102.37"/>
    <n v="0"/>
    <n v="0"/>
    <n v="0.43"/>
    <n v="0.43"/>
    <s v="Ada selisih Premi Depan VS Premi Spreading (Selisih dimasukkan ADDOR)"/>
    <n v="0"/>
    <n v="0"/>
    <n v="0"/>
    <n v="0"/>
    <n v="0"/>
    <n v="0"/>
    <n v="0"/>
    <n v="0"/>
    <n v="0"/>
    <n v="0"/>
    <n v="3.66"/>
    <n v="11.934426229508198"/>
    <x v="0"/>
    <s v=""/>
    <n v="0"/>
    <n v="0"/>
    <n v="0"/>
    <n v="0"/>
    <n v="1504139.13"/>
    <n v="-8941.5000000006312"/>
    <n v="1830682.7100000002"/>
    <n v="0"/>
    <n v="0"/>
    <n v="0"/>
    <n v="0"/>
    <n v="0"/>
    <n v="65451.780000000006"/>
    <n v="3325880.34"/>
    <n v="0"/>
    <s v="2026"/>
    <x v="6"/>
    <n v="0"/>
    <n v="0"/>
    <n v="0"/>
    <n v="0"/>
    <n v="84.11"/>
    <n v="-0.50000000000003531"/>
    <n v="102.37"/>
    <n v="0"/>
    <n v="0"/>
    <n v="0"/>
    <n v="0"/>
    <n v="0"/>
    <n v="0"/>
    <n v="0"/>
    <n v="0"/>
    <n v="3.66"/>
    <n v="0"/>
    <n v="0"/>
    <b v="1"/>
    <n v="0"/>
    <n v="0"/>
    <b v="1"/>
    <n v="0"/>
    <n v="0"/>
    <n v="0"/>
    <n v="0"/>
    <n v="1504139.13"/>
    <n v="-8941.5000000006312"/>
    <n v="1830682.7100000002"/>
    <n v="0"/>
    <n v="0"/>
    <n v="0"/>
    <n v="0"/>
    <n v="0"/>
    <n v="0"/>
    <n v="65451.780000000006"/>
    <n v="3325880.34"/>
    <n v="0"/>
    <n v="3325880.3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494815166.80000001"/>
    <n v="494815166.80000001"/>
    <s v="Marketing"/>
    <s v="1"/>
    <s v="0"/>
    <m/>
    <s v=""/>
    <s v=""/>
    <s v="CFEAA5E1-09C2-408C-9EE5-9FFCB4423B36"/>
    <s v="N"/>
    <m/>
    <m/>
    <d v="2026-06-15T00:00:00"/>
    <x v="36"/>
    <s v="0102.26.033.1.00004-7/00"/>
    <m/>
    <m/>
    <s v="PT Bring You Home"/>
    <s v="PT Bring You Home"/>
    <s v="Retail"/>
    <x v="2"/>
    <x v="12"/>
    <d v="2026-06-15T00:00:00"/>
    <d v="2026-06-15T00:00:00"/>
    <d v="2026-06-15T00:00:00"/>
    <d v="2027-06-15T00:00:00"/>
    <n v="100"/>
    <n v="100"/>
    <n v="100"/>
    <n v="0"/>
    <n v="0"/>
    <s v="IDR"/>
    <n v="1"/>
    <n v="494815166.80000001"/>
    <n v="707585.69"/>
    <n v="106137.85"/>
    <n v="0"/>
    <n v="0"/>
    <n v="707585.69"/>
    <n v="106137.85"/>
    <n v="0"/>
    <s v="Fire 2026 (XOL)"/>
    <n v="0"/>
    <n v="0"/>
    <n v="0"/>
    <n v="0"/>
    <n v="70758.570000000007"/>
    <n v="636827.12"/>
    <n v="0"/>
    <n v="0"/>
    <n v="0"/>
    <n v="0"/>
    <n v="0"/>
    <n v="24765.5"/>
    <n v="70758569"/>
    <n v="0"/>
    <n v="0"/>
    <n v="0"/>
    <n v="0"/>
    <n v="0"/>
    <n v="0"/>
    <n v="0"/>
    <n v="0"/>
    <n v="0"/>
    <n v="70758.570000000007"/>
    <n v="24765.5"/>
    <n v="636827.12"/>
    <n v="0"/>
    <m/>
    <m/>
    <n v="0"/>
    <n v="0"/>
    <n v="0"/>
    <n v="0"/>
    <n v="70758.570000000007"/>
    <n v="636827.12"/>
    <n v="0"/>
    <n v="0"/>
    <n v="0"/>
    <n v="0"/>
    <n v="0"/>
    <n v="0"/>
    <s v=""/>
    <n v="0"/>
    <n v="0"/>
    <n v="0"/>
    <n v="0"/>
    <n v="0"/>
    <n v="0.35000000706628182"/>
    <n v="0"/>
    <n v="24765.499500000002"/>
    <n v="0"/>
    <n v="0"/>
    <n v="0"/>
    <n v="11.967213114754099"/>
    <x v="0"/>
    <s v=""/>
    <n v="0"/>
    <n v="0"/>
    <n v="0"/>
    <n v="70758.570000000007"/>
    <n v="636827.12"/>
    <n v="0"/>
    <n v="0"/>
    <n v="0"/>
    <n v="0"/>
    <n v="24765.499500000002"/>
    <n v="0"/>
    <n v="0"/>
    <n v="0"/>
    <n v="707585.69"/>
    <n v="0"/>
    <s v="2026"/>
    <x v="2"/>
    <n v="0"/>
    <n v="0"/>
    <n v="0"/>
    <n v="70758.570000000007"/>
    <n v="636827.12"/>
    <n v="0"/>
    <n v="0"/>
    <n v="0"/>
    <n v="0"/>
    <n v="0"/>
    <n v="0"/>
    <n v="0"/>
    <n v="0"/>
    <n v="0"/>
    <n v="24765.499500000002"/>
    <n v="0"/>
    <n v="0"/>
    <n v="0"/>
    <b v="1"/>
    <n v="0"/>
    <n v="0"/>
    <b v="1"/>
    <n v="0"/>
    <n v="0"/>
    <n v="0"/>
    <n v="70758.570000000007"/>
    <n v="636827.12"/>
    <n v="0"/>
    <n v="0"/>
    <n v="0"/>
    <n v="0"/>
    <n v="0"/>
    <n v="0"/>
    <n v="0"/>
    <n v="24765.499500000002"/>
    <n v="0"/>
    <n v="707585.69"/>
    <n v="106137.85"/>
    <n v="601447.8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10900000"/>
    <n v="1710900000"/>
    <s v="Marketing"/>
    <s v="1"/>
    <s v="0"/>
    <m/>
    <s v=""/>
    <s v=""/>
    <s v="58EFB9BF-2B0D-48CC-BBA4-A003813C9E6E"/>
    <s v="N"/>
    <m/>
    <m/>
    <d v="2026-06-25T00:00:00"/>
    <x v="18"/>
    <s v="0311.26.057.1.00007-4/00"/>
    <s v="000139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1710900000"/>
    <n v="271090"/>
    <n v="0"/>
    <n v="0"/>
    <n v="0"/>
    <n v="271090"/>
    <n v="0"/>
    <n v="0"/>
    <s v="Marine Cargo 2026 (XOL)"/>
    <n v="0"/>
    <n v="0"/>
    <n v="0"/>
    <n v="0"/>
    <n v="0"/>
    <n v="271090"/>
    <n v="0"/>
    <n v="0"/>
    <n v="0"/>
    <n v="0"/>
    <n v="0"/>
    <n v="0"/>
    <n v="27109000"/>
    <n v="0"/>
    <n v="0"/>
    <n v="0"/>
    <n v="0"/>
    <n v="0"/>
    <n v="0"/>
    <n v="0"/>
    <n v="0"/>
    <n v="0"/>
    <n v="0"/>
    <n v="0"/>
    <n v="271090"/>
    <n v="0"/>
    <m/>
    <m/>
    <n v="0"/>
    <n v="0"/>
    <n v="0"/>
    <n v="0"/>
    <n v="0"/>
    <n v="27109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71090"/>
    <n v="0"/>
    <n v="0"/>
    <n v="0"/>
    <n v="0"/>
    <n v="0"/>
    <n v="0"/>
    <n v="0"/>
    <n v="0"/>
    <n v="271090"/>
    <n v="0"/>
    <s v="2026"/>
    <x v="5"/>
    <n v="0"/>
    <n v="0"/>
    <n v="0"/>
    <n v="0"/>
    <n v="27109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1090"/>
    <n v="0"/>
    <n v="0"/>
    <n v="0"/>
    <n v="0"/>
    <n v="0"/>
    <n v="0"/>
    <n v="0"/>
    <n v="0"/>
    <n v="0"/>
    <n v="271090"/>
    <n v="0"/>
    <n v="27109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m/>
    <m/>
    <m/>
    <s v=""/>
    <s v=""/>
    <s v="0D54DA4F-F1E3-42D3-B756-A005F9999320"/>
    <s v="N"/>
    <m/>
    <m/>
    <d v="2026-06-12T00:00:00"/>
    <x v="8"/>
    <s v="0108.26.006.6.01595-1/00"/>
    <m/>
    <m/>
    <s v="PT BANK BPD BALI CABANG SINGARAJA"/>
    <s v="CRISTINA WIRANDA"/>
    <s v="Retail"/>
    <x v="2"/>
    <x v="3"/>
    <d v="2026-06-12T00:00:00"/>
    <d v="2026-06-12T00:00:00"/>
    <d v="2026-05-06T00:00:00"/>
    <d v="2030-05-06T00:00:00"/>
    <n v="100"/>
    <n v="100"/>
    <n v="100"/>
    <n v="0"/>
    <n v="0"/>
    <s v="IDR"/>
    <n v="1"/>
    <n v="175000000"/>
    <n v="205800"/>
    <n v="0"/>
    <n v="0"/>
    <n v="18540.54"/>
    <n v="205800"/>
    <n v="0"/>
    <n v="0"/>
    <s v="Fire 2026 (XOL) - Agunan Bank"/>
    <n v="0"/>
    <n v="0"/>
    <n v="0"/>
    <n v="5145"/>
    <n v="0"/>
    <n v="200655"/>
    <n v="0"/>
    <n v="0"/>
    <n v="0"/>
    <n v="0"/>
    <n v="1543.5"/>
    <n v="0"/>
    <n v="20580000"/>
    <n v="0"/>
    <n v="0"/>
    <n v="0"/>
    <n v="0"/>
    <n v="0"/>
    <n v="0"/>
    <n v="0"/>
    <n v="5145"/>
    <n v="1543.5"/>
    <n v="0"/>
    <n v="0"/>
    <n v="200655"/>
    <n v="0"/>
    <m/>
    <m/>
    <n v="0"/>
    <n v="0"/>
    <n v="0"/>
    <n v="5145"/>
    <n v="0"/>
    <n v="200655"/>
    <n v="0"/>
    <n v="0"/>
    <n v="0"/>
    <n v="0"/>
    <n v="0"/>
    <n v="0"/>
    <s v=""/>
    <n v="0"/>
    <n v="0"/>
    <n v="0"/>
    <n v="0"/>
    <n v="0.3"/>
    <n v="0"/>
    <n v="1543.5"/>
    <n v="0"/>
    <n v="0"/>
    <n v="0"/>
    <n v="0"/>
    <n v="47.901639344262293"/>
    <x v="0"/>
    <s v=""/>
    <n v="0"/>
    <n v="0"/>
    <n v="5145"/>
    <n v="0"/>
    <n v="200655"/>
    <n v="0"/>
    <n v="0"/>
    <n v="0"/>
    <n v="1543.5"/>
    <n v="0"/>
    <n v="0"/>
    <n v="0"/>
    <n v="0"/>
    <n v="205800"/>
    <n v="0"/>
    <s v="2026"/>
    <x v="2"/>
    <n v="0"/>
    <n v="0"/>
    <n v="5145"/>
    <n v="0"/>
    <n v="200655"/>
    <n v="0"/>
    <n v="0"/>
    <n v="0"/>
    <n v="0"/>
    <n v="0"/>
    <n v="0"/>
    <n v="0"/>
    <n v="0"/>
    <n v="1543.5"/>
    <n v="0"/>
    <n v="0"/>
    <n v="0"/>
    <n v="0"/>
    <b v="1"/>
    <n v="0"/>
    <n v="0"/>
    <b v="1"/>
    <n v="0"/>
    <n v="0"/>
    <n v="5145"/>
    <n v="0"/>
    <n v="200655"/>
    <n v="0"/>
    <n v="0"/>
    <n v="0"/>
    <n v="0"/>
    <n v="0"/>
    <n v="0"/>
    <n v="1543.5"/>
    <n v="0"/>
    <n v="0"/>
    <n v="205800"/>
    <n v="0"/>
    <n v="205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2300000"/>
    <n v="72300000"/>
    <s v="Bancassurance"/>
    <s v="1"/>
    <s v="0"/>
    <m/>
    <s v=""/>
    <s v=""/>
    <s v="34E12139-8113-4A7E-99A2-A006D1155F8B"/>
    <s v="N"/>
    <m/>
    <m/>
    <d v="2026-06-05T00:00:00"/>
    <x v="38"/>
    <s v="0108.26.032.6.00166-3/00"/>
    <m/>
    <m/>
    <s v="PT Bank Negara Indonesia (Persero) Tbk. - Kantor Cabang SURAKARTA - KCP Karanganyar"/>
    <s v="TRI ANISA SAFITRI"/>
    <s v="Retail"/>
    <x v="2"/>
    <x v="3"/>
    <d v="2026-06-05T00:00:00"/>
    <d v="2026-06-05T00:00:00"/>
    <d v="2026-05-29T00:00:00"/>
    <d v="2030-05-29T00:00:00"/>
    <n v="100"/>
    <n v="100"/>
    <n v="100"/>
    <n v="0"/>
    <n v="0"/>
    <s v="IDR"/>
    <n v="1"/>
    <n v="72300000"/>
    <n v="325928.40000000002"/>
    <n v="0"/>
    <n v="0"/>
    <n v="48889.26"/>
    <n v="325928.40000000002"/>
    <n v="0"/>
    <n v="0"/>
    <s v="Fire 2026 (XOL) - Agunan Bank"/>
    <n v="0"/>
    <n v="0"/>
    <n v="0"/>
    <n v="8148.21"/>
    <n v="0"/>
    <n v="317780.19"/>
    <n v="0"/>
    <n v="0"/>
    <n v="0"/>
    <n v="0"/>
    <n v="2444.46"/>
    <n v="0"/>
    <n v="32592840"/>
    <n v="0"/>
    <n v="0"/>
    <n v="0"/>
    <n v="0"/>
    <n v="0"/>
    <n v="0"/>
    <n v="0"/>
    <n v="8148.21"/>
    <n v="2444.46"/>
    <n v="0"/>
    <n v="0"/>
    <n v="317780.19"/>
    <n v="0"/>
    <m/>
    <m/>
    <n v="0"/>
    <n v="0"/>
    <n v="0"/>
    <n v="8148.21"/>
    <n v="0"/>
    <n v="317780.19"/>
    <n v="0"/>
    <n v="0"/>
    <n v="0"/>
    <n v="0"/>
    <n v="0"/>
    <n v="0"/>
    <s v=""/>
    <n v="0"/>
    <n v="0"/>
    <n v="0"/>
    <n v="0"/>
    <n v="0.29999963182097661"/>
    <n v="0"/>
    <n v="2444.4629999999997"/>
    <n v="0"/>
    <n v="0"/>
    <n v="0"/>
    <n v="0"/>
    <n v="47.901639344262293"/>
    <x v="0"/>
    <s v=""/>
    <n v="0"/>
    <n v="0"/>
    <n v="8148.21"/>
    <n v="0"/>
    <n v="317780.19"/>
    <n v="0"/>
    <n v="0"/>
    <n v="0"/>
    <n v="2444.4629999999997"/>
    <n v="0"/>
    <n v="0"/>
    <n v="0"/>
    <n v="0"/>
    <n v="325928.40000000002"/>
    <n v="0"/>
    <s v="2026"/>
    <x v="2"/>
    <n v="0"/>
    <n v="0"/>
    <n v="8148.21"/>
    <n v="0"/>
    <n v="317780.19"/>
    <n v="0"/>
    <n v="0"/>
    <n v="0"/>
    <n v="0"/>
    <n v="0"/>
    <n v="0"/>
    <n v="0"/>
    <n v="0"/>
    <n v="2444.4629999999997"/>
    <n v="0"/>
    <n v="0"/>
    <n v="0"/>
    <n v="0"/>
    <b v="1"/>
    <n v="0"/>
    <n v="0"/>
    <b v="1"/>
    <n v="0"/>
    <n v="0"/>
    <n v="8148.21"/>
    <n v="0"/>
    <n v="317780.19"/>
    <n v="0"/>
    <n v="0"/>
    <n v="0"/>
    <n v="0"/>
    <n v="0"/>
    <n v="0"/>
    <n v="2444.4629999999997"/>
    <n v="0"/>
    <n v="0"/>
    <n v="325928.40000000002"/>
    <n v="0"/>
    <n v="325928.4000000000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48000000"/>
    <n v="448000000"/>
    <s v="Bancassurance"/>
    <m/>
    <m/>
    <m/>
    <s v=""/>
    <s v=""/>
    <s v="878D9C49-F0B2-4D43-93C9-A0197078DB63"/>
    <s v="N"/>
    <m/>
    <m/>
    <d v="2026-06-26T00:00:00"/>
    <x v="12"/>
    <s v="0108.26.042.6.00703-7/00"/>
    <m/>
    <m/>
    <s v="PT BANK JATIM CABANG PONOROGO"/>
    <s v="CV GOOD EXPRESS OFFSET"/>
    <s v="Retail"/>
    <x v="2"/>
    <x v="3"/>
    <d v="2026-06-26T00:00:00"/>
    <d v="2026-06-26T00:00:00"/>
    <d v="2026-06-24T00:00:00"/>
    <d v="2027-06-24T00:00:00"/>
    <n v="100"/>
    <n v="100"/>
    <n v="100"/>
    <n v="0"/>
    <n v="0"/>
    <s v="IDR"/>
    <n v="1"/>
    <n v="448000000"/>
    <n v="177856"/>
    <n v="0"/>
    <n v="0"/>
    <n v="24034.59"/>
    <n v="177856"/>
    <n v="0"/>
    <n v="0"/>
    <s v="Fire 2026 (XOL) - Agunan Bank"/>
    <n v="0"/>
    <n v="0"/>
    <n v="0"/>
    <n v="4446.3999999999996"/>
    <n v="0"/>
    <n v="173409.6"/>
    <n v="0"/>
    <n v="0"/>
    <n v="0"/>
    <n v="0"/>
    <n v="1333.92"/>
    <n v="0"/>
    <n v="17785600"/>
    <n v="0"/>
    <n v="0"/>
    <n v="0"/>
    <n v="0"/>
    <n v="0"/>
    <n v="0"/>
    <n v="0"/>
    <n v="4446.3999999999996"/>
    <n v="1333.92"/>
    <n v="0"/>
    <n v="0"/>
    <n v="173409.6"/>
    <n v="0"/>
    <m/>
    <m/>
    <n v="0"/>
    <n v="0"/>
    <n v="0"/>
    <n v="4446.3999999999996"/>
    <n v="0"/>
    <n v="173409.6"/>
    <n v="0"/>
    <n v="0"/>
    <n v="0"/>
    <n v="0"/>
    <n v="0"/>
    <n v="0"/>
    <s v=""/>
    <n v="0"/>
    <n v="0"/>
    <n v="0"/>
    <n v="0"/>
    <n v="0.30000000000000004"/>
    <n v="0"/>
    <n v="1333.9199999999998"/>
    <n v="0"/>
    <n v="0"/>
    <n v="0"/>
    <n v="0"/>
    <n v="11.967213114754099"/>
    <x v="0"/>
    <s v=""/>
    <n v="0"/>
    <n v="0"/>
    <n v="4446.3999999999996"/>
    <n v="0"/>
    <n v="173409.6"/>
    <n v="0"/>
    <n v="0"/>
    <n v="0"/>
    <n v="1333.9199999999998"/>
    <n v="0"/>
    <n v="0"/>
    <n v="0"/>
    <n v="0"/>
    <n v="177856"/>
    <n v="0"/>
    <s v="2026"/>
    <x v="2"/>
    <n v="0"/>
    <n v="0"/>
    <n v="4446.3999999999996"/>
    <n v="0"/>
    <n v="173409.6"/>
    <n v="0"/>
    <n v="0"/>
    <n v="0"/>
    <n v="0"/>
    <n v="0"/>
    <n v="0"/>
    <n v="0"/>
    <n v="0"/>
    <n v="1333.9199999999998"/>
    <n v="0"/>
    <n v="0"/>
    <n v="0"/>
    <n v="0"/>
    <b v="1"/>
    <n v="0"/>
    <n v="0"/>
    <b v="1"/>
    <n v="0"/>
    <n v="0"/>
    <n v="4446.3999999999996"/>
    <n v="0"/>
    <n v="173409.6"/>
    <n v="0"/>
    <n v="0"/>
    <n v="0"/>
    <n v="0"/>
    <n v="0"/>
    <n v="0"/>
    <n v="1333.9199999999998"/>
    <n v="0"/>
    <n v="0"/>
    <n v="177856"/>
    <n v="0"/>
    <n v="17785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8400000000"/>
    <n v="78400000000"/>
    <s v="Marketing"/>
    <s v="1"/>
    <s v="1"/>
    <m/>
    <s v=""/>
    <s v=""/>
    <s v="0EB1ED35-A675-4649-A0E0-A025F7FC358D"/>
    <s v="N"/>
    <m/>
    <m/>
    <d v="2026-06-30T00:00:00"/>
    <x v="0"/>
    <s v="0804.26.011.1.00021-6/00"/>
    <m/>
    <m/>
    <s v="PT. Pertamina EP Cepu Alas Dara Kemuning"/>
    <s v="PT. Pertamina EP Cepu Alas Dara Kemuning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45000"/>
    <n v="26.12"/>
    <n v="0"/>
    <n v="0"/>
    <n v="0"/>
    <n v="467103.96"/>
    <n v="0"/>
    <n v="0"/>
    <s v="Oil &amp; Gas 2026 (XOL)"/>
    <n v="0"/>
    <n v="0"/>
    <n v="0"/>
    <n v="0"/>
    <n v="0"/>
    <n v="4.26"/>
    <n v="0.11"/>
    <n v="0"/>
    <n v="0"/>
    <n v="0"/>
    <n v="0"/>
    <n v="0"/>
    <n v="2625.5"/>
    <n v="0"/>
    <n v="0"/>
    <n v="0"/>
    <n v="0"/>
    <n v="0"/>
    <n v="0"/>
    <n v="0"/>
    <n v="0"/>
    <n v="0"/>
    <n v="0"/>
    <n v="0"/>
    <n v="4.26"/>
    <n v="0.11"/>
    <n v="21.88"/>
    <n v="0.92"/>
    <n v="0"/>
    <n v="0"/>
    <n v="0"/>
    <n v="0"/>
    <n v="0"/>
    <n v="4.26"/>
    <n v="-1.9999999999999005E-2"/>
    <n v="21.88"/>
    <n v="0"/>
    <n v="0"/>
    <n v="0.11"/>
    <n v="0.11"/>
    <s v="Ada selisih Premi Depan VS Premi Spreading (Selisih dimasukkan ADDOR)"/>
    <n v="0"/>
    <n v="0"/>
    <n v="0"/>
    <n v="0"/>
    <n v="0"/>
    <n v="0"/>
    <n v="0"/>
    <n v="0"/>
    <n v="0"/>
    <n v="0"/>
    <n v="0.92"/>
    <n v="11.934426229508198"/>
    <x v="0"/>
    <s v=""/>
    <n v="0"/>
    <n v="0"/>
    <n v="0"/>
    <n v="0"/>
    <n v="76181.58"/>
    <n v="-357.65999999998218"/>
    <n v="391280.04"/>
    <n v="0"/>
    <n v="0"/>
    <n v="0"/>
    <n v="0"/>
    <n v="0"/>
    <n v="16452.36"/>
    <n v="467103.96"/>
    <n v="0"/>
    <s v="2026"/>
    <x v="6"/>
    <n v="0"/>
    <n v="0"/>
    <n v="0"/>
    <n v="0"/>
    <n v="4.26"/>
    <n v="-1.9999999999999005E-2"/>
    <n v="21.88"/>
    <n v="0"/>
    <n v="0"/>
    <n v="0"/>
    <n v="0"/>
    <n v="0"/>
    <n v="0"/>
    <n v="0"/>
    <n v="0"/>
    <n v="0.92"/>
    <n v="0"/>
    <n v="0"/>
    <b v="1"/>
    <n v="0"/>
    <n v="0"/>
    <b v="1"/>
    <n v="0"/>
    <n v="0"/>
    <n v="0"/>
    <n v="0"/>
    <n v="76181.58"/>
    <n v="-357.65999999998218"/>
    <n v="391280.04"/>
    <n v="0"/>
    <n v="0"/>
    <n v="0"/>
    <n v="0"/>
    <n v="0"/>
    <n v="0"/>
    <n v="16452.36"/>
    <n v="467103.96"/>
    <n v="0"/>
    <n v="467103.9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954DABE4-7133-4435-9A70-A02657EC2204"/>
    <s v="N"/>
    <m/>
    <m/>
    <d v="2026-06-30T00:00:00"/>
    <x v="5"/>
    <s v="0108.26.035.6.01509-3/00"/>
    <m/>
    <m/>
    <s v="PT BANK JATIM CAPEM CAMPURDARAT"/>
    <s v="DEFIT FITRA IRAWAN"/>
    <s v="Retail"/>
    <x v="2"/>
    <x v="3"/>
    <d v="2026-06-30T00:00:00"/>
    <d v="2026-06-30T00:00:00"/>
    <d v="2026-06-08T00:00:00"/>
    <d v="2030-06-08T00:00:00"/>
    <n v="100"/>
    <n v="100"/>
    <n v="100"/>
    <n v="0"/>
    <n v="0"/>
    <s v="IDR"/>
    <n v="1"/>
    <n v="300000000"/>
    <n v="352800"/>
    <n v="0"/>
    <n v="0"/>
    <n v="47675.6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47.901639344262293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937000000"/>
    <n v="12937000000"/>
    <s v="Marketing"/>
    <s v="1"/>
    <s v="0"/>
    <m/>
    <s v=""/>
    <s v=""/>
    <s v="778BD15A-0034-4B3E-8641-A063E71256B0"/>
    <s v="R"/>
    <m/>
    <m/>
    <d v="2026-06-24T00:00:00"/>
    <x v="20"/>
    <s v="0401.26.018.1.00056-4/00"/>
    <m/>
    <s v="4254FF2B-8A91-4DEB-A62C-B485F1AE329F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4204525000"/>
    <n v="56761087.5"/>
    <n v="0"/>
    <n v="0"/>
    <n v="0"/>
    <n v="56761087.5"/>
    <n v="0"/>
    <n v="0"/>
    <s v="Marine Hull 2026 (XOL)"/>
    <n v="0"/>
    <n v="0"/>
    <n v="0"/>
    <n v="0"/>
    <n v="0"/>
    <n v="56761087.5"/>
    <n v="0"/>
    <n v="0"/>
    <n v="0"/>
    <n v="0"/>
    <n v="0"/>
    <n v="0"/>
    <n v="5676108750"/>
    <n v="0"/>
    <n v="0"/>
    <n v="0"/>
    <n v="0"/>
    <n v="0"/>
    <n v="0"/>
    <n v="0"/>
    <n v="0"/>
    <n v="0"/>
    <n v="0"/>
    <n v="0"/>
    <n v="56761087.5"/>
    <n v="0"/>
    <m/>
    <m/>
    <n v="0"/>
    <n v="0"/>
    <n v="0"/>
    <n v="0"/>
    <n v="0"/>
    <n v="56761087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6761087.5"/>
    <n v="0"/>
    <n v="0"/>
    <n v="0"/>
    <n v="0"/>
    <n v="0"/>
    <n v="0"/>
    <n v="0"/>
    <n v="0"/>
    <n v="56761087.5"/>
    <n v="0"/>
    <s v="2026"/>
    <x v="1"/>
    <n v="0"/>
    <n v="0"/>
    <n v="0"/>
    <n v="0"/>
    <n v="56761087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761087.5"/>
    <n v="0"/>
    <n v="0"/>
    <n v="0"/>
    <n v="0"/>
    <n v="0"/>
    <n v="0"/>
    <n v="0"/>
    <n v="0"/>
    <n v="0"/>
    <n v="56761087.5"/>
    <n v="0"/>
    <n v="56761087.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6815000000"/>
    <n v="16815000000"/>
    <s v="Broker"/>
    <s v="1"/>
    <s v="0"/>
    <m/>
    <s v=""/>
    <s v="PT. Fresnel Perdana Mandiri"/>
    <s v="6DFA516D-F497-4E84-A585-6CB822E6F661"/>
    <s v="N"/>
    <m/>
    <m/>
    <d v="2026-06-10T00:00:00"/>
    <x v="10"/>
    <s v="0401.26.004.4.00147-5/00"/>
    <m/>
    <m/>
    <s v="PT. Karya Pacific Shipping "/>
    <s v="PT. Karya Pacific Shipping "/>
    <s v="Coorporate"/>
    <x v="1"/>
    <x v="1"/>
    <d v="2026-06-10T00:00:00"/>
    <d v="2026-06-10T00:00:00"/>
    <d v="2026-06-25T00:00:00"/>
    <d v="2027-04-03T00:00:00"/>
    <n v="60"/>
    <n v="60"/>
    <n v="60"/>
    <n v="0"/>
    <n v="0"/>
    <s v="IDR"/>
    <n v="1"/>
    <n v="10089000000"/>
    <n v="45209776.439999998"/>
    <n v="0"/>
    <n v="4520977.6399999997"/>
    <n v="0"/>
    <n v="45209776.439999998"/>
    <n v="0"/>
    <n v="4520977.6399999997"/>
    <s v="Marine Hull 2026 (XOL)"/>
    <n v="0"/>
    <n v="0"/>
    <n v="0"/>
    <n v="0"/>
    <n v="0"/>
    <n v="45209776.439999998"/>
    <n v="0"/>
    <n v="0"/>
    <n v="0"/>
    <n v="0"/>
    <n v="0"/>
    <n v="0"/>
    <n v="4520977644"/>
    <n v="0"/>
    <n v="0"/>
    <n v="0"/>
    <n v="0"/>
    <n v="0"/>
    <n v="0"/>
    <n v="0"/>
    <n v="0"/>
    <n v="0"/>
    <n v="0"/>
    <n v="0"/>
    <n v="45209776.439999998"/>
    <n v="0"/>
    <m/>
    <m/>
    <n v="0"/>
    <n v="0"/>
    <n v="0"/>
    <n v="0"/>
    <n v="0"/>
    <n v="45209776.43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2459016393442628"/>
    <x v="0"/>
    <s v=""/>
    <n v="0"/>
    <n v="0"/>
    <n v="0"/>
    <n v="0"/>
    <n v="45209776.439999998"/>
    <n v="0"/>
    <n v="0"/>
    <n v="0"/>
    <n v="0"/>
    <n v="0"/>
    <n v="0"/>
    <n v="0"/>
    <n v="0"/>
    <n v="45209776.439999998"/>
    <n v="0"/>
    <s v="2026"/>
    <x v="1"/>
    <n v="0"/>
    <n v="0"/>
    <n v="0"/>
    <n v="0"/>
    <n v="45209776.43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209776.439999998"/>
    <n v="0"/>
    <n v="0"/>
    <n v="0"/>
    <n v="0"/>
    <n v="0"/>
    <n v="0"/>
    <n v="0"/>
    <n v="0"/>
    <n v="0"/>
    <n v="45209776.439999998"/>
    <n v="0"/>
    <n v="45209776.439999998"/>
    <s v=""/>
    <n v="0"/>
    <n v="282"/>
    <s v="No"/>
    <n v="0.77260273972602744"/>
    <s v="0 Tahun 9 Bulan 9 Hari"/>
    <s v=""/>
    <x v="1"/>
    <s v="2026"/>
  </r>
  <r>
    <s v="NO"/>
    <s v="NO"/>
    <s v="NO"/>
    <s v="NO"/>
    <s v="NO"/>
    <s v="NO"/>
    <s v="NO"/>
    <s v="NO"/>
    <s v="NO"/>
    <s v="NO"/>
    <s v="NO"/>
    <n v="1224160100"/>
    <n v="1224160100"/>
    <s v="Marketing"/>
    <s v="1"/>
    <s v="0"/>
    <m/>
    <s v=""/>
    <s v=""/>
    <s v="53A12C81-B94F-48D6-B9A2-84C319A8015C"/>
    <s v="N"/>
    <m/>
    <m/>
    <d v="2026-06-25T00:00:00"/>
    <x v="18"/>
    <s v="0311.26.057.1.00007-4/00"/>
    <s v="000145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1224160100"/>
    <n v="222416.01"/>
    <n v="0"/>
    <n v="0"/>
    <n v="0"/>
    <n v="222416.01"/>
    <n v="0"/>
    <n v="0"/>
    <s v="Marine Cargo 2026 (XOL)"/>
    <n v="0"/>
    <n v="0"/>
    <n v="0"/>
    <n v="0"/>
    <n v="0"/>
    <n v="222416.01"/>
    <n v="0"/>
    <n v="0"/>
    <n v="0"/>
    <n v="0"/>
    <n v="0"/>
    <n v="0"/>
    <n v="22241601"/>
    <n v="0"/>
    <n v="0"/>
    <n v="0"/>
    <n v="0"/>
    <n v="0"/>
    <n v="0"/>
    <n v="0"/>
    <n v="0"/>
    <n v="0"/>
    <n v="0"/>
    <n v="0"/>
    <n v="222416.01"/>
    <n v="0"/>
    <m/>
    <m/>
    <n v="0"/>
    <n v="0"/>
    <n v="0"/>
    <n v="0"/>
    <n v="0"/>
    <n v="222416.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22416.01"/>
    <n v="0"/>
    <n v="0"/>
    <n v="0"/>
    <n v="0"/>
    <n v="0"/>
    <n v="0"/>
    <n v="0"/>
    <n v="0"/>
    <n v="222416.01"/>
    <n v="0"/>
    <s v="2026"/>
    <x v="5"/>
    <n v="0"/>
    <n v="0"/>
    <n v="0"/>
    <n v="0"/>
    <n v="222416.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2416.01"/>
    <n v="0"/>
    <n v="0"/>
    <n v="0"/>
    <n v="0"/>
    <n v="0"/>
    <n v="0"/>
    <n v="0"/>
    <n v="0"/>
    <n v="0"/>
    <n v="222416.01"/>
    <n v="0"/>
    <n v="222416.01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5500000000"/>
    <n v="15500000000"/>
    <s v="Marketing"/>
    <s v="1"/>
    <s v="0"/>
    <m/>
    <s v=""/>
    <s v=""/>
    <s v="1375C21C-FAC5-495A-85EA-84C62451A848"/>
    <s v="N"/>
    <m/>
    <m/>
    <d v="2026-06-30T00:00:00"/>
    <x v="37"/>
    <s v="0401.26.014.1.00041-6/00"/>
    <m/>
    <m/>
    <s v="PT. Pelayaran BAR Bersaudara"/>
    <s v="PT. Pelayaran BAR Bersaudara"/>
    <s v="Retail"/>
    <x v="1"/>
    <x v="1"/>
    <d v="2026-06-30T00:00:00"/>
    <d v="2026-06-30T00:00:00"/>
    <d v="2026-06-08T00:00:00"/>
    <d v="2027-06-08T00:00:00"/>
    <n v="20"/>
    <n v="20"/>
    <n v="20"/>
    <n v="0"/>
    <n v="0"/>
    <s v="IDR"/>
    <n v="1"/>
    <n v="3100000000"/>
    <n v="19530000"/>
    <n v="0"/>
    <n v="0"/>
    <n v="0"/>
    <n v="19530000"/>
    <n v="0"/>
    <n v="0"/>
    <s v="Marine Hull 2026 (XOL)"/>
    <n v="0"/>
    <n v="0"/>
    <n v="0"/>
    <n v="0"/>
    <n v="0"/>
    <n v="19530000"/>
    <n v="0"/>
    <n v="0"/>
    <n v="0"/>
    <n v="0"/>
    <n v="0"/>
    <n v="0"/>
    <n v="1953000000"/>
    <n v="0"/>
    <n v="0"/>
    <n v="0"/>
    <n v="0"/>
    <n v="0"/>
    <n v="0"/>
    <n v="0"/>
    <n v="0"/>
    <n v="0"/>
    <n v="0"/>
    <n v="0"/>
    <n v="19530000"/>
    <n v="0"/>
    <m/>
    <m/>
    <n v="0"/>
    <n v="0"/>
    <n v="0"/>
    <n v="0"/>
    <n v="0"/>
    <n v="195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9530000"/>
    <n v="0"/>
    <n v="0"/>
    <n v="0"/>
    <n v="0"/>
    <n v="0"/>
    <n v="0"/>
    <n v="0"/>
    <n v="0"/>
    <n v="19530000"/>
    <n v="0"/>
    <s v="2026"/>
    <x v="1"/>
    <n v="0"/>
    <n v="0"/>
    <n v="0"/>
    <n v="0"/>
    <n v="195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530000"/>
    <n v="0"/>
    <n v="0"/>
    <n v="0"/>
    <n v="0"/>
    <n v="0"/>
    <n v="0"/>
    <n v="0"/>
    <n v="0"/>
    <n v="0"/>
    <n v="19530000"/>
    <n v="0"/>
    <n v="1953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C74A3BB0-072A-49B1-AF8F-84C824955289"/>
    <s v="N"/>
    <m/>
    <m/>
    <d v="2026-06-29T00:00:00"/>
    <x v="53"/>
    <s v="0101.26.013.1.00025-8/00"/>
    <m/>
    <m/>
    <s v="kedai kopi mak uwo"/>
    <s v="kedai kopi mak uwo"/>
    <s v="Retail"/>
    <x v="2"/>
    <x v="17"/>
    <d v="2026-06-29T00:00:00"/>
    <d v="2026-06-29T00:00:00"/>
    <d v="2026-07-01T00:00:00"/>
    <d v="2027-07-01T00:00:00"/>
    <n v="100"/>
    <n v="100"/>
    <n v="100"/>
    <n v="0"/>
    <n v="0"/>
    <s v="IDR"/>
    <n v="1"/>
    <n v="1000000000"/>
    <n v="1479000"/>
    <n v="0"/>
    <n v="0"/>
    <n v="0"/>
    <n v="1479000"/>
    <n v="0"/>
    <n v="0"/>
    <s v="Fire 2026 (XOL)"/>
    <n v="0"/>
    <n v="0"/>
    <n v="0"/>
    <n v="36975"/>
    <n v="0"/>
    <n v="1442025"/>
    <n v="0"/>
    <n v="0"/>
    <n v="0"/>
    <n v="0"/>
    <n v="11092.5"/>
    <n v="0"/>
    <n v="147900000"/>
    <n v="0"/>
    <n v="0"/>
    <n v="0"/>
    <n v="0"/>
    <n v="0"/>
    <n v="0"/>
    <n v="0"/>
    <n v="36975"/>
    <n v="11092.5"/>
    <n v="0"/>
    <n v="0"/>
    <n v="1442025"/>
    <n v="0"/>
    <m/>
    <m/>
    <n v="0"/>
    <n v="0"/>
    <n v="0"/>
    <n v="36975"/>
    <n v="0"/>
    <n v="1442025"/>
    <n v="0"/>
    <n v="0"/>
    <n v="0"/>
    <n v="0"/>
    <n v="0"/>
    <n v="0"/>
    <s v=""/>
    <n v="0"/>
    <n v="0"/>
    <n v="0"/>
    <n v="0"/>
    <n v="0.3"/>
    <n v="0"/>
    <n v="11092.5"/>
    <n v="0"/>
    <n v="0"/>
    <n v="0"/>
    <n v="0"/>
    <n v="11.967213114754099"/>
    <x v="0"/>
    <s v=""/>
    <n v="0"/>
    <n v="0"/>
    <n v="36975"/>
    <n v="0"/>
    <n v="1442025"/>
    <n v="0"/>
    <n v="0"/>
    <n v="0"/>
    <n v="11092.5"/>
    <n v="0"/>
    <n v="0"/>
    <n v="0"/>
    <n v="0"/>
    <n v="1479000"/>
    <n v="0"/>
    <s v="2026"/>
    <x v="2"/>
    <n v="0"/>
    <n v="0"/>
    <n v="36975"/>
    <n v="0"/>
    <n v="1442025"/>
    <n v="0"/>
    <n v="0"/>
    <n v="0"/>
    <n v="0"/>
    <n v="0"/>
    <n v="0"/>
    <n v="0"/>
    <n v="0"/>
    <n v="11092.5"/>
    <n v="0"/>
    <n v="0"/>
    <n v="0"/>
    <n v="0"/>
    <b v="1"/>
    <n v="0"/>
    <n v="0"/>
    <b v="1"/>
    <n v="0"/>
    <n v="0"/>
    <n v="36975"/>
    <n v="0"/>
    <n v="1442025"/>
    <n v="0"/>
    <n v="0"/>
    <n v="0"/>
    <n v="0"/>
    <n v="0"/>
    <n v="0"/>
    <n v="11092.5"/>
    <n v="0"/>
    <n v="0"/>
    <n v="1479000"/>
    <n v="0"/>
    <n v="1479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5200000"/>
    <n v="95200000"/>
    <s v="Bancassurance"/>
    <m/>
    <m/>
    <m/>
    <s v=""/>
    <s v=""/>
    <s v="951A2BE7-7C81-454D-AC47-84D6DF7BE35D"/>
    <s v="N"/>
    <m/>
    <m/>
    <d v="2026-06-11T00:00:00"/>
    <x v="17"/>
    <s v="0108.26.026.6.00028-6/00"/>
    <m/>
    <m/>
    <s v="PT BANK JATENG CABANG YOGYAKARTA"/>
    <s v="GHANI ISWARA"/>
    <s v="Retail"/>
    <x v="2"/>
    <x v="3"/>
    <d v="2026-06-11T00:00:00"/>
    <d v="2026-06-11T00:00:00"/>
    <d v="2026-05-13T00:00:00"/>
    <d v="2030-05-13T00:00:00"/>
    <n v="100"/>
    <n v="100"/>
    <n v="100"/>
    <n v="0"/>
    <n v="0"/>
    <s v="IDR"/>
    <n v="1"/>
    <n v="95200000"/>
    <n v="111956"/>
    <n v="0"/>
    <n v="0"/>
    <n v="15129.19"/>
    <n v="111956"/>
    <n v="0"/>
    <n v="0"/>
    <s v="Fire 2026 (XOL) - Agunan Bank"/>
    <n v="0"/>
    <n v="0"/>
    <n v="0"/>
    <n v="2798.9"/>
    <n v="0"/>
    <n v="109157.1"/>
    <n v="0"/>
    <n v="0"/>
    <n v="0"/>
    <n v="0"/>
    <n v="839.67"/>
    <n v="0"/>
    <n v="11195600"/>
    <n v="0"/>
    <n v="0"/>
    <n v="0"/>
    <n v="0"/>
    <n v="0"/>
    <n v="0"/>
    <n v="0"/>
    <n v="2798.9"/>
    <n v="839.67"/>
    <n v="0"/>
    <n v="0"/>
    <n v="109157.1"/>
    <n v="0"/>
    <m/>
    <m/>
    <n v="0"/>
    <n v="0"/>
    <n v="0"/>
    <n v="2798.9"/>
    <n v="0"/>
    <n v="109157.1"/>
    <n v="0"/>
    <n v="0"/>
    <n v="0"/>
    <n v="0"/>
    <n v="0"/>
    <n v="0"/>
    <s v=""/>
    <n v="0"/>
    <n v="0"/>
    <n v="0"/>
    <n v="0"/>
    <n v="0.3"/>
    <n v="0"/>
    <n v="839.67"/>
    <n v="0"/>
    <n v="0"/>
    <n v="0"/>
    <n v="0"/>
    <n v="47.901639344262293"/>
    <x v="0"/>
    <s v=""/>
    <n v="0"/>
    <n v="0"/>
    <n v="2798.9"/>
    <n v="0"/>
    <n v="109157.1"/>
    <n v="0"/>
    <n v="0"/>
    <n v="0"/>
    <n v="839.67"/>
    <n v="0"/>
    <n v="0"/>
    <n v="0"/>
    <n v="0"/>
    <n v="111956"/>
    <n v="0"/>
    <s v="2026"/>
    <x v="2"/>
    <n v="0"/>
    <n v="0"/>
    <n v="2798.9"/>
    <n v="0"/>
    <n v="109157.1"/>
    <n v="0"/>
    <n v="0"/>
    <n v="0"/>
    <n v="0"/>
    <n v="0"/>
    <n v="0"/>
    <n v="0"/>
    <n v="0"/>
    <n v="839.67"/>
    <n v="0"/>
    <n v="0"/>
    <n v="0"/>
    <n v="0"/>
    <b v="1"/>
    <n v="0"/>
    <n v="0"/>
    <b v="1"/>
    <n v="0"/>
    <n v="0"/>
    <n v="2798.9"/>
    <n v="0"/>
    <n v="109157.1"/>
    <n v="0"/>
    <n v="0"/>
    <n v="0"/>
    <n v="0"/>
    <n v="0"/>
    <n v="0"/>
    <n v="839.67"/>
    <n v="0"/>
    <n v="0"/>
    <n v="111956"/>
    <n v="0"/>
    <n v="1119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331C51B-6C9B-4866-BF59-8B3AE384A0CC"/>
    <s v="N"/>
    <m/>
    <m/>
    <d v="2026-06-06T00:00:00"/>
    <x v="0"/>
    <s v="1101.26.011.7.00189-6/00"/>
    <m/>
    <m/>
    <s v="Shoffi Aulia"/>
    <s v="Shoffi Aulia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2000000000"/>
    <n v="22000000000"/>
    <s v="Marketing"/>
    <s v="1"/>
    <s v="0"/>
    <m/>
    <s v=""/>
    <s v=""/>
    <s v="77711E01-FEF0-4ECD-894B-8B437824FFC5"/>
    <s v="N"/>
    <m/>
    <m/>
    <d v="2026-06-15T00:00:00"/>
    <x v="1"/>
    <s v="0401.26.019.1.00030-2/00"/>
    <m/>
    <m/>
    <s v="PT. BNI RCC qq PT. Aurora Trans Pasifik"/>
    <s v="PT. BNI RCC qq PT. Aurora Trans Pasifik"/>
    <s v="Retail"/>
    <x v="1"/>
    <x v="1"/>
    <d v="2026-06-15T00:00:00"/>
    <d v="2026-06-15T00:00:00"/>
    <d v="2026-05-22T00:00:00"/>
    <d v="2027-05-22T00:00:00"/>
    <n v="20"/>
    <n v="20"/>
    <n v="20"/>
    <n v="0"/>
    <n v="0"/>
    <s v="IDR"/>
    <n v="1"/>
    <n v="13000000000"/>
    <n v="65000000"/>
    <n v="0"/>
    <n v="0"/>
    <n v="0"/>
    <n v="65000000"/>
    <n v="0"/>
    <n v="0"/>
    <s v="Marine Hull 2026 (XOL)"/>
    <n v="0"/>
    <n v="0"/>
    <n v="0"/>
    <n v="0"/>
    <n v="0"/>
    <n v="65000000"/>
    <n v="0"/>
    <n v="0"/>
    <n v="0"/>
    <n v="0"/>
    <n v="0"/>
    <n v="0"/>
    <n v="6500000000"/>
    <n v="0"/>
    <n v="0"/>
    <n v="0"/>
    <n v="0"/>
    <n v="0"/>
    <n v="0"/>
    <n v="0"/>
    <n v="0"/>
    <n v="0"/>
    <n v="0"/>
    <n v="0"/>
    <n v="65000000"/>
    <n v="0"/>
    <m/>
    <m/>
    <n v="0"/>
    <n v="0"/>
    <n v="0"/>
    <n v="0"/>
    <n v="0"/>
    <n v="65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5000000"/>
    <n v="0"/>
    <n v="0"/>
    <n v="0"/>
    <n v="0"/>
    <n v="0"/>
    <n v="0"/>
    <n v="0"/>
    <n v="0"/>
    <n v="65000000"/>
    <n v="0"/>
    <s v="2026"/>
    <x v="1"/>
    <n v="0"/>
    <n v="0"/>
    <n v="0"/>
    <n v="0"/>
    <n v="65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5000000"/>
    <n v="0"/>
    <n v="0"/>
    <n v="0"/>
    <n v="0"/>
    <n v="0"/>
    <n v="0"/>
    <n v="0"/>
    <n v="0"/>
    <n v="0"/>
    <n v="65000000"/>
    <n v="0"/>
    <n v="65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50000000"/>
    <n v="550000000"/>
    <s v="Broker"/>
    <s v="1"/>
    <s v="0"/>
    <m/>
    <s v=""/>
    <s v="FRESNEL PERDANA MANDIRI"/>
    <s v="867D6343-DCC3-46B1-8221-8B4941277126"/>
    <s v="R"/>
    <m/>
    <m/>
    <d v="2026-06-18T00:00:00"/>
    <x v="10"/>
    <s v="0101.26.004.4.00018-5/00"/>
    <m/>
    <s v="371904C0-59A1-4472-A2CC-723092AD7A23"/>
    <s v="Miss Metta D. Prasetyo"/>
    <s v="Miss Metta D. Prasetyo"/>
    <s v="Coorporate"/>
    <x v="2"/>
    <x v="17"/>
    <d v="2026-06-18T00:00:00"/>
    <d v="2026-06-18T00:00:00"/>
    <d v="2026-05-27T00:00:00"/>
    <d v="2027-05-27T00:00:00"/>
    <n v="100"/>
    <n v="100"/>
    <n v="100"/>
    <n v="0"/>
    <n v="0"/>
    <s v="IDR"/>
    <n v="1"/>
    <n v="550000000"/>
    <n v="161700"/>
    <n v="0"/>
    <n v="24255"/>
    <n v="0"/>
    <n v="161700"/>
    <n v="0"/>
    <n v="24255"/>
    <s v="Fire 2026 (XOL)"/>
    <n v="0"/>
    <n v="0"/>
    <n v="0"/>
    <n v="4042.5"/>
    <n v="0"/>
    <n v="157657.5"/>
    <n v="0"/>
    <n v="0"/>
    <n v="0"/>
    <n v="0"/>
    <n v="1212.75"/>
    <n v="0"/>
    <n v="16170000"/>
    <n v="0"/>
    <n v="0"/>
    <n v="0"/>
    <n v="0"/>
    <n v="0"/>
    <n v="0"/>
    <n v="0"/>
    <n v="4042.5"/>
    <n v="1212.75"/>
    <n v="0"/>
    <n v="0"/>
    <n v="157657.5"/>
    <n v="0"/>
    <m/>
    <m/>
    <n v="0"/>
    <n v="0"/>
    <n v="0"/>
    <n v="4042.5"/>
    <n v="0"/>
    <n v="157657.5"/>
    <n v="0"/>
    <n v="0"/>
    <n v="0"/>
    <n v="0"/>
    <n v="0"/>
    <n v="0"/>
    <s v=""/>
    <n v="0"/>
    <n v="0"/>
    <n v="0"/>
    <n v="0"/>
    <n v="0.3"/>
    <n v="0"/>
    <n v="1212.75"/>
    <n v="0"/>
    <n v="0"/>
    <n v="0"/>
    <n v="0"/>
    <n v="11.967213114754099"/>
    <x v="0"/>
    <s v=""/>
    <n v="0"/>
    <n v="0"/>
    <n v="4042.5"/>
    <n v="0"/>
    <n v="157657.5"/>
    <n v="0"/>
    <n v="0"/>
    <n v="0"/>
    <n v="1212.75"/>
    <n v="0"/>
    <n v="0"/>
    <n v="0"/>
    <n v="0"/>
    <n v="161700"/>
    <n v="0"/>
    <s v="2026"/>
    <x v="2"/>
    <n v="0"/>
    <n v="0"/>
    <n v="4042.5"/>
    <n v="0"/>
    <n v="157657.5"/>
    <n v="0"/>
    <n v="0"/>
    <n v="0"/>
    <n v="0"/>
    <n v="0"/>
    <n v="0"/>
    <n v="0"/>
    <n v="0"/>
    <n v="1212.75"/>
    <n v="0"/>
    <n v="0"/>
    <n v="0"/>
    <n v="0"/>
    <b v="1"/>
    <n v="0"/>
    <n v="0"/>
    <b v="1"/>
    <n v="0"/>
    <n v="0"/>
    <n v="4042.5"/>
    <n v="0"/>
    <n v="157657.5"/>
    <n v="0"/>
    <n v="0"/>
    <n v="0"/>
    <n v="0"/>
    <n v="0"/>
    <n v="0"/>
    <n v="1212.75"/>
    <n v="0"/>
    <n v="0"/>
    <n v="161700"/>
    <n v="0"/>
    <n v="1617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568000000000"/>
    <n v="1568000000000"/>
    <s v="Marketing"/>
    <s v="1"/>
    <s v="1"/>
    <m/>
    <s v=""/>
    <s v=""/>
    <s v="1568B1BE-4454-4454-B9DE-A7DF84B8903C"/>
    <s v="N"/>
    <m/>
    <m/>
    <d v="2026-06-25T00:00:00"/>
    <x v="0"/>
    <s v="0803.26.011.1.00006-6/00"/>
    <m/>
    <m/>
    <s v="MEDCO E&amp;P LEMATANG, PT"/>
    <s v="MEDCO E&amp;P LEMATANG, PT"/>
    <s v="Coorporate"/>
    <x v="7"/>
    <x v="20"/>
    <d v="2026-06-25T00:00:00"/>
    <d v="2026-06-25T00:00:00"/>
    <d v="2026-06-01T00:00:00"/>
    <d v="2027-05-31T00:00:00"/>
    <n v="5"/>
    <n v="5"/>
    <n v="2.6666669999999999"/>
    <n v="0"/>
    <n v="2.3333330000000001"/>
    <s v="USD"/>
    <n v="17883"/>
    <n v="4900000"/>
    <n v="268.33"/>
    <n v="0"/>
    <n v="0"/>
    <n v="0"/>
    <n v="4798545.3899999997"/>
    <n v="0"/>
    <n v="0"/>
    <s v="Oil &amp; Gas 2026 (XOL)"/>
    <n v="0"/>
    <n v="0"/>
    <n v="0"/>
    <n v="0"/>
    <n v="0"/>
    <n v="121.35"/>
    <n v="0.63"/>
    <n v="0"/>
    <n v="0"/>
    <n v="0"/>
    <n v="0"/>
    <n v="0"/>
    <n v="26967.55"/>
    <n v="0"/>
    <n v="0"/>
    <n v="0"/>
    <n v="0"/>
    <n v="0"/>
    <n v="0"/>
    <n v="0"/>
    <n v="0"/>
    <n v="0"/>
    <n v="0"/>
    <n v="0"/>
    <n v="121.35"/>
    <n v="0.63"/>
    <n v="147.69999999999999"/>
    <n v="5.29"/>
    <n v="0"/>
    <n v="0"/>
    <n v="0"/>
    <n v="0"/>
    <n v="0"/>
    <n v="121.35"/>
    <n v="-0.71999999999996589"/>
    <n v="147.69999999999999"/>
    <n v="0"/>
    <n v="0"/>
    <n v="0.63"/>
    <n v="0.63"/>
    <s v="Ada selisih Premi Depan VS Premi Spreading (Selisih dimasukkan ADDOR)"/>
    <n v="0"/>
    <n v="0"/>
    <n v="0"/>
    <n v="0"/>
    <n v="0"/>
    <n v="0"/>
    <n v="0"/>
    <n v="0"/>
    <n v="0"/>
    <n v="0"/>
    <n v="5.29"/>
    <n v="11.934426229508198"/>
    <x v="0"/>
    <s v=""/>
    <n v="0"/>
    <n v="0"/>
    <n v="0"/>
    <n v="0"/>
    <n v="2170102.0499999998"/>
    <n v="-12875.759999999391"/>
    <n v="2641319.0999999996"/>
    <n v="0"/>
    <n v="0"/>
    <n v="0"/>
    <n v="0"/>
    <n v="0"/>
    <n v="94601.07"/>
    <n v="4798545.3899999997"/>
    <n v="0"/>
    <s v="2026"/>
    <x v="6"/>
    <n v="0"/>
    <n v="0"/>
    <n v="0"/>
    <n v="0"/>
    <n v="121.35"/>
    <n v="-0.71999999999996589"/>
    <n v="147.69999999999999"/>
    <n v="0"/>
    <n v="0"/>
    <n v="0"/>
    <n v="0"/>
    <n v="0"/>
    <n v="0"/>
    <n v="0"/>
    <n v="0"/>
    <n v="5.29"/>
    <n v="0"/>
    <n v="0"/>
    <b v="1"/>
    <n v="0"/>
    <n v="0"/>
    <b v="1"/>
    <n v="0"/>
    <n v="0"/>
    <n v="0"/>
    <n v="0"/>
    <n v="2170102.0499999998"/>
    <n v="-12875.759999999391"/>
    <n v="2641319.0999999996"/>
    <n v="0"/>
    <n v="0"/>
    <n v="0"/>
    <n v="0"/>
    <n v="0"/>
    <n v="0"/>
    <n v="94601.07"/>
    <n v="4798545.3899999997"/>
    <n v="0"/>
    <n v="4798545.389999999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541233A-33FA-424C-B11C-A7E27168AD90"/>
    <s v="N"/>
    <m/>
    <m/>
    <d v="2026-06-30T00:00:00"/>
    <x v="25"/>
    <s v="2111.26.061.1.00019-2/00"/>
    <m/>
    <m/>
    <s v="annisa shafira"/>
    <s v="annisa shafir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34000000"/>
    <n v="10034000000"/>
    <s v="Marketing"/>
    <s v="1"/>
    <s v="0"/>
    <m/>
    <s v=""/>
    <s v=""/>
    <s v="9ECA5690-822E-4096-992C-A7EF2A7D20CD"/>
    <s v="N"/>
    <m/>
    <m/>
    <d v="2026-06-26T00:00:00"/>
    <x v="5"/>
    <s v="2002.25.035.1.00007-4/00"/>
    <s v="000008"/>
    <m/>
    <s v="PT. BPD JATIM KANTOR CABANG NGANJUK"/>
    <s v="PT. BPD JATIM KANTOR CABANG NGANJUK"/>
    <s v="Retail"/>
    <x v="6"/>
    <x v="25"/>
    <d v="2026-06-26T00:00:00"/>
    <d v="2026-06-26T00:00:00"/>
    <d v="2026-04-01T00:00:00"/>
    <d v="2026-04-30T00:00:00"/>
    <n v="100"/>
    <n v="100"/>
    <n v="100"/>
    <n v="0"/>
    <n v="0"/>
    <s v="IDR"/>
    <n v="1"/>
    <n v="99452000000"/>
    <n v="953649.31"/>
    <n v="0"/>
    <n v="0"/>
    <n v="0"/>
    <n v="953649.31"/>
    <n v="0"/>
    <n v="0"/>
    <s v="General Accident 2026 (XOL)"/>
    <n v="0"/>
    <n v="0"/>
    <n v="0"/>
    <n v="0"/>
    <n v="0"/>
    <n v="953649.31"/>
    <n v="0"/>
    <n v="0"/>
    <n v="0"/>
    <n v="0"/>
    <n v="0"/>
    <n v="0"/>
    <n v="95364931"/>
    <n v="0"/>
    <n v="0"/>
    <n v="0"/>
    <n v="0"/>
    <n v="0"/>
    <n v="0"/>
    <n v="0"/>
    <n v="0"/>
    <n v="0"/>
    <n v="0"/>
    <n v="0"/>
    <n v="953649.31"/>
    <n v="0"/>
    <m/>
    <m/>
    <n v="0"/>
    <n v="0"/>
    <n v="0"/>
    <n v="0"/>
    <n v="0"/>
    <n v="953649.3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953649.31"/>
    <n v="0"/>
    <n v="0"/>
    <n v="0"/>
    <n v="0"/>
    <n v="0"/>
    <n v="0"/>
    <n v="0"/>
    <n v="0"/>
    <n v="953649.31"/>
    <n v="0"/>
    <s v="2026"/>
    <x v="0"/>
    <n v="0"/>
    <n v="0"/>
    <n v="0"/>
    <n v="0"/>
    <n v="953649.3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53649.31"/>
    <n v="0"/>
    <n v="0"/>
    <n v="0"/>
    <n v="0"/>
    <n v="0"/>
    <n v="0"/>
    <n v="0"/>
    <n v="0"/>
    <n v="0"/>
    <n v="953649.31"/>
    <n v="0"/>
    <n v="953649.31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425000000"/>
    <n v="425000000"/>
    <s v="Bancassurance"/>
    <m/>
    <m/>
    <m/>
    <s v=""/>
    <s v=""/>
    <s v="3F1B13FB-D562-4986-83C9-A7F275DA24A6"/>
    <s v="N"/>
    <m/>
    <m/>
    <d v="2026-06-03T00:00:00"/>
    <x v="8"/>
    <s v="0108.26.006.6.01451-1/00"/>
    <m/>
    <m/>
    <s v="PT BANK BPD BALI CAPEM SESETAN"/>
    <s v="I KADEK SUARJANA "/>
    <s v="Retail"/>
    <x v="2"/>
    <x v="3"/>
    <d v="2026-06-03T00:00:00"/>
    <d v="2026-06-03T00:00:00"/>
    <d v="2026-04-01T00:00:00"/>
    <d v="2031-04-01T00:00:00"/>
    <n v="100"/>
    <n v="100"/>
    <n v="100"/>
    <n v="0"/>
    <n v="0"/>
    <s v="IDR"/>
    <n v="1"/>
    <n v="425000000"/>
    <n v="624750"/>
    <n v="0"/>
    <n v="0"/>
    <n v="56283.78"/>
    <n v="624750"/>
    <n v="0"/>
    <n v="0"/>
    <s v="Fire 2026 (XOL) - Agunan Bank"/>
    <n v="0"/>
    <n v="0"/>
    <n v="0"/>
    <n v="15618.75"/>
    <n v="0"/>
    <n v="609131.25"/>
    <n v="0"/>
    <n v="0"/>
    <n v="0"/>
    <n v="0"/>
    <n v="4685.63"/>
    <n v="0"/>
    <n v="62475000"/>
    <n v="0"/>
    <n v="0"/>
    <n v="0"/>
    <n v="0"/>
    <n v="0"/>
    <n v="0"/>
    <n v="0"/>
    <n v="15618.75"/>
    <n v="4685.63"/>
    <n v="0"/>
    <n v="0"/>
    <n v="609131.25"/>
    <n v="0"/>
    <m/>
    <m/>
    <n v="0"/>
    <n v="0"/>
    <n v="0"/>
    <n v="15618.75"/>
    <n v="0"/>
    <n v="609131.25"/>
    <n v="0"/>
    <n v="0"/>
    <n v="0"/>
    <n v="0"/>
    <n v="0"/>
    <n v="0"/>
    <s v=""/>
    <n v="0"/>
    <n v="0"/>
    <n v="0"/>
    <n v="0"/>
    <n v="0.30000032012805122"/>
    <n v="0"/>
    <n v="4685.625"/>
    <n v="0"/>
    <n v="0"/>
    <n v="0"/>
    <n v="0"/>
    <n v="59.868852459016395"/>
    <x v="0"/>
    <s v=""/>
    <n v="0"/>
    <n v="0"/>
    <n v="15618.75"/>
    <n v="0"/>
    <n v="609131.25"/>
    <n v="0"/>
    <n v="0"/>
    <n v="0"/>
    <n v="4685.625"/>
    <n v="0"/>
    <n v="0"/>
    <n v="0"/>
    <n v="0"/>
    <n v="624750"/>
    <n v="0"/>
    <s v="2026"/>
    <x v="2"/>
    <n v="0"/>
    <n v="0"/>
    <n v="15618.75"/>
    <n v="0"/>
    <n v="609131.25"/>
    <n v="0"/>
    <n v="0"/>
    <n v="0"/>
    <n v="0"/>
    <n v="0"/>
    <n v="0"/>
    <n v="0"/>
    <n v="0"/>
    <n v="4685.625"/>
    <n v="0"/>
    <n v="0"/>
    <n v="0"/>
    <n v="0"/>
    <b v="1"/>
    <n v="0"/>
    <n v="0"/>
    <b v="1"/>
    <n v="0"/>
    <n v="0"/>
    <n v="15618.75"/>
    <n v="0"/>
    <n v="609131.25"/>
    <n v="0"/>
    <n v="0"/>
    <n v="0"/>
    <n v="0"/>
    <n v="0"/>
    <n v="0"/>
    <n v="4685.625"/>
    <n v="0"/>
    <n v="0"/>
    <n v="624750"/>
    <n v="0"/>
    <n v="624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16A1EC2E-3FC8-4EF8-BFFE-A7F2E06EB1F0"/>
    <s v="N"/>
    <m/>
    <m/>
    <d v="2026-06-23T00:00:00"/>
    <x v="13"/>
    <s v="0108.26.003.6.00272-7/00"/>
    <m/>
    <m/>
    <s v="PT BANK JATIM CABANG BOJONEGORO"/>
    <s v="LUKMAN SUPANGAT"/>
    <s v="Retail"/>
    <x v="2"/>
    <x v="3"/>
    <d v="2026-06-23T00:00:00"/>
    <d v="2026-06-23T00:00:00"/>
    <d v="2026-06-23T00:00:00"/>
    <d v="2030-06-23T00:00:00"/>
    <n v="100"/>
    <n v="100"/>
    <n v="100"/>
    <n v="0"/>
    <n v="0"/>
    <s v="IDR"/>
    <n v="1"/>
    <n v="225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47.901639344262293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50000000"/>
    <n v="1350000000"/>
    <s v="Bancassurance"/>
    <m/>
    <m/>
    <m/>
    <s v=""/>
    <s v=""/>
    <s v="9D2E31D4-4AD0-4320-9124-A7FD73FAB14A"/>
    <s v="N"/>
    <m/>
    <m/>
    <d v="2026-06-18T00:00:00"/>
    <x v="5"/>
    <s v="0108.26.035.6.01399-6/00"/>
    <m/>
    <m/>
    <s v="PT BANK JATIM CAPEM SRENGAT"/>
    <s v="PT MAHARANI PRIMA MEDIKA"/>
    <s v="Retail"/>
    <x v="2"/>
    <x v="3"/>
    <d v="2026-06-18T00:00:00"/>
    <d v="2026-06-18T00:00:00"/>
    <d v="2026-06-19T00:00:00"/>
    <d v="2027-06-19T00:00:00"/>
    <n v="100"/>
    <n v="100"/>
    <n v="100"/>
    <n v="0"/>
    <n v="0"/>
    <s v="IDR"/>
    <n v="1"/>
    <n v="1350000000"/>
    <n v="396900"/>
    <n v="0"/>
    <n v="0"/>
    <n v="53635.14"/>
    <n v="396900"/>
    <n v="0"/>
    <n v="0"/>
    <s v="Fire 2026 (XOL) - Agunan Bank"/>
    <n v="0"/>
    <n v="0"/>
    <n v="0"/>
    <n v="9922.5"/>
    <n v="0"/>
    <n v="386977.5"/>
    <n v="0"/>
    <n v="0"/>
    <n v="0"/>
    <n v="0"/>
    <n v="2976.75"/>
    <n v="0"/>
    <n v="39690000"/>
    <n v="0"/>
    <n v="0"/>
    <n v="0"/>
    <n v="0"/>
    <n v="0"/>
    <n v="0"/>
    <n v="0"/>
    <n v="9922.5"/>
    <n v="2976.75"/>
    <n v="0"/>
    <n v="0"/>
    <n v="386977.5"/>
    <n v="0"/>
    <m/>
    <m/>
    <n v="0"/>
    <n v="0"/>
    <n v="0"/>
    <n v="9922.5"/>
    <n v="0"/>
    <n v="386977.5"/>
    <n v="0"/>
    <n v="0"/>
    <n v="0"/>
    <n v="0"/>
    <n v="0"/>
    <n v="0"/>
    <s v=""/>
    <n v="0"/>
    <n v="0"/>
    <n v="0"/>
    <n v="0"/>
    <n v="0.3"/>
    <n v="0"/>
    <n v="2976.75"/>
    <n v="0"/>
    <n v="0"/>
    <n v="0"/>
    <n v="0"/>
    <n v="11.967213114754099"/>
    <x v="0"/>
    <s v=""/>
    <n v="0"/>
    <n v="0"/>
    <n v="9922.5"/>
    <n v="0"/>
    <n v="386977.5"/>
    <n v="0"/>
    <n v="0"/>
    <n v="0"/>
    <n v="2976.75"/>
    <n v="0"/>
    <n v="0"/>
    <n v="0"/>
    <n v="0"/>
    <n v="396900"/>
    <n v="0"/>
    <s v="2026"/>
    <x v="2"/>
    <n v="0"/>
    <n v="0"/>
    <n v="9922.5"/>
    <n v="0"/>
    <n v="386977.5"/>
    <n v="0"/>
    <n v="0"/>
    <n v="0"/>
    <n v="0"/>
    <n v="0"/>
    <n v="0"/>
    <n v="0"/>
    <n v="0"/>
    <n v="2976.75"/>
    <n v="0"/>
    <n v="0"/>
    <n v="0"/>
    <n v="0"/>
    <b v="1"/>
    <n v="0"/>
    <n v="0"/>
    <b v="1"/>
    <n v="0"/>
    <n v="0"/>
    <n v="9922.5"/>
    <n v="0"/>
    <n v="386977.5"/>
    <n v="0"/>
    <n v="0"/>
    <n v="0"/>
    <n v="0"/>
    <n v="0"/>
    <n v="0"/>
    <n v="2976.75"/>
    <n v="0"/>
    <n v="0"/>
    <n v="396900"/>
    <n v="0"/>
    <n v="3969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16000000"/>
    <n v="616000000"/>
    <s v="Broker"/>
    <s v="1"/>
    <s v="0"/>
    <m/>
    <s v=""/>
    <s v="PT. Estika Jasatama"/>
    <s v="50A14DC8-814B-486F-BF89-A7FFF6364902"/>
    <s v="R"/>
    <m/>
    <m/>
    <d v="2026-06-04T00:00:00"/>
    <x v="5"/>
    <s v="0103.26.035.4.00015-3/00"/>
    <m/>
    <s v="24C3243E-4246-4DBB-A4E0-D4269BF6006A"/>
    <s v="PT. Asia Pramulia "/>
    <s v="PT. Asia Pramulia "/>
    <s v="Coorporate"/>
    <x v="2"/>
    <x v="2"/>
    <d v="2026-06-04T00:00:00"/>
    <d v="2026-06-04T00:00:00"/>
    <d v="2026-06-20T00:00:00"/>
    <d v="2027-06-20T00:00:00"/>
    <n v="100"/>
    <n v="100"/>
    <n v="100"/>
    <n v="0"/>
    <n v="0"/>
    <s v="IDR"/>
    <n v="1"/>
    <n v="616000000"/>
    <n v="948640"/>
    <n v="0"/>
    <n v="142296"/>
    <n v="0"/>
    <n v="948640"/>
    <n v="0"/>
    <n v="142296"/>
    <s v="Fire 2026 (XOL)"/>
    <n v="0"/>
    <n v="0"/>
    <n v="0"/>
    <n v="23716"/>
    <n v="0"/>
    <n v="924924"/>
    <n v="0"/>
    <n v="0"/>
    <n v="0"/>
    <n v="0"/>
    <n v="7114.8"/>
    <n v="0"/>
    <n v="94864000"/>
    <n v="0"/>
    <n v="0"/>
    <n v="0"/>
    <n v="0"/>
    <n v="0"/>
    <n v="0"/>
    <n v="0"/>
    <n v="23716"/>
    <n v="7114.8"/>
    <n v="0"/>
    <n v="0"/>
    <n v="924924"/>
    <n v="0"/>
    <m/>
    <m/>
    <n v="0"/>
    <n v="0"/>
    <n v="0"/>
    <n v="23716"/>
    <n v="0"/>
    <n v="924924"/>
    <n v="0"/>
    <n v="0"/>
    <n v="0"/>
    <n v="0"/>
    <n v="0"/>
    <n v="0"/>
    <s v=""/>
    <n v="0"/>
    <n v="0"/>
    <n v="0"/>
    <n v="0"/>
    <n v="0.3"/>
    <n v="0"/>
    <n v="7114.8"/>
    <n v="0"/>
    <n v="0"/>
    <n v="0"/>
    <n v="0"/>
    <n v="11.967213114754099"/>
    <x v="0"/>
    <s v=""/>
    <n v="0"/>
    <n v="0"/>
    <n v="23716"/>
    <n v="0"/>
    <n v="924924"/>
    <n v="0"/>
    <n v="0"/>
    <n v="0"/>
    <n v="7114.8"/>
    <n v="0"/>
    <n v="0"/>
    <n v="0"/>
    <n v="0"/>
    <n v="948640"/>
    <n v="0"/>
    <s v="2026"/>
    <x v="2"/>
    <n v="0"/>
    <n v="0"/>
    <n v="23716"/>
    <n v="0"/>
    <n v="924924"/>
    <n v="0"/>
    <n v="0"/>
    <n v="0"/>
    <n v="0"/>
    <n v="0"/>
    <n v="0"/>
    <n v="0"/>
    <n v="0"/>
    <n v="7114.8"/>
    <n v="0"/>
    <n v="0"/>
    <n v="0"/>
    <n v="0"/>
    <b v="1"/>
    <n v="0"/>
    <n v="0"/>
    <b v="1"/>
    <n v="0"/>
    <n v="0"/>
    <n v="23716"/>
    <n v="0"/>
    <n v="924924"/>
    <n v="0"/>
    <n v="0"/>
    <n v="0"/>
    <n v="0"/>
    <n v="0"/>
    <n v="0"/>
    <n v="7114.8"/>
    <n v="0"/>
    <n v="0"/>
    <n v="948640"/>
    <n v="0"/>
    <n v="9486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9D82796-09AF-40B7-AF29-A805A537C0BE"/>
    <s v="N"/>
    <m/>
    <m/>
    <d v="2026-06-06T00:00:00"/>
    <x v="0"/>
    <s v="1101.26.011.7.00171-6/00"/>
    <m/>
    <m/>
    <s v="Nuraini Septiyani"/>
    <s v="Nuraini Septiyan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8800000"/>
    <n v="28800000"/>
    <s v="Bancassurance"/>
    <m/>
    <m/>
    <m/>
    <s v=""/>
    <s v=""/>
    <s v="933EE2DD-6192-4B41-A393-A80F27447851"/>
    <s v="N"/>
    <m/>
    <m/>
    <d v="2026-06-09T00:00:00"/>
    <x v="1"/>
    <s v="0108.26.019.6.00082-5/00"/>
    <m/>
    <m/>
    <s v="PT BANK KALSEL CABANG MARABAHAN"/>
    <s v="Mariah"/>
    <s v="Retail"/>
    <x v="2"/>
    <x v="3"/>
    <d v="2026-06-09T00:00:00"/>
    <d v="2026-06-09T00:00:00"/>
    <d v="2026-06-08T00:00:00"/>
    <d v="2030-06-08T00:00:00"/>
    <n v="100"/>
    <n v="100"/>
    <n v="100"/>
    <n v="0"/>
    <n v="0"/>
    <s v="IDR"/>
    <n v="1"/>
    <n v="28800000"/>
    <n v="57484"/>
    <n v="0"/>
    <n v="0"/>
    <n v="5178.74"/>
    <n v="57484"/>
    <n v="0"/>
    <n v="0"/>
    <s v="Fire 2026 (XOL) - Agunan Bank"/>
    <n v="0"/>
    <n v="0"/>
    <n v="0"/>
    <n v="1437.1"/>
    <n v="0"/>
    <n v="56046.9"/>
    <n v="0"/>
    <n v="0"/>
    <n v="0"/>
    <n v="0"/>
    <n v="431.13"/>
    <n v="0"/>
    <n v="5748400"/>
    <n v="0"/>
    <n v="0"/>
    <n v="0"/>
    <n v="0"/>
    <n v="0"/>
    <n v="0"/>
    <n v="0"/>
    <n v="1437.1"/>
    <n v="431.13"/>
    <n v="0"/>
    <n v="0"/>
    <n v="56046.9"/>
    <n v="0"/>
    <m/>
    <m/>
    <n v="0"/>
    <n v="0"/>
    <n v="0"/>
    <n v="1437.1"/>
    <n v="0"/>
    <n v="56046.9"/>
    <n v="0"/>
    <n v="0"/>
    <n v="0"/>
    <n v="0"/>
    <n v="0"/>
    <n v="0"/>
    <s v=""/>
    <n v="0"/>
    <n v="0"/>
    <n v="0"/>
    <n v="0"/>
    <n v="0.3"/>
    <n v="0"/>
    <n v="431.12999999999994"/>
    <n v="0"/>
    <n v="0"/>
    <n v="0"/>
    <n v="0"/>
    <n v="47.901639344262293"/>
    <x v="0"/>
    <s v=""/>
    <n v="0"/>
    <n v="0"/>
    <n v="1437.1"/>
    <n v="0"/>
    <n v="56046.9"/>
    <n v="0"/>
    <n v="0"/>
    <n v="0"/>
    <n v="431.12999999999994"/>
    <n v="0"/>
    <n v="0"/>
    <n v="0"/>
    <n v="0"/>
    <n v="57484"/>
    <n v="0"/>
    <s v="2026"/>
    <x v="2"/>
    <n v="0"/>
    <n v="0"/>
    <n v="1437.1"/>
    <n v="0"/>
    <n v="56046.9"/>
    <n v="0"/>
    <n v="0"/>
    <n v="0"/>
    <n v="0"/>
    <n v="0"/>
    <n v="0"/>
    <n v="0"/>
    <n v="0"/>
    <n v="431.12999999999994"/>
    <n v="0"/>
    <n v="0"/>
    <n v="0"/>
    <n v="0"/>
    <b v="1"/>
    <n v="0"/>
    <n v="0"/>
    <b v="1"/>
    <n v="0"/>
    <n v="0"/>
    <n v="1437.1"/>
    <n v="0"/>
    <n v="56046.9"/>
    <n v="0"/>
    <n v="0"/>
    <n v="0"/>
    <n v="0"/>
    <n v="0"/>
    <n v="0"/>
    <n v="431.12999999999994"/>
    <n v="0"/>
    <n v="0"/>
    <n v="57484"/>
    <n v="0"/>
    <n v="574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BB0A46A-E6C0-4B69-A190-A81289804D89"/>
    <s v="N"/>
    <m/>
    <m/>
    <d v="2026-06-19T00:00:00"/>
    <x v="0"/>
    <s v="1101.26.011.7.00211-0/00"/>
    <m/>
    <m/>
    <s v="Muhammad Azzam Al Ikhrom"/>
    <s v="Muhammad Azzam Al Ikhrom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ECD7BB6-9066-4F65-B6CE-A825B3239EAB"/>
    <s v="N"/>
    <m/>
    <m/>
    <d v="2026-06-04T00:00:00"/>
    <x v="35"/>
    <s v="2110.26.043.1.00003-8/00"/>
    <m/>
    <m/>
    <s v="Drs. MARWI BONGGA"/>
    <s v="Drs. MARWI BONGG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245209856000"/>
    <n v="245209856000"/>
    <s v="Broker"/>
    <s v="1"/>
    <s v="0"/>
    <m/>
    <s v=""/>
    <s v="KALIBESAR RAYA UTAMA"/>
    <s v="C3B7DC84-EF0A-4595-9435-A82E3C7912CC"/>
    <s v="N"/>
    <m/>
    <m/>
    <d v="2026-06-15T00:00:00"/>
    <x v="0"/>
    <s v="0903.26.011.4.00102-6/00"/>
    <m/>
    <m/>
    <s v="PT. MAXPOWER COGINDO BATAM"/>
    <s v="PT. MAXPOWER COGINDO BATAM"/>
    <s v="Coorporate"/>
    <x v="4"/>
    <x v="16"/>
    <d v="2026-06-15T00:00:00"/>
    <d v="2026-06-15T00:00:00"/>
    <d v="2026-04-19T00:00:00"/>
    <d v="2027-04-19T00:00:00"/>
    <n v="10"/>
    <n v="10"/>
    <n v="10"/>
    <n v="0"/>
    <n v="0"/>
    <s v="USD"/>
    <n v="17883"/>
    <n v="1532561.6"/>
    <n v="1901.91"/>
    <n v="0"/>
    <n v="0"/>
    <n v="0"/>
    <n v="34011856.530000001"/>
    <n v="0"/>
    <n v="0"/>
    <s v="Engineering 2026 (XOL)"/>
    <n v="0"/>
    <n v="0"/>
    <n v="0"/>
    <n v="0"/>
    <n v="0"/>
    <n v="2237.54"/>
    <n v="0"/>
    <n v="0"/>
    <n v="0"/>
    <n v="0"/>
    <n v="0"/>
    <n v="0"/>
    <n v="223754"/>
    <n v="0"/>
    <n v="0"/>
    <n v="0"/>
    <n v="0"/>
    <n v="0"/>
    <n v="0"/>
    <n v="0"/>
    <n v="0"/>
    <n v="0"/>
    <n v="0"/>
    <n v="0"/>
    <n v="2237.54"/>
    <n v="0"/>
    <m/>
    <m/>
    <n v="0"/>
    <n v="0"/>
    <n v="0"/>
    <n v="0"/>
    <n v="0"/>
    <n v="2237.54"/>
    <n v="-335.62999999999988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13927.82"/>
    <n v="-6002071.2899999982"/>
    <n v="0"/>
    <n v="0"/>
    <n v="0"/>
    <n v="0"/>
    <n v="0"/>
    <n v="0"/>
    <n v="0"/>
    <n v="34011856.530000001"/>
    <n v="0"/>
    <s v="2026"/>
    <x v="4"/>
    <n v="0"/>
    <n v="0"/>
    <n v="0"/>
    <n v="0"/>
    <n v="2237.54"/>
    <n v="-335.62999999999988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13927.82"/>
    <n v="-6002071.2899999982"/>
    <n v="0"/>
    <n v="0"/>
    <n v="0"/>
    <n v="0"/>
    <n v="0"/>
    <n v="0"/>
    <n v="0"/>
    <n v="0"/>
    <n v="34011856.530000001"/>
    <n v="0"/>
    <n v="34011856.530000001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9000000"/>
    <n v="29000000"/>
    <s v="Bancassurance"/>
    <s v="1"/>
    <s v="0"/>
    <m/>
    <s v=""/>
    <s v=""/>
    <s v="5885AAA6-61F3-4D60-AD0D-9AC2A2259CA5"/>
    <s v="N"/>
    <m/>
    <m/>
    <d v="2026-06-19T00:00:00"/>
    <x v="4"/>
    <s v="0201.26.020.6.00013-0/00"/>
    <m/>
    <m/>
    <s v="PT BANK NAGARI CAPEM AIR HAJI QQ JEFRI OKNAIN "/>
    <s v="PT BANK NAGARI CAPEM AIR HAJI QQ JEFRI OKNAIN "/>
    <s v="Coorporate"/>
    <x v="3"/>
    <x v="36"/>
    <d v="2026-06-19T00:00:00"/>
    <d v="2026-06-19T00:00:00"/>
    <d v="2026-06-10T00:00:00"/>
    <d v="2028-06-10T00:00:00"/>
    <n v="100"/>
    <n v="100"/>
    <n v="100"/>
    <n v="0"/>
    <n v="0"/>
    <s v="IDR"/>
    <n v="1"/>
    <n v="29000000"/>
    <n v="1020800"/>
    <n v="0"/>
    <n v="0"/>
    <n v="101160.36"/>
    <n v="1020800"/>
    <n v="0"/>
    <n v="0"/>
    <s v="Motor Vehicle 2026 (XOL)"/>
    <n v="0"/>
    <n v="0"/>
    <n v="0"/>
    <n v="0"/>
    <n v="0"/>
    <n v="1020800"/>
    <n v="0"/>
    <n v="0"/>
    <n v="0"/>
    <n v="0"/>
    <n v="0"/>
    <n v="0"/>
    <n v="102080000"/>
    <n v="0"/>
    <n v="0"/>
    <n v="0"/>
    <n v="0"/>
    <n v="0"/>
    <n v="0"/>
    <n v="0"/>
    <n v="0"/>
    <n v="0"/>
    <n v="0"/>
    <n v="0"/>
    <n v="1020800"/>
    <n v="0"/>
    <m/>
    <m/>
    <n v="0"/>
    <n v="0"/>
    <n v="0"/>
    <n v="0"/>
    <n v="0"/>
    <n v="1020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1020800"/>
    <n v="0"/>
    <n v="0"/>
    <n v="0"/>
    <n v="0"/>
    <n v="0"/>
    <n v="0"/>
    <n v="0"/>
    <n v="0"/>
    <n v="1020800"/>
    <n v="0"/>
    <s v="2026"/>
    <x v="3"/>
    <n v="0"/>
    <n v="0"/>
    <n v="0"/>
    <n v="0"/>
    <n v="1020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20800"/>
    <n v="0"/>
    <n v="0"/>
    <n v="0"/>
    <n v="0"/>
    <n v="0"/>
    <n v="0"/>
    <n v="0"/>
    <n v="0"/>
    <n v="0"/>
    <n v="1020800"/>
    <n v="0"/>
    <n v="10208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02EFCCBF-D570-423D-BEFB-9AD5F9D117A7"/>
    <s v="N"/>
    <m/>
    <m/>
    <d v="2026-06-05T00:00:00"/>
    <x v="13"/>
    <s v="2004.26.003.1.00003-1/00"/>
    <m/>
    <m/>
    <s v="PT BANK JATIM KC TANJUNG PERAK ATM BISANTA"/>
    <s v="PT BANK JATIM KC TANJUNG PERAK ATM BISANTA"/>
    <s v="Retail"/>
    <x v="6"/>
    <x v="35"/>
    <d v="2026-06-05T00:00:00"/>
    <d v="2026-06-05T00:00:00"/>
    <d v="2026-02-15T00:00:00"/>
    <d v="2027-02-15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56000000"/>
    <n v="256000000"/>
    <s v="Bancassurance"/>
    <m/>
    <m/>
    <m/>
    <s v=""/>
    <s v=""/>
    <s v="67E4CE32-374D-47A1-B0B1-9AEF855931FF"/>
    <s v="N"/>
    <m/>
    <m/>
    <d v="2026-06-12T00:00:00"/>
    <x v="8"/>
    <s v="0108.26.006.6.01617-4/00"/>
    <m/>
    <m/>
    <s v="PT BANK BPD BALI CABANG SINGARAJA"/>
    <s v="GEDE GARGITA ARTAYASA"/>
    <s v="Retail"/>
    <x v="2"/>
    <x v="3"/>
    <d v="2026-06-12T00:00:00"/>
    <d v="2026-06-12T00:00:00"/>
    <d v="2026-05-12T00:00:00"/>
    <d v="2036-05-12T00:00:00"/>
    <n v="100"/>
    <n v="100"/>
    <n v="100"/>
    <n v="0"/>
    <n v="0"/>
    <s v="IDR"/>
    <n v="1"/>
    <n v="256000000"/>
    <n v="752640"/>
    <n v="0"/>
    <n v="0"/>
    <n v="67805.41"/>
    <n v="752640"/>
    <n v="0"/>
    <n v="0"/>
    <s v="Fire 2026 (XOL) - Agunan Bank"/>
    <n v="0"/>
    <n v="0"/>
    <n v="0"/>
    <n v="18816"/>
    <n v="0"/>
    <n v="733824"/>
    <n v="0"/>
    <n v="0"/>
    <n v="0"/>
    <n v="0"/>
    <n v="5644.8"/>
    <n v="0"/>
    <n v="75264000"/>
    <n v="0"/>
    <n v="0"/>
    <n v="0"/>
    <n v="0"/>
    <n v="0"/>
    <n v="0"/>
    <n v="0"/>
    <n v="18816"/>
    <n v="5644.8"/>
    <n v="0"/>
    <n v="0"/>
    <n v="733824"/>
    <n v="0"/>
    <m/>
    <m/>
    <n v="0"/>
    <n v="0"/>
    <n v="0"/>
    <n v="18816"/>
    <n v="0"/>
    <n v="733824"/>
    <n v="0"/>
    <n v="0"/>
    <n v="0"/>
    <n v="0"/>
    <n v="0"/>
    <n v="0"/>
    <s v=""/>
    <n v="0"/>
    <n v="0"/>
    <n v="0"/>
    <n v="0"/>
    <n v="0.3"/>
    <n v="0"/>
    <n v="5644.8"/>
    <n v="0"/>
    <n v="0"/>
    <n v="0"/>
    <n v="0"/>
    <n v="119.77049180327869"/>
    <x v="0"/>
    <s v=""/>
    <n v="0"/>
    <n v="0"/>
    <n v="18816"/>
    <n v="0"/>
    <n v="733824"/>
    <n v="0"/>
    <n v="0"/>
    <n v="0"/>
    <n v="5644.8"/>
    <n v="0"/>
    <n v="0"/>
    <n v="0"/>
    <n v="0"/>
    <n v="752640"/>
    <n v="0"/>
    <s v="2026"/>
    <x v="2"/>
    <n v="0"/>
    <n v="0"/>
    <n v="18816"/>
    <n v="0"/>
    <n v="733824"/>
    <n v="0"/>
    <n v="0"/>
    <n v="0"/>
    <n v="0"/>
    <n v="0"/>
    <n v="0"/>
    <n v="0"/>
    <n v="0"/>
    <n v="5644.8"/>
    <n v="0"/>
    <n v="0"/>
    <n v="0"/>
    <n v="0"/>
    <b v="1"/>
    <n v="0"/>
    <n v="0"/>
    <b v="1"/>
    <n v="0"/>
    <n v="0"/>
    <n v="18816"/>
    <n v="0"/>
    <n v="733824"/>
    <n v="0"/>
    <n v="0"/>
    <n v="0"/>
    <n v="0"/>
    <n v="0"/>
    <n v="0"/>
    <n v="5644.8"/>
    <n v="0"/>
    <n v="0"/>
    <n v="752640"/>
    <n v="0"/>
    <n v="75264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7B186DDB-A5F1-44DB-8AB0-9AF24C49A9CB"/>
    <s v="N"/>
    <m/>
    <m/>
    <d v="2026-06-11T00:00:00"/>
    <x v="1"/>
    <s v="0108.26.019.6.00088-5/00"/>
    <m/>
    <m/>
    <s v="PT BANK KALSEL CABANG RANTAU"/>
    <s v="PADLIANOR"/>
    <s v="Retail"/>
    <x v="2"/>
    <x v="3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921000"/>
    <n v="0"/>
    <n v="0"/>
    <n v="82972.97"/>
    <n v="921000"/>
    <n v="0"/>
    <n v="0"/>
    <s v="Fire 2026 (XOL) - Agunan Bank"/>
    <n v="0"/>
    <n v="0"/>
    <n v="0"/>
    <n v="23025"/>
    <n v="0"/>
    <n v="897975"/>
    <n v="0"/>
    <n v="0"/>
    <n v="0"/>
    <n v="0"/>
    <n v="6907.5"/>
    <n v="0"/>
    <n v="92100000"/>
    <n v="0"/>
    <n v="0"/>
    <n v="0"/>
    <n v="0"/>
    <n v="0"/>
    <n v="0"/>
    <n v="0"/>
    <n v="23025"/>
    <n v="6907.5"/>
    <n v="0"/>
    <n v="0"/>
    <n v="897975"/>
    <n v="0"/>
    <m/>
    <m/>
    <n v="0"/>
    <n v="0"/>
    <n v="0"/>
    <n v="23025"/>
    <n v="0"/>
    <n v="897975"/>
    <n v="0"/>
    <n v="0"/>
    <n v="0"/>
    <n v="0"/>
    <n v="0"/>
    <n v="0"/>
    <s v=""/>
    <n v="0"/>
    <n v="0"/>
    <n v="0"/>
    <n v="0"/>
    <n v="0.3"/>
    <n v="0"/>
    <n v="6907.5"/>
    <n v="0"/>
    <n v="0"/>
    <n v="0"/>
    <n v="0"/>
    <n v="59.868852459016395"/>
    <x v="0"/>
    <s v=""/>
    <n v="0"/>
    <n v="0"/>
    <n v="23025"/>
    <n v="0"/>
    <n v="897975"/>
    <n v="0"/>
    <n v="0"/>
    <n v="0"/>
    <n v="6907.5"/>
    <n v="0"/>
    <n v="0"/>
    <n v="0"/>
    <n v="0"/>
    <n v="921000"/>
    <n v="0"/>
    <s v="2026"/>
    <x v="2"/>
    <n v="0"/>
    <n v="0"/>
    <n v="23025"/>
    <n v="0"/>
    <n v="897975"/>
    <n v="0"/>
    <n v="0"/>
    <n v="0"/>
    <n v="0"/>
    <n v="0"/>
    <n v="0"/>
    <n v="0"/>
    <n v="0"/>
    <n v="6907.5"/>
    <n v="0"/>
    <n v="0"/>
    <n v="0"/>
    <n v="0"/>
    <b v="1"/>
    <n v="0"/>
    <n v="0"/>
    <b v="1"/>
    <n v="0"/>
    <n v="0"/>
    <n v="23025"/>
    <n v="0"/>
    <n v="897975"/>
    <n v="0"/>
    <n v="0"/>
    <n v="0"/>
    <n v="0"/>
    <n v="0"/>
    <n v="0"/>
    <n v="6907.5"/>
    <n v="0"/>
    <n v="0"/>
    <n v="921000"/>
    <n v="0"/>
    <n v="92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35478320000"/>
    <n v="335478320000"/>
    <s v="Marketing"/>
    <s v="1"/>
    <s v="1"/>
    <m/>
    <s v=""/>
    <s v=""/>
    <s v="759B0633-5FDC-4EC4-9DE9-9AFD334EC3D3"/>
    <s v="N"/>
    <m/>
    <m/>
    <d v="2026-06-30T00:00:00"/>
    <x v="0"/>
    <s v="0804.26.011.1.00064-0/00"/>
    <m/>
    <m/>
    <s v="PT. Medco E&amp;P Tarakan  "/>
    <s v="PT. Medco E&amp;P Tarakan  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048369.75"/>
    <n v="170.36"/>
    <n v="0"/>
    <n v="0"/>
    <n v="0"/>
    <n v="3046547.8800000004"/>
    <n v="0"/>
    <n v="0"/>
    <s v="Oil &amp; Gas 2026 (XOL)"/>
    <n v="0"/>
    <n v="0"/>
    <n v="0"/>
    <n v="0"/>
    <n v="0"/>
    <n v="27.81"/>
    <n v="0.72"/>
    <n v="0"/>
    <n v="0"/>
    <n v="0"/>
    <n v="0"/>
    <n v="0"/>
    <n v="17121.8"/>
    <n v="0"/>
    <n v="0"/>
    <n v="0"/>
    <n v="0"/>
    <n v="0"/>
    <n v="0"/>
    <n v="0"/>
    <n v="0"/>
    <n v="0"/>
    <n v="0"/>
    <n v="0"/>
    <n v="27.81"/>
    <n v="0.72"/>
    <n v="142.69"/>
    <n v="6.02"/>
    <n v="0"/>
    <n v="0"/>
    <n v="0"/>
    <n v="0"/>
    <n v="0"/>
    <n v="27.81"/>
    <n v="-0.13999999999998525"/>
    <n v="142.69"/>
    <n v="0"/>
    <n v="0"/>
    <n v="0.72"/>
    <n v="0.72"/>
    <s v="Ada selisih Premi Depan VS Premi Spreading (Selisih dimasukkan ADDOR)"/>
    <n v="0"/>
    <n v="0"/>
    <n v="0"/>
    <n v="0"/>
    <n v="0"/>
    <n v="0"/>
    <n v="0"/>
    <n v="0"/>
    <n v="0"/>
    <n v="0"/>
    <n v="6.02"/>
    <n v="11.934426229508198"/>
    <x v="0"/>
    <s v=""/>
    <n v="0"/>
    <n v="0"/>
    <n v="0"/>
    <n v="0"/>
    <n v="497326.23"/>
    <n v="-2503.6199999997361"/>
    <n v="2551725.27"/>
    <n v="0"/>
    <n v="0"/>
    <n v="0"/>
    <n v="0"/>
    <n v="0"/>
    <n v="107655.65999999999"/>
    <n v="3046547.8800000004"/>
    <n v="0"/>
    <s v="2026"/>
    <x v="6"/>
    <n v="0"/>
    <n v="0"/>
    <n v="0"/>
    <n v="0"/>
    <n v="27.81"/>
    <n v="-0.13999999999998525"/>
    <n v="142.69"/>
    <n v="0"/>
    <n v="0"/>
    <n v="0"/>
    <n v="0"/>
    <n v="0"/>
    <n v="0"/>
    <n v="0"/>
    <n v="0"/>
    <n v="6.02"/>
    <n v="0"/>
    <n v="0"/>
    <b v="1"/>
    <n v="0"/>
    <n v="0"/>
    <b v="1"/>
    <n v="0"/>
    <n v="0"/>
    <n v="0"/>
    <n v="0"/>
    <n v="497326.23"/>
    <n v="-2503.6199999997361"/>
    <n v="2551725.27"/>
    <n v="0"/>
    <n v="0"/>
    <n v="0"/>
    <n v="0"/>
    <n v="0"/>
    <n v="0"/>
    <n v="107655.65999999999"/>
    <n v="3046547.8800000004"/>
    <n v="0"/>
    <n v="3046547.880000000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12500000"/>
    <n v="112500000"/>
    <s v="Bancassurance"/>
    <m/>
    <m/>
    <m/>
    <s v=""/>
    <s v=""/>
    <s v="0E96C90B-BAB2-4EA6-A306-9AFF3CE6A354"/>
    <s v="N"/>
    <m/>
    <m/>
    <d v="2026-06-09T00:00:00"/>
    <x v="34"/>
    <s v="0108.26.044.6.00402-3/00"/>
    <m/>
    <m/>
    <s v="PT BANK JATIM CABANG SUMENEP"/>
    <s v="NURJANNAH"/>
    <s v="Retail"/>
    <x v="2"/>
    <x v="3"/>
    <d v="2026-06-09T00:00:00"/>
    <d v="2026-06-09T00:00:00"/>
    <d v="2026-06-09T00:00:00"/>
    <d v="2030-06-09T00:00:00"/>
    <n v="100"/>
    <n v="100"/>
    <n v="100"/>
    <n v="0"/>
    <n v="0"/>
    <s v="IDR"/>
    <n v="1"/>
    <n v="1125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47.901639344262293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Bancassurance"/>
    <s v="1"/>
    <s v="0"/>
    <m/>
    <s v=""/>
    <s v=""/>
    <s v="8F82DCAF-34F7-4EF4-91A2-9B08E6A5E70F"/>
    <s v="E"/>
    <n v="46098"/>
    <s v="CANCELLATION FULL"/>
    <d v="2026-06-02T00:00:00"/>
    <x v="20"/>
    <s v="0108.26.018.6.00200-4/01"/>
    <m/>
    <s v="080AD20B-17CE-4A9D-A0B6-0ADFF5165760"/>
    <s v="PT BANK KALBAR CAPEM SOSOK"/>
    <s v="R. BAKARUDIN"/>
    <s v="Retail"/>
    <x v="2"/>
    <x v="3"/>
    <d v="2026-06-02T00:00:00"/>
    <d v="2026-06-02T00:00:00"/>
    <d v="2026-03-17T00:00:00"/>
    <d v="2031-03-17T00:00:00"/>
    <n v="100"/>
    <n v="0"/>
    <n v="0"/>
    <n v="0"/>
    <n v="0"/>
    <s v="IDR"/>
    <n v="1"/>
    <n v="76500000"/>
    <n v="0"/>
    <n v="0"/>
    <n v="0"/>
    <n v="0"/>
    <n v="0"/>
    <n v="0"/>
    <n v="0"/>
    <s v="Fire Long Term (Agunan Bank) UY 2025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.3"/>
    <n v="0"/>
    <n v="0"/>
    <n v="0"/>
    <n v="0"/>
    <n v="0"/>
    <n v="0"/>
    <n v="0"/>
    <n v="0"/>
    <n v="0"/>
    <n v="0"/>
    <n v="59.868852459016395"/>
    <x v="1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1000000000"/>
    <n v="1000000000"/>
    <s v="Bancassurance"/>
    <m/>
    <m/>
    <m/>
    <s v=""/>
    <s v=""/>
    <s v="48D2EF27-DDB8-44F0-B66E-9B135192EC06"/>
    <s v="N"/>
    <m/>
    <m/>
    <d v="2026-06-15T00:00:00"/>
    <x v="5"/>
    <s v="0108.26.035.6.01371-3/00"/>
    <m/>
    <m/>
    <s v="PT BANK JATIM CABANG NGANJUK"/>
    <s v="ALFIN PUTRA JAYA CV"/>
    <s v="Retail"/>
    <x v="2"/>
    <x v="3"/>
    <d v="2026-06-15T00:00:00"/>
    <d v="2026-06-15T00:00:00"/>
    <d v="2026-05-21T00:00:00"/>
    <d v="2027-05-21T00:00:00"/>
    <n v="100"/>
    <n v="100"/>
    <n v="100"/>
    <n v="0"/>
    <n v="0"/>
    <s v="IDR"/>
    <n v="1"/>
    <n v="1000000000"/>
    <n v="1520000"/>
    <n v="0"/>
    <n v="0"/>
    <n v="205405.41"/>
    <n v="1520000"/>
    <n v="0"/>
    <n v="0"/>
    <s v="Fire 2026 (XOL) - Agunan Bank"/>
    <n v="0"/>
    <n v="0"/>
    <n v="0"/>
    <n v="38000"/>
    <n v="0"/>
    <n v="1482000"/>
    <n v="0"/>
    <n v="0"/>
    <n v="0"/>
    <n v="0"/>
    <n v="11400"/>
    <n v="0"/>
    <n v="152000000"/>
    <n v="0"/>
    <n v="0"/>
    <n v="0"/>
    <n v="0"/>
    <n v="0"/>
    <n v="0"/>
    <n v="0"/>
    <n v="38000"/>
    <n v="11400"/>
    <n v="0"/>
    <n v="0"/>
    <n v="1482000"/>
    <n v="0"/>
    <m/>
    <m/>
    <n v="0"/>
    <n v="0"/>
    <n v="0"/>
    <n v="38000"/>
    <n v="0"/>
    <n v="1482000"/>
    <n v="0"/>
    <n v="0"/>
    <n v="0"/>
    <n v="0"/>
    <n v="0"/>
    <n v="0"/>
    <s v=""/>
    <n v="0"/>
    <n v="0"/>
    <n v="0"/>
    <n v="0"/>
    <n v="0.3"/>
    <n v="0"/>
    <n v="11400"/>
    <n v="0"/>
    <n v="0"/>
    <n v="0"/>
    <n v="0"/>
    <n v="11.967213114754099"/>
    <x v="0"/>
    <s v=""/>
    <n v="0"/>
    <n v="0"/>
    <n v="38000"/>
    <n v="0"/>
    <n v="1482000"/>
    <n v="0"/>
    <n v="0"/>
    <n v="0"/>
    <n v="11400"/>
    <n v="0"/>
    <n v="0"/>
    <n v="0"/>
    <n v="0"/>
    <n v="1520000"/>
    <n v="0"/>
    <s v="2026"/>
    <x v="2"/>
    <n v="0"/>
    <n v="0"/>
    <n v="38000"/>
    <n v="0"/>
    <n v="1482000"/>
    <n v="0"/>
    <n v="0"/>
    <n v="0"/>
    <n v="0"/>
    <n v="0"/>
    <n v="0"/>
    <n v="0"/>
    <n v="0"/>
    <n v="11400"/>
    <n v="0"/>
    <n v="0"/>
    <n v="0"/>
    <n v="0"/>
    <b v="1"/>
    <n v="0"/>
    <n v="0"/>
    <b v="1"/>
    <n v="0"/>
    <n v="0"/>
    <n v="38000"/>
    <n v="0"/>
    <n v="1482000"/>
    <n v="0"/>
    <n v="0"/>
    <n v="0"/>
    <n v="0"/>
    <n v="0"/>
    <n v="0"/>
    <n v="11400"/>
    <n v="0"/>
    <n v="0"/>
    <n v="1520000"/>
    <n v="0"/>
    <n v="152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002F79C-2E60-4EDC-8EB0-86F64CC6C24E"/>
    <s v="N"/>
    <m/>
    <m/>
    <d v="2026-06-20T00:00:00"/>
    <x v="0"/>
    <s v="1101.26.011.7.00265-0/00"/>
    <m/>
    <m/>
    <s v="Novya Nur Yunyas Santy"/>
    <s v="Novya Nur Yunyas Santy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6562BA8-7232-4C5D-9CBA-86FB59232618"/>
    <s v="N"/>
    <m/>
    <m/>
    <d v="2026-06-24T00:00:00"/>
    <x v="10"/>
    <s v="2111.26.004.1.00283-8/00"/>
    <m/>
    <m/>
    <s v="Deni Andiran"/>
    <s v="Deni Andiran"/>
    <s v="Retail"/>
    <x v="6"/>
    <x v="11"/>
    <d v="2026-06-24T00:00:00"/>
    <d v="2026-06-24T00:00:00"/>
    <d v="2026-06-24T00:00:00"/>
    <d v="2027-06-2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4000000"/>
    <n v="154000000"/>
    <s v="Bancassurance"/>
    <m/>
    <m/>
    <m/>
    <s v=""/>
    <s v=""/>
    <s v="BC2F8B88-5C6C-4F14-9ECD-871B3FB11893"/>
    <s v="N"/>
    <m/>
    <m/>
    <d v="2026-06-15T00:00:00"/>
    <x v="5"/>
    <s v="0108.26.035.6.01356-3/00"/>
    <m/>
    <m/>
    <s v="PT BANK JATIM CAPEM GROGOL"/>
    <s v="LINDAWATI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154000000"/>
    <n v="181104"/>
    <n v="0"/>
    <n v="0"/>
    <n v="24473.51"/>
    <n v="181104"/>
    <n v="0"/>
    <n v="0"/>
    <s v="Fire 2026 (XOL) - Agunan Bank"/>
    <n v="0"/>
    <n v="0"/>
    <n v="0"/>
    <n v="4527.6000000000004"/>
    <n v="0"/>
    <n v="176576.4"/>
    <n v="0"/>
    <n v="0"/>
    <n v="0"/>
    <n v="0"/>
    <n v="1358.28"/>
    <n v="0"/>
    <n v="18110400"/>
    <n v="0"/>
    <n v="0"/>
    <n v="0"/>
    <n v="0"/>
    <n v="0"/>
    <n v="0"/>
    <n v="0"/>
    <n v="4527.6000000000004"/>
    <n v="1358.28"/>
    <n v="0"/>
    <n v="0"/>
    <n v="176576.4"/>
    <n v="0"/>
    <m/>
    <m/>
    <n v="0"/>
    <n v="0"/>
    <n v="0"/>
    <n v="4527.6000000000004"/>
    <n v="0"/>
    <n v="176576.4"/>
    <n v="0"/>
    <n v="0"/>
    <n v="0"/>
    <n v="0"/>
    <n v="0"/>
    <n v="0"/>
    <s v=""/>
    <n v="0"/>
    <n v="0"/>
    <n v="0"/>
    <n v="0"/>
    <n v="0.3"/>
    <n v="0"/>
    <n v="1358.28"/>
    <n v="0"/>
    <n v="0"/>
    <n v="0"/>
    <n v="0"/>
    <n v="47.901639344262293"/>
    <x v="0"/>
    <s v=""/>
    <n v="0"/>
    <n v="0"/>
    <n v="4527.6000000000004"/>
    <n v="0"/>
    <n v="176576.4"/>
    <n v="0"/>
    <n v="0"/>
    <n v="0"/>
    <n v="1358.28"/>
    <n v="0"/>
    <n v="0"/>
    <n v="0"/>
    <n v="0"/>
    <n v="181104"/>
    <n v="0"/>
    <s v="2026"/>
    <x v="2"/>
    <n v="0"/>
    <n v="0"/>
    <n v="4527.6000000000004"/>
    <n v="0"/>
    <n v="176576.4"/>
    <n v="0"/>
    <n v="0"/>
    <n v="0"/>
    <n v="0"/>
    <n v="0"/>
    <n v="0"/>
    <n v="0"/>
    <n v="0"/>
    <n v="1358.28"/>
    <n v="0"/>
    <n v="0"/>
    <n v="0"/>
    <n v="0"/>
    <b v="1"/>
    <n v="0"/>
    <n v="0"/>
    <b v="1"/>
    <n v="0"/>
    <n v="0"/>
    <n v="4527.6000000000004"/>
    <n v="0"/>
    <n v="176576.4"/>
    <n v="0"/>
    <n v="0"/>
    <n v="0"/>
    <n v="0"/>
    <n v="0"/>
    <n v="0"/>
    <n v="1358.28"/>
    <n v="0"/>
    <n v="0"/>
    <n v="181104"/>
    <n v="0"/>
    <n v="18110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46150000"/>
    <n v="146150000"/>
    <s v="Bancassurance"/>
    <s v="1"/>
    <s v="0"/>
    <m/>
    <s v=""/>
    <s v=""/>
    <s v="99179482-180E-4D1E-9B7B-872CA85EEDFF"/>
    <s v="N"/>
    <m/>
    <m/>
    <d v="2026-06-29T00:00:00"/>
    <x v="8"/>
    <s v="0108.26.006.6.01777-7/00"/>
    <m/>
    <m/>
    <s v="PT Bank Negara Indonesia (Persero) Tbk KC Denpasar Gatot Subroto QQ I Gusti Kadek Diky Sarjadiana"/>
    <s v="PT Bank Negara Indonesia (Persero) Tbk KC Denpasar Gatot Subroto QQ I Gusti Kadek Diky Sarjadiana"/>
    <s v="Retail"/>
    <x v="2"/>
    <x v="3"/>
    <d v="2026-06-29T00:00:00"/>
    <d v="2026-06-29T00:00:00"/>
    <d v="2026-06-12T00:00:00"/>
    <d v="2046-06-12T00:00:00"/>
    <n v="100"/>
    <n v="100"/>
    <n v="100"/>
    <n v="0"/>
    <n v="0"/>
    <s v="IDR"/>
    <n v="1"/>
    <n v="146150000"/>
    <n v="859362"/>
    <n v="0"/>
    <n v="0"/>
    <n v="128904.3"/>
    <n v="859362"/>
    <n v="0"/>
    <n v="0"/>
    <s v="Fire 2026 (XOL) - Agunan Bank"/>
    <n v="0"/>
    <n v="0"/>
    <n v="0"/>
    <n v="21484.05"/>
    <n v="0"/>
    <n v="837877.95"/>
    <n v="0"/>
    <n v="0"/>
    <n v="0"/>
    <n v="0"/>
    <n v="6445.22"/>
    <n v="0"/>
    <n v="85936200"/>
    <n v="0"/>
    <n v="0"/>
    <n v="0"/>
    <n v="0"/>
    <n v="0"/>
    <n v="0"/>
    <n v="0"/>
    <n v="21484.05"/>
    <n v="6445.22"/>
    <n v="0"/>
    <n v="0"/>
    <n v="837877.95"/>
    <n v="0"/>
    <m/>
    <m/>
    <n v="0"/>
    <n v="0"/>
    <n v="0"/>
    <n v="21484.05"/>
    <n v="0"/>
    <n v="837877.95"/>
    <n v="0"/>
    <n v="0"/>
    <n v="0"/>
    <n v="0"/>
    <n v="0"/>
    <n v="0"/>
    <s v=""/>
    <n v="0"/>
    <n v="0"/>
    <n v="0"/>
    <n v="0"/>
    <n v="0.30000023273079335"/>
    <n v="0"/>
    <n v="6445.2149999999992"/>
    <n v="0"/>
    <n v="0"/>
    <n v="0"/>
    <n v="0"/>
    <n v="239.50819672131146"/>
    <x v="0"/>
    <s v=""/>
    <n v="0"/>
    <n v="0"/>
    <n v="21484.05"/>
    <n v="0"/>
    <n v="837877.95"/>
    <n v="0"/>
    <n v="0"/>
    <n v="0"/>
    <n v="6445.2149999999992"/>
    <n v="0"/>
    <n v="0"/>
    <n v="0"/>
    <n v="0"/>
    <n v="859362"/>
    <n v="0"/>
    <s v="2026"/>
    <x v="2"/>
    <n v="0"/>
    <n v="0"/>
    <n v="21484.05"/>
    <n v="0"/>
    <n v="837877.95"/>
    <n v="0"/>
    <n v="0"/>
    <n v="0"/>
    <n v="0"/>
    <n v="0"/>
    <n v="0"/>
    <n v="0"/>
    <n v="0"/>
    <n v="6445.2149999999992"/>
    <n v="0"/>
    <n v="0"/>
    <n v="0"/>
    <n v="0"/>
    <b v="1"/>
    <n v="0"/>
    <n v="0"/>
    <b v="1"/>
    <n v="0"/>
    <n v="0"/>
    <n v="21484.05"/>
    <n v="0"/>
    <n v="837877.95"/>
    <n v="0"/>
    <n v="0"/>
    <n v="0"/>
    <n v="0"/>
    <n v="0"/>
    <n v="0"/>
    <n v="6445.2149999999992"/>
    <n v="0"/>
    <n v="0"/>
    <n v="859362"/>
    <n v="0"/>
    <n v="859362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E3E0FD6-5EC9-469F-A03D-87371E6C99E3"/>
    <s v="N"/>
    <m/>
    <m/>
    <d v="2026-06-25T00:00:00"/>
    <x v="47"/>
    <s v="1101.26.045.7.00016-1/00"/>
    <m/>
    <m/>
    <s v="DIAN AYU CEMPAKA PUTRI"/>
    <s v="DIAN AYU CEMPAKA PUTRI"/>
    <s v="Retail"/>
    <x v="0"/>
    <x v="0"/>
    <d v="2026-06-25T00:00:00"/>
    <d v="2026-06-25T00:00:00"/>
    <d v="2026-06-25T00:00:00"/>
    <d v="2026-07-02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50000000"/>
    <n v="350000000"/>
    <s v="Marketing"/>
    <s v="1"/>
    <s v="0"/>
    <m/>
    <s v=""/>
    <s v=""/>
    <s v="4085FEC8-0170-4FC3-A99C-8742FE96AFB7"/>
    <s v="N"/>
    <m/>
    <m/>
    <d v="2026-06-22T00:00:00"/>
    <x v="35"/>
    <s v="0101.26.043.1.00026-5/00"/>
    <m/>
    <m/>
    <s v="_x0009_ muhammad agus setiawan"/>
    <s v="VOURTINE VIRA MAMIRAHI"/>
    <s v="Retail"/>
    <x v="2"/>
    <x v="17"/>
    <d v="2026-06-22T00:00:00"/>
    <d v="2026-06-22T00:00:00"/>
    <d v="2026-06-19T00:00:00"/>
    <d v="2027-06-19T00:00:00"/>
    <n v="100"/>
    <n v="100"/>
    <n v="100"/>
    <n v="0"/>
    <n v="0"/>
    <s v="IDR"/>
    <n v="1"/>
    <n v="350000000"/>
    <n v="114800"/>
    <n v="0"/>
    <n v="0"/>
    <n v="0"/>
    <n v="114800"/>
    <n v="0"/>
    <n v="0"/>
    <s v="Fire 2026 (XOL)"/>
    <n v="0"/>
    <n v="0"/>
    <n v="0"/>
    <n v="2870"/>
    <n v="0"/>
    <n v="111930"/>
    <n v="0"/>
    <n v="0"/>
    <n v="0"/>
    <n v="0"/>
    <n v="861"/>
    <n v="0"/>
    <n v="11480000"/>
    <n v="0"/>
    <n v="0"/>
    <n v="0"/>
    <n v="0"/>
    <n v="0"/>
    <n v="0"/>
    <n v="0"/>
    <n v="2870"/>
    <n v="861"/>
    <n v="0"/>
    <n v="0"/>
    <n v="111930"/>
    <n v="0"/>
    <m/>
    <m/>
    <n v="0"/>
    <n v="0"/>
    <n v="0"/>
    <n v="2870"/>
    <n v="0"/>
    <n v="111930"/>
    <n v="0"/>
    <n v="0"/>
    <n v="0"/>
    <n v="0"/>
    <n v="0"/>
    <n v="0"/>
    <s v=""/>
    <n v="0"/>
    <n v="0"/>
    <n v="0"/>
    <n v="0"/>
    <n v="0.3"/>
    <n v="0"/>
    <n v="861"/>
    <n v="0"/>
    <n v="0"/>
    <n v="0"/>
    <n v="0"/>
    <n v="11.967213114754099"/>
    <x v="0"/>
    <s v=""/>
    <n v="0"/>
    <n v="0"/>
    <n v="2870"/>
    <n v="0"/>
    <n v="111930"/>
    <n v="0"/>
    <n v="0"/>
    <n v="0"/>
    <n v="861"/>
    <n v="0"/>
    <n v="0"/>
    <n v="0"/>
    <n v="0"/>
    <n v="114800"/>
    <n v="0"/>
    <s v="2026"/>
    <x v="2"/>
    <n v="0"/>
    <n v="0"/>
    <n v="2870"/>
    <n v="0"/>
    <n v="111930"/>
    <n v="0"/>
    <n v="0"/>
    <n v="0"/>
    <n v="0"/>
    <n v="0"/>
    <n v="0"/>
    <n v="0"/>
    <n v="0"/>
    <n v="861"/>
    <n v="0"/>
    <n v="0"/>
    <n v="0"/>
    <n v="0"/>
    <b v="1"/>
    <n v="0"/>
    <n v="0"/>
    <b v="1"/>
    <n v="0"/>
    <n v="0"/>
    <n v="2870"/>
    <n v="0"/>
    <n v="111930"/>
    <n v="0"/>
    <n v="0"/>
    <n v="0"/>
    <n v="0"/>
    <n v="0"/>
    <n v="0"/>
    <n v="861"/>
    <n v="0"/>
    <n v="0"/>
    <n v="114800"/>
    <n v="0"/>
    <n v="114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C2515386-8C56-41D1-8C7A-87468E99428E"/>
    <s v="N"/>
    <m/>
    <m/>
    <d v="2026-06-25T00:00:00"/>
    <x v="12"/>
    <s v="0108.26.042.6.00694-7/00"/>
    <m/>
    <m/>
    <s v="PT BANK JATIM CAPEM KEDUNGGALAR"/>
    <s v="RAWUH"/>
    <s v="Retail"/>
    <x v="2"/>
    <x v="3"/>
    <d v="2026-06-25T00:00:00"/>
    <d v="2026-06-25T00:00:00"/>
    <d v="2026-06-18T00:00:00"/>
    <d v="2030-06-18T00:00:00"/>
    <n v="100"/>
    <n v="100"/>
    <n v="100"/>
    <n v="0"/>
    <n v="0"/>
    <s v="IDR"/>
    <n v="1"/>
    <n v="1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47.901639344262293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560000000000"/>
    <n v="560000000000"/>
    <s v="Marketing"/>
    <s v="1"/>
    <s v="1"/>
    <m/>
    <s v=""/>
    <s v=""/>
    <s v="B6EF3311-1409-495B-8F51-874C42F53FF5"/>
    <s v="N"/>
    <m/>
    <m/>
    <d v="2026-06-30T00:00:00"/>
    <x v="0"/>
    <s v="0803.26.011.1.00030-6/00"/>
    <m/>
    <m/>
    <s v="PT PEMA GLOBAL ENERGI"/>
    <s v="PT PEMA GLOBAL ENERGI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236.18"/>
    <n v="0"/>
    <n v="0"/>
    <n v="0"/>
    <n v="4223606.9400000004"/>
    <n v="0"/>
    <n v="0"/>
    <s v="Oil &amp; Gas 2026 (XOL)"/>
    <n v="0"/>
    <n v="0"/>
    <n v="0"/>
    <n v="0"/>
    <n v="0"/>
    <n v="106.81"/>
    <n v="0.54"/>
    <n v="0"/>
    <n v="0"/>
    <n v="0"/>
    <n v="0"/>
    <n v="0"/>
    <n v="23736.3"/>
    <n v="0"/>
    <n v="0"/>
    <n v="0"/>
    <n v="0"/>
    <n v="0"/>
    <n v="0"/>
    <n v="0"/>
    <n v="0"/>
    <n v="0"/>
    <n v="0"/>
    <n v="0"/>
    <n v="106.81"/>
    <n v="0.54"/>
    <n v="130.01"/>
    <n v="4.66"/>
    <n v="0"/>
    <n v="0"/>
    <n v="0"/>
    <n v="0"/>
    <n v="0"/>
    <n v="106.81"/>
    <n v="-0.64000000000000679"/>
    <n v="130.01"/>
    <n v="0"/>
    <n v="0"/>
    <n v="0.54"/>
    <n v="0.54"/>
    <s v="Ada selisih Premi Depan VS Premi Spreading (Selisih dimasukkan ADDOR)"/>
    <n v="0"/>
    <n v="0"/>
    <n v="0"/>
    <n v="0"/>
    <n v="0"/>
    <n v="0"/>
    <n v="0"/>
    <n v="0"/>
    <n v="0"/>
    <n v="0"/>
    <n v="4.66"/>
    <n v="11.934426229508198"/>
    <x v="0"/>
    <s v=""/>
    <n v="0"/>
    <n v="0"/>
    <n v="0"/>
    <n v="0"/>
    <n v="1910083.23"/>
    <n v="-11445.120000000121"/>
    <n v="2324968.8299999996"/>
    <n v="0"/>
    <n v="0"/>
    <n v="0"/>
    <n v="0"/>
    <n v="0"/>
    <n v="83334.78"/>
    <n v="4223606.9400000004"/>
    <n v="0"/>
    <s v="2026"/>
    <x v="6"/>
    <n v="0"/>
    <n v="0"/>
    <n v="0"/>
    <n v="0"/>
    <n v="106.81"/>
    <n v="-0.64000000000000679"/>
    <n v="130.01"/>
    <n v="0"/>
    <n v="0"/>
    <n v="0"/>
    <n v="0"/>
    <n v="0"/>
    <n v="0"/>
    <n v="0"/>
    <n v="0"/>
    <n v="4.66"/>
    <n v="0"/>
    <n v="0"/>
    <b v="1"/>
    <n v="0"/>
    <n v="0"/>
    <b v="1"/>
    <n v="0"/>
    <n v="0"/>
    <n v="0"/>
    <n v="0"/>
    <n v="1910083.23"/>
    <n v="-11445.120000000121"/>
    <n v="2324968.8299999996"/>
    <n v="0"/>
    <n v="0"/>
    <n v="0"/>
    <n v="0"/>
    <n v="0"/>
    <n v="0"/>
    <n v="83334.78"/>
    <n v="4223606.9400000004"/>
    <n v="0"/>
    <n v="4223606.940000000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518B9690-48D7-4185-8AAB-8750ACA8E673"/>
    <s v="N"/>
    <m/>
    <m/>
    <d v="2026-06-18T00:00:00"/>
    <x v="35"/>
    <s v="0102.26.043.1.00004-2/00"/>
    <m/>
    <m/>
    <s v="FINY ELTIFANI DJOENGKADJU, SE"/>
    <s v="FINY ELTIFANI DJOENGKADJU, SE"/>
    <s v="Retail"/>
    <x v="2"/>
    <x v="12"/>
    <d v="2026-06-18T00:00:00"/>
    <d v="2026-06-18T00:00:00"/>
    <d v="2026-01-21T00:00:00"/>
    <d v="2027-01-21T00:00:00"/>
    <n v="100"/>
    <n v="100"/>
    <n v="100"/>
    <n v="0"/>
    <n v="0"/>
    <s v="IDR"/>
    <n v="1"/>
    <n v="200000000"/>
    <n v="270000"/>
    <n v="0"/>
    <n v="0"/>
    <n v="0"/>
    <n v="270000"/>
    <n v="0"/>
    <n v="0"/>
    <s v="Fire 2026 (XOL)"/>
    <n v="0"/>
    <n v="0"/>
    <n v="0"/>
    <n v="0"/>
    <n v="27000"/>
    <n v="243000"/>
    <n v="0"/>
    <n v="0"/>
    <n v="0"/>
    <n v="0"/>
    <n v="0"/>
    <n v="9450"/>
    <n v="27000000"/>
    <n v="0"/>
    <n v="0"/>
    <n v="0"/>
    <n v="0"/>
    <n v="0"/>
    <n v="0"/>
    <n v="0"/>
    <n v="0"/>
    <n v="0"/>
    <n v="27000"/>
    <n v="9450"/>
    <n v="243000"/>
    <n v="0"/>
    <m/>
    <m/>
    <n v="0"/>
    <n v="0"/>
    <n v="0"/>
    <n v="0"/>
    <n v="27000"/>
    <n v="243000"/>
    <n v="0"/>
    <n v="0"/>
    <n v="0"/>
    <n v="0"/>
    <n v="0"/>
    <n v="0"/>
    <s v=""/>
    <n v="0"/>
    <n v="0"/>
    <n v="0"/>
    <n v="0"/>
    <n v="0"/>
    <n v="0.35"/>
    <n v="0"/>
    <n v="9450"/>
    <n v="0"/>
    <n v="0"/>
    <n v="0"/>
    <n v="11.967213114754099"/>
    <x v="0"/>
    <s v=""/>
    <n v="0"/>
    <n v="0"/>
    <n v="0"/>
    <n v="27000"/>
    <n v="243000"/>
    <n v="0"/>
    <n v="0"/>
    <n v="0"/>
    <n v="0"/>
    <n v="9450"/>
    <n v="0"/>
    <n v="0"/>
    <n v="0"/>
    <n v="270000"/>
    <n v="0"/>
    <s v="2026"/>
    <x v="2"/>
    <n v="0"/>
    <n v="0"/>
    <n v="0"/>
    <n v="27000"/>
    <n v="243000"/>
    <n v="0"/>
    <n v="0"/>
    <n v="0"/>
    <n v="0"/>
    <n v="0"/>
    <n v="0"/>
    <n v="0"/>
    <n v="0"/>
    <n v="0"/>
    <n v="9450"/>
    <n v="0"/>
    <n v="0"/>
    <n v="0"/>
    <b v="1"/>
    <n v="0"/>
    <n v="0"/>
    <b v="1"/>
    <n v="0"/>
    <n v="0"/>
    <n v="0"/>
    <n v="27000"/>
    <n v="243000"/>
    <n v="0"/>
    <n v="0"/>
    <n v="0"/>
    <n v="0"/>
    <n v="0"/>
    <n v="0"/>
    <n v="0"/>
    <n v="9450"/>
    <n v="0"/>
    <n v="270000"/>
    <n v="0"/>
    <n v="27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ED56E51C-35BC-45D8-8089-87588FF32EEB"/>
    <s v="N"/>
    <m/>
    <m/>
    <d v="2026-06-20T00:00:00"/>
    <x v="16"/>
    <s v="1101.26.038.7.00779-3/00"/>
    <m/>
    <m/>
    <s v="FREDDY LINO CIHYO"/>
    <s v="FREDDY LINO CIHYO"/>
    <s v="Retail"/>
    <x v="0"/>
    <x v="0"/>
    <d v="2026-06-20T00:00:00"/>
    <d v="2026-06-20T00:00:00"/>
    <d v="2026-06-20T00:00:00"/>
    <d v="2027-06-2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2500000"/>
    <n v="42500000"/>
    <s v="Bancassurance"/>
    <m/>
    <m/>
    <m/>
    <s v=""/>
    <s v=""/>
    <s v="48A20C14-7F15-4EEE-9025-876CFFC75486"/>
    <s v="N"/>
    <m/>
    <m/>
    <d v="2026-06-26T00:00:00"/>
    <x v="5"/>
    <s v="0108.26.035.6.01471-6/00"/>
    <m/>
    <m/>
    <s v="PT BANK JATIM CAPEM SRENGAT"/>
    <s v="YUNAWAN"/>
    <s v="Retail"/>
    <x v="2"/>
    <x v="3"/>
    <d v="2026-06-26T00:00:00"/>
    <d v="2026-06-26T00:00:00"/>
    <d v="2026-06-28T00:00:00"/>
    <d v="2027-06-28T00:00:00"/>
    <n v="100"/>
    <n v="100"/>
    <n v="100"/>
    <n v="0"/>
    <n v="0"/>
    <s v="IDR"/>
    <n v="1"/>
    <n v="42500000"/>
    <n v="12495"/>
    <n v="0"/>
    <n v="0"/>
    <n v="1688.51"/>
    <n v="12495"/>
    <n v="0"/>
    <n v="0"/>
    <s v="Fire 2026 (XOL) - Agunan Bank"/>
    <n v="0"/>
    <n v="0"/>
    <n v="0"/>
    <n v="312.38"/>
    <n v="0"/>
    <n v="12182.63"/>
    <n v="0"/>
    <n v="0"/>
    <n v="0"/>
    <n v="0"/>
    <n v="93.71"/>
    <n v="0"/>
    <n v="1249500"/>
    <n v="0"/>
    <n v="0"/>
    <n v="0"/>
    <n v="0"/>
    <n v="0"/>
    <n v="0"/>
    <n v="0"/>
    <n v="312.38"/>
    <n v="93.71"/>
    <n v="0"/>
    <n v="0"/>
    <n v="12182.63"/>
    <n v="0"/>
    <m/>
    <m/>
    <n v="0"/>
    <n v="0"/>
    <n v="0"/>
    <n v="312.38"/>
    <n v="0"/>
    <n v="12182.63"/>
    <n v="-9.9999999983992893E-3"/>
    <n v="0"/>
    <n v="0"/>
    <n v="0"/>
    <n v="0"/>
    <n v="0"/>
    <s v="Ada selisih Premi Depan VS Premi Spreading (Selisih dimasukkan ADDOR)"/>
    <n v="0"/>
    <n v="0"/>
    <n v="0"/>
    <n v="0"/>
    <n v="0.29998719508291183"/>
    <n v="0"/>
    <n v="93.713999999999999"/>
    <n v="0"/>
    <n v="0"/>
    <n v="0"/>
    <n v="0"/>
    <n v="11.967213114754099"/>
    <x v="0"/>
    <s v=""/>
    <n v="0"/>
    <n v="0"/>
    <n v="312.38"/>
    <n v="0"/>
    <n v="12182.63"/>
    <n v="-9.9999999983992893E-3"/>
    <n v="0"/>
    <n v="0"/>
    <n v="93.713999999999999"/>
    <n v="0"/>
    <n v="0"/>
    <n v="0"/>
    <n v="0"/>
    <n v="12495"/>
    <n v="0"/>
    <s v="2026"/>
    <x v="2"/>
    <n v="0"/>
    <n v="0"/>
    <n v="312.38"/>
    <n v="0"/>
    <n v="12182.63"/>
    <n v="-9.9999999983992893E-3"/>
    <n v="0"/>
    <n v="0"/>
    <n v="0"/>
    <n v="0"/>
    <n v="0"/>
    <n v="0"/>
    <n v="0"/>
    <n v="93.713999999999999"/>
    <n v="0"/>
    <n v="0"/>
    <n v="0"/>
    <n v="0"/>
    <b v="1"/>
    <n v="0"/>
    <n v="0"/>
    <b v="1"/>
    <n v="0"/>
    <n v="0"/>
    <n v="312.38"/>
    <n v="0"/>
    <n v="12182.63"/>
    <n v="-9.9999999983992893E-3"/>
    <n v="0"/>
    <n v="0"/>
    <n v="0"/>
    <n v="0"/>
    <n v="0"/>
    <n v="93.713999999999999"/>
    <n v="0"/>
    <n v="0"/>
    <n v="12495"/>
    <n v="0"/>
    <n v="1249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88BCC8BD-7025-4195-ADD2-877D0DCC0114"/>
    <s v="N"/>
    <m/>
    <m/>
    <d v="2026-06-08T00:00:00"/>
    <x v="37"/>
    <s v="0103.26.014.1.00001-3/00"/>
    <m/>
    <m/>
    <s v="M. Nurdin"/>
    <s v="M. Nurdin"/>
    <s v="Retail"/>
    <x v="2"/>
    <x v="2"/>
    <d v="2026-06-08T00:00:00"/>
    <d v="2026-06-08T00:00:00"/>
    <d v="2026-06-01T00:00:00"/>
    <d v="2027-06-01T00:00:00"/>
    <n v="100"/>
    <n v="100"/>
    <n v="100"/>
    <n v="0"/>
    <n v="0"/>
    <s v="IDR"/>
    <n v="1"/>
    <n v="1000000000"/>
    <n v="4174000"/>
    <n v="0"/>
    <n v="0"/>
    <n v="0"/>
    <n v="4174000"/>
    <n v="0"/>
    <n v="0"/>
    <s v="Fire 2026 (XOL)"/>
    <n v="0"/>
    <n v="0"/>
    <n v="0"/>
    <n v="104350"/>
    <n v="0"/>
    <n v="4069650"/>
    <n v="0"/>
    <n v="0"/>
    <n v="0"/>
    <n v="0"/>
    <n v="31305"/>
    <n v="0"/>
    <n v="417400000"/>
    <n v="0"/>
    <n v="0"/>
    <n v="0"/>
    <n v="0"/>
    <n v="0"/>
    <n v="0"/>
    <n v="0"/>
    <n v="104350"/>
    <n v="31305"/>
    <n v="0"/>
    <n v="0"/>
    <n v="4069650"/>
    <n v="0"/>
    <m/>
    <m/>
    <n v="0"/>
    <n v="0"/>
    <n v="0"/>
    <n v="104350"/>
    <n v="0"/>
    <n v="4069650"/>
    <n v="0"/>
    <n v="0"/>
    <n v="0"/>
    <n v="0"/>
    <n v="0"/>
    <n v="0"/>
    <s v=""/>
    <n v="0"/>
    <n v="0"/>
    <n v="0"/>
    <n v="0"/>
    <n v="0.3"/>
    <n v="0"/>
    <n v="31305"/>
    <n v="0"/>
    <n v="0"/>
    <n v="0"/>
    <n v="0"/>
    <n v="11.967213114754099"/>
    <x v="0"/>
    <s v=""/>
    <n v="0"/>
    <n v="0"/>
    <n v="104350"/>
    <n v="0"/>
    <n v="4069650"/>
    <n v="0"/>
    <n v="0"/>
    <n v="0"/>
    <n v="31305"/>
    <n v="0"/>
    <n v="0"/>
    <n v="0"/>
    <n v="0"/>
    <n v="4174000"/>
    <n v="0"/>
    <s v="2026"/>
    <x v="2"/>
    <n v="0"/>
    <n v="0"/>
    <n v="104350"/>
    <n v="0"/>
    <n v="4069650"/>
    <n v="0"/>
    <n v="0"/>
    <n v="0"/>
    <n v="0"/>
    <n v="0"/>
    <n v="0"/>
    <n v="0"/>
    <n v="0"/>
    <n v="31305"/>
    <n v="0"/>
    <n v="0"/>
    <n v="0"/>
    <n v="0"/>
    <b v="1"/>
    <n v="0"/>
    <n v="0"/>
    <b v="1"/>
    <n v="0"/>
    <n v="0"/>
    <n v="104350"/>
    <n v="0"/>
    <n v="4069650"/>
    <n v="0"/>
    <n v="0"/>
    <n v="0"/>
    <n v="0"/>
    <n v="0"/>
    <n v="0"/>
    <n v="31305"/>
    <n v="0"/>
    <n v="0"/>
    <n v="4174000"/>
    <n v="0"/>
    <n v="417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CC650757-1C0A-4D19-8117-87B0CC5487F8"/>
    <s v="N"/>
    <m/>
    <m/>
    <d v="2026-06-10T00:00:00"/>
    <x v="8"/>
    <s v="0108.26.006.6.01543-7/00"/>
    <m/>
    <m/>
    <s v="PT BANK BPD BALI CABANG NEGARA"/>
    <s v="I MADE SEMARA"/>
    <s v="Retail"/>
    <x v="2"/>
    <x v="3"/>
    <d v="2026-06-10T00:00:00"/>
    <d v="2026-06-10T00:00:00"/>
    <d v="2026-05-18T00:00:00"/>
    <d v="2029-05-18T00:00:00"/>
    <n v="100"/>
    <n v="100"/>
    <n v="100"/>
    <n v="0"/>
    <n v="0"/>
    <s v="IDR"/>
    <n v="1"/>
    <n v="200000000"/>
    <n v="176400"/>
    <n v="0"/>
    <n v="0"/>
    <n v="15891.89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35.934426229508198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D208603-792E-463C-9D63-87CEE5EED80F"/>
    <s v="N"/>
    <m/>
    <m/>
    <d v="2026-06-05T00:00:00"/>
    <x v="0"/>
    <s v="1101.26.011.7.00155-3/00"/>
    <m/>
    <m/>
    <s v="Bunga Anggraini"/>
    <s v="Bunga Anggraini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969550340000"/>
    <n v="969550340000"/>
    <s v="Broker"/>
    <s v="1"/>
    <s v="0"/>
    <m/>
    <s v=""/>
    <s v="IBS INSURANCE BROKING SERVICE"/>
    <s v="762F67E9-2508-4C9E-AF19-87DE31B7CE64"/>
    <s v="N"/>
    <m/>
    <m/>
    <d v="2026-06-11T00:00:00"/>
    <x v="19"/>
    <s v="0103.26.000.4.00018-7/00"/>
    <m/>
    <m/>
    <s v="PT. Bank Mandiri (Persero) Tbk., Corporate Real Estate Group and/or their respective subsidiary companies and any other companies owned, operated manage or controlled and or affiliated with any of the above mentioned companies and/or all for their respect"/>
    <s v="PT. Bank Mandiri (Persero) Tbk., Corporate Real Estate Group and/or their respective subsidiary companies and any other companies owned, operated manage or controlled and or affiliated with any of the above mentioned companies and/or all for their respect"/>
    <s v="Coorporate"/>
    <x v="2"/>
    <x v="2"/>
    <d v="2026-06-11T00:00:00"/>
    <d v="2026-04-09T00:00:00"/>
    <d v="2026-04-09T00:00:00"/>
    <d v="2027-04-09T00:00:00"/>
    <n v="30"/>
    <n v="30"/>
    <n v="10"/>
    <n v="0"/>
    <n v="20"/>
    <s v="IDR"/>
    <n v="1"/>
    <n v="3124273848085.6289"/>
    <n v="854273142"/>
    <n v="127799262"/>
    <n v="290590"/>
    <n v="0"/>
    <n v="854273142"/>
    <n v="127799262"/>
    <n v="290590"/>
    <s v="Fire 2026 (XOL)"/>
    <n v="0"/>
    <n v="0"/>
    <n v="0"/>
    <n v="489501.67"/>
    <n v="0"/>
    <n v="284268212.01999998"/>
    <n v="0"/>
    <n v="0"/>
    <n v="0"/>
    <n v="0"/>
    <n v="440552.8"/>
    <n v="0"/>
    <n v="85427314156.199997"/>
    <n v="0"/>
    <n v="0"/>
    <n v="0"/>
    <n v="0"/>
    <n v="0"/>
    <n v="0"/>
    <n v="0"/>
    <n v="489501.67"/>
    <n v="440552.8"/>
    <n v="0"/>
    <n v="0"/>
    <n v="284268212.01999998"/>
    <n v="0"/>
    <n v="569515427.40999997"/>
    <n v="113903085.08"/>
    <n v="0"/>
    <n v="0"/>
    <n v="0"/>
    <n v="489501.67"/>
    <n v="0"/>
    <n v="284268212.01999998"/>
    <n v="0.90000009536743164"/>
    <n v="569515427.40999997"/>
    <n v="0"/>
    <n v="0"/>
    <n v="0"/>
    <n v="0"/>
    <s v="Ada selisih Premi Depan VS Premi Spreading (Selisih dimasukkan ADDOR)"/>
    <n v="0"/>
    <n v="0"/>
    <n v="0"/>
    <n v="0"/>
    <n v="0.90000264963345278"/>
    <n v="0"/>
    <n v="146850.50099999999"/>
    <n v="0"/>
    <n v="0"/>
    <n v="0"/>
    <n v="113903085.08"/>
    <n v="11.967213114754099"/>
    <x v="0"/>
    <s v=""/>
    <n v="0"/>
    <n v="0"/>
    <n v="489501.67"/>
    <n v="0"/>
    <n v="284268212.01999998"/>
    <n v="0.90000009536743164"/>
    <n v="569515427.40999997"/>
    <n v="0"/>
    <n v="146850.50099999999"/>
    <n v="0"/>
    <n v="0"/>
    <n v="0"/>
    <n v="113903085.08"/>
    <n v="854273142"/>
    <n v="0"/>
    <s v="2026"/>
    <x v="2"/>
    <n v="0"/>
    <n v="0"/>
    <n v="489501.67"/>
    <n v="0"/>
    <n v="284268212.01999998"/>
    <n v="0.90000009536743164"/>
    <n v="569515427.40999997"/>
    <n v="0"/>
    <n v="0"/>
    <n v="0"/>
    <n v="0"/>
    <n v="0"/>
    <n v="0"/>
    <n v="146850.50099999999"/>
    <n v="0"/>
    <n v="113903085.08"/>
    <n v="0"/>
    <n v="0"/>
    <b v="1"/>
    <n v="0"/>
    <n v="0"/>
    <b v="1"/>
    <n v="0"/>
    <n v="0"/>
    <n v="489501.67"/>
    <n v="0"/>
    <n v="284268212.01999998"/>
    <n v="0.90000009536743164"/>
    <n v="569515427.40999997"/>
    <n v="0"/>
    <n v="0"/>
    <n v="0"/>
    <n v="0"/>
    <n v="146850.50099999999"/>
    <n v="0"/>
    <n v="113903085.08"/>
    <n v="854273142"/>
    <n v="127799262"/>
    <n v="7264738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04000000"/>
    <n v="404000000"/>
    <s v="Bancassurance"/>
    <m/>
    <m/>
    <m/>
    <s v=""/>
    <s v=""/>
    <s v="FEA9F851-5A3C-4AD6-B7BC-A830E239B059"/>
    <s v="N"/>
    <m/>
    <m/>
    <d v="2026-06-19T00:00:00"/>
    <x v="34"/>
    <s v="0108.26.044.6.00439-6/00"/>
    <m/>
    <m/>
    <s v="PT BANK JATIM CABANG SUMENEP"/>
    <s v="SA'ATI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404000000"/>
    <n v="475104"/>
    <n v="0"/>
    <n v="0"/>
    <n v="64203.24"/>
    <n v="475104"/>
    <n v="0"/>
    <n v="0"/>
    <s v="Fire 2026 (XOL) - Agunan Bank"/>
    <n v="0"/>
    <n v="0"/>
    <n v="0"/>
    <n v="11877.6"/>
    <n v="0"/>
    <n v="463226.4"/>
    <n v="0"/>
    <n v="0"/>
    <n v="0"/>
    <n v="0"/>
    <n v="3563.28"/>
    <n v="0"/>
    <n v="47510400"/>
    <n v="0"/>
    <n v="0"/>
    <n v="0"/>
    <n v="0"/>
    <n v="0"/>
    <n v="0"/>
    <n v="0"/>
    <n v="11877.6"/>
    <n v="3563.28"/>
    <n v="0"/>
    <n v="0"/>
    <n v="463226.4"/>
    <n v="0"/>
    <m/>
    <m/>
    <n v="0"/>
    <n v="0"/>
    <n v="0"/>
    <n v="11877.6"/>
    <n v="0"/>
    <n v="463226.4"/>
    <n v="0"/>
    <n v="0"/>
    <n v="0"/>
    <n v="0"/>
    <n v="0"/>
    <n v="0"/>
    <s v=""/>
    <n v="0"/>
    <n v="0"/>
    <n v="0"/>
    <n v="0"/>
    <n v="0.3"/>
    <n v="0"/>
    <n v="3563.28"/>
    <n v="0"/>
    <n v="0"/>
    <n v="0"/>
    <n v="0"/>
    <n v="47.901639344262293"/>
    <x v="0"/>
    <s v=""/>
    <n v="0"/>
    <n v="0"/>
    <n v="11877.6"/>
    <n v="0"/>
    <n v="463226.4"/>
    <n v="0"/>
    <n v="0"/>
    <n v="0"/>
    <n v="3563.28"/>
    <n v="0"/>
    <n v="0"/>
    <n v="0"/>
    <n v="0"/>
    <n v="475104"/>
    <n v="0"/>
    <s v="2026"/>
    <x v="2"/>
    <n v="0"/>
    <n v="0"/>
    <n v="11877.6"/>
    <n v="0"/>
    <n v="463226.4"/>
    <n v="0"/>
    <n v="0"/>
    <n v="0"/>
    <n v="0"/>
    <n v="0"/>
    <n v="0"/>
    <n v="0"/>
    <n v="0"/>
    <n v="3563.28"/>
    <n v="0"/>
    <n v="0"/>
    <n v="0"/>
    <n v="0"/>
    <b v="1"/>
    <n v="0"/>
    <n v="0"/>
    <b v="1"/>
    <n v="0"/>
    <n v="0"/>
    <n v="11877.6"/>
    <n v="0"/>
    <n v="463226.4"/>
    <n v="0"/>
    <n v="0"/>
    <n v="0"/>
    <n v="0"/>
    <n v="0"/>
    <n v="0"/>
    <n v="3563.28"/>
    <n v="0"/>
    <n v="0"/>
    <n v="475104"/>
    <n v="0"/>
    <n v="47510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0000000"/>
    <n v="220000000"/>
    <s v="Bancassurance"/>
    <m/>
    <m/>
    <m/>
    <s v=""/>
    <s v=""/>
    <s v="96B89BA5-ED2E-4C97-9398-A8379576DEA3"/>
    <s v="N"/>
    <m/>
    <m/>
    <d v="2026-06-22T00:00:00"/>
    <x v="13"/>
    <s v="0108.26.003.6.00270-1/00"/>
    <m/>
    <m/>
    <s v="PT BANK JATIM CABANG BOJONEGORO"/>
    <s v="CICIK HARTININGSIH"/>
    <s v="Retail"/>
    <x v="2"/>
    <x v="3"/>
    <d v="2026-06-22T00:00:00"/>
    <d v="2026-06-22T00:00:00"/>
    <d v="2026-06-22T00:00:00"/>
    <d v="2030-06-22T00:00:00"/>
    <n v="100"/>
    <n v="100"/>
    <n v="100"/>
    <n v="0"/>
    <n v="0"/>
    <s v="IDR"/>
    <n v="1"/>
    <n v="220000000"/>
    <n v="258720"/>
    <n v="0"/>
    <n v="0"/>
    <n v="34962.160000000003"/>
    <n v="258720"/>
    <n v="0"/>
    <n v="0"/>
    <s v="Fire 2026 (XOL) - Agunan Bank"/>
    <n v="0"/>
    <n v="0"/>
    <n v="0"/>
    <n v="6468"/>
    <n v="0"/>
    <n v="252252"/>
    <n v="0"/>
    <n v="0"/>
    <n v="0"/>
    <n v="0"/>
    <n v="1940.4"/>
    <n v="0"/>
    <n v="25872000"/>
    <n v="0"/>
    <n v="0"/>
    <n v="0"/>
    <n v="0"/>
    <n v="0"/>
    <n v="0"/>
    <n v="0"/>
    <n v="6468"/>
    <n v="1940.4"/>
    <n v="0"/>
    <n v="0"/>
    <n v="252252"/>
    <n v="0"/>
    <m/>
    <m/>
    <n v="0"/>
    <n v="0"/>
    <n v="0"/>
    <n v="6468"/>
    <n v="0"/>
    <n v="252252"/>
    <n v="0"/>
    <n v="0"/>
    <n v="0"/>
    <n v="0"/>
    <n v="0"/>
    <n v="0"/>
    <s v=""/>
    <n v="0"/>
    <n v="0"/>
    <n v="0"/>
    <n v="0"/>
    <n v="0.3"/>
    <n v="0"/>
    <n v="1940.3999999999999"/>
    <n v="0"/>
    <n v="0"/>
    <n v="0"/>
    <n v="0"/>
    <n v="47.901639344262293"/>
    <x v="0"/>
    <s v=""/>
    <n v="0"/>
    <n v="0"/>
    <n v="6468"/>
    <n v="0"/>
    <n v="252252"/>
    <n v="0"/>
    <n v="0"/>
    <n v="0"/>
    <n v="1940.3999999999999"/>
    <n v="0"/>
    <n v="0"/>
    <n v="0"/>
    <n v="0"/>
    <n v="258720"/>
    <n v="0"/>
    <s v="2026"/>
    <x v="2"/>
    <n v="0"/>
    <n v="0"/>
    <n v="6468"/>
    <n v="0"/>
    <n v="252252"/>
    <n v="0"/>
    <n v="0"/>
    <n v="0"/>
    <n v="0"/>
    <n v="0"/>
    <n v="0"/>
    <n v="0"/>
    <n v="0"/>
    <n v="1940.3999999999999"/>
    <n v="0"/>
    <n v="0"/>
    <n v="0"/>
    <n v="0"/>
    <b v="1"/>
    <n v="0"/>
    <n v="0"/>
    <b v="1"/>
    <n v="0"/>
    <n v="0"/>
    <n v="6468"/>
    <n v="0"/>
    <n v="252252"/>
    <n v="0"/>
    <n v="0"/>
    <n v="0"/>
    <n v="0"/>
    <n v="0"/>
    <n v="0"/>
    <n v="1940.3999999999999"/>
    <n v="0"/>
    <n v="0"/>
    <n v="258720"/>
    <n v="0"/>
    <n v="2587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0373CA0-D89B-4889-90F2-A8394D7A5C08"/>
    <s v="N"/>
    <m/>
    <m/>
    <d v="2026-06-08T00:00:00"/>
    <x v="24"/>
    <s v="1101.26.050.7.00046-3/00"/>
    <m/>
    <m/>
    <s v="hendrawan"/>
    <s v="hendrawan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s v="1"/>
    <s v="0"/>
    <m/>
    <s v=""/>
    <s v=""/>
    <s v="22249647-E9DD-42DB-AEC5-A83E9B34BBD0"/>
    <s v="N"/>
    <m/>
    <m/>
    <d v="2026-06-23T00:00:00"/>
    <x v="10"/>
    <s v="0108.26.004.6.00037-8/00"/>
    <m/>
    <m/>
    <s v="PT. Bank Negara Indonesia (Persero) KC Jalan Perintis Kemerdekaan QQ Sulastri"/>
    <s v="PT. Bank Negara Indonesia (Persero) KC Jalan Perintis Kemerdekaan QQ Sulastri"/>
    <s v="Coorporate"/>
    <x v="2"/>
    <x v="3"/>
    <d v="2026-06-23T00:00:00"/>
    <d v="2026-06-23T00:00:00"/>
    <d v="2026-02-13T00:00:00"/>
    <d v="2031-02-12T00:00:00"/>
    <n v="100"/>
    <n v="100"/>
    <n v="100"/>
    <n v="0"/>
    <n v="0"/>
    <s v="IDR"/>
    <n v="1"/>
    <n v="180000000"/>
    <n v="264600"/>
    <n v="0"/>
    <n v="0"/>
    <n v="35756.76"/>
    <n v="264600"/>
    <n v="0"/>
    <n v="0"/>
    <s v="Fire Long Term (Agunan Bank) UY 2025/2026"/>
    <n v="51597"/>
    <n v="0"/>
    <n v="0"/>
    <n v="6615"/>
    <n v="0"/>
    <n v="206388"/>
    <n v="0"/>
    <n v="15479.1"/>
    <n v="0"/>
    <n v="0"/>
    <n v="1984.5"/>
    <n v="0"/>
    <n v="26460000"/>
    <n v="0"/>
    <n v="51597"/>
    <n v="15479.1"/>
    <n v="0"/>
    <n v="0"/>
    <n v="0"/>
    <n v="0"/>
    <n v="6615"/>
    <n v="1984.5"/>
    <n v="0"/>
    <n v="0"/>
    <n v="206388"/>
    <n v="0"/>
    <m/>
    <m/>
    <n v="0"/>
    <n v="51597"/>
    <n v="0"/>
    <n v="6615"/>
    <n v="0"/>
    <n v="206388"/>
    <n v="0"/>
    <n v="0"/>
    <n v="0"/>
    <n v="0"/>
    <n v="0"/>
    <n v="0"/>
    <s v=""/>
    <n v="0.3"/>
    <n v="0.3"/>
    <n v="0"/>
    <n v="0"/>
    <n v="0.3"/>
    <n v="0"/>
    <n v="1984.5"/>
    <n v="0"/>
    <n v="15479.099999999999"/>
    <n v="0"/>
    <n v="0"/>
    <n v="59.83606557377049"/>
    <x v="1"/>
    <s v=""/>
    <n v="51597"/>
    <n v="0"/>
    <n v="6615"/>
    <n v="0"/>
    <n v="206388"/>
    <n v="0"/>
    <n v="0"/>
    <n v="0"/>
    <n v="1984.5"/>
    <n v="0"/>
    <n v="15479.099999999999"/>
    <n v="0"/>
    <n v="0"/>
    <n v="264600"/>
    <n v="0"/>
    <s v="2026"/>
    <x v="2"/>
    <n v="51597"/>
    <n v="0"/>
    <n v="6615"/>
    <n v="0"/>
    <n v="206388"/>
    <n v="0"/>
    <n v="0"/>
    <n v="0"/>
    <n v="0"/>
    <n v="0"/>
    <n v="0"/>
    <n v="15479.099999999999"/>
    <n v="0"/>
    <n v="1984.5"/>
    <n v="0"/>
    <n v="0"/>
    <n v="0"/>
    <n v="0"/>
    <b v="1"/>
    <n v="0"/>
    <n v="0"/>
    <b v="1"/>
    <n v="51597"/>
    <n v="0"/>
    <n v="6615"/>
    <n v="0"/>
    <n v="206388"/>
    <n v="0"/>
    <n v="0"/>
    <n v="0"/>
    <n v="0"/>
    <n v="15479.099999999999"/>
    <n v="0"/>
    <n v="1984.5"/>
    <n v="0"/>
    <n v="0"/>
    <n v="264600"/>
    <n v="0"/>
    <n v="264600"/>
    <s v=""/>
    <n v="0"/>
    <n v="1825"/>
    <s v="No"/>
    <n v="5"/>
    <s v="4 Tahun 11 Bulan 30 Hari"/>
    <s v=""/>
    <x v="7"/>
    <s v="2025/2026"/>
  </r>
  <r>
    <s v="NO"/>
    <s v="NO"/>
    <s v="NO"/>
    <s v="NO"/>
    <s v="NO"/>
    <s v="NO"/>
    <s v="NO"/>
    <s v="NO"/>
    <s v="NO"/>
    <s v="NO"/>
    <s v="NO"/>
    <n v="680000000"/>
    <n v="680000000"/>
    <s v="Bancassurance"/>
    <m/>
    <m/>
    <m/>
    <s v=""/>
    <s v=""/>
    <s v="DF43A925-E895-488E-9E17-A85133518E07"/>
    <s v="N"/>
    <m/>
    <m/>
    <d v="2026-06-02T00:00:00"/>
    <x v="5"/>
    <s v="0108.26.035.6.01278-3/00"/>
    <m/>
    <m/>
    <s v="PT BANK JATIM CAPEM BERBEK"/>
    <s v="MIANI RETNO RAHAYU"/>
    <s v="Retail"/>
    <x v="2"/>
    <x v="3"/>
    <d v="2026-06-02T00:00:00"/>
    <d v="2026-06-02T00:00:00"/>
    <d v="2026-05-20T00:00:00"/>
    <d v="2030-05-20T00:00:00"/>
    <n v="100"/>
    <n v="100"/>
    <n v="100"/>
    <n v="0"/>
    <n v="0"/>
    <s v="IDR"/>
    <n v="1"/>
    <n v="680000000"/>
    <n v="799680"/>
    <n v="0"/>
    <n v="0"/>
    <n v="108064.86"/>
    <n v="799680"/>
    <n v="0"/>
    <n v="0"/>
    <s v="Fire 2026 (XOL) - Agunan Bank"/>
    <n v="0"/>
    <n v="0"/>
    <n v="0"/>
    <n v="19992"/>
    <n v="0"/>
    <n v="779688"/>
    <n v="0"/>
    <n v="0"/>
    <n v="0"/>
    <n v="0"/>
    <n v="5997.6"/>
    <n v="0"/>
    <n v="79968000"/>
    <n v="0"/>
    <n v="0"/>
    <n v="0"/>
    <n v="0"/>
    <n v="0"/>
    <n v="0"/>
    <n v="0"/>
    <n v="19992"/>
    <n v="5997.6"/>
    <n v="0"/>
    <n v="0"/>
    <n v="779688"/>
    <n v="0"/>
    <m/>
    <m/>
    <n v="0"/>
    <n v="0"/>
    <n v="0"/>
    <n v="19992"/>
    <n v="0"/>
    <n v="779688"/>
    <n v="0"/>
    <n v="0"/>
    <n v="0"/>
    <n v="0"/>
    <n v="0"/>
    <n v="0"/>
    <s v=""/>
    <n v="0"/>
    <n v="0"/>
    <n v="0"/>
    <n v="0"/>
    <n v="0.30000000000000004"/>
    <n v="0"/>
    <n v="5997.5999999999995"/>
    <n v="0"/>
    <n v="0"/>
    <n v="0"/>
    <n v="0"/>
    <n v="47.901639344262293"/>
    <x v="0"/>
    <s v=""/>
    <n v="0"/>
    <n v="0"/>
    <n v="19992"/>
    <n v="0"/>
    <n v="779688"/>
    <n v="0"/>
    <n v="0"/>
    <n v="0"/>
    <n v="5997.5999999999995"/>
    <n v="0"/>
    <n v="0"/>
    <n v="0"/>
    <n v="0"/>
    <n v="799680"/>
    <n v="0"/>
    <s v="2026"/>
    <x v="2"/>
    <n v="0"/>
    <n v="0"/>
    <n v="19992"/>
    <n v="0"/>
    <n v="779688"/>
    <n v="0"/>
    <n v="0"/>
    <n v="0"/>
    <n v="0"/>
    <n v="0"/>
    <n v="0"/>
    <n v="0"/>
    <n v="0"/>
    <n v="5997.5999999999995"/>
    <n v="0"/>
    <n v="0"/>
    <n v="0"/>
    <n v="0"/>
    <b v="1"/>
    <n v="0"/>
    <n v="0"/>
    <b v="1"/>
    <n v="0"/>
    <n v="0"/>
    <n v="19992"/>
    <n v="0"/>
    <n v="779688"/>
    <n v="0"/>
    <n v="0"/>
    <n v="0"/>
    <n v="0"/>
    <n v="0"/>
    <n v="0"/>
    <n v="5997.5999999999995"/>
    <n v="0"/>
    <n v="0"/>
    <n v="799680"/>
    <n v="0"/>
    <n v="7996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6000000000"/>
    <n v="6000000000"/>
    <s v="Marketing"/>
    <s v="1"/>
    <s v="0"/>
    <m/>
    <s v=""/>
    <s v=""/>
    <s v="F4AEB3DD-F2AF-41F6-A3D2-A86BBCDE2364"/>
    <s v="R"/>
    <m/>
    <m/>
    <d v="2026-06-30T00:00:00"/>
    <x v="8"/>
    <s v="0102.26.006.1.00049-7/00"/>
    <m/>
    <s v="495145AE-BB7D-4364-8FE8-DA840FEC6836"/>
    <s v="Marry Magdalena QQ PT. Karang Lila Buana"/>
    <s v="Marry Magdalena QQ PT. Karang Lila Buana"/>
    <s v="Retail"/>
    <x v="2"/>
    <x v="12"/>
    <d v="2026-06-30T00:00:00"/>
    <d v="2026-06-30T00:00:00"/>
    <d v="2025-11-24T00:00:00"/>
    <d v="2026-11-24T00:00:00"/>
    <n v="40"/>
    <n v="40"/>
    <n v="40"/>
    <n v="0"/>
    <n v="0"/>
    <s v="IDR"/>
    <n v="1"/>
    <n v="2400000000"/>
    <n v="2917200"/>
    <n v="0"/>
    <n v="0"/>
    <n v="0"/>
    <n v="2917200"/>
    <n v="0"/>
    <n v="0"/>
    <s v="Fire 2025 (Non Marine Gross XOL)"/>
    <n v="0"/>
    <n v="0"/>
    <n v="0"/>
    <n v="0"/>
    <n v="343200"/>
    <n v="3088800"/>
    <n v="0"/>
    <n v="0"/>
    <n v="0"/>
    <n v="0"/>
    <n v="0"/>
    <n v="120120"/>
    <n v="343200000"/>
    <n v="0"/>
    <n v="0"/>
    <n v="0"/>
    <n v="0"/>
    <n v="0"/>
    <n v="0"/>
    <n v="0"/>
    <n v="0"/>
    <n v="0"/>
    <n v="343200"/>
    <n v="120120"/>
    <n v="3088800"/>
    <n v="0"/>
    <m/>
    <m/>
    <n v="0"/>
    <n v="0"/>
    <n v="0"/>
    <n v="0"/>
    <n v="343200"/>
    <n v="3088800"/>
    <n v="-514800"/>
    <n v="0"/>
    <n v="0"/>
    <n v="0"/>
    <n v="0"/>
    <n v="0"/>
    <s v="Ada selisih Premi Depan VS Premi Spreading (Selisih dimasukkan ADDOR)"/>
    <n v="0"/>
    <n v="0"/>
    <n v="0"/>
    <n v="0"/>
    <n v="0"/>
    <n v="0.35"/>
    <n v="0"/>
    <n v="120119.99999999999"/>
    <n v="0"/>
    <n v="0"/>
    <n v="0"/>
    <n v="11.967213114754099"/>
    <x v="0"/>
    <s v=""/>
    <n v="0"/>
    <n v="0"/>
    <n v="0"/>
    <n v="343200"/>
    <n v="3088800"/>
    <n v="-514800"/>
    <n v="0"/>
    <n v="0"/>
    <n v="0"/>
    <n v="120119.99999999999"/>
    <n v="0"/>
    <n v="0"/>
    <n v="0"/>
    <n v="2917200"/>
    <n v="0"/>
    <s v="2025"/>
    <x v="2"/>
    <n v="0"/>
    <n v="0"/>
    <n v="0"/>
    <n v="343200"/>
    <n v="3088800"/>
    <n v="-514800"/>
    <n v="0"/>
    <n v="0"/>
    <n v="0"/>
    <n v="0"/>
    <n v="0"/>
    <n v="0"/>
    <n v="0"/>
    <n v="0"/>
    <n v="120119.99999999999"/>
    <n v="0"/>
    <n v="0"/>
    <n v="0"/>
    <b v="1"/>
    <n v="0"/>
    <n v="0"/>
    <b v="1"/>
    <n v="0"/>
    <n v="0"/>
    <n v="0"/>
    <n v="343200"/>
    <n v="3088800"/>
    <n v="-514800"/>
    <n v="0"/>
    <n v="0"/>
    <n v="0"/>
    <n v="0"/>
    <n v="0"/>
    <n v="0"/>
    <n v="120119.99999999999"/>
    <n v="0"/>
    <n v="2917200"/>
    <n v="0"/>
    <n v="291720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C441C8EF-8A48-4CCE-A1B9-A86E5BC9A646"/>
    <s v="N"/>
    <m/>
    <m/>
    <d v="2026-06-20T00:00:00"/>
    <x v="16"/>
    <s v="1101.26.038.7.00775-0/00"/>
    <m/>
    <m/>
    <s v="MOHAMMAD SYAEFULLAH"/>
    <s v="MOHAMMAD SYAEFULLAH"/>
    <s v="Retail"/>
    <x v="0"/>
    <x v="0"/>
    <d v="2026-06-20T00:00:00"/>
    <d v="2026-06-20T00:00:00"/>
    <d v="2026-06-20T00:00:00"/>
    <d v="2027-06-2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3EA5BCE2-8201-435D-AA2B-A86F306D8122"/>
    <s v="N"/>
    <m/>
    <m/>
    <d v="2026-06-12T00:00:00"/>
    <x v="12"/>
    <s v="0108.26.042.6.00627-4/00"/>
    <m/>
    <m/>
    <s v="PT BANK JATIM CAPEM DOLOPO"/>
    <s v="SUDARTO"/>
    <s v="Retail"/>
    <x v="2"/>
    <x v="3"/>
    <d v="2026-06-12T00:00:00"/>
    <d v="2026-06-12T00:00:00"/>
    <d v="2026-05-11T00:00:00"/>
    <d v="2028-11-11T00:00:00"/>
    <n v="100"/>
    <n v="100"/>
    <n v="100"/>
    <n v="0"/>
    <n v="0"/>
    <s v="IDR"/>
    <n v="1"/>
    <n v="300000000"/>
    <n v="221104.11"/>
    <n v="0"/>
    <n v="0"/>
    <n v="29878.94"/>
    <n v="221104.11"/>
    <n v="0"/>
    <n v="0"/>
    <s v="Fire 2026 (XOL) - Agunan Bank"/>
    <n v="0"/>
    <n v="0"/>
    <n v="0"/>
    <n v="5527.6"/>
    <n v="0"/>
    <n v="215576.51"/>
    <n v="0"/>
    <n v="0"/>
    <n v="0"/>
    <n v="0"/>
    <n v="1658.28"/>
    <n v="0"/>
    <n v="22110411"/>
    <n v="0"/>
    <n v="0"/>
    <n v="0"/>
    <n v="0"/>
    <n v="0"/>
    <n v="0"/>
    <n v="0"/>
    <n v="5527.6"/>
    <n v="1658.28"/>
    <n v="0"/>
    <n v="0"/>
    <n v="215576.51"/>
    <n v="0"/>
    <m/>
    <m/>
    <n v="0"/>
    <n v="0"/>
    <n v="0"/>
    <n v="5527.6"/>
    <n v="0"/>
    <n v="215576.51"/>
    <n v="0"/>
    <n v="0"/>
    <n v="0"/>
    <n v="0"/>
    <n v="0"/>
    <n v="0"/>
    <s v=""/>
    <n v="0"/>
    <n v="0"/>
    <n v="0"/>
    <n v="0"/>
    <n v="0.3"/>
    <n v="0"/>
    <n v="1658.28"/>
    <n v="0"/>
    <n v="0"/>
    <n v="0"/>
    <n v="0"/>
    <n v="30"/>
    <x v="0"/>
    <s v=""/>
    <n v="0"/>
    <n v="0"/>
    <n v="5527.6"/>
    <n v="0"/>
    <n v="215576.51"/>
    <n v="0"/>
    <n v="0"/>
    <n v="0"/>
    <n v="1658.28"/>
    <n v="0"/>
    <n v="0"/>
    <n v="0"/>
    <n v="0"/>
    <n v="221104.11"/>
    <n v="0"/>
    <s v="2026"/>
    <x v="2"/>
    <n v="0"/>
    <n v="0"/>
    <n v="5527.6"/>
    <n v="0"/>
    <n v="215576.51"/>
    <n v="0"/>
    <n v="0"/>
    <n v="0"/>
    <n v="0"/>
    <n v="0"/>
    <n v="0"/>
    <n v="0"/>
    <n v="0"/>
    <n v="1658.28"/>
    <n v="0"/>
    <n v="0"/>
    <n v="0"/>
    <n v="0"/>
    <b v="1"/>
    <n v="0"/>
    <n v="0"/>
    <b v="1"/>
    <n v="0"/>
    <n v="0"/>
    <n v="5527.6"/>
    <n v="0"/>
    <n v="215576.51"/>
    <n v="0"/>
    <n v="0"/>
    <n v="0"/>
    <n v="0"/>
    <n v="0"/>
    <n v="0"/>
    <n v="1658.28"/>
    <n v="0"/>
    <n v="0"/>
    <n v="221104.11"/>
    <n v="0"/>
    <n v="221104.11"/>
    <s v=""/>
    <n v="0"/>
    <n v="915"/>
    <s v="No"/>
    <n v="2.506849315068493"/>
    <s v="2 Tahun 6 Bulan 0 Hari"/>
    <s v=""/>
    <x v="2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s v="1"/>
    <s v="0"/>
    <m/>
    <s v=""/>
    <s v=""/>
    <s v="CFDFFEBC-681A-489D-8A30-B15881811B4E"/>
    <s v="N"/>
    <m/>
    <m/>
    <d v="2026-06-30T00:00:00"/>
    <x v="4"/>
    <s v="0701.26.020.6.00035-3/00"/>
    <m/>
    <m/>
    <s v="PT BANK NAGARI CAPEM KINALI QQ TUNAS BANGSA "/>
    <s v="PT BANK NAGARI CAPEM KINALI QQ TUNAS BANGSA "/>
    <s v="Coorporate"/>
    <x v="8"/>
    <x v="26"/>
    <d v="2026-06-30T00:00:00"/>
    <d v="2026-06-30T00:00:00"/>
    <d v="2026-05-20T00:00:00"/>
    <d v="2030-05-20T00:00:00"/>
    <n v="100"/>
    <n v="100"/>
    <n v="100"/>
    <n v="0"/>
    <n v="0"/>
    <s v="IDR"/>
    <n v="1"/>
    <n v="360000000"/>
    <n v="10080000"/>
    <n v="0"/>
    <n v="0"/>
    <n v="998918.92"/>
    <n v="10080000"/>
    <n v="0"/>
    <n v="0"/>
    <s v="Heavy Equipment 2026 (XOL)"/>
    <n v="0"/>
    <n v="0"/>
    <n v="0"/>
    <n v="0"/>
    <n v="0"/>
    <n v="10080000"/>
    <n v="0"/>
    <n v="0"/>
    <n v="0"/>
    <n v="0"/>
    <n v="0"/>
    <n v="0"/>
    <n v="1008000000"/>
    <n v="0"/>
    <n v="0"/>
    <n v="0"/>
    <n v="0"/>
    <n v="0"/>
    <n v="0"/>
    <n v="0"/>
    <n v="0"/>
    <n v="0"/>
    <n v="0"/>
    <n v="0"/>
    <n v="10080000"/>
    <n v="0"/>
    <m/>
    <m/>
    <n v="0"/>
    <n v="0"/>
    <n v="0"/>
    <n v="0"/>
    <n v="0"/>
    <n v="100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10080000"/>
    <n v="0"/>
    <n v="0"/>
    <n v="0"/>
    <n v="0"/>
    <n v="0"/>
    <n v="0"/>
    <n v="0"/>
    <n v="0"/>
    <n v="10080000"/>
    <n v="0"/>
    <s v="2026"/>
    <x v="8"/>
    <n v="0"/>
    <n v="0"/>
    <n v="0"/>
    <n v="0"/>
    <n v="100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80000"/>
    <n v="0"/>
    <n v="0"/>
    <n v="0"/>
    <n v="0"/>
    <n v="0"/>
    <n v="0"/>
    <n v="0"/>
    <n v="0"/>
    <n v="0"/>
    <n v="10080000"/>
    <n v="0"/>
    <n v="10080000"/>
    <s v=""/>
    <n v="0"/>
    <n v="1461"/>
    <s v="No"/>
    <n v="4.0027397260273974"/>
    <s v="4 Tahun 0 Bulan 0 Hari"/>
    <s v=""/>
    <x v="9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6B1F0E19-9C9A-4312-8E8B-B15DFBFF3643"/>
    <s v="N"/>
    <m/>
    <m/>
    <d v="2026-06-26T00:00:00"/>
    <x v="10"/>
    <s v="2111.26.004.1.00302-2/00"/>
    <m/>
    <m/>
    <s v="Deni Ruhyat"/>
    <s v="Deni Ruhyat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5024000"/>
    <n v="255024000"/>
    <s v="Bancassurance"/>
    <m/>
    <m/>
    <m/>
    <s v=""/>
    <s v=""/>
    <s v="B1BDA147-3309-4A8F-933B-B1916B1B9D8C"/>
    <s v="N"/>
    <m/>
    <m/>
    <d v="2026-06-09T00:00:00"/>
    <x v="3"/>
    <s v="0108.26.012.6.00427-4/00"/>
    <m/>
    <m/>
    <s v="PT BANK JATENG CABANG PURBALINGGA"/>
    <s v="SARENINGSIH"/>
    <s v="Retail"/>
    <x v="2"/>
    <x v="3"/>
    <d v="2026-06-09T00:00:00"/>
    <d v="2026-06-09T00:00:00"/>
    <d v="2026-05-29T00:00:00"/>
    <d v="2031-05-29T00:00:00"/>
    <n v="100"/>
    <n v="100"/>
    <n v="100"/>
    <n v="0"/>
    <n v="0"/>
    <s v="IDR"/>
    <n v="1"/>
    <n v="255024000"/>
    <n v="374885"/>
    <n v="0"/>
    <n v="0"/>
    <n v="50660.14"/>
    <n v="374885"/>
    <n v="0"/>
    <n v="0"/>
    <s v="Fire 2026 (XOL) - Agunan Bank"/>
    <n v="0"/>
    <n v="0"/>
    <n v="0"/>
    <n v="9372.1299999999992"/>
    <n v="0"/>
    <n v="365512.88"/>
    <n v="0"/>
    <n v="0"/>
    <n v="0"/>
    <n v="0"/>
    <n v="2811.64"/>
    <n v="0"/>
    <n v="37488500"/>
    <n v="0"/>
    <n v="0"/>
    <n v="0"/>
    <n v="0"/>
    <n v="0"/>
    <n v="0"/>
    <n v="0"/>
    <n v="9372.1299999999992"/>
    <n v="2811.64"/>
    <n v="0"/>
    <n v="0"/>
    <n v="365512.88"/>
    <n v="0"/>
    <m/>
    <m/>
    <n v="0"/>
    <n v="0"/>
    <n v="0"/>
    <n v="9372.1299999999992"/>
    <n v="0"/>
    <n v="365512.88"/>
    <n v="-1.0000000009313226E-2"/>
    <n v="0"/>
    <n v="0"/>
    <n v="0"/>
    <n v="0"/>
    <n v="0"/>
    <s v="Ada selisih Premi Depan VS Premi Spreading (Selisih dimasukkan ADDOR)"/>
    <n v="0"/>
    <n v="0"/>
    <n v="0"/>
    <n v="0"/>
    <n v="0.30000010669933092"/>
    <n v="0"/>
    <n v="2811.6389999999997"/>
    <n v="0"/>
    <n v="0"/>
    <n v="0"/>
    <n v="0"/>
    <n v="59.868852459016395"/>
    <x v="0"/>
    <s v=""/>
    <n v="0"/>
    <n v="0"/>
    <n v="9372.1299999999992"/>
    <n v="0"/>
    <n v="365512.88"/>
    <n v="-1.0000000009313226E-2"/>
    <n v="0"/>
    <n v="0"/>
    <n v="2811.6389999999997"/>
    <n v="0"/>
    <n v="0"/>
    <n v="0"/>
    <n v="0"/>
    <n v="374885"/>
    <n v="0"/>
    <s v="2026"/>
    <x v="2"/>
    <n v="0"/>
    <n v="0"/>
    <n v="9372.1299999999992"/>
    <n v="0"/>
    <n v="365512.88"/>
    <n v="-1.0000000009313226E-2"/>
    <n v="0"/>
    <n v="0"/>
    <n v="0"/>
    <n v="0"/>
    <n v="0"/>
    <n v="0"/>
    <n v="0"/>
    <n v="2811.6389999999997"/>
    <n v="0"/>
    <n v="0"/>
    <n v="0"/>
    <n v="0"/>
    <b v="1"/>
    <n v="0"/>
    <n v="0"/>
    <b v="1"/>
    <n v="0"/>
    <n v="0"/>
    <n v="9372.1299999999992"/>
    <n v="0"/>
    <n v="365512.88"/>
    <n v="-1.0000000009313226E-2"/>
    <n v="0"/>
    <n v="0"/>
    <n v="0"/>
    <n v="0"/>
    <n v="0"/>
    <n v="2811.6389999999997"/>
    <n v="0"/>
    <n v="0"/>
    <n v="374885"/>
    <n v="0"/>
    <n v="37488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BF6C28C2-E1D2-4014-A9A0-B1B174283587"/>
    <s v="N"/>
    <m/>
    <m/>
    <d v="2026-06-29T00:00:00"/>
    <x v="10"/>
    <s v="2111.26.004.1.00316-8/00"/>
    <m/>
    <m/>
    <s v="Okta Prabowo"/>
    <s v="Okta Prabowo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13493DBD-63D3-4BD0-9F4A-B1BE57550902"/>
    <s v="N"/>
    <m/>
    <m/>
    <d v="2026-06-23T00:00:00"/>
    <x v="15"/>
    <s v="1116.25.051.1.00004-5/01"/>
    <s v="000054"/>
    <m/>
    <s v="PERUM PERHUTANI KPH CIAMIS"/>
    <s v="PERUM PERHUTANI KPH CIAMIS"/>
    <s v="Coorporate"/>
    <x v="0"/>
    <x v="8"/>
    <d v="2026-06-23T00:00:00"/>
    <d v="2026-06-23T00:00:00"/>
    <d v="2026-05-01T00:00:00"/>
    <d v="2026-05-31T00:00:00"/>
    <n v="100"/>
    <n v="100"/>
    <n v="100"/>
    <n v="0"/>
    <n v="0"/>
    <s v="IDR"/>
    <n v="1"/>
    <n v="16146000000"/>
    <n v="117000"/>
    <n v="23400"/>
    <n v="0"/>
    <n v="0"/>
    <n v="117000"/>
    <n v="23400"/>
    <n v="0"/>
    <s v="General Accident 2026 (XOL)"/>
    <n v="0"/>
    <n v="0"/>
    <n v="0"/>
    <n v="0"/>
    <n v="0"/>
    <n v="117000"/>
    <n v="0"/>
    <n v="0"/>
    <n v="0"/>
    <n v="0"/>
    <n v="0"/>
    <n v="0"/>
    <n v="11700000"/>
    <n v="0"/>
    <n v="0"/>
    <n v="0"/>
    <n v="0"/>
    <n v="0"/>
    <n v="0"/>
    <n v="0"/>
    <n v="0"/>
    <n v="0"/>
    <n v="0"/>
    <n v="0"/>
    <n v="117000"/>
    <n v="0"/>
    <m/>
    <m/>
    <n v="0"/>
    <n v="0"/>
    <n v="0"/>
    <n v="0"/>
    <n v="0"/>
    <n v="117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17000"/>
    <n v="0"/>
    <n v="0"/>
    <n v="0"/>
    <n v="0"/>
    <n v="0"/>
    <n v="0"/>
    <n v="0"/>
    <n v="0"/>
    <n v="117000"/>
    <n v="0"/>
    <s v="2026"/>
    <x v="0"/>
    <n v="0"/>
    <n v="0"/>
    <n v="0"/>
    <n v="0"/>
    <n v="117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7000"/>
    <n v="0"/>
    <n v="0"/>
    <n v="0"/>
    <n v="0"/>
    <n v="0"/>
    <n v="0"/>
    <n v="0"/>
    <n v="0"/>
    <n v="0"/>
    <n v="117000"/>
    <n v="23400"/>
    <n v="936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8750000"/>
    <n v="38750000"/>
    <s v="Bancassurance"/>
    <s v="1"/>
    <s v="0"/>
    <m/>
    <s v=""/>
    <s v=""/>
    <s v="3CAC8325-86C9-4B0F-89B2-B1C69470B16F"/>
    <s v="N"/>
    <m/>
    <m/>
    <d v="2026-06-17T00:00:00"/>
    <x v="38"/>
    <s v="0108.26.032.6.00172-3/00"/>
    <m/>
    <m/>
    <s v="PT BANK BNI KCP KARTASURA"/>
    <s v="LINA PUSPITASARI"/>
    <s v="Retail"/>
    <x v="2"/>
    <x v="3"/>
    <d v="2026-06-17T00:00:00"/>
    <d v="2026-06-17T00:00:00"/>
    <d v="2026-05-20T00:00:00"/>
    <d v="2028-05-20T00:00:00"/>
    <n v="100"/>
    <n v="100"/>
    <n v="100"/>
    <n v="0"/>
    <n v="0"/>
    <s v="IDR"/>
    <n v="1"/>
    <n v="38750000"/>
    <n v="87342.5"/>
    <n v="0"/>
    <n v="0"/>
    <n v="11803.05"/>
    <n v="87342.5"/>
    <n v="0"/>
    <n v="0"/>
    <s v="Fire 2026 (XOL) - Agunan Bank"/>
    <n v="0"/>
    <n v="0"/>
    <n v="0"/>
    <n v="2183.56"/>
    <n v="0"/>
    <n v="85158.94"/>
    <n v="0"/>
    <n v="0"/>
    <n v="0"/>
    <n v="0"/>
    <n v="655.07000000000005"/>
    <n v="0"/>
    <n v="8734250"/>
    <n v="0"/>
    <n v="0"/>
    <n v="0"/>
    <n v="0"/>
    <n v="0"/>
    <n v="0"/>
    <n v="0"/>
    <n v="2183.56"/>
    <n v="655.07000000000005"/>
    <n v="0"/>
    <n v="0"/>
    <n v="85158.94"/>
    <n v="0"/>
    <m/>
    <m/>
    <n v="0"/>
    <n v="0"/>
    <n v="0"/>
    <n v="2183.56"/>
    <n v="0"/>
    <n v="85158.94"/>
    <n v="0"/>
    <n v="0"/>
    <n v="0"/>
    <n v="0"/>
    <n v="0"/>
    <n v="0"/>
    <s v=""/>
    <n v="0"/>
    <n v="0"/>
    <n v="0"/>
    <n v="0"/>
    <n v="0.30000091593544492"/>
    <n v="0"/>
    <n v="655.06799999999998"/>
    <n v="0"/>
    <n v="0"/>
    <n v="0"/>
    <n v="0"/>
    <n v="23.967213114754099"/>
    <x v="0"/>
    <s v=""/>
    <n v="0"/>
    <n v="0"/>
    <n v="2183.56"/>
    <n v="0"/>
    <n v="85158.94"/>
    <n v="0"/>
    <n v="0"/>
    <n v="0"/>
    <n v="655.06799999999998"/>
    <n v="0"/>
    <n v="0"/>
    <n v="0"/>
    <n v="0"/>
    <n v="87342.5"/>
    <n v="0"/>
    <s v="2026"/>
    <x v="2"/>
    <n v="0"/>
    <n v="0"/>
    <n v="2183.56"/>
    <n v="0"/>
    <n v="85158.94"/>
    <n v="0"/>
    <n v="0"/>
    <n v="0"/>
    <n v="0"/>
    <n v="0"/>
    <n v="0"/>
    <n v="0"/>
    <n v="0"/>
    <n v="655.06799999999998"/>
    <n v="0"/>
    <n v="0"/>
    <n v="0"/>
    <n v="0"/>
    <b v="1"/>
    <n v="0"/>
    <n v="0"/>
    <b v="1"/>
    <n v="0"/>
    <n v="0"/>
    <n v="2183.56"/>
    <n v="0"/>
    <n v="85158.94"/>
    <n v="0"/>
    <n v="0"/>
    <n v="0"/>
    <n v="0"/>
    <n v="0"/>
    <n v="0"/>
    <n v="655.06799999999998"/>
    <n v="0"/>
    <n v="0"/>
    <n v="87342.5"/>
    <n v="0"/>
    <n v="87342.5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E12E053-8338-4667-B97F-24923C55F140"/>
    <s v="N"/>
    <m/>
    <m/>
    <d v="2026-06-08T00:00:00"/>
    <x v="24"/>
    <s v="1101.26.050.7.00063-0/00"/>
    <m/>
    <m/>
    <s v="YAMIN HAYA"/>
    <s v="YAMIN HAYA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29888000"/>
    <n v="1629888000"/>
    <s v="Agen Perseorangan"/>
    <s v="1"/>
    <s v="0"/>
    <m/>
    <s v="Nadia Ramadhani"/>
    <s v=""/>
    <s v="26BAECA9-8871-44C2-A08F-24AB32BD6A05"/>
    <s v="N"/>
    <m/>
    <m/>
    <d v="2026-06-08T00:00:00"/>
    <x v="26"/>
    <s v="0103.26.008.2.00005-0/00"/>
    <m/>
    <m/>
    <s v="SOONLE METALINDO PERKASA, PT"/>
    <s v="SOONLE METALINDO PERKASA, PT"/>
    <s v="Retail"/>
    <x v="2"/>
    <x v="2"/>
    <d v="2026-06-08T00:00:00"/>
    <d v="2026-06-08T00:00:00"/>
    <d v="2026-05-10T00:00:00"/>
    <d v="2027-05-10T00:00:00"/>
    <n v="100"/>
    <n v="100"/>
    <n v="100"/>
    <n v="0"/>
    <n v="0"/>
    <s v="SGD"/>
    <n v="13996.81"/>
    <n v="120000"/>
    <n v="137.63999999999999"/>
    <n v="0"/>
    <n v="20.43"/>
    <n v="0"/>
    <n v="1926520.9283999996"/>
    <n v="0"/>
    <n v="285954.82829999999"/>
    <s v="Fire 2026 (XOL)"/>
    <n v="0"/>
    <n v="0"/>
    <n v="0"/>
    <n v="3.44"/>
    <n v="0"/>
    <n v="134.19999999999999"/>
    <n v="0"/>
    <n v="0"/>
    <n v="0"/>
    <n v="0"/>
    <n v="1.03"/>
    <n v="0"/>
    <n v="13764"/>
    <n v="0"/>
    <n v="0"/>
    <n v="0"/>
    <n v="0"/>
    <n v="0"/>
    <n v="0"/>
    <n v="0"/>
    <n v="3.44"/>
    <n v="1.03"/>
    <n v="0"/>
    <n v="0"/>
    <n v="134.19999999999999"/>
    <n v="0"/>
    <m/>
    <m/>
    <n v="0"/>
    <n v="0"/>
    <n v="0"/>
    <n v="3.44"/>
    <n v="0"/>
    <n v="134.19999999999999"/>
    <n v="0"/>
    <n v="0"/>
    <n v="0"/>
    <n v="0"/>
    <n v="0"/>
    <n v="0"/>
    <s v=""/>
    <n v="0"/>
    <n v="0"/>
    <n v="0"/>
    <n v="0"/>
    <n v="0.29941860465116282"/>
    <n v="0"/>
    <n v="1.032"/>
    <n v="0"/>
    <n v="0"/>
    <n v="0"/>
    <n v="0"/>
    <n v="11.967213114754099"/>
    <x v="0"/>
    <s v=""/>
    <n v="0"/>
    <n v="0"/>
    <n v="48149.026399999995"/>
    <n v="0"/>
    <n v="1878371.9019999998"/>
    <n v="0"/>
    <n v="0"/>
    <n v="0"/>
    <n v="14444.707920000001"/>
    <n v="0"/>
    <n v="0"/>
    <n v="0"/>
    <n v="0"/>
    <n v="1926520.9283999996"/>
    <n v="0"/>
    <s v="2026"/>
    <x v="2"/>
    <n v="0"/>
    <n v="0"/>
    <n v="3.44"/>
    <n v="0"/>
    <n v="134.19999999999999"/>
    <n v="0"/>
    <n v="0"/>
    <n v="0"/>
    <n v="0"/>
    <n v="0"/>
    <n v="0"/>
    <n v="0"/>
    <n v="0"/>
    <n v="1.032"/>
    <n v="0"/>
    <n v="0"/>
    <n v="0"/>
    <n v="0"/>
    <b v="1"/>
    <n v="0"/>
    <n v="0"/>
    <b v="1"/>
    <n v="0"/>
    <n v="0"/>
    <n v="48149.026399999995"/>
    <n v="0"/>
    <n v="1878371.9019999998"/>
    <n v="0"/>
    <n v="0"/>
    <n v="0"/>
    <n v="0"/>
    <n v="0"/>
    <n v="0"/>
    <n v="14444.707920000001"/>
    <n v="0"/>
    <n v="0"/>
    <n v="1926520.9283999996"/>
    <n v="0"/>
    <n v="1926520.928399999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48560000000"/>
    <n v="948560000000"/>
    <s v="Marketing"/>
    <s v="1"/>
    <s v="1"/>
    <m/>
    <s v=""/>
    <s v=""/>
    <s v="4AECDFFB-58B3-451B-839E-87E1B116464E"/>
    <s v="N"/>
    <m/>
    <m/>
    <d v="2026-06-26T00:00:00"/>
    <x v="0"/>
    <s v="0803.26.011.1.00012-6/00"/>
    <m/>
    <m/>
    <s v="MEDCO E&amp;P GRISSIK LTD"/>
    <s v="MEDCO E&amp;P GRISSIK LTD"/>
    <s v="Coorporate"/>
    <x v="7"/>
    <x v="20"/>
    <d v="2026-06-26T00:00:00"/>
    <d v="2026-06-26T00:00:00"/>
    <d v="2026-06-01T00:00:00"/>
    <d v="2027-05-31T00:00:00"/>
    <n v="5"/>
    <n v="5"/>
    <n v="2.6666669999999999"/>
    <n v="0"/>
    <n v="2.3333330000000001"/>
    <s v="USD"/>
    <n v="17883"/>
    <n v="2964250"/>
    <n v="193.91"/>
    <n v="0"/>
    <n v="0"/>
    <n v="0"/>
    <n v="3467692.53"/>
    <n v="0"/>
    <n v="0"/>
    <s v="Oil &amp; Gas 2026 (XOL)"/>
    <n v="0"/>
    <n v="0"/>
    <n v="0"/>
    <n v="0"/>
    <n v="0"/>
    <n v="87.69"/>
    <n v="0.46"/>
    <n v="0"/>
    <n v="0"/>
    <n v="0"/>
    <n v="0"/>
    <n v="0"/>
    <n v="19488.5"/>
    <n v="0"/>
    <n v="0"/>
    <n v="0"/>
    <n v="0"/>
    <n v="0"/>
    <n v="0"/>
    <n v="0"/>
    <n v="0"/>
    <n v="0"/>
    <n v="0"/>
    <n v="0"/>
    <n v="87.69"/>
    <n v="0.46"/>
    <n v="106.74"/>
    <n v="3.82"/>
    <n v="0"/>
    <n v="0"/>
    <n v="0"/>
    <n v="0"/>
    <n v="0"/>
    <n v="87.69"/>
    <n v="-0.5199999999999898"/>
    <n v="106.74"/>
    <n v="0"/>
    <n v="0"/>
    <n v="0.46"/>
    <n v="0.46"/>
    <s v="Ada selisih Premi Depan VS Premi Spreading (Selisih dimasukkan ADDOR)"/>
    <n v="0"/>
    <n v="0"/>
    <n v="0"/>
    <n v="0"/>
    <n v="0"/>
    <n v="0"/>
    <n v="0"/>
    <n v="0"/>
    <n v="0"/>
    <n v="0"/>
    <n v="3.82"/>
    <n v="11.934426229508198"/>
    <x v="0"/>
    <s v=""/>
    <n v="0"/>
    <n v="0"/>
    <n v="0"/>
    <n v="0"/>
    <n v="1568160.27"/>
    <n v="-9299.159999999818"/>
    <n v="1908831.42"/>
    <n v="0"/>
    <n v="0"/>
    <n v="0"/>
    <n v="0"/>
    <n v="0"/>
    <n v="68313.06"/>
    <n v="3467692.53"/>
    <n v="0"/>
    <s v="2026"/>
    <x v="6"/>
    <n v="0"/>
    <n v="0"/>
    <n v="0"/>
    <n v="0"/>
    <n v="87.69"/>
    <n v="-0.5199999999999898"/>
    <n v="106.74"/>
    <n v="0"/>
    <n v="0"/>
    <n v="0"/>
    <n v="0"/>
    <n v="0"/>
    <n v="0"/>
    <n v="0"/>
    <n v="0"/>
    <n v="3.82"/>
    <n v="0"/>
    <n v="0"/>
    <b v="1"/>
    <n v="0"/>
    <n v="0"/>
    <b v="1"/>
    <n v="0"/>
    <n v="0"/>
    <n v="0"/>
    <n v="0"/>
    <n v="1568160.27"/>
    <n v="-9299.159999999818"/>
    <n v="1908831.42"/>
    <n v="0"/>
    <n v="0"/>
    <n v="0"/>
    <n v="0"/>
    <n v="0"/>
    <n v="0"/>
    <n v="68313.06"/>
    <n v="3467692.53"/>
    <n v="0"/>
    <n v="3467692.5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441000000"/>
    <n v="441000000"/>
    <s v="Bancassurance"/>
    <m/>
    <m/>
    <m/>
    <s v=""/>
    <s v=""/>
    <s v="8656782C-9CEB-4E70-BCE3-87F253C0AF39"/>
    <s v="N"/>
    <m/>
    <m/>
    <d v="2026-06-18T00:00:00"/>
    <x v="7"/>
    <s v="0108.26.036.6.00197-4/00"/>
    <m/>
    <m/>
    <s v="BANK JATENG CABANG TEGAL"/>
    <s v="Dewi Riyanti"/>
    <s v="Retail"/>
    <x v="2"/>
    <x v="3"/>
    <d v="2026-06-18T00:00:00"/>
    <d v="2026-06-18T00:00:00"/>
    <d v="2025-11-26T00:00:00"/>
    <d v="2029-11-26T00:00:00"/>
    <n v="100"/>
    <n v="100"/>
    <n v="100"/>
    <n v="0"/>
    <n v="0"/>
    <s v="IDR"/>
    <n v="1"/>
    <n v="441000000"/>
    <n v="518616"/>
    <n v="0"/>
    <n v="0"/>
    <n v="70083.240000000005"/>
    <n v="518616"/>
    <n v="0"/>
    <n v="0"/>
    <s v="Fire Long Term (Agunan Bank) UY 2025/2026"/>
    <n v="103723.2"/>
    <n v="0"/>
    <n v="0"/>
    <n v="0"/>
    <n v="0"/>
    <n v="414892.79999999999"/>
    <n v="0"/>
    <n v="31116.959999999999"/>
    <n v="0"/>
    <n v="0"/>
    <n v="0"/>
    <n v="0"/>
    <n v="51861600"/>
    <n v="0"/>
    <n v="103723.2"/>
    <n v="31116.959999999999"/>
    <n v="0"/>
    <n v="0"/>
    <n v="0"/>
    <n v="0"/>
    <n v="0"/>
    <n v="0"/>
    <n v="0"/>
    <n v="0"/>
    <n v="414892.79999999999"/>
    <n v="0"/>
    <m/>
    <m/>
    <n v="0"/>
    <n v="103723.2"/>
    <n v="0"/>
    <n v="0"/>
    <n v="0"/>
    <n v="414892.79999999999"/>
    <n v="0"/>
    <n v="0"/>
    <n v="0"/>
    <n v="0"/>
    <n v="0"/>
    <n v="0"/>
    <s v=""/>
    <n v="0.3"/>
    <n v="0.3"/>
    <n v="0"/>
    <n v="0"/>
    <n v="0"/>
    <n v="0"/>
    <n v="0"/>
    <n v="0"/>
    <n v="31116.959999999999"/>
    <n v="0"/>
    <n v="0"/>
    <n v="47.901639344262293"/>
    <x v="1"/>
    <s v=""/>
    <n v="103723.2"/>
    <n v="0"/>
    <n v="0"/>
    <n v="0"/>
    <n v="414892.79999999999"/>
    <n v="0"/>
    <n v="0"/>
    <n v="0"/>
    <n v="0"/>
    <n v="0"/>
    <n v="31116.959999999999"/>
    <n v="0"/>
    <n v="0"/>
    <n v="518616"/>
    <n v="0"/>
    <s v="2025"/>
    <x v="2"/>
    <n v="103723.2"/>
    <n v="0"/>
    <n v="0"/>
    <n v="0"/>
    <n v="414892.79999999999"/>
    <n v="0"/>
    <n v="0"/>
    <n v="0"/>
    <n v="0"/>
    <n v="0"/>
    <n v="0"/>
    <n v="31116.959999999999"/>
    <n v="0"/>
    <n v="0"/>
    <n v="0"/>
    <n v="0"/>
    <n v="0"/>
    <n v="0"/>
    <b v="1"/>
    <n v="0"/>
    <n v="0"/>
    <b v="1"/>
    <n v="103723.2"/>
    <n v="0"/>
    <n v="0"/>
    <n v="0"/>
    <n v="414892.79999999999"/>
    <n v="0"/>
    <n v="0"/>
    <n v="0"/>
    <n v="0"/>
    <n v="31116.959999999999"/>
    <n v="0"/>
    <n v="0"/>
    <n v="0"/>
    <n v="0"/>
    <n v="518616"/>
    <n v="0"/>
    <n v="518616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170000000"/>
    <n v="170000000"/>
    <s v="Bancassurance"/>
    <m/>
    <m/>
    <m/>
    <s v=""/>
    <s v=""/>
    <s v="ECC8BC69-65F1-45AA-8694-87F84BD42B64"/>
    <s v="N"/>
    <m/>
    <m/>
    <d v="2026-06-19T00:00:00"/>
    <x v="20"/>
    <s v="0108.26.018.6.00286-1/00"/>
    <m/>
    <m/>
    <s v="PT BANK KALBAR CABANG KUBU RAYA"/>
    <s v="ANASTASIA AMUN ANDRIANI"/>
    <s v="Retail"/>
    <x v="2"/>
    <x v="3"/>
    <d v="2026-06-19T00:00:00"/>
    <d v="2026-06-19T00:00:00"/>
    <d v="2026-06-12T00:00:00"/>
    <d v="2041-06-12T00:00:00"/>
    <n v="100"/>
    <n v="100"/>
    <n v="100"/>
    <n v="0"/>
    <n v="0"/>
    <s v="IDR"/>
    <n v="1"/>
    <n v="170000000"/>
    <n v="749700"/>
    <n v="0"/>
    <n v="0"/>
    <n v="67540.539999999994"/>
    <n v="749700"/>
    <n v="0"/>
    <n v="0"/>
    <s v="Fire 2026 (XOL) - Agunan Bank"/>
    <n v="0"/>
    <n v="0"/>
    <n v="0"/>
    <n v="18742.5"/>
    <n v="0"/>
    <n v="730957.5"/>
    <n v="0"/>
    <n v="0"/>
    <n v="0"/>
    <n v="0"/>
    <n v="5622.75"/>
    <n v="0"/>
    <n v="74970000"/>
    <n v="0"/>
    <n v="0"/>
    <n v="0"/>
    <n v="0"/>
    <n v="0"/>
    <n v="0"/>
    <n v="0"/>
    <n v="18742.5"/>
    <n v="5622.75"/>
    <n v="0"/>
    <n v="0"/>
    <n v="730957.5"/>
    <n v="0"/>
    <m/>
    <m/>
    <n v="0"/>
    <n v="0"/>
    <n v="0"/>
    <n v="18742.5"/>
    <n v="0"/>
    <n v="730957.5"/>
    <n v="0"/>
    <n v="0"/>
    <n v="0"/>
    <n v="0"/>
    <n v="0"/>
    <n v="0"/>
    <s v=""/>
    <n v="0"/>
    <n v="0"/>
    <n v="0"/>
    <n v="0"/>
    <n v="0.3"/>
    <n v="0"/>
    <n v="5622.75"/>
    <n v="0"/>
    <n v="0"/>
    <n v="0"/>
    <n v="0"/>
    <n v="179.63934426229508"/>
    <x v="0"/>
    <s v=""/>
    <n v="0"/>
    <n v="0"/>
    <n v="18742.5"/>
    <n v="0"/>
    <n v="730957.5"/>
    <n v="0"/>
    <n v="0"/>
    <n v="0"/>
    <n v="5622.75"/>
    <n v="0"/>
    <n v="0"/>
    <n v="0"/>
    <n v="0"/>
    <n v="749700"/>
    <n v="0"/>
    <s v="2026"/>
    <x v="2"/>
    <n v="0"/>
    <n v="0"/>
    <n v="18742.5"/>
    <n v="0"/>
    <n v="730957.5"/>
    <n v="0"/>
    <n v="0"/>
    <n v="0"/>
    <n v="0"/>
    <n v="0"/>
    <n v="0"/>
    <n v="0"/>
    <n v="0"/>
    <n v="5622.75"/>
    <n v="0"/>
    <n v="0"/>
    <n v="0"/>
    <n v="0"/>
    <b v="1"/>
    <n v="0"/>
    <n v="0"/>
    <b v="1"/>
    <n v="0"/>
    <n v="0"/>
    <n v="18742.5"/>
    <n v="0"/>
    <n v="730957.5"/>
    <n v="0"/>
    <n v="0"/>
    <n v="0"/>
    <n v="0"/>
    <n v="0"/>
    <n v="0"/>
    <n v="5622.75"/>
    <n v="0"/>
    <n v="0"/>
    <n v="749700"/>
    <n v="0"/>
    <n v="7497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40000000"/>
    <n v="140000000"/>
    <s v="Bancassurance"/>
    <m/>
    <m/>
    <m/>
    <s v=""/>
    <s v=""/>
    <s v="A1B2543B-1130-4059-9071-87FF4020F2EB"/>
    <s v="N"/>
    <m/>
    <m/>
    <d v="2026-06-08T00:00:00"/>
    <x v="8"/>
    <s v="0108.26.006.6.01478-1/00"/>
    <m/>
    <m/>
    <s v="PT BANK BPD BALI CAPEM UNUD"/>
    <s v="NI PUTU AYU BUDIASRI"/>
    <s v="Retail"/>
    <x v="2"/>
    <x v="3"/>
    <d v="2026-06-08T00:00:00"/>
    <d v="2026-06-08T00:00:00"/>
    <d v="2026-04-09T00:00:00"/>
    <d v="2030-04-09T00:00:00"/>
    <n v="100"/>
    <n v="100"/>
    <n v="100"/>
    <n v="0"/>
    <n v="0"/>
    <s v="IDR"/>
    <n v="1"/>
    <n v="140000000"/>
    <n v="164640"/>
    <n v="0"/>
    <n v="0"/>
    <n v="14832.43"/>
    <n v="164640"/>
    <n v="0"/>
    <n v="0"/>
    <s v="Fire 2026 (XOL) - Agunan Bank"/>
    <n v="0"/>
    <n v="0"/>
    <n v="0"/>
    <n v="4116"/>
    <n v="0"/>
    <n v="160524"/>
    <n v="0"/>
    <n v="0"/>
    <n v="0"/>
    <n v="0"/>
    <n v="1234.8"/>
    <n v="0"/>
    <n v="16464000"/>
    <n v="0"/>
    <n v="0"/>
    <n v="0"/>
    <n v="0"/>
    <n v="0"/>
    <n v="0"/>
    <n v="0"/>
    <n v="4116"/>
    <n v="1234.8"/>
    <n v="0"/>
    <n v="0"/>
    <n v="160524"/>
    <n v="0"/>
    <m/>
    <m/>
    <n v="0"/>
    <n v="0"/>
    <n v="0"/>
    <n v="4116"/>
    <n v="0"/>
    <n v="160524"/>
    <n v="0"/>
    <n v="0"/>
    <n v="0"/>
    <n v="0"/>
    <n v="0"/>
    <n v="0"/>
    <s v=""/>
    <n v="0"/>
    <n v="0"/>
    <n v="0"/>
    <n v="0"/>
    <n v="0.3"/>
    <n v="0"/>
    <n v="1234.8"/>
    <n v="0"/>
    <n v="0"/>
    <n v="0"/>
    <n v="0"/>
    <n v="47.901639344262293"/>
    <x v="0"/>
    <s v=""/>
    <n v="0"/>
    <n v="0"/>
    <n v="4116"/>
    <n v="0"/>
    <n v="160524"/>
    <n v="0"/>
    <n v="0"/>
    <n v="0"/>
    <n v="1234.8"/>
    <n v="0"/>
    <n v="0"/>
    <n v="0"/>
    <n v="0"/>
    <n v="164640"/>
    <n v="0"/>
    <s v="2026"/>
    <x v="2"/>
    <n v="0"/>
    <n v="0"/>
    <n v="4116"/>
    <n v="0"/>
    <n v="160524"/>
    <n v="0"/>
    <n v="0"/>
    <n v="0"/>
    <n v="0"/>
    <n v="0"/>
    <n v="0"/>
    <n v="0"/>
    <n v="0"/>
    <n v="1234.8"/>
    <n v="0"/>
    <n v="0"/>
    <n v="0"/>
    <n v="0"/>
    <b v="1"/>
    <n v="0"/>
    <n v="0"/>
    <b v="1"/>
    <n v="0"/>
    <n v="0"/>
    <n v="4116"/>
    <n v="0"/>
    <n v="160524"/>
    <n v="0"/>
    <n v="0"/>
    <n v="0"/>
    <n v="0"/>
    <n v="0"/>
    <n v="0"/>
    <n v="1234.8"/>
    <n v="0"/>
    <n v="0"/>
    <n v="164640"/>
    <n v="0"/>
    <n v="1646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500000000"/>
    <n v="6500000000"/>
    <s v="Marketing"/>
    <s v="1"/>
    <s v="0"/>
    <m/>
    <s v=""/>
    <s v=""/>
    <s v="03CF4844-9DE0-4E08-AAB2-87FF7DE41F63"/>
    <s v="R"/>
    <m/>
    <m/>
    <d v="2026-06-30T00:00:00"/>
    <x v="40"/>
    <s v="0401.26.048.1.00014-7/00"/>
    <m/>
    <s v="FA5180D5-D37F-4CB6-BB84-4EBE6AA2B508"/>
    <s v="PT. SINAR FAJAR PERTIWI"/>
    <s v="PT. SINAR FAJAR PERTIWI"/>
    <s v="Coorporate"/>
    <x v="1"/>
    <x v="1"/>
    <d v="2026-06-30T00:00:00"/>
    <d v="2026-06-30T00:00:00"/>
    <d v="2026-06-30T00:00:00"/>
    <d v="2027-06-30T00:00:00"/>
    <n v="10"/>
    <n v="10"/>
    <n v="10"/>
    <n v="0"/>
    <n v="0"/>
    <s v="IDR"/>
    <n v="1"/>
    <n v="650000000"/>
    <n v="6175000"/>
    <n v="0"/>
    <n v="0"/>
    <n v="0"/>
    <n v="6175000"/>
    <n v="0"/>
    <n v="0"/>
    <s v="Marine Hull 2026 (XOL)"/>
    <n v="0"/>
    <n v="0"/>
    <n v="0"/>
    <n v="0"/>
    <n v="0"/>
    <n v="6175000"/>
    <n v="0"/>
    <n v="0"/>
    <n v="0"/>
    <n v="0"/>
    <n v="0"/>
    <n v="0"/>
    <n v="617500000"/>
    <n v="0"/>
    <n v="0"/>
    <n v="0"/>
    <n v="0"/>
    <n v="0"/>
    <n v="0"/>
    <n v="0"/>
    <n v="0"/>
    <n v="0"/>
    <n v="0"/>
    <n v="0"/>
    <n v="6175000"/>
    <n v="0"/>
    <m/>
    <m/>
    <n v="0"/>
    <n v="0"/>
    <n v="0"/>
    <n v="0"/>
    <n v="0"/>
    <n v="61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175000"/>
    <n v="0"/>
    <n v="0"/>
    <n v="0"/>
    <n v="0"/>
    <n v="0"/>
    <n v="0"/>
    <n v="0"/>
    <n v="0"/>
    <n v="6175000"/>
    <n v="0"/>
    <s v="2026"/>
    <x v="1"/>
    <n v="0"/>
    <n v="0"/>
    <n v="0"/>
    <n v="0"/>
    <n v="61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75000"/>
    <n v="0"/>
    <n v="0"/>
    <n v="0"/>
    <n v="0"/>
    <n v="0"/>
    <n v="0"/>
    <n v="0"/>
    <n v="0"/>
    <n v="0"/>
    <n v="6175000"/>
    <n v="0"/>
    <n v="61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45325000"/>
    <n v="2845325000"/>
    <s v="Bancassurance"/>
    <m/>
    <m/>
    <m/>
    <s v=""/>
    <s v=""/>
    <s v="2B3D8510-EFF4-485A-B03E-88265EF0FACD"/>
    <s v="N"/>
    <m/>
    <m/>
    <d v="2026-06-18T00:00:00"/>
    <x v="5"/>
    <s v="0108.26.035.6.01407-3/00"/>
    <m/>
    <m/>
    <s v="PT BANK JATIM CABANG TRENGGALEK"/>
    <s v="JATMIKO DWIJO SEPUTRO"/>
    <s v="Retail"/>
    <x v="2"/>
    <x v="3"/>
    <d v="2026-06-18T00:00:00"/>
    <d v="2026-06-18T00:00:00"/>
    <d v="2026-06-06T00:00:00"/>
    <d v="2027-06-06T00:00:00"/>
    <n v="100"/>
    <n v="100"/>
    <n v="100"/>
    <n v="0"/>
    <n v="0"/>
    <s v="IDR"/>
    <n v="1"/>
    <n v="2845325000"/>
    <n v="4324894"/>
    <n v="0"/>
    <n v="0"/>
    <n v="584445.14"/>
    <n v="4324894"/>
    <n v="0"/>
    <n v="0"/>
    <s v="Fire 2026 (XOL) - Agunan Bank"/>
    <n v="0"/>
    <n v="0"/>
    <n v="0"/>
    <n v="108122.35"/>
    <n v="0"/>
    <n v="4216771.6500000004"/>
    <n v="0"/>
    <n v="0"/>
    <n v="0"/>
    <n v="0"/>
    <n v="32436.71"/>
    <n v="0"/>
    <n v="432489400"/>
    <n v="0"/>
    <n v="0"/>
    <n v="0"/>
    <n v="0"/>
    <n v="0"/>
    <n v="0"/>
    <n v="0"/>
    <n v="108122.35"/>
    <n v="32436.71"/>
    <n v="0"/>
    <n v="0"/>
    <n v="4216771.6500000004"/>
    <n v="0"/>
    <m/>
    <m/>
    <n v="0"/>
    <n v="0"/>
    <n v="0"/>
    <n v="108122.35"/>
    <n v="0"/>
    <n v="4216771.6500000004"/>
    <n v="0"/>
    <n v="0"/>
    <n v="0"/>
    <n v="0"/>
    <n v="0"/>
    <n v="0"/>
    <s v=""/>
    <n v="0"/>
    <n v="0"/>
    <n v="0"/>
    <n v="0"/>
    <n v="0.30000004624390791"/>
    <n v="0"/>
    <n v="32436.705000000002"/>
    <n v="0"/>
    <n v="0"/>
    <n v="0"/>
    <n v="0"/>
    <n v="11.967213114754099"/>
    <x v="0"/>
    <s v=""/>
    <n v="0"/>
    <n v="0"/>
    <n v="108122.35"/>
    <n v="0"/>
    <n v="4216771.6500000004"/>
    <n v="0"/>
    <n v="0"/>
    <n v="0"/>
    <n v="32436.705000000002"/>
    <n v="0"/>
    <n v="0"/>
    <n v="0"/>
    <n v="0"/>
    <n v="4324894"/>
    <n v="0"/>
    <s v="2026"/>
    <x v="2"/>
    <n v="0"/>
    <n v="0"/>
    <n v="108122.35"/>
    <n v="0"/>
    <n v="4216771.6500000004"/>
    <n v="0"/>
    <n v="0"/>
    <n v="0"/>
    <n v="0"/>
    <n v="0"/>
    <n v="0"/>
    <n v="0"/>
    <n v="0"/>
    <n v="32436.705000000002"/>
    <n v="0"/>
    <n v="0"/>
    <n v="0"/>
    <n v="0"/>
    <b v="1"/>
    <n v="0"/>
    <n v="0"/>
    <b v="1"/>
    <n v="0"/>
    <n v="0"/>
    <n v="108122.35"/>
    <n v="0"/>
    <n v="4216771.6500000004"/>
    <n v="0"/>
    <n v="0"/>
    <n v="0"/>
    <n v="0"/>
    <n v="0"/>
    <n v="0"/>
    <n v="32436.705000000002"/>
    <n v="0"/>
    <n v="0"/>
    <n v="4324894"/>
    <n v="0"/>
    <n v="432489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83CC65D-2996-4799-A18E-882EA6F3C47F"/>
    <s v="N"/>
    <m/>
    <m/>
    <d v="2026-06-05T00:00:00"/>
    <x v="0"/>
    <s v="1101.26.011.7.00152-3/00"/>
    <m/>
    <m/>
    <s v="Dewi Subekti"/>
    <s v="Dewi Subekti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500000000"/>
    <n v="1500000000"/>
    <s v="Broker"/>
    <s v="1"/>
    <s v="0"/>
    <m/>
    <s v=""/>
    <s v="PT Sarana Janesia Utama"/>
    <s v="5316FA5B-BA2C-4C38-9CA0-88672A5AE3CB"/>
    <s v="N"/>
    <m/>
    <m/>
    <d v="2026-06-10T00:00:00"/>
    <x v="5"/>
    <s v="0102.26.035.4.00006-3/00"/>
    <m/>
    <m/>
    <s v="SUMBER TANI, CV"/>
    <s v="SUMBER TANI, CV"/>
    <s v="Retail"/>
    <x v="2"/>
    <x v="12"/>
    <d v="2026-06-10T00:00:00"/>
    <d v="2026-06-10T00:00:00"/>
    <d v="2026-05-22T00:00:00"/>
    <d v="2027-05-22T00:00:00"/>
    <n v="100"/>
    <n v="100"/>
    <n v="100"/>
    <n v="0"/>
    <n v="0"/>
    <s v="IDR"/>
    <n v="1"/>
    <n v="1500000000"/>
    <n v="1500000"/>
    <n v="0"/>
    <n v="225000"/>
    <n v="0"/>
    <n v="1500000"/>
    <n v="0"/>
    <n v="225000"/>
    <s v="Fire 2026 (XOL)"/>
    <n v="0"/>
    <n v="0"/>
    <n v="0"/>
    <n v="0"/>
    <n v="150000"/>
    <n v="1350000"/>
    <n v="0"/>
    <n v="0"/>
    <n v="0"/>
    <n v="0"/>
    <n v="0"/>
    <n v="52500"/>
    <n v="150000000"/>
    <n v="0"/>
    <n v="0"/>
    <n v="0"/>
    <n v="0"/>
    <n v="0"/>
    <n v="0"/>
    <n v="0"/>
    <n v="0"/>
    <n v="0"/>
    <n v="150000"/>
    <n v="52500"/>
    <n v="1350000"/>
    <n v="0"/>
    <m/>
    <m/>
    <n v="0"/>
    <n v="0"/>
    <n v="0"/>
    <n v="0"/>
    <n v="150000"/>
    <n v="1350000"/>
    <n v="0"/>
    <n v="0"/>
    <n v="0"/>
    <n v="0"/>
    <n v="0"/>
    <n v="0"/>
    <s v=""/>
    <n v="0"/>
    <n v="0"/>
    <n v="0"/>
    <n v="0"/>
    <n v="0"/>
    <n v="0.35"/>
    <n v="0"/>
    <n v="52500"/>
    <n v="0"/>
    <n v="0"/>
    <n v="0"/>
    <n v="11.967213114754099"/>
    <x v="0"/>
    <s v=""/>
    <n v="0"/>
    <n v="0"/>
    <n v="0"/>
    <n v="150000"/>
    <n v="1350000"/>
    <n v="0"/>
    <n v="0"/>
    <n v="0"/>
    <n v="0"/>
    <n v="52500"/>
    <n v="0"/>
    <n v="0"/>
    <n v="0"/>
    <n v="1500000"/>
    <n v="0"/>
    <s v="2026"/>
    <x v="2"/>
    <n v="0"/>
    <n v="0"/>
    <n v="0"/>
    <n v="150000"/>
    <n v="1350000"/>
    <n v="0"/>
    <n v="0"/>
    <n v="0"/>
    <n v="0"/>
    <n v="0"/>
    <n v="0"/>
    <n v="0"/>
    <n v="0"/>
    <n v="0"/>
    <n v="52500"/>
    <n v="0"/>
    <n v="0"/>
    <n v="0"/>
    <b v="1"/>
    <n v="0"/>
    <n v="0"/>
    <b v="1"/>
    <n v="0"/>
    <n v="0"/>
    <n v="0"/>
    <n v="150000"/>
    <n v="1350000"/>
    <n v="0"/>
    <n v="0"/>
    <n v="0"/>
    <n v="0"/>
    <n v="0"/>
    <n v="0"/>
    <n v="0"/>
    <n v="52500"/>
    <n v="0"/>
    <n v="1500000"/>
    <n v="0"/>
    <n v="15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0220000"/>
    <n v="160220000"/>
    <s v="Bancassurance"/>
    <m/>
    <m/>
    <m/>
    <s v=""/>
    <s v=""/>
    <s v="D8C35024-A93E-4CA6-B87A-24EFBB63D709"/>
    <s v="N"/>
    <m/>
    <m/>
    <d v="2026-06-25T00:00:00"/>
    <x v="2"/>
    <s v="0108.26.054.6.01167-7/00"/>
    <m/>
    <m/>
    <s v="PT BANK JATENG ULM KCP KRAGAN"/>
    <s v="MOH DZAWIN NUHA"/>
    <s v="Retail"/>
    <x v="2"/>
    <x v="3"/>
    <d v="2026-06-25T00:00:00"/>
    <d v="2026-06-25T00:00:00"/>
    <d v="2026-06-24T00:00:00"/>
    <d v="2029-06-24T00:00:00"/>
    <n v="100"/>
    <n v="100"/>
    <n v="100"/>
    <n v="0"/>
    <n v="0"/>
    <s v="IDR"/>
    <n v="1"/>
    <n v="160220000"/>
    <n v="730602"/>
    <n v="0"/>
    <n v="0"/>
    <n v="98730"/>
    <n v="730602"/>
    <n v="0"/>
    <n v="0"/>
    <s v="Fire 2026 (XOL) - Agunan Bank"/>
    <n v="0"/>
    <n v="0"/>
    <n v="0"/>
    <n v="18265.05"/>
    <n v="0"/>
    <n v="712336.95"/>
    <n v="0"/>
    <n v="0"/>
    <n v="0"/>
    <n v="0"/>
    <n v="5479.52"/>
    <n v="0"/>
    <n v="73060200"/>
    <n v="0"/>
    <n v="0"/>
    <n v="0"/>
    <n v="0"/>
    <n v="0"/>
    <n v="0"/>
    <n v="0"/>
    <n v="18265.05"/>
    <n v="5479.52"/>
    <n v="0"/>
    <n v="0"/>
    <n v="712336.95"/>
    <n v="0"/>
    <m/>
    <m/>
    <n v="0"/>
    <n v="0"/>
    <n v="0"/>
    <n v="18265.05"/>
    <n v="0"/>
    <n v="712336.95"/>
    <n v="0"/>
    <n v="0"/>
    <n v="0"/>
    <n v="0"/>
    <n v="0"/>
    <n v="0"/>
    <s v=""/>
    <n v="0"/>
    <n v="0"/>
    <n v="0"/>
    <n v="0"/>
    <n v="0.30000027374685539"/>
    <n v="0"/>
    <n v="5479.5149999999994"/>
    <n v="0"/>
    <n v="0"/>
    <n v="0"/>
    <n v="0"/>
    <n v="35.934426229508198"/>
    <x v="0"/>
    <s v=""/>
    <n v="0"/>
    <n v="0"/>
    <n v="18265.05"/>
    <n v="0"/>
    <n v="712336.95"/>
    <n v="0"/>
    <n v="0"/>
    <n v="0"/>
    <n v="5479.5149999999994"/>
    <n v="0"/>
    <n v="0"/>
    <n v="0"/>
    <n v="0"/>
    <n v="730602"/>
    <n v="0"/>
    <s v="2026"/>
    <x v="2"/>
    <n v="0"/>
    <n v="0"/>
    <n v="18265.05"/>
    <n v="0"/>
    <n v="712336.95"/>
    <n v="0"/>
    <n v="0"/>
    <n v="0"/>
    <n v="0"/>
    <n v="0"/>
    <n v="0"/>
    <n v="0"/>
    <n v="0"/>
    <n v="5479.5149999999994"/>
    <n v="0"/>
    <n v="0"/>
    <n v="0"/>
    <n v="0"/>
    <b v="1"/>
    <n v="0"/>
    <n v="0"/>
    <b v="1"/>
    <n v="0"/>
    <n v="0"/>
    <n v="18265.05"/>
    <n v="0"/>
    <n v="712336.95"/>
    <n v="0"/>
    <n v="0"/>
    <n v="0"/>
    <n v="0"/>
    <n v="0"/>
    <n v="0"/>
    <n v="5479.5149999999994"/>
    <n v="0"/>
    <n v="0"/>
    <n v="730602"/>
    <n v="0"/>
    <n v="73060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2157286-2614-479B-BCDA-2503554356EA"/>
    <s v="N"/>
    <m/>
    <m/>
    <d v="2026-06-11T00:00:00"/>
    <x v="47"/>
    <s v="2110.26.045.1.00008-4/00"/>
    <m/>
    <m/>
    <s v="FAUZAN"/>
    <s v="FAUZAN"/>
    <s v="Retail"/>
    <x v="6"/>
    <x v="13"/>
    <d v="2026-06-11T00:00:00"/>
    <d v="2026-06-11T00:00:00"/>
    <d v="2026-06-11T00:00:00"/>
    <d v="2027-06-11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63700000"/>
    <n v="963700000"/>
    <s v="Bancassurance"/>
    <m/>
    <m/>
    <m/>
    <s v=""/>
    <s v=""/>
    <s v="EF791377-0198-4E4B-9AB8-2509EEC7CC98"/>
    <s v="N"/>
    <m/>
    <m/>
    <d v="2026-06-23T00:00:00"/>
    <x v="5"/>
    <s v="0108.26.035.6.01450-6/00"/>
    <m/>
    <m/>
    <s v="PT BANK JATIM CABANG KEDIRI"/>
    <s v="ABDURRAKHMAN SURYA WIJAYA"/>
    <s v="Retail"/>
    <x v="2"/>
    <x v="3"/>
    <d v="2026-06-23T00:00:00"/>
    <d v="2026-06-23T00:00:00"/>
    <d v="2026-06-27T00:00:00"/>
    <d v="2027-06-27T00:00:00"/>
    <n v="100"/>
    <n v="100"/>
    <n v="100"/>
    <n v="0"/>
    <n v="0"/>
    <s v="IDR"/>
    <n v="1"/>
    <n v="963700000"/>
    <n v="1464824"/>
    <n v="0"/>
    <n v="0"/>
    <n v="197949.19"/>
    <n v="1464824"/>
    <n v="0"/>
    <n v="0"/>
    <s v="Fire 2026 (XOL) - Agunan Bank"/>
    <n v="0"/>
    <n v="0"/>
    <n v="0"/>
    <n v="36620.6"/>
    <n v="0"/>
    <n v="1428203.4"/>
    <n v="0"/>
    <n v="0"/>
    <n v="0"/>
    <n v="0"/>
    <n v="10986.18"/>
    <n v="0"/>
    <n v="146482400"/>
    <n v="0"/>
    <n v="0"/>
    <n v="0"/>
    <n v="0"/>
    <n v="0"/>
    <n v="0"/>
    <n v="0"/>
    <n v="36620.6"/>
    <n v="10986.18"/>
    <n v="0"/>
    <n v="0"/>
    <n v="1428203.4"/>
    <n v="0"/>
    <m/>
    <m/>
    <n v="0"/>
    <n v="0"/>
    <n v="0"/>
    <n v="36620.6"/>
    <n v="0"/>
    <n v="1428203.4"/>
    <n v="0"/>
    <n v="0"/>
    <n v="0"/>
    <n v="0"/>
    <n v="0"/>
    <n v="0"/>
    <s v=""/>
    <n v="0"/>
    <n v="0"/>
    <n v="0"/>
    <n v="0"/>
    <n v="0.30000000000000004"/>
    <n v="0"/>
    <n v="10986.179999999998"/>
    <n v="0"/>
    <n v="0"/>
    <n v="0"/>
    <n v="0"/>
    <n v="11.967213114754099"/>
    <x v="0"/>
    <s v=""/>
    <n v="0"/>
    <n v="0"/>
    <n v="36620.6"/>
    <n v="0"/>
    <n v="1428203.4"/>
    <n v="0"/>
    <n v="0"/>
    <n v="0"/>
    <n v="10986.179999999998"/>
    <n v="0"/>
    <n v="0"/>
    <n v="0"/>
    <n v="0"/>
    <n v="1464824"/>
    <n v="0"/>
    <s v="2026"/>
    <x v="2"/>
    <n v="0"/>
    <n v="0"/>
    <n v="36620.6"/>
    <n v="0"/>
    <n v="1428203.4"/>
    <n v="0"/>
    <n v="0"/>
    <n v="0"/>
    <n v="0"/>
    <n v="0"/>
    <n v="0"/>
    <n v="0"/>
    <n v="0"/>
    <n v="10986.179999999998"/>
    <n v="0"/>
    <n v="0"/>
    <n v="0"/>
    <n v="0"/>
    <b v="1"/>
    <n v="0"/>
    <n v="0"/>
    <b v="1"/>
    <n v="0"/>
    <n v="0"/>
    <n v="36620.6"/>
    <n v="0"/>
    <n v="1428203.4"/>
    <n v="0"/>
    <n v="0"/>
    <n v="0"/>
    <n v="0"/>
    <n v="0"/>
    <n v="0"/>
    <n v="10986.179999999998"/>
    <n v="0"/>
    <n v="0"/>
    <n v="1464824"/>
    <n v="0"/>
    <n v="146482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D12B9B3F-D70F-409F-B715-250E1D72A43F"/>
    <s v="N"/>
    <m/>
    <m/>
    <d v="2026-06-30T00:00:00"/>
    <x v="10"/>
    <s v="2111.26.004.1.00362-2/00"/>
    <m/>
    <m/>
    <s v="Raysa Wulandari "/>
    <s v="Raysa Wulandari 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CFC4BE3-2470-4879-975E-99BFB89D7E70"/>
    <s v="N"/>
    <m/>
    <m/>
    <d v="2026-06-19T00:00:00"/>
    <x v="0"/>
    <s v="1101.26.011.7.00215-3/00"/>
    <m/>
    <m/>
    <s v="Ani Rohani"/>
    <s v="Ani Rohan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84301FCF-76E8-4068-8D38-99C3179A0A3A"/>
    <s v="N"/>
    <m/>
    <m/>
    <d v="2026-06-19T00:00:00"/>
    <x v="5"/>
    <s v="0108.26.035.6.01430-0/00"/>
    <m/>
    <m/>
    <s v="PT BANK JATIM CAPEM KARANGDINOYO-KEPUNG"/>
    <s v="SARNI"/>
    <s v="Retail"/>
    <x v="2"/>
    <x v="3"/>
    <d v="2026-06-19T00:00:00"/>
    <d v="2026-06-19T00:00:00"/>
    <d v="2026-06-19T00:00:00"/>
    <d v="2027-06-19T00:00:00"/>
    <n v="100"/>
    <n v="100"/>
    <n v="100"/>
    <n v="0"/>
    <n v="0"/>
    <s v="IDR"/>
    <n v="1"/>
    <n v="180000000"/>
    <n v="52920"/>
    <n v="0"/>
    <n v="0"/>
    <n v="7151.35"/>
    <n v="52920"/>
    <n v="0"/>
    <n v="0"/>
    <s v="Fire 2026 (XOL) - Agunan Bank"/>
    <n v="0"/>
    <n v="0"/>
    <n v="0"/>
    <n v="1323"/>
    <n v="0"/>
    <n v="51597"/>
    <n v="0"/>
    <n v="0"/>
    <n v="0"/>
    <n v="0"/>
    <n v="396.9"/>
    <n v="0"/>
    <n v="5292000"/>
    <n v="0"/>
    <n v="0"/>
    <n v="0"/>
    <n v="0"/>
    <n v="0"/>
    <n v="0"/>
    <n v="0"/>
    <n v="1323"/>
    <n v="396.9"/>
    <n v="0"/>
    <n v="0"/>
    <n v="51597"/>
    <n v="0"/>
    <m/>
    <m/>
    <n v="0"/>
    <n v="0"/>
    <n v="0"/>
    <n v="1323"/>
    <n v="0"/>
    <n v="51597"/>
    <n v="0"/>
    <n v="0"/>
    <n v="0"/>
    <n v="0"/>
    <n v="0"/>
    <n v="0"/>
    <s v=""/>
    <n v="0"/>
    <n v="0"/>
    <n v="0"/>
    <n v="0"/>
    <n v="0.3"/>
    <n v="0"/>
    <n v="396.9"/>
    <n v="0"/>
    <n v="0"/>
    <n v="0"/>
    <n v="0"/>
    <n v="11.967213114754099"/>
    <x v="0"/>
    <s v=""/>
    <n v="0"/>
    <n v="0"/>
    <n v="1323"/>
    <n v="0"/>
    <n v="51597"/>
    <n v="0"/>
    <n v="0"/>
    <n v="0"/>
    <n v="396.9"/>
    <n v="0"/>
    <n v="0"/>
    <n v="0"/>
    <n v="0"/>
    <n v="52920"/>
    <n v="0"/>
    <s v="2026"/>
    <x v="2"/>
    <n v="0"/>
    <n v="0"/>
    <n v="1323"/>
    <n v="0"/>
    <n v="51597"/>
    <n v="0"/>
    <n v="0"/>
    <n v="0"/>
    <n v="0"/>
    <n v="0"/>
    <n v="0"/>
    <n v="0"/>
    <n v="0"/>
    <n v="396.9"/>
    <n v="0"/>
    <n v="0"/>
    <n v="0"/>
    <n v="0"/>
    <b v="1"/>
    <n v="0"/>
    <n v="0"/>
    <b v="1"/>
    <n v="0"/>
    <n v="0"/>
    <n v="1323"/>
    <n v="0"/>
    <n v="51597"/>
    <n v="0"/>
    <n v="0"/>
    <n v="0"/>
    <n v="0"/>
    <n v="0"/>
    <n v="0"/>
    <n v="396.9"/>
    <n v="0"/>
    <n v="0"/>
    <n v="52920"/>
    <n v="0"/>
    <n v="529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s v="1"/>
    <s v="0"/>
    <m/>
    <s v=""/>
    <s v=""/>
    <s v="57B500E2-E26D-40CD-AE3F-99DC2C2A50FD"/>
    <s v="N"/>
    <m/>
    <m/>
    <d v="2026-06-30T00:00:00"/>
    <x v="4"/>
    <s v="0108.26.020.6.00333-6/00"/>
    <m/>
    <m/>
    <s v="PT BANK NAGARI CAPEM RANAH BATAHAN QQ HERIANSYAH MTD"/>
    <s v="PT BANK NAGARI CAPEM RANAH BATAHAN QQ HERIANSYAH MTD"/>
    <s v="Coorporate"/>
    <x v="2"/>
    <x v="3"/>
    <d v="2026-06-30T00:00:00"/>
    <d v="2026-06-30T00:00:00"/>
    <d v="2026-06-18T00:00:00"/>
    <d v="2030-06-18T00:00:00"/>
    <n v="100"/>
    <n v="100"/>
    <n v="100"/>
    <n v="0"/>
    <n v="0"/>
    <s v="IDR"/>
    <n v="1"/>
    <n v="90000000"/>
    <n v="105840"/>
    <n v="0"/>
    <n v="0"/>
    <n v="10488.65"/>
    <n v="105840"/>
    <n v="0"/>
    <n v="0"/>
    <s v="Fire 2026 (XOL) - Agunan Bank"/>
    <n v="0"/>
    <n v="0"/>
    <n v="0"/>
    <n v="2646"/>
    <n v="0"/>
    <n v="103194"/>
    <n v="0"/>
    <n v="0"/>
    <n v="0"/>
    <n v="0"/>
    <n v="793.8"/>
    <n v="0"/>
    <n v="10584000"/>
    <n v="0"/>
    <n v="0"/>
    <n v="0"/>
    <n v="0"/>
    <n v="0"/>
    <n v="0"/>
    <n v="0"/>
    <n v="2646"/>
    <n v="793.8"/>
    <n v="0"/>
    <n v="0"/>
    <n v="103194"/>
    <n v="0"/>
    <m/>
    <m/>
    <n v="0"/>
    <n v="0"/>
    <n v="0"/>
    <n v="2646"/>
    <n v="0"/>
    <n v="103194"/>
    <n v="0"/>
    <n v="0"/>
    <n v="0"/>
    <n v="0"/>
    <n v="0"/>
    <n v="0"/>
    <s v=""/>
    <n v="0"/>
    <n v="0"/>
    <n v="0"/>
    <n v="0"/>
    <n v="0.3"/>
    <n v="0"/>
    <n v="793.8"/>
    <n v="0"/>
    <n v="0"/>
    <n v="0"/>
    <n v="0"/>
    <n v="47.901639344262293"/>
    <x v="0"/>
    <s v=""/>
    <n v="0"/>
    <n v="0"/>
    <n v="2646"/>
    <n v="0"/>
    <n v="103194"/>
    <n v="0"/>
    <n v="0"/>
    <n v="0"/>
    <n v="793.8"/>
    <n v="0"/>
    <n v="0"/>
    <n v="0"/>
    <n v="0"/>
    <n v="105840"/>
    <n v="0"/>
    <s v="2026"/>
    <x v="2"/>
    <n v="0"/>
    <n v="0"/>
    <n v="2646"/>
    <n v="0"/>
    <n v="103194"/>
    <n v="0"/>
    <n v="0"/>
    <n v="0"/>
    <n v="0"/>
    <n v="0"/>
    <n v="0"/>
    <n v="0"/>
    <n v="0"/>
    <n v="793.8"/>
    <n v="0"/>
    <n v="0"/>
    <n v="0"/>
    <n v="0"/>
    <b v="1"/>
    <n v="0"/>
    <n v="0"/>
    <b v="1"/>
    <n v="0"/>
    <n v="0"/>
    <n v="2646"/>
    <n v="0"/>
    <n v="103194"/>
    <n v="0"/>
    <n v="0"/>
    <n v="0"/>
    <n v="0"/>
    <n v="0"/>
    <n v="0"/>
    <n v="793.8"/>
    <n v="0"/>
    <n v="0"/>
    <n v="105840"/>
    <n v="0"/>
    <n v="1058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956C3ADF-51D0-4921-8613-5EB1FEE00EAA"/>
    <s v="N"/>
    <m/>
    <m/>
    <d v="2026-06-30T00:00:00"/>
    <x v="10"/>
    <s v="2111.26.004.1.00365-2/00"/>
    <s v="000865"/>
    <m/>
    <s v="WAHYU HIDAYAT"/>
    <s v="WAHYU HIDAYAT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DC7295C-0AE2-42D4-BD16-6E64FD98A19C"/>
    <s v="N"/>
    <m/>
    <m/>
    <d v="2026-06-25T00:00:00"/>
    <x v="10"/>
    <s v="2111.26.004.1.00367-8/00"/>
    <s v="000747"/>
    <m/>
    <s v="Agus Suhendi"/>
    <s v="Agus Suhendi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274F3F0-3B06-48C7-8AA5-9F98D96F9071"/>
    <s v="N"/>
    <m/>
    <m/>
    <d v="2026-06-17T00:00:00"/>
    <x v="49"/>
    <s v="2110.26.056.1.00007-0/00"/>
    <s v="000705"/>
    <m/>
    <s v="Arum Listianti"/>
    <s v="Arum Listianti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2666688368000"/>
    <n v="2666688368000"/>
    <s v="Broker"/>
    <s v="1"/>
    <s v="0"/>
    <m/>
    <s v=""/>
    <s v="PT Bringin Sejahtera Makmur Pialang Asuransi"/>
    <s v="B2CCBA10-F29F-41B1-B7AA-CF24A7B8079D"/>
    <s v="R"/>
    <m/>
    <m/>
    <d v="2026-06-30T00:00:00"/>
    <x v="0"/>
    <s v="0103.26.011.4.00119-3/00"/>
    <m/>
    <s v="6D3C0A26-5DAF-4B98-9161-E17C73F0B7CB"/>
    <s v="PT. BNl (PERSERO) Tbk, QQ. PT. BR! (PERSERO) Tbk, QQ. PT, BANK MANDIRI (PERSERO) QQ. PT. BANK PANIN Tbk, QQ. PT. POSO ENERGY"/>
    <s v="PT. BNl (PERSERO) Tbk, QQ. PT. BR! (PERSERO) Tbk, QQ. PT, BANK MANDIRI (PERSERO) QQ. PT. BANK PANIN Tbk, QQ. PT. POSO ENERGY"/>
    <s v="Coorporate"/>
    <x v="2"/>
    <x v="2"/>
    <d v="2026-06-30T00:00:00"/>
    <d v="2026-06-30T00:00:00"/>
    <d v="2026-06-08T00:00:00"/>
    <d v="2027-06-08T00:00:00"/>
    <n v="10"/>
    <n v="10"/>
    <n v="4"/>
    <n v="0"/>
    <n v="6"/>
    <s v="USD"/>
    <n v="17883"/>
    <n v="45265599.5"/>
    <n v="80568.03"/>
    <n v="0"/>
    <n v="10422.98"/>
    <n v="0"/>
    <n v="1440798080.49"/>
    <n v="0"/>
    <n v="186394151.34"/>
    <s v="Fire 2026 (XOL)"/>
    <n v="0"/>
    <n v="0"/>
    <n v="0"/>
    <n v="61.9"/>
    <n v="0"/>
    <n v="32947.54"/>
    <n v="0"/>
    <n v="0"/>
    <n v="0"/>
    <n v="0"/>
    <n v="18.579999999999998"/>
    <n v="0"/>
    <n v="8252359"/>
    <n v="0"/>
    <n v="0"/>
    <n v="0"/>
    <n v="0"/>
    <n v="0"/>
    <n v="0"/>
    <n v="0"/>
    <n v="61.9"/>
    <n v="18.579999999999998"/>
    <n v="0"/>
    <n v="0"/>
    <n v="32947.54"/>
    <n v="0"/>
    <n v="49514.15"/>
    <n v="10315.450000000001"/>
    <n v="0"/>
    <n v="0"/>
    <n v="0"/>
    <n v="61.9"/>
    <n v="0"/>
    <n v="32947.54"/>
    <n v="-1955.5599999999977"/>
    <n v="49514.15"/>
    <n v="0"/>
    <n v="0"/>
    <n v="0"/>
    <n v="0"/>
    <s v="Ada selisih Premi Depan VS Premi Spreading (Selisih dimasukkan ADDOR)"/>
    <n v="0"/>
    <n v="0"/>
    <n v="0"/>
    <n v="0"/>
    <n v="0.30016155088852986"/>
    <n v="0"/>
    <n v="18.57"/>
    <n v="0"/>
    <n v="0"/>
    <n v="0"/>
    <n v="10315.450000000001"/>
    <n v="11.967213114754099"/>
    <x v="0"/>
    <s v=""/>
    <n v="0"/>
    <n v="0"/>
    <n v="1106957.7"/>
    <n v="0"/>
    <n v="589200857.82000005"/>
    <n v="-34971279.479999959"/>
    <n v="885461544.45000005"/>
    <n v="0"/>
    <n v="332087.31"/>
    <n v="0"/>
    <n v="0"/>
    <n v="0"/>
    <n v="184471192.35000002"/>
    <n v="1440798080.49"/>
    <n v="0"/>
    <s v="2026"/>
    <x v="2"/>
    <n v="0"/>
    <n v="0"/>
    <n v="61.9"/>
    <n v="0"/>
    <n v="32947.54"/>
    <n v="-1955.5599999999977"/>
    <n v="49514.15"/>
    <n v="0"/>
    <n v="0"/>
    <n v="0"/>
    <n v="0"/>
    <n v="0"/>
    <n v="0"/>
    <n v="18.57"/>
    <n v="0"/>
    <n v="10315.450000000001"/>
    <n v="0"/>
    <n v="0"/>
    <b v="1"/>
    <n v="0"/>
    <n v="0"/>
    <b v="1"/>
    <n v="0"/>
    <n v="0"/>
    <n v="1106957.7"/>
    <n v="0"/>
    <n v="589200857.82000005"/>
    <n v="-34971279.479999959"/>
    <n v="885461544.45000005"/>
    <n v="0"/>
    <n v="0"/>
    <n v="0"/>
    <n v="0"/>
    <n v="332087.31"/>
    <n v="0"/>
    <n v="184471192.35000002"/>
    <n v="1440798080.49"/>
    <n v="0"/>
    <n v="1440798080.4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2000000"/>
    <n v="72000000"/>
    <s v="Bancassurance"/>
    <m/>
    <m/>
    <m/>
    <s v=""/>
    <s v=""/>
    <s v="FFDDEF74-F196-4F91-BDC7-CF263B9D5B49"/>
    <s v="N"/>
    <m/>
    <m/>
    <d v="2026-06-26T00:00:00"/>
    <x v="20"/>
    <s v="0108.26.018.6.00306-7/00"/>
    <m/>
    <m/>
    <s v="PT BANK KALBAR CABANG BALAI KARANGAN"/>
    <s v="WETIN"/>
    <s v="Retail"/>
    <x v="2"/>
    <x v="3"/>
    <d v="2026-06-26T00:00:00"/>
    <d v="2026-06-26T00:00:00"/>
    <d v="2026-05-22T00:00:00"/>
    <d v="2031-05-22T00:00:00"/>
    <n v="100"/>
    <n v="100"/>
    <n v="100"/>
    <n v="0"/>
    <n v="0"/>
    <s v="IDR"/>
    <n v="1"/>
    <n v="72000000"/>
    <n v="142920"/>
    <n v="0"/>
    <n v="0"/>
    <n v="12875.68"/>
    <n v="142920"/>
    <n v="0"/>
    <n v="0"/>
    <s v="Fire 2026 (XOL) - Agunan Bank"/>
    <n v="0"/>
    <n v="0"/>
    <n v="0"/>
    <n v="3573"/>
    <n v="0"/>
    <n v="139347"/>
    <n v="0"/>
    <n v="0"/>
    <n v="0"/>
    <n v="0"/>
    <n v="1071.9000000000001"/>
    <n v="0"/>
    <n v="14292000"/>
    <n v="0"/>
    <n v="0"/>
    <n v="0"/>
    <n v="0"/>
    <n v="0"/>
    <n v="0"/>
    <n v="0"/>
    <n v="3573"/>
    <n v="1071.9000000000001"/>
    <n v="0"/>
    <n v="0"/>
    <n v="139347"/>
    <n v="0"/>
    <m/>
    <m/>
    <n v="0"/>
    <n v="0"/>
    <n v="0"/>
    <n v="3573"/>
    <n v="0"/>
    <n v="139347"/>
    <n v="0"/>
    <n v="0"/>
    <n v="0"/>
    <n v="0"/>
    <n v="0"/>
    <n v="0"/>
    <s v=""/>
    <n v="0"/>
    <n v="0"/>
    <n v="0"/>
    <n v="0"/>
    <n v="0.30000000000000004"/>
    <n v="0"/>
    <n v="1071.8999999999999"/>
    <n v="0"/>
    <n v="0"/>
    <n v="0"/>
    <n v="0"/>
    <n v="59.868852459016395"/>
    <x v="0"/>
    <s v=""/>
    <n v="0"/>
    <n v="0"/>
    <n v="3573"/>
    <n v="0"/>
    <n v="139347"/>
    <n v="0"/>
    <n v="0"/>
    <n v="0"/>
    <n v="1071.8999999999999"/>
    <n v="0"/>
    <n v="0"/>
    <n v="0"/>
    <n v="0"/>
    <n v="142920"/>
    <n v="0"/>
    <s v="2026"/>
    <x v="2"/>
    <n v="0"/>
    <n v="0"/>
    <n v="3573"/>
    <n v="0"/>
    <n v="139347"/>
    <n v="0"/>
    <n v="0"/>
    <n v="0"/>
    <n v="0"/>
    <n v="0"/>
    <n v="0"/>
    <n v="0"/>
    <n v="0"/>
    <n v="1071.8999999999999"/>
    <n v="0"/>
    <n v="0"/>
    <n v="0"/>
    <n v="0"/>
    <b v="1"/>
    <n v="0"/>
    <n v="0"/>
    <b v="1"/>
    <n v="0"/>
    <n v="0"/>
    <n v="3573"/>
    <n v="0"/>
    <n v="139347"/>
    <n v="0"/>
    <n v="0"/>
    <n v="0"/>
    <n v="0"/>
    <n v="0"/>
    <n v="0"/>
    <n v="1071.8999999999999"/>
    <n v="0"/>
    <n v="0"/>
    <n v="142920"/>
    <n v="0"/>
    <n v="1429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F757FBB-BCD6-4E4D-8301-CF279921D29A"/>
    <s v="N"/>
    <m/>
    <m/>
    <d v="2026-06-12T00:00:00"/>
    <x v="27"/>
    <s v="1101.26.021.7.00060-1/00"/>
    <m/>
    <m/>
    <s v="BASRI"/>
    <s v="BASRI"/>
    <s v="Retail"/>
    <x v="0"/>
    <x v="0"/>
    <d v="2026-06-12T00:00:00"/>
    <d v="2026-06-12T00:00:00"/>
    <d v="2026-06-12T00:00:00"/>
    <d v="2026-06-19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F6EC1A2-2B74-477D-AF41-CF2DF2A93972"/>
    <s v="N"/>
    <m/>
    <m/>
    <d v="2026-06-30T00:00:00"/>
    <x v="9"/>
    <s v="2110.26.002.1.00030-6/00"/>
    <m/>
    <m/>
    <s v="Felly Grace Maria Moningka"/>
    <s v="Felly Grace Maria Moningka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312000000"/>
    <n v="8312000000"/>
    <s v="Broker"/>
    <s v="1"/>
    <s v="0"/>
    <m/>
    <s v=""/>
    <s v="BASTAMA INSURANCE BROKER"/>
    <s v="E42B3F28-716A-4B0F-BEC0-CF2F0A8AF424"/>
    <s v="R"/>
    <m/>
    <m/>
    <d v="2026-06-11T00:00:00"/>
    <x v="37"/>
    <s v="0401.26.014.4.00098-6/00"/>
    <m/>
    <s v="AF1FC261-B819-45F1-8B38-5BC042BB17E8"/>
    <s v="PT Pelayaran Prima Samudera Jaya"/>
    <s v="PT Pelayaran Prima Samudera Jaya"/>
    <s v="Retail"/>
    <x v="1"/>
    <x v="1"/>
    <d v="2026-06-11T00:00:00"/>
    <d v="2026-06-11T00:00:00"/>
    <d v="2026-05-08T00:00:00"/>
    <d v="2027-05-08T00:00:00"/>
    <n v="15"/>
    <n v="15"/>
    <n v="15"/>
    <n v="0"/>
    <n v="0"/>
    <s v="IDR"/>
    <n v="1"/>
    <n v="1246800000"/>
    <n v="9351000"/>
    <n v="0"/>
    <n v="1372455.97"/>
    <n v="0"/>
    <n v="9351000"/>
    <n v="0"/>
    <n v="1372455.97"/>
    <s v="Marine Hull 2026 (XOL)"/>
    <n v="0"/>
    <n v="0"/>
    <n v="0"/>
    <n v="0"/>
    <n v="0"/>
    <n v="9351000"/>
    <n v="0"/>
    <n v="0"/>
    <n v="0"/>
    <n v="0"/>
    <n v="0"/>
    <n v="0"/>
    <n v="935100000"/>
    <n v="0"/>
    <n v="0"/>
    <n v="0"/>
    <n v="0"/>
    <n v="0"/>
    <n v="0"/>
    <n v="0"/>
    <n v="0"/>
    <n v="0"/>
    <n v="0"/>
    <n v="0"/>
    <n v="9351000"/>
    <n v="0"/>
    <m/>
    <m/>
    <n v="0"/>
    <n v="0"/>
    <n v="0"/>
    <n v="0"/>
    <n v="0"/>
    <n v="9351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351000"/>
    <n v="0"/>
    <n v="0"/>
    <n v="0"/>
    <n v="0"/>
    <n v="0"/>
    <n v="0"/>
    <n v="0"/>
    <n v="0"/>
    <n v="9351000"/>
    <n v="0"/>
    <s v="2026"/>
    <x v="1"/>
    <n v="0"/>
    <n v="0"/>
    <n v="0"/>
    <n v="0"/>
    <n v="9351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351000"/>
    <n v="0"/>
    <n v="0"/>
    <n v="0"/>
    <n v="0"/>
    <n v="0"/>
    <n v="0"/>
    <n v="0"/>
    <n v="0"/>
    <n v="0"/>
    <n v="9351000"/>
    <n v="0"/>
    <n v="9351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36B13E91-D41A-424E-BE8E-9315CDEA3667"/>
    <s v="N"/>
    <m/>
    <m/>
    <d v="2026-06-30T00:00:00"/>
    <x v="34"/>
    <s v="0108.26.044.6.00477-3/00"/>
    <m/>
    <m/>
    <s v="PT BANK JATIM CAPEM KWANYAR"/>
    <s v="PT INDUK AYAM INDONESIA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600000000"/>
    <n v="705600"/>
    <n v="0"/>
    <n v="0"/>
    <n v="95351.35"/>
    <n v="705600"/>
    <n v="0"/>
    <n v="0"/>
    <s v="Fire 2026 (XOL) - Agunan Bank"/>
    <n v="0"/>
    <n v="0"/>
    <n v="0"/>
    <n v="17640"/>
    <n v="0"/>
    <n v="687960"/>
    <n v="0"/>
    <n v="0"/>
    <n v="0"/>
    <n v="0"/>
    <n v="5292"/>
    <n v="0"/>
    <n v="70560000"/>
    <n v="0"/>
    <n v="0"/>
    <n v="0"/>
    <n v="0"/>
    <n v="0"/>
    <n v="0"/>
    <n v="0"/>
    <n v="17640"/>
    <n v="5292"/>
    <n v="0"/>
    <n v="0"/>
    <n v="687960"/>
    <n v="0"/>
    <m/>
    <m/>
    <n v="0"/>
    <n v="0"/>
    <n v="0"/>
    <n v="17640"/>
    <n v="0"/>
    <n v="687960"/>
    <n v="0"/>
    <n v="0"/>
    <n v="0"/>
    <n v="0"/>
    <n v="0"/>
    <n v="0"/>
    <s v=""/>
    <n v="0"/>
    <n v="0"/>
    <n v="0"/>
    <n v="0"/>
    <n v="0.3"/>
    <n v="0"/>
    <n v="5292"/>
    <n v="0"/>
    <n v="0"/>
    <n v="0"/>
    <n v="0"/>
    <n v="47.901639344262293"/>
    <x v="0"/>
    <s v=""/>
    <n v="0"/>
    <n v="0"/>
    <n v="17640"/>
    <n v="0"/>
    <n v="687960"/>
    <n v="0"/>
    <n v="0"/>
    <n v="0"/>
    <n v="5292"/>
    <n v="0"/>
    <n v="0"/>
    <n v="0"/>
    <n v="0"/>
    <n v="705600"/>
    <n v="0"/>
    <s v="2026"/>
    <x v="2"/>
    <n v="0"/>
    <n v="0"/>
    <n v="17640"/>
    <n v="0"/>
    <n v="687960"/>
    <n v="0"/>
    <n v="0"/>
    <n v="0"/>
    <n v="0"/>
    <n v="0"/>
    <n v="0"/>
    <n v="0"/>
    <n v="0"/>
    <n v="5292"/>
    <n v="0"/>
    <n v="0"/>
    <n v="0"/>
    <n v="0"/>
    <b v="1"/>
    <n v="0"/>
    <n v="0"/>
    <b v="1"/>
    <n v="0"/>
    <n v="0"/>
    <n v="17640"/>
    <n v="0"/>
    <n v="687960"/>
    <n v="0"/>
    <n v="0"/>
    <n v="0"/>
    <n v="0"/>
    <n v="0"/>
    <n v="0"/>
    <n v="5292"/>
    <n v="0"/>
    <n v="0"/>
    <n v="705600"/>
    <n v="0"/>
    <n v="705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13563733-D166-40B3-BE6B-CE52A40A3531"/>
    <s v="N"/>
    <m/>
    <m/>
    <d v="2026-06-30T00:00:00"/>
    <x v="20"/>
    <s v="0108.26.018.6.00315-7/00"/>
    <m/>
    <m/>
    <s v="PT BANK KALBAR CABANG NANGA PINOH"/>
    <s v="ERMA"/>
    <s v="Retail"/>
    <x v="2"/>
    <x v="3"/>
    <d v="2026-06-30T00:00:00"/>
    <d v="2026-06-30T00:00:00"/>
    <d v="2026-06-25T00:00:00"/>
    <d v="2036-06-25T00:00:00"/>
    <n v="100"/>
    <n v="100"/>
    <n v="100"/>
    <n v="0"/>
    <n v="0"/>
    <s v="IDR"/>
    <n v="1"/>
    <n v="90000000"/>
    <n v="357300"/>
    <n v="0"/>
    <n v="0"/>
    <n v="32189.19"/>
    <n v="357300"/>
    <n v="0"/>
    <n v="0"/>
    <s v="Fire 2026 (XOL) - Agunan Bank"/>
    <n v="0"/>
    <n v="0"/>
    <n v="0"/>
    <n v="8932.5"/>
    <n v="0"/>
    <n v="348367.5"/>
    <n v="0"/>
    <n v="0"/>
    <n v="0"/>
    <n v="0"/>
    <n v="2679.75"/>
    <n v="0"/>
    <n v="35730000"/>
    <n v="0"/>
    <n v="0"/>
    <n v="0"/>
    <n v="0"/>
    <n v="0"/>
    <n v="0"/>
    <n v="0"/>
    <n v="8932.5"/>
    <n v="2679.75"/>
    <n v="0"/>
    <n v="0"/>
    <n v="348367.5"/>
    <n v="0"/>
    <m/>
    <m/>
    <n v="0"/>
    <n v="0"/>
    <n v="0"/>
    <n v="8932.5"/>
    <n v="0"/>
    <n v="348367.5"/>
    <n v="0"/>
    <n v="0"/>
    <n v="0"/>
    <n v="0"/>
    <n v="0"/>
    <n v="0"/>
    <s v=""/>
    <n v="0"/>
    <n v="0"/>
    <n v="0"/>
    <n v="0"/>
    <n v="0.3"/>
    <n v="0"/>
    <n v="2679.75"/>
    <n v="0"/>
    <n v="0"/>
    <n v="0"/>
    <n v="0"/>
    <n v="119.77049180327869"/>
    <x v="0"/>
    <s v=""/>
    <n v="0"/>
    <n v="0"/>
    <n v="8932.5"/>
    <n v="0"/>
    <n v="348367.5"/>
    <n v="0"/>
    <n v="0"/>
    <n v="0"/>
    <n v="2679.75"/>
    <n v="0"/>
    <n v="0"/>
    <n v="0"/>
    <n v="0"/>
    <n v="357300"/>
    <n v="0"/>
    <s v="2026"/>
    <x v="2"/>
    <n v="0"/>
    <n v="0"/>
    <n v="8932.5"/>
    <n v="0"/>
    <n v="348367.5"/>
    <n v="0"/>
    <n v="0"/>
    <n v="0"/>
    <n v="0"/>
    <n v="0"/>
    <n v="0"/>
    <n v="0"/>
    <n v="0"/>
    <n v="2679.75"/>
    <n v="0"/>
    <n v="0"/>
    <n v="0"/>
    <n v="0"/>
    <b v="1"/>
    <n v="0"/>
    <n v="0"/>
    <b v="1"/>
    <n v="0"/>
    <n v="0"/>
    <n v="8932.5"/>
    <n v="0"/>
    <n v="348367.5"/>
    <n v="0"/>
    <n v="0"/>
    <n v="0"/>
    <n v="0"/>
    <n v="0"/>
    <n v="0"/>
    <n v="2679.75"/>
    <n v="0"/>
    <n v="0"/>
    <n v="357300"/>
    <n v="0"/>
    <n v="3573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51AD651-76C3-43A7-B472-CE5DD43242E1"/>
    <s v="N"/>
    <m/>
    <m/>
    <d v="2026-06-17T00:00:00"/>
    <x v="30"/>
    <s v="2110.26.005.1.00079-3/00"/>
    <m/>
    <m/>
    <s v="ANTONIUS SONNY DJOJOACHMADI"/>
    <s v="ANTONIUS SONNY DJOJOACHMADI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3A2AA38E-1A85-4C11-9A0E-CE668E7D6D3F"/>
    <s v="N"/>
    <m/>
    <m/>
    <d v="2026-06-29T00:00:00"/>
    <x v="0"/>
    <s v="0804.26.011.1.00010-0/00"/>
    <m/>
    <m/>
    <s v="PT. PERTAMINA EP LIRIK"/>
    <s v="PT. PERTAMINA EP LIRIK"/>
    <s v="Coorporate"/>
    <x v="7"/>
    <x v="14"/>
    <d v="2026-06-29T00:00:00"/>
    <d v="2026-06-29T00:00:00"/>
    <d v="2026-06-01T00:00:00"/>
    <d v="2027-05-31T00:00:00"/>
    <n v="5"/>
    <n v="5"/>
    <n v="0.81201800000000002"/>
    <n v="0"/>
    <n v="4.1879819999999999"/>
    <s v="USD"/>
    <n v="17883"/>
    <n v="7409624.6500000004"/>
    <n v="608.34"/>
    <n v="0"/>
    <n v="0"/>
    <n v="0"/>
    <n v="10878944.220000001"/>
    <n v="0"/>
    <n v="0"/>
    <s v="Oil &amp; Gas 2026 (XOL)"/>
    <n v="0"/>
    <n v="0"/>
    <n v="0"/>
    <n v="0"/>
    <n v="0"/>
    <n v="99.29"/>
    <n v="2.56"/>
    <n v="0"/>
    <n v="0"/>
    <n v="0"/>
    <n v="0"/>
    <n v="0"/>
    <n v="61139.9"/>
    <n v="0"/>
    <n v="0"/>
    <n v="0"/>
    <n v="0"/>
    <n v="0"/>
    <n v="0"/>
    <n v="0"/>
    <n v="0"/>
    <n v="0"/>
    <n v="0"/>
    <n v="0"/>
    <n v="99.29"/>
    <n v="2.56"/>
    <n v="509.55"/>
    <n v="21.51"/>
    <n v="0"/>
    <n v="0"/>
    <n v="0"/>
    <n v="0"/>
    <n v="0"/>
    <n v="99.29"/>
    <n v="-0.49999999999994538"/>
    <n v="509.55"/>
    <n v="0"/>
    <n v="0"/>
    <n v="2.56"/>
    <n v="2.56"/>
    <s v="Ada selisih Premi Depan VS Premi Spreading (Selisih dimasukkan ADDOR)"/>
    <n v="0"/>
    <n v="0"/>
    <n v="0"/>
    <n v="0"/>
    <n v="0"/>
    <n v="0"/>
    <n v="0"/>
    <n v="0"/>
    <n v="0"/>
    <n v="0"/>
    <n v="21.51"/>
    <n v="11.934426229508198"/>
    <x v="0"/>
    <s v=""/>
    <n v="0"/>
    <n v="0"/>
    <n v="0"/>
    <n v="0"/>
    <n v="1775603.07"/>
    <n v="-8941.4999999990232"/>
    <n v="9112282.6500000004"/>
    <n v="0"/>
    <n v="0"/>
    <n v="0"/>
    <n v="0"/>
    <n v="0"/>
    <n v="384663.33"/>
    <n v="10878944.220000001"/>
    <n v="0"/>
    <s v="2026"/>
    <x v="6"/>
    <n v="0"/>
    <n v="0"/>
    <n v="0"/>
    <n v="0"/>
    <n v="99.29"/>
    <n v="-0.49999999999994538"/>
    <n v="509.55"/>
    <n v="0"/>
    <n v="0"/>
    <n v="0"/>
    <n v="0"/>
    <n v="0"/>
    <n v="0"/>
    <n v="0"/>
    <n v="0"/>
    <n v="21.51"/>
    <n v="0"/>
    <n v="0"/>
    <b v="1"/>
    <n v="0"/>
    <n v="0"/>
    <b v="1"/>
    <n v="0"/>
    <n v="0"/>
    <n v="0"/>
    <n v="0"/>
    <n v="1775603.07"/>
    <n v="-8941.4999999990232"/>
    <n v="9112282.6500000004"/>
    <n v="0"/>
    <n v="0"/>
    <n v="0"/>
    <n v="0"/>
    <n v="0"/>
    <n v="0"/>
    <n v="384663.33"/>
    <n v="10878944.220000001"/>
    <n v="0"/>
    <n v="10878944.22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E661DC81-8161-42CF-83E9-CE6C2DB371E2"/>
    <s v="N"/>
    <m/>
    <m/>
    <d v="2026-06-04T00:00:00"/>
    <x v="24"/>
    <s v="2110.26.050.1.00010-3/00"/>
    <m/>
    <m/>
    <s v="DWI WAHYUNI TOMAGOLA"/>
    <s v="DWI WAHYUNI TOMAGOL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79587000"/>
    <n v="279587000"/>
    <s v="Agen Perseorangan"/>
    <s v="1"/>
    <s v="0"/>
    <m/>
    <s v="Rizky Arifin"/>
    <s v=""/>
    <s v="46DB7703-A4BA-4434-9D02-CE6D339A3E60"/>
    <s v="N"/>
    <m/>
    <m/>
    <d v="2026-06-24T00:00:00"/>
    <x v="22"/>
    <s v="0902.26.041.2.00355-3/00"/>
    <m/>
    <m/>
    <s v="PT. PROFESIONAL TELEKOMUNIKASI INDONESIA QQ PT. HANDAL KARYA ABADI"/>
    <s v="PT. PROFESIONAL TELEKOMUNIKASI INDONESIA QQ PT. HANDAL KARYA ABADI"/>
    <s v="Coorporate"/>
    <x v="4"/>
    <x v="15"/>
    <d v="2026-06-24T00:00:00"/>
    <d v="2026-06-24T00:00:00"/>
    <d v="2026-02-23T00:00:00"/>
    <d v="2027-02-23T00:00:00"/>
    <n v="100"/>
    <n v="100"/>
    <n v="100"/>
    <n v="0"/>
    <n v="0"/>
    <s v="IDR"/>
    <n v="1"/>
    <n v="279587000"/>
    <n v="489278"/>
    <n v="0"/>
    <n v="72593.2"/>
    <n v="0"/>
    <n v="489278"/>
    <n v="0"/>
    <n v="72593.2"/>
    <s v="Engineering 2026 (XOL)"/>
    <n v="0"/>
    <n v="0"/>
    <n v="0"/>
    <n v="0"/>
    <n v="0"/>
    <n v="489278"/>
    <n v="0"/>
    <n v="0"/>
    <n v="0"/>
    <n v="0"/>
    <n v="0"/>
    <n v="0"/>
    <n v="48927800"/>
    <n v="0"/>
    <n v="0"/>
    <n v="0"/>
    <n v="0"/>
    <n v="0"/>
    <n v="0"/>
    <n v="0"/>
    <n v="0"/>
    <n v="0"/>
    <n v="0"/>
    <n v="0"/>
    <n v="489278"/>
    <n v="0"/>
    <m/>
    <m/>
    <n v="0"/>
    <n v="0"/>
    <n v="0"/>
    <n v="0"/>
    <n v="0"/>
    <n v="48927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9278"/>
    <n v="0"/>
    <n v="0"/>
    <n v="0"/>
    <n v="0"/>
    <n v="0"/>
    <n v="0"/>
    <n v="0"/>
    <n v="0"/>
    <n v="489278"/>
    <n v="0"/>
    <s v="2026"/>
    <x v="4"/>
    <n v="0"/>
    <n v="0"/>
    <n v="0"/>
    <n v="0"/>
    <n v="48927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9278"/>
    <n v="0"/>
    <n v="0"/>
    <n v="0"/>
    <n v="0"/>
    <n v="0"/>
    <n v="0"/>
    <n v="0"/>
    <n v="0"/>
    <n v="0"/>
    <n v="489278"/>
    <n v="0"/>
    <n v="489278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9C291C83-E7DD-4443-A988-CE6D83BE94DF"/>
    <s v="N"/>
    <m/>
    <m/>
    <d v="2026-06-03T00:00:00"/>
    <x v="8"/>
    <s v="0108.26.006.6.01453-7/00"/>
    <m/>
    <m/>
    <s v="PT BANK BPD BALI CAPEM SESETAN"/>
    <s v="COK ISTRI TRISNA DEWI PEMAYUN "/>
    <s v="Retail"/>
    <x v="2"/>
    <x v="3"/>
    <d v="2026-06-03T00:00:00"/>
    <d v="2026-06-03T00:00:00"/>
    <d v="2026-04-09T00:00:00"/>
    <d v="2031-04-09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CDA5D4D7-978B-4F4A-A19E-CE7A620A4AB7"/>
    <s v="N"/>
    <m/>
    <m/>
    <d v="2026-06-25T00:00:00"/>
    <x v="16"/>
    <s v="1101.26.038.7.00798-6/00"/>
    <m/>
    <m/>
    <s v="Seno Suryo Kusumo"/>
    <s v="Seno Suryo Kusumo"/>
    <s v="Retail"/>
    <x v="0"/>
    <x v="0"/>
    <d v="2026-06-25T00:00:00"/>
    <d v="2026-06-25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F9AFC4F-A001-434E-8518-CE7C072D3568"/>
    <s v="N"/>
    <m/>
    <m/>
    <d v="2026-06-30T00:00:00"/>
    <x v="9"/>
    <s v="2110.26.002.1.00025-0/00"/>
    <m/>
    <m/>
    <s v="Hengki Winata"/>
    <s v="Hengki Winata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15500000"/>
    <n v="1015500000"/>
    <s v="Marketing"/>
    <s v="1"/>
    <s v="0"/>
    <m/>
    <s v=""/>
    <s v=""/>
    <s v="B94DCC76-3891-4BEE-B0DB-CEA363AB86EB"/>
    <s v="N"/>
    <m/>
    <m/>
    <d v="2026-06-23T00:00:00"/>
    <x v="3"/>
    <s v="0901.26.012.1.00011-7/00"/>
    <m/>
    <m/>
    <s v="JAYA UTAMA, CV"/>
    <s v="JAYA UTAMA, CV"/>
    <s v="Retail"/>
    <x v="4"/>
    <x v="5"/>
    <d v="2026-06-23T00:00:00"/>
    <d v="2026-06-23T00:00:00"/>
    <d v="2026-06-05T00:00:00"/>
    <d v="2026-12-01T00:00:00"/>
    <n v="100"/>
    <n v="100"/>
    <n v="100"/>
    <n v="0"/>
    <n v="0"/>
    <s v="IDR"/>
    <n v="1"/>
    <n v="1015500000"/>
    <n v="1523250"/>
    <n v="0"/>
    <n v="0"/>
    <n v="0"/>
    <n v="1523250"/>
    <n v="0"/>
    <n v="0"/>
    <s v="Engineering 2026 (XOL)"/>
    <n v="0"/>
    <n v="0"/>
    <n v="0"/>
    <n v="0"/>
    <n v="0"/>
    <n v="1523250"/>
    <n v="0"/>
    <n v="0"/>
    <n v="0"/>
    <n v="0"/>
    <n v="0"/>
    <n v="0"/>
    <n v="152325000"/>
    <n v="0"/>
    <n v="0"/>
    <n v="0"/>
    <n v="0"/>
    <n v="0"/>
    <n v="0"/>
    <n v="0"/>
    <n v="0"/>
    <n v="0"/>
    <n v="0"/>
    <n v="0"/>
    <n v="1523250"/>
    <n v="0"/>
    <m/>
    <m/>
    <n v="0"/>
    <n v="0"/>
    <n v="0"/>
    <n v="0"/>
    <n v="0"/>
    <n v="1523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8688524590163933"/>
    <x v="0"/>
    <s v=""/>
    <n v="0"/>
    <n v="0"/>
    <n v="0"/>
    <n v="0"/>
    <n v="1523250"/>
    <n v="0"/>
    <n v="0"/>
    <n v="0"/>
    <n v="0"/>
    <n v="0"/>
    <n v="0"/>
    <n v="0"/>
    <n v="0"/>
    <n v="1523250"/>
    <n v="0"/>
    <s v="2026"/>
    <x v="4"/>
    <n v="0"/>
    <n v="0"/>
    <n v="0"/>
    <n v="0"/>
    <n v="1523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23250"/>
    <n v="0"/>
    <n v="0"/>
    <n v="0"/>
    <n v="0"/>
    <n v="0"/>
    <n v="0"/>
    <n v="0"/>
    <n v="0"/>
    <n v="0"/>
    <n v="1523250"/>
    <n v="0"/>
    <n v="1523250"/>
    <s v=""/>
    <n v="0"/>
    <n v="179"/>
    <s v="No"/>
    <n v="0.49041095890410957"/>
    <s v="0 Tahun 5 Bulan 26 Hari"/>
    <s v=""/>
    <x v="4"/>
    <s v="2026"/>
  </r>
  <r>
    <s v="NO"/>
    <s v="NO"/>
    <s v="NO"/>
    <s v="NO"/>
    <s v="NO"/>
    <s v="NO"/>
    <s v="NO"/>
    <s v="NO"/>
    <s v="NO"/>
    <s v="NO"/>
    <s v="NO"/>
    <n v="10703000000"/>
    <n v="10703000000"/>
    <s v="Marketing"/>
    <s v="1"/>
    <s v="0"/>
    <m/>
    <s v=""/>
    <s v=""/>
    <s v="51ADB649-BB5A-4A12-931C-CEA904FC7EB9"/>
    <s v="R"/>
    <m/>
    <m/>
    <d v="2026-06-24T00:00:00"/>
    <x v="20"/>
    <s v="0401.26.018.1.00057-7/00"/>
    <m/>
    <s v="705677BB-8A46-4B9B-9A1E-E3F32A78F37B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3478475000"/>
    <n v="46959412.5"/>
    <n v="0"/>
    <n v="0"/>
    <n v="0"/>
    <n v="46959412.5"/>
    <n v="0"/>
    <n v="0"/>
    <s v="Marine Hull 2026 (XOL)"/>
    <n v="0"/>
    <n v="0"/>
    <n v="0"/>
    <n v="0"/>
    <n v="0"/>
    <n v="46959412.5"/>
    <n v="0"/>
    <n v="0"/>
    <n v="0"/>
    <n v="0"/>
    <n v="0"/>
    <n v="0"/>
    <n v="4695941250"/>
    <n v="0"/>
    <n v="0"/>
    <n v="0"/>
    <n v="0"/>
    <n v="0"/>
    <n v="0"/>
    <n v="0"/>
    <n v="0"/>
    <n v="0"/>
    <n v="0"/>
    <n v="0"/>
    <n v="46959412.5"/>
    <n v="0"/>
    <m/>
    <m/>
    <n v="0"/>
    <n v="0"/>
    <n v="0"/>
    <n v="0"/>
    <n v="0"/>
    <n v="46959412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959412.5"/>
    <n v="0"/>
    <n v="0"/>
    <n v="0"/>
    <n v="0"/>
    <n v="0"/>
    <n v="0"/>
    <n v="0"/>
    <n v="0"/>
    <n v="46959412.5"/>
    <n v="0"/>
    <s v="2026"/>
    <x v="1"/>
    <n v="0"/>
    <n v="0"/>
    <n v="0"/>
    <n v="0"/>
    <n v="46959412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959412.5"/>
    <n v="0"/>
    <n v="0"/>
    <n v="0"/>
    <n v="0"/>
    <n v="0"/>
    <n v="0"/>
    <n v="0"/>
    <n v="0"/>
    <n v="0"/>
    <n v="46959412.5"/>
    <n v="0"/>
    <n v="46959412.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B90DD2BB-BF21-42E6-A6C5-CEB503C5FF28"/>
    <s v="N"/>
    <m/>
    <m/>
    <d v="2026-06-12T00:00:00"/>
    <x v="3"/>
    <s v="0108.26.012.6.00452-7/00"/>
    <m/>
    <m/>
    <s v="PT BANK JATENG CAPEM WANADADI"/>
    <s v="NUROHMAN"/>
    <s v="Retail"/>
    <x v="2"/>
    <x v="3"/>
    <d v="2026-06-12T00:00:00"/>
    <d v="2026-06-12T00:00:00"/>
    <d v="2026-04-28T00:00:00"/>
    <d v="2029-04-28T00:00:00"/>
    <n v="100"/>
    <n v="100"/>
    <n v="100"/>
    <n v="0"/>
    <n v="0"/>
    <s v="IDR"/>
    <n v="1"/>
    <n v="300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35.934426229508198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4000000"/>
    <n v="64000000"/>
    <s v="Bancassurance"/>
    <m/>
    <m/>
    <m/>
    <s v=""/>
    <s v=""/>
    <s v="BE10CC76-BEE2-49B4-9F96-CEB969248380"/>
    <s v="N"/>
    <m/>
    <m/>
    <d v="2026-06-29T00:00:00"/>
    <x v="5"/>
    <s v="0108.26.035.6.01482-3/00"/>
    <m/>
    <m/>
    <s v="PT BANK JATIM CABANG NGANJUK"/>
    <s v="SITI KHOIRIYAH"/>
    <s v="Retail"/>
    <x v="2"/>
    <x v="3"/>
    <d v="2026-06-29T00:00:00"/>
    <d v="2026-06-29T00:00:00"/>
    <d v="2026-06-22T00:00:00"/>
    <d v="2029-06-22T00:00:00"/>
    <n v="100"/>
    <n v="100"/>
    <n v="100"/>
    <n v="0"/>
    <n v="0"/>
    <s v="IDR"/>
    <n v="1"/>
    <n v="64000000"/>
    <n v="56448"/>
    <n v="0"/>
    <n v="0"/>
    <n v="7628.11"/>
    <n v="56448"/>
    <n v="0"/>
    <n v="0"/>
    <s v="Fire 2026 (XOL) - Agunan Bank"/>
    <n v="0"/>
    <n v="0"/>
    <n v="0"/>
    <n v="1411.2"/>
    <n v="0"/>
    <n v="55036.800000000003"/>
    <n v="0"/>
    <n v="0"/>
    <n v="0"/>
    <n v="0"/>
    <n v="423.36"/>
    <n v="0"/>
    <n v="5644800"/>
    <n v="0"/>
    <n v="0"/>
    <n v="0"/>
    <n v="0"/>
    <n v="0"/>
    <n v="0"/>
    <n v="0"/>
    <n v="1411.2"/>
    <n v="423.36"/>
    <n v="0"/>
    <n v="0"/>
    <n v="55036.800000000003"/>
    <n v="0"/>
    <m/>
    <m/>
    <n v="0"/>
    <n v="0"/>
    <n v="0"/>
    <n v="1411.2"/>
    <n v="0"/>
    <n v="55036.800000000003"/>
    <n v="0"/>
    <n v="0"/>
    <n v="0"/>
    <n v="0"/>
    <n v="0"/>
    <n v="0"/>
    <s v=""/>
    <n v="0"/>
    <n v="0"/>
    <n v="0"/>
    <n v="0"/>
    <n v="0.3"/>
    <n v="0"/>
    <n v="423.36"/>
    <n v="0"/>
    <n v="0"/>
    <n v="0"/>
    <n v="0"/>
    <n v="35.934426229508198"/>
    <x v="0"/>
    <s v=""/>
    <n v="0"/>
    <n v="0"/>
    <n v="1411.2"/>
    <n v="0"/>
    <n v="55036.800000000003"/>
    <n v="0"/>
    <n v="0"/>
    <n v="0"/>
    <n v="423.36"/>
    <n v="0"/>
    <n v="0"/>
    <n v="0"/>
    <n v="0"/>
    <n v="56448"/>
    <n v="0"/>
    <s v="2026"/>
    <x v="2"/>
    <n v="0"/>
    <n v="0"/>
    <n v="1411.2"/>
    <n v="0"/>
    <n v="55036.800000000003"/>
    <n v="0"/>
    <n v="0"/>
    <n v="0"/>
    <n v="0"/>
    <n v="0"/>
    <n v="0"/>
    <n v="0"/>
    <n v="0"/>
    <n v="423.36"/>
    <n v="0"/>
    <n v="0"/>
    <n v="0"/>
    <n v="0"/>
    <b v="1"/>
    <n v="0"/>
    <n v="0"/>
    <b v="1"/>
    <n v="0"/>
    <n v="0"/>
    <n v="1411.2"/>
    <n v="0"/>
    <n v="55036.800000000003"/>
    <n v="0"/>
    <n v="0"/>
    <n v="0"/>
    <n v="0"/>
    <n v="0"/>
    <n v="0"/>
    <n v="423.36"/>
    <n v="0"/>
    <n v="0"/>
    <n v="56448"/>
    <n v="0"/>
    <n v="5644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32750000"/>
    <n v="132750000"/>
    <s v="Bancassurance"/>
    <m/>
    <m/>
    <m/>
    <s v=""/>
    <s v=""/>
    <s v="C29F5390-6CEC-4750-816C-CEE3E6B70726"/>
    <s v="N"/>
    <m/>
    <m/>
    <d v="2026-06-10T00:00:00"/>
    <x v="8"/>
    <s v="0108.26.006.6.01546-7/00"/>
    <m/>
    <m/>
    <s v="PT BANK BPD BALI CABANG NEGARA"/>
    <s v="NI PUTU AYU CITRA WIJAYANTI"/>
    <s v="Retail"/>
    <x v="2"/>
    <x v="3"/>
    <d v="2026-06-10T00:00:00"/>
    <d v="2026-06-10T00:00:00"/>
    <d v="2026-05-13T00:00:00"/>
    <d v="2036-05-13T00:00:00"/>
    <n v="100"/>
    <n v="100"/>
    <n v="100"/>
    <n v="0"/>
    <n v="0"/>
    <s v="IDR"/>
    <n v="1"/>
    <n v="132750000"/>
    <n v="1496090"/>
    <n v="0"/>
    <n v="0"/>
    <n v="134782.88"/>
    <n v="1496090"/>
    <n v="0"/>
    <n v="0"/>
    <s v="Fire 2026 (XOL) - Agunan Bank"/>
    <n v="0"/>
    <n v="0"/>
    <n v="0"/>
    <n v="37402.25"/>
    <n v="0"/>
    <n v="1458687.75"/>
    <n v="0"/>
    <n v="0"/>
    <n v="0"/>
    <n v="0"/>
    <n v="11220.68"/>
    <n v="0"/>
    <n v="149609000"/>
    <n v="0"/>
    <n v="0"/>
    <n v="0"/>
    <n v="0"/>
    <n v="0"/>
    <n v="0"/>
    <n v="0"/>
    <n v="37402.25"/>
    <n v="11220.68"/>
    <n v="0"/>
    <n v="0"/>
    <n v="1458687.75"/>
    <n v="0"/>
    <m/>
    <m/>
    <n v="0"/>
    <n v="0"/>
    <n v="0"/>
    <n v="37402.25"/>
    <n v="0"/>
    <n v="1458687.75"/>
    <n v="0"/>
    <n v="0"/>
    <n v="0"/>
    <n v="0"/>
    <n v="0"/>
    <n v="0"/>
    <s v=""/>
    <n v="0"/>
    <n v="0"/>
    <n v="0"/>
    <n v="0"/>
    <n v="0.30000013368179723"/>
    <n v="0"/>
    <n v="11220.674999999999"/>
    <n v="0"/>
    <n v="0"/>
    <n v="0"/>
    <n v="0"/>
    <n v="119.77049180327869"/>
    <x v="0"/>
    <s v=""/>
    <n v="0"/>
    <n v="0"/>
    <n v="37402.25"/>
    <n v="0"/>
    <n v="1458687.75"/>
    <n v="0"/>
    <n v="0"/>
    <n v="0"/>
    <n v="11220.674999999999"/>
    <n v="0"/>
    <n v="0"/>
    <n v="0"/>
    <n v="0"/>
    <n v="1496090"/>
    <n v="0"/>
    <s v="2026"/>
    <x v="2"/>
    <n v="0"/>
    <n v="0"/>
    <n v="37402.25"/>
    <n v="0"/>
    <n v="1458687.75"/>
    <n v="0"/>
    <n v="0"/>
    <n v="0"/>
    <n v="0"/>
    <n v="0"/>
    <n v="0"/>
    <n v="0"/>
    <n v="0"/>
    <n v="11220.674999999999"/>
    <n v="0"/>
    <n v="0"/>
    <n v="0"/>
    <n v="0"/>
    <b v="1"/>
    <n v="0"/>
    <n v="0"/>
    <b v="1"/>
    <n v="0"/>
    <n v="0"/>
    <n v="37402.25"/>
    <n v="0"/>
    <n v="1458687.75"/>
    <n v="0"/>
    <n v="0"/>
    <n v="0"/>
    <n v="0"/>
    <n v="0"/>
    <n v="0"/>
    <n v="11220.674999999999"/>
    <n v="0"/>
    <n v="0"/>
    <n v="1496090"/>
    <n v="0"/>
    <n v="149609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576653061"/>
    <n v="1576653061"/>
    <s v="Marketing"/>
    <s v="1"/>
    <s v="0"/>
    <m/>
    <s v=""/>
    <s v=""/>
    <s v="465930F6-F5AC-48CD-AE5A-CEE41680FADA"/>
    <s v="N"/>
    <m/>
    <m/>
    <d v="2026-06-30T00:00:00"/>
    <x v="2"/>
    <s v="0108.26.054.1.00042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576653061"/>
    <n v="463536"/>
    <n v="0"/>
    <n v="0"/>
    <n v="0"/>
    <n v="463536"/>
    <n v="0"/>
    <n v="0"/>
    <s v="Fire Long Term (Agunan Bank) UY 2025/2026"/>
    <n v="90389.52"/>
    <n v="0"/>
    <n v="0"/>
    <n v="11588.4"/>
    <n v="0"/>
    <n v="361558.08"/>
    <n v="0"/>
    <n v="27116.86"/>
    <n v="0"/>
    <n v="0"/>
    <n v="3476.52"/>
    <n v="0"/>
    <n v="46353600"/>
    <n v="0"/>
    <n v="90389.52"/>
    <n v="27116.86"/>
    <n v="0"/>
    <n v="0"/>
    <n v="0"/>
    <n v="0"/>
    <n v="11588.4"/>
    <n v="3476.52"/>
    <n v="0"/>
    <n v="0"/>
    <n v="361558.08"/>
    <n v="0"/>
    <m/>
    <m/>
    <n v="0"/>
    <n v="90389.52"/>
    <n v="0"/>
    <n v="11588.4"/>
    <n v="0"/>
    <n v="361558.08"/>
    <n v="0"/>
    <n v="0"/>
    <n v="0"/>
    <n v="0"/>
    <n v="0"/>
    <n v="0"/>
    <s v=""/>
    <n v="0.3"/>
    <n v="0.30000004425291782"/>
    <n v="0"/>
    <n v="0"/>
    <n v="0.3"/>
    <n v="0"/>
    <n v="3476.52"/>
    <n v="0"/>
    <n v="27116.856"/>
    <n v="0"/>
    <n v="0"/>
    <n v="11.967213114754099"/>
    <x v="1"/>
    <s v=""/>
    <n v="90389.52"/>
    <n v="0"/>
    <n v="11588.4"/>
    <n v="0"/>
    <n v="361558.08"/>
    <n v="0"/>
    <n v="0"/>
    <n v="0"/>
    <n v="3476.52"/>
    <n v="0"/>
    <n v="27116.856"/>
    <n v="0"/>
    <n v="0"/>
    <n v="463536"/>
    <n v="0"/>
    <s v="2026"/>
    <x v="2"/>
    <n v="90389.52"/>
    <n v="0"/>
    <n v="11588.4"/>
    <n v="0"/>
    <n v="361558.08"/>
    <n v="0"/>
    <n v="0"/>
    <n v="0"/>
    <n v="0"/>
    <n v="0"/>
    <n v="0"/>
    <n v="27116.856"/>
    <n v="0"/>
    <n v="3476.52"/>
    <n v="0"/>
    <n v="0"/>
    <n v="0"/>
    <n v="0"/>
    <b v="1"/>
    <n v="0"/>
    <n v="0"/>
    <b v="1"/>
    <n v="90389.52"/>
    <n v="0"/>
    <n v="11588.4"/>
    <n v="0"/>
    <n v="361558.08"/>
    <n v="0"/>
    <n v="0"/>
    <n v="0"/>
    <n v="0"/>
    <n v="27116.856"/>
    <n v="0"/>
    <n v="3476.52"/>
    <n v="0"/>
    <n v="0"/>
    <n v="463536"/>
    <n v="0"/>
    <n v="463536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90036A52-A2CA-443F-87EC-CEFF0F1CC05D"/>
    <s v="N"/>
    <m/>
    <m/>
    <d v="2026-06-29T00:00:00"/>
    <x v="10"/>
    <s v="2111.26.004.1.00327-5/00"/>
    <m/>
    <m/>
    <s v="Muhidin Ali"/>
    <s v="Muhidin Ali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481400000"/>
    <n v="10481400000"/>
    <s v="Broker"/>
    <s v="1"/>
    <s v="0"/>
    <m/>
    <s v=""/>
    <s v="BASTAMA MITRA PERSADA"/>
    <s v="09B7E7AB-3C94-4DB9-868B-B511FA2D5984"/>
    <s v="N"/>
    <m/>
    <m/>
    <d v="2026-06-30T00:00:00"/>
    <x v="16"/>
    <s v="0401.26.038.4.00049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4192560000"/>
    <n v="25155360"/>
    <n v="0"/>
    <n v="3692078.28"/>
    <n v="0"/>
    <n v="25155360"/>
    <n v="0"/>
    <n v="3692078.28"/>
    <s v="Marine Hull 2026 (XOL)"/>
    <n v="0"/>
    <n v="0"/>
    <n v="0"/>
    <n v="0"/>
    <n v="0"/>
    <n v="25155360"/>
    <n v="0"/>
    <n v="0"/>
    <n v="0"/>
    <n v="0"/>
    <n v="0"/>
    <n v="0"/>
    <n v="2515536000"/>
    <n v="0"/>
    <n v="0"/>
    <n v="0"/>
    <n v="0"/>
    <n v="0"/>
    <n v="0"/>
    <n v="0"/>
    <n v="0"/>
    <n v="0"/>
    <n v="0"/>
    <n v="0"/>
    <n v="25155360"/>
    <n v="0"/>
    <m/>
    <m/>
    <n v="0"/>
    <n v="0"/>
    <n v="0"/>
    <n v="0"/>
    <n v="0"/>
    <n v="251553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155360"/>
    <n v="0"/>
    <n v="0"/>
    <n v="0"/>
    <n v="0"/>
    <n v="0"/>
    <n v="0"/>
    <n v="0"/>
    <n v="0"/>
    <n v="25155360"/>
    <n v="0"/>
    <s v="2026"/>
    <x v="1"/>
    <n v="0"/>
    <n v="0"/>
    <n v="0"/>
    <n v="0"/>
    <n v="251553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155360"/>
    <n v="0"/>
    <n v="0"/>
    <n v="0"/>
    <n v="0"/>
    <n v="0"/>
    <n v="0"/>
    <n v="0"/>
    <n v="0"/>
    <n v="0"/>
    <n v="25155360"/>
    <n v="0"/>
    <n v="2515536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BD23990-5D48-4116-816E-B51278986003"/>
    <s v="N"/>
    <m/>
    <m/>
    <d v="2026-06-04T00:00:00"/>
    <x v="54"/>
    <s v="2110.26.001.1.00004-5/00"/>
    <m/>
    <m/>
    <s v="AYULIA HASANAH PRATAMI"/>
    <s v="AYULIA HASANAH PRATAM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6300000"/>
    <n v="186300000"/>
    <s v="Bancassurance"/>
    <s v="1"/>
    <s v="0"/>
    <m/>
    <s v=""/>
    <s v=""/>
    <s v="DAF4DE4F-D03A-42D9-8070-B538BF0C049B"/>
    <s v="N"/>
    <m/>
    <m/>
    <d v="2026-06-09T00:00:00"/>
    <x v="8"/>
    <s v="0108.26.006.6.01498-7/00"/>
    <m/>
    <m/>
    <s v="PT. Bank Negara Indonesia (Persero) Tbk QQ KC Denpasar Gatot Subroto QQ Adi Prasetyo"/>
    <s v="PT. Bank Negara Indonesia (Persero) Tbk QQ KC Denpasar Gatot Subroto QQ Adi Prasetyo"/>
    <s v="Retail"/>
    <x v="2"/>
    <x v="3"/>
    <d v="2026-06-09T00:00:00"/>
    <d v="2026-06-09T00:00:00"/>
    <d v="2026-05-26T00:00:00"/>
    <d v="2036-05-26T00:00:00"/>
    <n v="100"/>
    <n v="100"/>
    <n v="100"/>
    <n v="0"/>
    <n v="0"/>
    <s v="IDR"/>
    <n v="1"/>
    <n v="186300000"/>
    <n v="547722"/>
    <n v="0"/>
    <n v="0"/>
    <n v="82158.3"/>
    <n v="547722"/>
    <n v="0"/>
    <n v="0"/>
    <s v="Fire 2026 (XOL) - Agunan Bank"/>
    <n v="0"/>
    <n v="0"/>
    <n v="0"/>
    <n v="13693.05"/>
    <n v="0"/>
    <n v="534028.94999999995"/>
    <n v="0"/>
    <n v="0"/>
    <n v="0"/>
    <n v="0"/>
    <n v="4107.92"/>
    <n v="0"/>
    <n v="54772200"/>
    <n v="0"/>
    <n v="0"/>
    <n v="0"/>
    <n v="0"/>
    <n v="0"/>
    <n v="0"/>
    <n v="0"/>
    <n v="13693.05"/>
    <n v="4107.92"/>
    <n v="0"/>
    <n v="0"/>
    <n v="534028.94999999995"/>
    <n v="0"/>
    <m/>
    <m/>
    <n v="0"/>
    <n v="0"/>
    <n v="0"/>
    <n v="13693.05"/>
    <n v="0"/>
    <n v="534028.94999999995"/>
    <n v="0"/>
    <n v="0"/>
    <n v="0"/>
    <n v="0"/>
    <n v="0"/>
    <n v="0"/>
    <s v=""/>
    <n v="0"/>
    <n v="0"/>
    <n v="0"/>
    <n v="0"/>
    <n v="0.30000036514874334"/>
    <n v="0"/>
    <n v="4107.915"/>
    <n v="0"/>
    <n v="0"/>
    <n v="0"/>
    <n v="0"/>
    <n v="119.77049180327869"/>
    <x v="0"/>
    <s v=""/>
    <n v="0"/>
    <n v="0"/>
    <n v="13693.05"/>
    <n v="0"/>
    <n v="534028.94999999995"/>
    <n v="0"/>
    <n v="0"/>
    <n v="0"/>
    <n v="4107.915"/>
    <n v="0"/>
    <n v="0"/>
    <n v="0"/>
    <n v="0"/>
    <n v="547722"/>
    <n v="0"/>
    <s v="2026"/>
    <x v="2"/>
    <n v="0"/>
    <n v="0"/>
    <n v="13693.05"/>
    <n v="0"/>
    <n v="534028.94999999995"/>
    <n v="0"/>
    <n v="0"/>
    <n v="0"/>
    <n v="0"/>
    <n v="0"/>
    <n v="0"/>
    <n v="0"/>
    <n v="0"/>
    <n v="4107.915"/>
    <n v="0"/>
    <n v="0"/>
    <n v="0"/>
    <n v="0"/>
    <b v="1"/>
    <n v="0"/>
    <n v="0"/>
    <b v="1"/>
    <n v="0"/>
    <n v="0"/>
    <n v="13693.05"/>
    <n v="0"/>
    <n v="534028.94999999995"/>
    <n v="0"/>
    <n v="0"/>
    <n v="0"/>
    <n v="0"/>
    <n v="0"/>
    <n v="0"/>
    <n v="4107.915"/>
    <n v="0"/>
    <n v="0"/>
    <n v="547722"/>
    <n v="0"/>
    <n v="547722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57591000000"/>
    <n v="157591000000"/>
    <s v="Broker"/>
    <s v="1"/>
    <s v="0"/>
    <m/>
    <s v=""/>
    <s v="PT. Shinta Inserve"/>
    <s v="546235F7-A5EF-4271-BEF5-B549738FED66"/>
    <s v="R"/>
    <m/>
    <m/>
    <d v="2026-06-15T00:00:00"/>
    <x v="23"/>
    <s v="0401.26.029.4.00074-3/00"/>
    <m/>
    <s v="2A6C9615-8A60-4835-BEA5-3CD907087FCD"/>
    <s v="PT BAHTERA ALAM SEJAHTERA"/>
    <s v="PT BAHTERA ALAM SEJAHTERA"/>
    <s v="Retail"/>
    <x v="1"/>
    <x v="1"/>
    <d v="2026-06-15T00:00:00"/>
    <d v="2026-06-15T00:00:00"/>
    <d v="2026-03-24T00:00:00"/>
    <d v="2027-03-24T00:00:00"/>
    <n v="10"/>
    <n v="10"/>
    <n v="10"/>
    <n v="0"/>
    <n v="0"/>
    <s v="IDR"/>
    <n v="1"/>
    <n v="15759100000"/>
    <n v="78795500"/>
    <n v="0"/>
    <n v="7879550"/>
    <n v="0"/>
    <n v="78795500"/>
    <n v="0"/>
    <n v="7879550"/>
    <s v="Marine Hull 2026 (XOL)"/>
    <n v="0"/>
    <n v="0"/>
    <n v="0"/>
    <n v="0"/>
    <n v="0"/>
    <n v="78795500"/>
    <n v="0"/>
    <n v="0"/>
    <n v="0"/>
    <n v="0"/>
    <n v="0"/>
    <n v="0"/>
    <n v="7879550000"/>
    <n v="0"/>
    <n v="0"/>
    <n v="0"/>
    <n v="0"/>
    <n v="0"/>
    <n v="0"/>
    <n v="0"/>
    <n v="0"/>
    <n v="0"/>
    <n v="0"/>
    <n v="0"/>
    <n v="78795500"/>
    <n v="0"/>
    <m/>
    <m/>
    <n v="0"/>
    <n v="0"/>
    <n v="0"/>
    <n v="0"/>
    <n v="0"/>
    <n v="78795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8795500"/>
    <n v="0"/>
    <n v="0"/>
    <n v="0"/>
    <n v="0"/>
    <n v="0"/>
    <n v="0"/>
    <n v="0"/>
    <n v="0"/>
    <n v="78795500"/>
    <n v="0"/>
    <s v="2026"/>
    <x v="1"/>
    <n v="0"/>
    <n v="0"/>
    <n v="0"/>
    <n v="0"/>
    <n v="78795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8795500"/>
    <n v="0"/>
    <n v="0"/>
    <n v="0"/>
    <n v="0"/>
    <n v="0"/>
    <n v="0"/>
    <n v="0"/>
    <n v="0"/>
    <n v="0"/>
    <n v="78795500"/>
    <n v="0"/>
    <n v="78795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6000000"/>
    <n v="96000000"/>
    <s v="Bancassurance"/>
    <m/>
    <m/>
    <m/>
    <s v=""/>
    <s v=""/>
    <s v="4C8E23B5-DF21-4383-A7F9-B55242051A79"/>
    <s v="N"/>
    <m/>
    <m/>
    <d v="2026-06-12T00:00:00"/>
    <x v="3"/>
    <s v="0108.26.012.6.00448-4/00"/>
    <m/>
    <m/>
    <s v="PT BANK JATENG CAPEM WANADADI"/>
    <s v="TOHAROH"/>
    <s v="Retail"/>
    <x v="2"/>
    <x v="3"/>
    <d v="2026-06-12T00:00:00"/>
    <d v="2026-06-12T00:00:00"/>
    <d v="2026-03-17T00:00:00"/>
    <d v="2030-03-17T00:00:00"/>
    <n v="100"/>
    <n v="100"/>
    <n v="100"/>
    <n v="0"/>
    <n v="0"/>
    <s v="IDR"/>
    <n v="1"/>
    <n v="96000000"/>
    <n v="112896"/>
    <n v="0"/>
    <n v="0"/>
    <n v="15256.22"/>
    <n v="112896"/>
    <n v="0"/>
    <n v="0"/>
    <s v="Fire Long Term (Agunan Bank) UY 2025/2026"/>
    <n v="22014.720000000001"/>
    <n v="0"/>
    <n v="0"/>
    <n v="2822.4"/>
    <n v="0"/>
    <n v="88058.880000000005"/>
    <n v="0"/>
    <n v="6604.42"/>
    <n v="0"/>
    <n v="0"/>
    <n v="846.72"/>
    <n v="0"/>
    <n v="11289600"/>
    <n v="0"/>
    <n v="22014.720000000001"/>
    <n v="6604.42"/>
    <n v="0"/>
    <n v="0"/>
    <n v="0"/>
    <n v="0"/>
    <n v="2822.4"/>
    <n v="846.72"/>
    <n v="0"/>
    <n v="0"/>
    <n v="88058.880000000005"/>
    <n v="0"/>
    <m/>
    <m/>
    <n v="0"/>
    <n v="22014.720000000001"/>
    <n v="0"/>
    <n v="2822.4"/>
    <n v="0"/>
    <n v="88058.880000000005"/>
    <n v="0"/>
    <n v="0"/>
    <n v="0"/>
    <n v="0"/>
    <n v="0"/>
    <n v="0"/>
    <s v=""/>
    <n v="0.3"/>
    <n v="0.30000018169661025"/>
    <n v="0"/>
    <n v="0"/>
    <n v="0.3"/>
    <n v="0"/>
    <n v="846.72"/>
    <n v="0"/>
    <n v="6604.4160000000002"/>
    <n v="0"/>
    <n v="0"/>
    <n v="47.901639344262293"/>
    <x v="1"/>
    <s v=""/>
    <n v="22014.720000000001"/>
    <n v="0"/>
    <n v="2822.4"/>
    <n v="0"/>
    <n v="88058.880000000005"/>
    <n v="0"/>
    <n v="0"/>
    <n v="0"/>
    <n v="846.72"/>
    <n v="0"/>
    <n v="6604.4160000000002"/>
    <n v="0"/>
    <n v="0"/>
    <n v="112896"/>
    <n v="0"/>
    <s v="2026"/>
    <x v="2"/>
    <n v="22014.720000000001"/>
    <n v="0"/>
    <n v="2822.4"/>
    <n v="0"/>
    <n v="88058.880000000005"/>
    <n v="0"/>
    <n v="0"/>
    <n v="0"/>
    <n v="0"/>
    <n v="0"/>
    <n v="0"/>
    <n v="6604.4160000000002"/>
    <n v="0"/>
    <n v="846.72"/>
    <n v="0"/>
    <n v="0"/>
    <n v="0"/>
    <n v="0"/>
    <b v="1"/>
    <n v="0"/>
    <n v="0"/>
    <b v="1"/>
    <n v="22014.720000000001"/>
    <n v="0"/>
    <n v="2822.4"/>
    <n v="0"/>
    <n v="88058.880000000005"/>
    <n v="0"/>
    <n v="0"/>
    <n v="0"/>
    <n v="0"/>
    <n v="6604.4160000000002"/>
    <n v="0"/>
    <n v="846.72"/>
    <n v="0"/>
    <n v="0"/>
    <n v="112896"/>
    <n v="0"/>
    <n v="112896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309166667"/>
    <n v="309166667"/>
    <s v="Bancassurance"/>
    <m/>
    <m/>
    <m/>
    <s v=""/>
    <s v=""/>
    <s v="FECC68E4-FA22-43B5-8F82-B5594CC0640A"/>
    <s v="N"/>
    <m/>
    <m/>
    <d v="2026-06-12T00:00:00"/>
    <x v="8"/>
    <s v="0108.26.006.6.01644-4/00"/>
    <m/>
    <m/>
    <s v="PT BANK BPD BALI CAPEM SUKAWATI"/>
    <s v="Ni Nengah Sriemben"/>
    <s v="Retail"/>
    <x v="2"/>
    <x v="3"/>
    <d v="2026-06-12T00:00:00"/>
    <d v="2026-06-12T00:00:00"/>
    <d v="2026-05-25T00:00:00"/>
    <d v="2031-05-25T00:00:00"/>
    <n v="100"/>
    <n v="100"/>
    <n v="100"/>
    <n v="0"/>
    <n v="0"/>
    <s v="IDR"/>
    <n v="1"/>
    <n v="309166667"/>
    <n v="454475"/>
    <n v="0"/>
    <n v="0"/>
    <n v="40943.69"/>
    <n v="454475"/>
    <n v="0"/>
    <n v="0"/>
    <s v="Fire 2026 (XOL) - Agunan Bank"/>
    <n v="0"/>
    <n v="0"/>
    <n v="0"/>
    <n v="11361.88"/>
    <n v="0"/>
    <n v="443113.13"/>
    <n v="0"/>
    <n v="0"/>
    <n v="0"/>
    <n v="0"/>
    <n v="3408.56"/>
    <n v="0"/>
    <n v="45447500"/>
    <n v="0"/>
    <n v="0"/>
    <n v="0"/>
    <n v="0"/>
    <n v="0"/>
    <n v="0"/>
    <n v="0"/>
    <n v="11361.88"/>
    <n v="3408.56"/>
    <n v="0"/>
    <n v="0"/>
    <n v="443113.13"/>
    <n v="0"/>
    <m/>
    <m/>
    <n v="0"/>
    <n v="0"/>
    <n v="0"/>
    <n v="11361.88"/>
    <n v="0"/>
    <n v="443113.13"/>
    <n v="-1.0000000009313226E-2"/>
    <n v="0"/>
    <n v="0"/>
    <n v="0"/>
    <n v="0"/>
    <n v="0"/>
    <s v="Ada selisih Premi Depan VS Premi Spreading (Selisih dimasukkan ADDOR)"/>
    <n v="0"/>
    <n v="0"/>
    <n v="0"/>
    <n v="0"/>
    <n v="0.29999964794558648"/>
    <n v="0"/>
    <n v="3408.5639999999999"/>
    <n v="0"/>
    <n v="0"/>
    <n v="0"/>
    <n v="0"/>
    <n v="59.868852459016395"/>
    <x v="0"/>
    <s v=""/>
    <n v="0"/>
    <n v="0"/>
    <n v="11361.88"/>
    <n v="0"/>
    <n v="443113.13"/>
    <n v="-1.0000000009313226E-2"/>
    <n v="0"/>
    <n v="0"/>
    <n v="3408.5639999999999"/>
    <n v="0"/>
    <n v="0"/>
    <n v="0"/>
    <n v="0"/>
    <n v="454475"/>
    <n v="0"/>
    <s v="2026"/>
    <x v="2"/>
    <n v="0"/>
    <n v="0"/>
    <n v="11361.88"/>
    <n v="0"/>
    <n v="443113.13"/>
    <n v="-1.0000000009313226E-2"/>
    <n v="0"/>
    <n v="0"/>
    <n v="0"/>
    <n v="0"/>
    <n v="0"/>
    <n v="0"/>
    <n v="0"/>
    <n v="3408.5639999999999"/>
    <n v="0"/>
    <n v="0"/>
    <n v="0"/>
    <n v="0"/>
    <b v="1"/>
    <n v="0"/>
    <n v="0"/>
    <b v="1"/>
    <n v="0"/>
    <n v="0"/>
    <n v="11361.88"/>
    <n v="0"/>
    <n v="443113.13"/>
    <n v="-1.0000000009313226E-2"/>
    <n v="0"/>
    <n v="0"/>
    <n v="0"/>
    <n v="0"/>
    <n v="0"/>
    <n v="3408.5639999999999"/>
    <n v="0"/>
    <n v="0"/>
    <n v="454475"/>
    <n v="0"/>
    <n v="4544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62500000"/>
    <n v="262500000"/>
    <s v="Bancassurance"/>
    <m/>
    <m/>
    <m/>
    <s v=""/>
    <s v=""/>
    <s v="988D2FCA-3AB6-43A8-A116-B560B628AB95"/>
    <s v="N"/>
    <m/>
    <m/>
    <d v="2026-06-08T00:00:00"/>
    <x v="8"/>
    <s v="0108.26.006.6.01468-7/00"/>
    <m/>
    <m/>
    <s v="PT BANK BPD BALI CAPEM UNUD"/>
    <s v="NI NYOMAN SUARNINGSIH"/>
    <s v="Retail"/>
    <x v="2"/>
    <x v="3"/>
    <d v="2026-06-08T00:00:00"/>
    <d v="2026-06-08T00:00:00"/>
    <d v="2026-04-17T00:00:00"/>
    <d v="2030-04-17T00:00:00"/>
    <n v="100"/>
    <n v="100"/>
    <n v="100"/>
    <n v="0"/>
    <n v="0"/>
    <s v="IDR"/>
    <n v="1"/>
    <n v="262500000"/>
    <n v="308700"/>
    <n v="0"/>
    <n v="0"/>
    <n v="27810.81"/>
    <n v="308700"/>
    <n v="0"/>
    <n v="0"/>
    <s v="Fire 2026 (XOL) - Agunan Bank"/>
    <n v="0"/>
    <n v="0"/>
    <n v="0"/>
    <n v="7717.5"/>
    <n v="0"/>
    <n v="300982.5"/>
    <n v="0"/>
    <n v="0"/>
    <n v="0"/>
    <n v="0"/>
    <n v="2315.25"/>
    <n v="0"/>
    <n v="30870000"/>
    <n v="0"/>
    <n v="0"/>
    <n v="0"/>
    <n v="0"/>
    <n v="0"/>
    <n v="0"/>
    <n v="0"/>
    <n v="7717.5"/>
    <n v="2315.25"/>
    <n v="0"/>
    <n v="0"/>
    <n v="300982.5"/>
    <n v="0"/>
    <m/>
    <m/>
    <n v="0"/>
    <n v="0"/>
    <n v="0"/>
    <n v="7717.5"/>
    <n v="0"/>
    <n v="300982.5"/>
    <n v="0"/>
    <n v="0"/>
    <n v="0"/>
    <n v="0"/>
    <n v="0"/>
    <n v="0"/>
    <s v=""/>
    <n v="0"/>
    <n v="0"/>
    <n v="0"/>
    <n v="0"/>
    <n v="0.3"/>
    <n v="0"/>
    <n v="2315.25"/>
    <n v="0"/>
    <n v="0"/>
    <n v="0"/>
    <n v="0"/>
    <n v="47.901639344262293"/>
    <x v="0"/>
    <s v=""/>
    <n v="0"/>
    <n v="0"/>
    <n v="7717.5"/>
    <n v="0"/>
    <n v="300982.5"/>
    <n v="0"/>
    <n v="0"/>
    <n v="0"/>
    <n v="2315.25"/>
    <n v="0"/>
    <n v="0"/>
    <n v="0"/>
    <n v="0"/>
    <n v="308700"/>
    <n v="0"/>
    <s v="2026"/>
    <x v="2"/>
    <n v="0"/>
    <n v="0"/>
    <n v="7717.5"/>
    <n v="0"/>
    <n v="300982.5"/>
    <n v="0"/>
    <n v="0"/>
    <n v="0"/>
    <n v="0"/>
    <n v="0"/>
    <n v="0"/>
    <n v="0"/>
    <n v="0"/>
    <n v="2315.25"/>
    <n v="0"/>
    <n v="0"/>
    <n v="0"/>
    <n v="0"/>
    <b v="1"/>
    <n v="0"/>
    <n v="0"/>
    <b v="1"/>
    <n v="0"/>
    <n v="0"/>
    <n v="7717.5"/>
    <n v="0"/>
    <n v="300982.5"/>
    <n v="0"/>
    <n v="0"/>
    <n v="0"/>
    <n v="0"/>
    <n v="0"/>
    <n v="0"/>
    <n v="2315.25"/>
    <n v="0"/>
    <n v="0"/>
    <n v="308700"/>
    <n v="0"/>
    <n v="3087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5500000"/>
    <n v="5500000"/>
    <s v="Marketing"/>
    <s v="1"/>
    <s v="0"/>
    <m/>
    <s v=""/>
    <s v=""/>
    <s v="0BDAC914-7A84-48A4-A80E-B5723D93D69F"/>
    <s v="N"/>
    <m/>
    <m/>
    <d v="2026-06-29T00:00:00"/>
    <x v="32"/>
    <s v="1102.26.055.1.00005-8/00"/>
    <s v="000023"/>
    <m/>
    <s v="JIP JELAJAH MERAPI MERBABU"/>
    <s v="JIP JELAJAH MERAPI MERBABU"/>
    <s v="Retail"/>
    <x v="0"/>
    <x v="19"/>
    <d v="2026-06-29T00:00:00"/>
    <d v="2026-06-29T00:00:00"/>
    <d v="2026-05-01T00:00:00"/>
    <d v="2026-05-31T00:00:00"/>
    <n v="100"/>
    <n v="0"/>
    <n v="0"/>
    <n v="0"/>
    <n v="0"/>
    <s v="IDR"/>
    <n v="1"/>
    <n v="5362500000"/>
    <n v="975000"/>
    <n v="146250"/>
    <n v="0"/>
    <n v="0"/>
    <n v="975000"/>
    <n v="146250"/>
    <n v="0"/>
    <s v="General Accident 2026 (XOL)"/>
    <n v="0"/>
    <n v="0"/>
    <n v="0"/>
    <n v="0"/>
    <n v="0"/>
    <n v="0"/>
    <n v="0"/>
    <n v="0"/>
    <n v="0"/>
    <n v="0"/>
    <n v="0"/>
    <n v="0"/>
    <n v="9750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975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975000"/>
    <n v="0"/>
    <n v="0"/>
    <n v="0"/>
    <n v="0"/>
    <n v="0"/>
    <n v="0"/>
    <n v="0"/>
    <n v="975000"/>
    <n v="0"/>
    <s v="2026"/>
    <x v="0"/>
    <n v="0"/>
    <n v="0"/>
    <n v="0"/>
    <n v="0"/>
    <n v="0"/>
    <n v="975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975000"/>
    <n v="0"/>
    <n v="0"/>
    <n v="0"/>
    <n v="0"/>
    <n v="0"/>
    <n v="0"/>
    <n v="0"/>
    <n v="0"/>
    <n v="975000"/>
    <n v="146250"/>
    <n v="82875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5745100000"/>
    <n v="25745100000"/>
    <s v="Broker"/>
    <s v="1"/>
    <s v="0"/>
    <m/>
    <s v=""/>
    <s v="PT Daidan Utama Pialang Asuransi"/>
    <s v="D5928B70-4A7F-48D9-B394-B584BAAF4ECB"/>
    <s v="N"/>
    <m/>
    <m/>
    <d v="2026-06-24T00:00:00"/>
    <x v="0"/>
    <s v="0401.26.011.4.00273-6/00"/>
    <m/>
    <m/>
    <s v="PT. TIRTA NUSA BUANA"/>
    <s v="PT. TIRTA NUSA BUANA"/>
    <s v="Coorporate"/>
    <x v="1"/>
    <x v="1"/>
    <d v="2026-06-24T00:00:00"/>
    <d v="2026-06-24T00:00:00"/>
    <d v="2026-05-12T00:00:00"/>
    <d v="2027-05-12T00:00:00"/>
    <n v="75"/>
    <n v="75"/>
    <n v="75"/>
    <n v="0"/>
    <n v="0"/>
    <s v="IDR"/>
    <n v="1"/>
    <n v="19308825000"/>
    <n v="125507362.5"/>
    <n v="0"/>
    <n v="15688420.310000001"/>
    <n v="0"/>
    <n v="125507362.5"/>
    <n v="0"/>
    <n v="15688420.310000001"/>
    <s v="Marine Hull 2026 (XOL)"/>
    <n v="0"/>
    <n v="0"/>
    <n v="0"/>
    <n v="0"/>
    <n v="0"/>
    <n v="125507362.5"/>
    <n v="0"/>
    <n v="0"/>
    <n v="0"/>
    <n v="0"/>
    <n v="0"/>
    <n v="0"/>
    <n v="12550736250"/>
    <n v="0"/>
    <n v="0"/>
    <n v="0"/>
    <n v="0"/>
    <n v="0"/>
    <n v="0"/>
    <n v="0"/>
    <n v="0"/>
    <n v="0"/>
    <n v="0"/>
    <n v="0"/>
    <n v="125507362.5"/>
    <n v="0"/>
    <m/>
    <m/>
    <n v="0"/>
    <n v="0"/>
    <n v="0"/>
    <n v="0"/>
    <n v="0"/>
    <n v="125507362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5507362.5"/>
    <n v="0"/>
    <n v="0"/>
    <n v="0"/>
    <n v="0"/>
    <n v="0"/>
    <n v="0"/>
    <n v="0"/>
    <n v="0"/>
    <n v="125507362.5"/>
    <n v="0"/>
    <s v="2026"/>
    <x v="1"/>
    <n v="0"/>
    <n v="0"/>
    <n v="0"/>
    <n v="0"/>
    <n v="125507362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5507362.5"/>
    <n v="0"/>
    <n v="0"/>
    <n v="0"/>
    <n v="0"/>
    <n v="0"/>
    <n v="0"/>
    <n v="0"/>
    <n v="0"/>
    <n v="0"/>
    <n v="125507362.5"/>
    <n v="0"/>
    <n v="125507362.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 Daidan Utama Pialang Asuransi"/>
    <s v="210D6396-B869-43D3-984D-B58CBA01BC7A"/>
    <s v="N"/>
    <m/>
    <m/>
    <d v="2026-06-30T00:00:00"/>
    <x v="0"/>
    <s v="0401.26.011.4.00306-6/00"/>
    <m/>
    <m/>
    <s v="MARITIM ARMADA RAYA"/>
    <s v="MARITIM ARMADA RAYA"/>
    <s v="Coorporate"/>
    <x v="1"/>
    <x v="1"/>
    <d v="2026-06-30T00:00:00"/>
    <d v="2026-06-30T00:00:00"/>
    <d v="2026-06-10T00:00:00"/>
    <d v="2027-06-10T00:00:00"/>
    <n v="60"/>
    <n v="60"/>
    <n v="60"/>
    <n v="0"/>
    <n v="0"/>
    <s v="IDR"/>
    <n v="1"/>
    <n v="12000000000"/>
    <n v="84000000"/>
    <n v="0"/>
    <n v="8400000"/>
    <n v="0"/>
    <n v="84000000"/>
    <n v="0"/>
    <n v="8400000"/>
    <s v="Marine Hull 2026 (XOL)"/>
    <n v="0"/>
    <n v="0"/>
    <n v="0"/>
    <n v="0"/>
    <n v="0"/>
    <n v="84000000"/>
    <n v="0"/>
    <n v="0"/>
    <n v="0"/>
    <n v="0"/>
    <n v="0"/>
    <n v="0"/>
    <n v="8400000000"/>
    <n v="0"/>
    <n v="0"/>
    <n v="0"/>
    <n v="0"/>
    <n v="0"/>
    <n v="0"/>
    <n v="0"/>
    <n v="0"/>
    <n v="0"/>
    <n v="0"/>
    <n v="0"/>
    <n v="84000000"/>
    <n v="0"/>
    <m/>
    <m/>
    <n v="0"/>
    <n v="0"/>
    <n v="0"/>
    <n v="0"/>
    <n v="0"/>
    <n v="84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4000000"/>
    <n v="0"/>
    <n v="0"/>
    <n v="0"/>
    <n v="0"/>
    <n v="0"/>
    <n v="0"/>
    <n v="0"/>
    <n v="0"/>
    <n v="84000000"/>
    <n v="0"/>
    <s v="2026"/>
    <x v="1"/>
    <n v="0"/>
    <n v="0"/>
    <n v="0"/>
    <n v="0"/>
    <n v="84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4000000"/>
    <n v="0"/>
    <n v="0"/>
    <n v="0"/>
    <n v="0"/>
    <n v="0"/>
    <n v="0"/>
    <n v="0"/>
    <n v="0"/>
    <n v="0"/>
    <n v="84000000"/>
    <n v="0"/>
    <n v="84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92000000"/>
    <n v="792000000"/>
    <s v="Bancassurance"/>
    <m/>
    <m/>
    <m/>
    <s v=""/>
    <s v=""/>
    <s v="5FACCBD1-F1F4-44D4-96E7-B59D7CFA30F8"/>
    <s v="N"/>
    <m/>
    <m/>
    <d v="2026-06-22T00:00:00"/>
    <x v="1"/>
    <s v="0108.26.019.6.00103-5/00"/>
    <m/>
    <m/>
    <s v="PT BANK KALSEL CABANG KOTABARU"/>
    <s v="A. SAIFURROHMAN "/>
    <s v="Retail"/>
    <x v="2"/>
    <x v="3"/>
    <d v="2026-06-22T00:00:00"/>
    <d v="2026-06-22T00:00:00"/>
    <d v="2026-06-09T00:00:00"/>
    <d v="2030-06-09T00:00:00"/>
    <n v="100"/>
    <n v="100"/>
    <n v="100"/>
    <n v="0"/>
    <n v="0"/>
    <s v="IDR"/>
    <n v="1"/>
    <n v="792000000"/>
    <n v="1257696"/>
    <n v="0"/>
    <n v="0"/>
    <n v="113305.95"/>
    <n v="1257696"/>
    <n v="0"/>
    <n v="0"/>
    <s v="Fire 2026 (XOL) - Agunan Bank"/>
    <n v="0"/>
    <n v="0"/>
    <n v="0"/>
    <n v="31442.400000000001"/>
    <n v="0"/>
    <n v="1226253.6000000001"/>
    <n v="0"/>
    <n v="0"/>
    <n v="0"/>
    <n v="0"/>
    <n v="9432.7199999999993"/>
    <n v="0"/>
    <n v="125769600"/>
    <n v="0"/>
    <n v="0"/>
    <n v="0"/>
    <n v="0"/>
    <n v="0"/>
    <n v="0"/>
    <n v="0"/>
    <n v="31442.400000000001"/>
    <n v="9432.7199999999993"/>
    <n v="0"/>
    <n v="0"/>
    <n v="1226253.6000000001"/>
    <n v="0"/>
    <m/>
    <m/>
    <n v="0"/>
    <n v="0"/>
    <n v="0"/>
    <n v="31442.400000000001"/>
    <n v="0"/>
    <n v="1226253.6000000001"/>
    <n v="0"/>
    <n v="0"/>
    <n v="0"/>
    <n v="0"/>
    <n v="0"/>
    <n v="0"/>
    <s v=""/>
    <n v="0"/>
    <n v="0"/>
    <n v="0"/>
    <n v="0"/>
    <n v="0.3"/>
    <n v="0"/>
    <n v="9432.7199999999993"/>
    <n v="0"/>
    <n v="0"/>
    <n v="0"/>
    <n v="0"/>
    <n v="47.901639344262293"/>
    <x v="0"/>
    <s v=""/>
    <n v="0"/>
    <n v="0"/>
    <n v="31442.400000000001"/>
    <n v="0"/>
    <n v="1226253.6000000001"/>
    <n v="0"/>
    <n v="0"/>
    <n v="0"/>
    <n v="9432.7199999999993"/>
    <n v="0"/>
    <n v="0"/>
    <n v="0"/>
    <n v="0"/>
    <n v="1257696"/>
    <n v="0"/>
    <s v="2026"/>
    <x v="2"/>
    <n v="0"/>
    <n v="0"/>
    <n v="31442.400000000001"/>
    <n v="0"/>
    <n v="1226253.6000000001"/>
    <n v="0"/>
    <n v="0"/>
    <n v="0"/>
    <n v="0"/>
    <n v="0"/>
    <n v="0"/>
    <n v="0"/>
    <n v="0"/>
    <n v="9432.7199999999993"/>
    <n v="0"/>
    <n v="0"/>
    <n v="0"/>
    <n v="0"/>
    <b v="1"/>
    <n v="0"/>
    <n v="0"/>
    <b v="1"/>
    <n v="0"/>
    <n v="0"/>
    <n v="31442.400000000001"/>
    <n v="0"/>
    <n v="1226253.6000000001"/>
    <n v="0"/>
    <n v="0"/>
    <n v="0"/>
    <n v="0"/>
    <n v="0"/>
    <n v="0"/>
    <n v="9432.7199999999993"/>
    <n v="0"/>
    <n v="0"/>
    <n v="1257696"/>
    <n v="0"/>
    <n v="125769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80119399"/>
    <n v="1580119399"/>
    <s v="Agen Perseorangan"/>
    <s v="1"/>
    <s v="0"/>
    <m/>
    <s v="I WAYAN WIRAWAN"/>
    <s v=""/>
    <s v="08AE4F43-76DB-49FF-A2B2-B5A6FBD77777"/>
    <s v="N"/>
    <m/>
    <m/>
    <d v="2026-06-04T00:00:00"/>
    <x v="8"/>
    <s v="0901.26.006.2.00005-1/00"/>
    <m/>
    <m/>
    <s v="CV. MAHANTARA"/>
    <s v="CV. MAHANTARA"/>
    <s v="Retail"/>
    <x v="4"/>
    <x v="5"/>
    <d v="2026-06-04T00:00:00"/>
    <d v="2026-06-04T00:00:00"/>
    <d v="2026-05-13T00:00:00"/>
    <d v="2026-10-09T00:00:00"/>
    <n v="100"/>
    <n v="100"/>
    <n v="100"/>
    <n v="0"/>
    <n v="0"/>
    <s v="IDR"/>
    <n v="1"/>
    <n v="1580119399"/>
    <n v="2370179.1"/>
    <n v="0"/>
    <n v="351658.62"/>
    <n v="0"/>
    <n v="2370179.1"/>
    <n v="0"/>
    <n v="351658.62"/>
    <s v="Engineering 2026 (XOL)"/>
    <n v="0"/>
    <n v="0"/>
    <n v="0"/>
    <n v="0"/>
    <n v="0"/>
    <n v="2370179.1"/>
    <n v="0"/>
    <n v="0"/>
    <n v="0"/>
    <n v="0"/>
    <n v="0"/>
    <n v="0"/>
    <n v="237017910"/>
    <n v="0"/>
    <n v="0"/>
    <n v="0"/>
    <n v="0"/>
    <n v="0"/>
    <n v="0"/>
    <n v="0"/>
    <n v="0"/>
    <n v="0"/>
    <n v="0"/>
    <n v="0"/>
    <n v="2370179.1"/>
    <n v="0"/>
    <m/>
    <m/>
    <n v="0"/>
    <n v="0"/>
    <n v="0"/>
    <n v="0"/>
    <n v="0"/>
    <n v="2370179.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.8852459016393439"/>
    <x v="0"/>
    <s v=""/>
    <n v="0"/>
    <n v="0"/>
    <n v="0"/>
    <n v="0"/>
    <n v="2370179.1"/>
    <n v="0"/>
    <n v="0"/>
    <n v="0"/>
    <n v="0"/>
    <n v="0"/>
    <n v="0"/>
    <n v="0"/>
    <n v="0"/>
    <n v="2370179.1"/>
    <n v="0"/>
    <s v="2026"/>
    <x v="4"/>
    <n v="0"/>
    <n v="0"/>
    <n v="0"/>
    <n v="0"/>
    <n v="2370179.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70179.1"/>
    <n v="0"/>
    <n v="0"/>
    <n v="0"/>
    <n v="0"/>
    <n v="0"/>
    <n v="0"/>
    <n v="0"/>
    <n v="0"/>
    <n v="0"/>
    <n v="2370179.1"/>
    <n v="0"/>
    <n v="2370179.1"/>
    <s v=""/>
    <n v="0"/>
    <n v="149"/>
    <s v="No"/>
    <n v="0.40821917808219177"/>
    <s v="0 Tahun 4 Bulan 26 Hari"/>
    <s v=""/>
    <x v="4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79AC242F-3307-4744-ABB1-A4C38A512329"/>
    <s v="N"/>
    <m/>
    <m/>
    <d v="2026-06-08T00:00:00"/>
    <x v="8"/>
    <s v="0108.26.006.6.01490-1/00"/>
    <m/>
    <m/>
    <s v="PT BANK BPD BALI CAPEM PEKUTATAN"/>
    <s v="NI NYOMAN ANOM MURNIATI"/>
    <s v="Retail"/>
    <x v="2"/>
    <x v="3"/>
    <d v="2026-06-08T00:00:00"/>
    <d v="2026-06-08T00:00:00"/>
    <d v="2026-04-21T00:00:00"/>
    <d v="2031-04-21T00:00:00"/>
    <n v="100"/>
    <n v="100"/>
    <n v="100"/>
    <n v="0"/>
    <n v="0"/>
    <s v="IDR"/>
    <n v="1"/>
    <n v="600000000"/>
    <n v="882000"/>
    <n v="0"/>
    <n v="0"/>
    <n v="79459.460000000006"/>
    <n v="882000"/>
    <n v="0"/>
    <n v="0"/>
    <s v="Fire 2026 (XOL) - Agunan Bank"/>
    <n v="0"/>
    <n v="0"/>
    <n v="0"/>
    <n v="22050"/>
    <n v="0"/>
    <n v="859950"/>
    <n v="0"/>
    <n v="0"/>
    <n v="0"/>
    <n v="0"/>
    <n v="6615"/>
    <n v="0"/>
    <n v="88200000"/>
    <n v="0"/>
    <n v="0"/>
    <n v="0"/>
    <n v="0"/>
    <n v="0"/>
    <n v="0"/>
    <n v="0"/>
    <n v="22050"/>
    <n v="6615"/>
    <n v="0"/>
    <n v="0"/>
    <n v="859950"/>
    <n v="0"/>
    <m/>
    <m/>
    <n v="0"/>
    <n v="0"/>
    <n v="0"/>
    <n v="22050"/>
    <n v="0"/>
    <n v="859950"/>
    <n v="0"/>
    <n v="0"/>
    <n v="0"/>
    <n v="0"/>
    <n v="0"/>
    <n v="0"/>
    <s v=""/>
    <n v="0"/>
    <n v="0"/>
    <n v="0"/>
    <n v="0"/>
    <n v="0.3"/>
    <n v="0"/>
    <n v="6615"/>
    <n v="0"/>
    <n v="0"/>
    <n v="0"/>
    <n v="0"/>
    <n v="59.868852459016395"/>
    <x v="0"/>
    <s v=""/>
    <n v="0"/>
    <n v="0"/>
    <n v="22050"/>
    <n v="0"/>
    <n v="859950"/>
    <n v="0"/>
    <n v="0"/>
    <n v="0"/>
    <n v="6615"/>
    <n v="0"/>
    <n v="0"/>
    <n v="0"/>
    <n v="0"/>
    <n v="882000"/>
    <n v="0"/>
    <s v="2026"/>
    <x v="2"/>
    <n v="0"/>
    <n v="0"/>
    <n v="22050"/>
    <n v="0"/>
    <n v="859950"/>
    <n v="0"/>
    <n v="0"/>
    <n v="0"/>
    <n v="0"/>
    <n v="0"/>
    <n v="0"/>
    <n v="0"/>
    <n v="0"/>
    <n v="6615"/>
    <n v="0"/>
    <n v="0"/>
    <n v="0"/>
    <n v="0"/>
    <b v="1"/>
    <n v="0"/>
    <n v="0"/>
    <b v="1"/>
    <n v="0"/>
    <n v="0"/>
    <n v="22050"/>
    <n v="0"/>
    <n v="859950"/>
    <n v="0"/>
    <n v="0"/>
    <n v="0"/>
    <n v="0"/>
    <n v="0"/>
    <n v="0"/>
    <n v="6615"/>
    <n v="0"/>
    <n v="0"/>
    <n v="882000"/>
    <n v="0"/>
    <n v="882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4958303528.91"/>
    <n v="24958303528.91"/>
    <s v="Marketing"/>
    <s v="1"/>
    <s v="0"/>
    <m/>
    <s v=""/>
    <s v=""/>
    <s v="CD876335-8B8F-418E-962B-A4C7E543EBEE"/>
    <s v="N"/>
    <m/>
    <m/>
    <d v="2026-06-30T00:00:00"/>
    <x v="9"/>
    <s v="0901.26.002.1.00010-0/00"/>
    <m/>
    <m/>
    <s v="PT. BUMI PERMATA KENDARI"/>
    <s v="PT. BUMI PERMATA KENDARI"/>
    <s v="Coorporate"/>
    <x v="4"/>
    <x v="5"/>
    <d v="2026-06-30T00:00:00"/>
    <d v="2026-06-30T00:00:00"/>
    <d v="2026-06-01T00:00:00"/>
    <d v="2026-11-27T00:00:00"/>
    <n v="100"/>
    <n v="100"/>
    <n v="100"/>
    <n v="0"/>
    <n v="0"/>
    <s v="IDR"/>
    <n v="1"/>
    <n v="24958303528.91"/>
    <n v="24408303.530000001"/>
    <n v="0"/>
    <n v="0"/>
    <n v="0"/>
    <n v="24408303.530000001"/>
    <n v="0"/>
    <n v="0"/>
    <s v="Engineering 2026 (XOL)"/>
    <n v="0"/>
    <n v="0"/>
    <n v="0"/>
    <n v="0"/>
    <n v="0"/>
    <n v="24408303.530000001"/>
    <n v="0"/>
    <n v="0"/>
    <n v="0"/>
    <n v="0"/>
    <n v="0"/>
    <n v="0"/>
    <n v="2440830353"/>
    <n v="0"/>
    <n v="0"/>
    <n v="0"/>
    <n v="0"/>
    <n v="0"/>
    <n v="0"/>
    <n v="0"/>
    <n v="0"/>
    <n v="0"/>
    <n v="0"/>
    <n v="0"/>
    <n v="24408303.530000001"/>
    <n v="0"/>
    <m/>
    <m/>
    <n v="0"/>
    <n v="0"/>
    <n v="0"/>
    <n v="0"/>
    <n v="0"/>
    <n v="24408303.53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8688524590163933"/>
    <x v="0"/>
    <s v=""/>
    <n v="0"/>
    <n v="0"/>
    <n v="0"/>
    <n v="0"/>
    <n v="24408303.530000001"/>
    <n v="0"/>
    <n v="0"/>
    <n v="0"/>
    <n v="0"/>
    <n v="0"/>
    <n v="0"/>
    <n v="0"/>
    <n v="0"/>
    <n v="24408303.530000001"/>
    <n v="0"/>
    <s v="2026"/>
    <x v="4"/>
    <n v="0"/>
    <n v="0"/>
    <n v="0"/>
    <n v="0"/>
    <n v="24408303.53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408303.530000001"/>
    <n v="0"/>
    <n v="0"/>
    <n v="0"/>
    <n v="0"/>
    <n v="0"/>
    <n v="0"/>
    <n v="0"/>
    <n v="0"/>
    <n v="0"/>
    <n v="24408303.530000001"/>
    <n v="0"/>
    <n v="24408303.530000001"/>
    <s v=""/>
    <n v="0"/>
    <n v="179"/>
    <s v="No"/>
    <n v="0.49041095890410957"/>
    <s v="0 Tahun 5 Bulan 26 Hari"/>
    <s v=""/>
    <x v="4"/>
    <s v="2026"/>
  </r>
  <r>
    <s v="NO"/>
    <s v="NO"/>
    <s v="NO"/>
    <s v="NO"/>
    <s v="NO"/>
    <s v="NO"/>
    <s v="NO"/>
    <s v="NO"/>
    <s v="NO"/>
    <s v="NO"/>
    <s v="NO"/>
    <n v="3467000000"/>
    <n v="3467000000"/>
    <s v="Broker"/>
    <s v="1"/>
    <s v="0"/>
    <m/>
    <s v=""/>
    <s v="BSM INSURANCE BROKER CABANG SURABAYA"/>
    <s v="C650E72E-2140-4966-9EB3-A4EE0DE20B26"/>
    <s v="N"/>
    <m/>
    <m/>
    <d v="2026-06-10T00:00:00"/>
    <x v="13"/>
    <s v="0401.26.003.4.00032-7/00"/>
    <m/>
    <m/>
    <s v="PT BNI RCC SURABAYA GRAHA PANGERAN QQ PT AMERTA TIRTA BUWANA"/>
    <s v="PT BNI RCC SURABAYA GRAHA PANGERAN QQ PT AMERTA TIRTA BUWANA"/>
    <s v="Retail"/>
    <x v="1"/>
    <x v="1"/>
    <d v="2026-06-10T00:00:00"/>
    <d v="2026-06-10T00:00:00"/>
    <d v="2026-04-26T00:00:00"/>
    <d v="2027-04-26T00:00:00"/>
    <n v="30"/>
    <n v="30"/>
    <n v="30"/>
    <n v="0"/>
    <n v="0"/>
    <s v="IDR"/>
    <n v="1"/>
    <n v="1752900000"/>
    <n v="13001250"/>
    <n v="0"/>
    <n v="1272137.9639999999"/>
    <n v="0"/>
    <n v="13001250"/>
    <n v="0"/>
    <n v="1272137.9639999999"/>
    <s v="Marine Hull 2026 (XOL)"/>
    <n v="0"/>
    <n v="0"/>
    <n v="0"/>
    <n v="0"/>
    <n v="0"/>
    <n v="13001250"/>
    <n v="0"/>
    <n v="0"/>
    <n v="0"/>
    <n v="0"/>
    <n v="0"/>
    <n v="0"/>
    <n v="1300125000"/>
    <n v="0"/>
    <n v="0"/>
    <n v="0"/>
    <n v="0"/>
    <n v="0"/>
    <n v="0"/>
    <n v="0"/>
    <n v="0"/>
    <n v="0"/>
    <n v="0"/>
    <n v="0"/>
    <n v="13001250"/>
    <n v="0"/>
    <m/>
    <m/>
    <n v="0"/>
    <n v="0"/>
    <n v="0"/>
    <n v="0"/>
    <n v="0"/>
    <n v="13001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3001250"/>
    <n v="0"/>
    <n v="0"/>
    <n v="0"/>
    <n v="0"/>
    <n v="0"/>
    <n v="0"/>
    <n v="0"/>
    <n v="0"/>
    <n v="13001250"/>
    <n v="0"/>
    <s v="2026"/>
    <x v="1"/>
    <n v="0"/>
    <n v="0"/>
    <n v="0"/>
    <n v="0"/>
    <n v="13001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001250"/>
    <n v="0"/>
    <n v="0"/>
    <n v="0"/>
    <n v="0"/>
    <n v="0"/>
    <n v="0"/>
    <n v="0"/>
    <n v="0"/>
    <n v="0"/>
    <n v="13001250"/>
    <n v="0"/>
    <n v="1300125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2000000"/>
    <n v="252000000"/>
    <s v="Bancassurance"/>
    <m/>
    <m/>
    <m/>
    <s v=""/>
    <s v=""/>
    <s v="E37A24EA-3697-4C62-A34D-A4FC61734A42"/>
    <s v="N"/>
    <m/>
    <m/>
    <d v="2026-06-19T00:00:00"/>
    <x v="30"/>
    <s v="0108.26.005.6.00435-0/00"/>
    <m/>
    <m/>
    <s v="PT BANK JATENG ULM NGALIYAN SEMARANG"/>
    <s v="MOCHAMMAD CHAIRUL ANAM"/>
    <s v="Retail"/>
    <x v="2"/>
    <x v="3"/>
    <d v="2026-06-19T00:00:00"/>
    <d v="2026-06-19T00:00:00"/>
    <d v="2026-02-23T00:00:00"/>
    <d v="2031-02-23T00:00:00"/>
    <n v="100"/>
    <n v="100"/>
    <n v="100"/>
    <n v="0"/>
    <n v="0"/>
    <s v="IDR"/>
    <n v="1"/>
    <n v="252000000"/>
    <n v="370440"/>
    <n v="0"/>
    <n v="0"/>
    <n v="50059.46"/>
    <n v="370440"/>
    <n v="0"/>
    <n v="0"/>
    <s v="Fire Long Term (Agunan Bank) UY 2025/2026"/>
    <n v="72235.8"/>
    <n v="0"/>
    <n v="0"/>
    <n v="9261"/>
    <n v="0"/>
    <n v="288943.2"/>
    <n v="0"/>
    <n v="21670.74"/>
    <n v="0"/>
    <n v="0"/>
    <n v="2778.3"/>
    <n v="0"/>
    <n v="37044000"/>
    <n v="0"/>
    <n v="72235.8"/>
    <n v="21670.74"/>
    <n v="0"/>
    <n v="0"/>
    <n v="0"/>
    <n v="0"/>
    <n v="9261"/>
    <n v="2778.3"/>
    <n v="0"/>
    <n v="0"/>
    <n v="288943.2"/>
    <n v="0"/>
    <m/>
    <m/>
    <n v="0"/>
    <n v="72235.8"/>
    <n v="0"/>
    <n v="9261"/>
    <n v="0"/>
    <n v="288943.2"/>
    <n v="0"/>
    <n v="0"/>
    <n v="0"/>
    <n v="0"/>
    <n v="0"/>
    <n v="0"/>
    <s v=""/>
    <n v="0.3"/>
    <n v="0.3"/>
    <n v="0"/>
    <n v="0"/>
    <n v="0.30000000000000004"/>
    <n v="0"/>
    <n v="2778.2999999999997"/>
    <n v="0"/>
    <n v="21670.74"/>
    <n v="0"/>
    <n v="0"/>
    <n v="59.868852459016395"/>
    <x v="1"/>
    <s v=""/>
    <n v="72235.8"/>
    <n v="0"/>
    <n v="9261"/>
    <n v="0"/>
    <n v="288943.2"/>
    <n v="0"/>
    <n v="0"/>
    <n v="0"/>
    <n v="2778.2999999999997"/>
    <n v="0"/>
    <n v="21670.74"/>
    <n v="0"/>
    <n v="0"/>
    <n v="370440"/>
    <n v="0"/>
    <s v="2026"/>
    <x v="2"/>
    <n v="72235.8"/>
    <n v="0"/>
    <n v="9261"/>
    <n v="0"/>
    <n v="288943.2"/>
    <n v="0"/>
    <n v="0"/>
    <n v="0"/>
    <n v="0"/>
    <n v="0"/>
    <n v="0"/>
    <n v="21670.74"/>
    <n v="0"/>
    <n v="2778.2999999999997"/>
    <n v="0"/>
    <n v="0"/>
    <n v="0"/>
    <n v="0"/>
    <b v="1"/>
    <n v="0"/>
    <n v="0"/>
    <b v="1"/>
    <n v="72235.8"/>
    <n v="0"/>
    <n v="9261"/>
    <n v="0"/>
    <n v="288943.2"/>
    <n v="0"/>
    <n v="0"/>
    <n v="0"/>
    <n v="0"/>
    <n v="21670.74"/>
    <n v="0"/>
    <n v="2778.2999999999997"/>
    <n v="0"/>
    <n v="0"/>
    <n v="370440"/>
    <n v="0"/>
    <n v="37044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2500000000"/>
    <n v="2500000000"/>
    <s v="Marketing"/>
    <s v="1"/>
    <s v="0"/>
    <m/>
    <s v=""/>
    <s v=""/>
    <s v="619185CA-2561-4716-B069-A503A41D7B40"/>
    <s v="N"/>
    <m/>
    <m/>
    <d v="2026-06-11T00:00:00"/>
    <x v="9"/>
    <s v="0401.26.002.1.00019-0/00"/>
    <m/>
    <m/>
    <s v="PT. MITRA MATAHARI MARITIM"/>
    <s v="PT. MITRA MATAHARI MARITIM"/>
    <s v="Coorporate"/>
    <x v="1"/>
    <x v="1"/>
    <d v="2026-06-11T00:00:00"/>
    <d v="2026-06-11T00:00:00"/>
    <d v="2026-05-09T00:00:00"/>
    <d v="2027-05-09T00:00:00"/>
    <n v="60"/>
    <n v="60"/>
    <n v="60"/>
    <n v="0"/>
    <n v="0"/>
    <s v="IDR"/>
    <n v="1"/>
    <n v="1500000000"/>
    <n v="13500000"/>
    <n v="1350000"/>
    <n v="0"/>
    <n v="0"/>
    <n v="13500000"/>
    <n v="1350000"/>
    <n v="0"/>
    <s v="Marine Hull 2026 (XOL)"/>
    <n v="0"/>
    <n v="0"/>
    <n v="0"/>
    <n v="0"/>
    <n v="0"/>
    <n v="13500000"/>
    <n v="0"/>
    <n v="0"/>
    <n v="0"/>
    <n v="0"/>
    <n v="0"/>
    <n v="0"/>
    <n v="1350000000"/>
    <n v="0"/>
    <n v="0"/>
    <n v="0"/>
    <n v="0"/>
    <n v="0"/>
    <n v="0"/>
    <n v="0"/>
    <n v="0"/>
    <n v="0"/>
    <n v="0"/>
    <n v="0"/>
    <n v="13500000"/>
    <n v="0"/>
    <m/>
    <m/>
    <n v="0"/>
    <n v="0"/>
    <n v="0"/>
    <n v="0"/>
    <n v="0"/>
    <n v="13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3500000"/>
    <n v="0"/>
    <n v="0"/>
    <n v="0"/>
    <n v="0"/>
    <n v="0"/>
    <n v="0"/>
    <n v="0"/>
    <n v="0"/>
    <n v="13500000"/>
    <n v="0"/>
    <s v="2026"/>
    <x v="1"/>
    <n v="0"/>
    <n v="0"/>
    <n v="0"/>
    <n v="0"/>
    <n v="13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500000"/>
    <n v="0"/>
    <n v="0"/>
    <n v="0"/>
    <n v="0"/>
    <n v="0"/>
    <n v="0"/>
    <n v="0"/>
    <n v="0"/>
    <n v="0"/>
    <n v="13500000"/>
    <n v="1350000"/>
    <n v="121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500000"/>
    <n v="10500000"/>
    <s v="Marketing"/>
    <s v="1"/>
    <s v="0"/>
    <m/>
    <s v=""/>
    <s v=""/>
    <s v="F26849FB-46AA-4DCB-824A-A5099BB99A94"/>
    <s v="N"/>
    <m/>
    <m/>
    <d v="2026-06-17T00:00:00"/>
    <x v="32"/>
    <s v="1102.26.055.1.00007-5/00"/>
    <s v="000001"/>
    <m/>
    <s v="Panitia Penyelenggara Untidar Run 9K QQ Peserta"/>
    <s v="Panitia Penyelenggara Untidar Run 9K QQ Peserta"/>
    <s v="Retail"/>
    <x v="0"/>
    <x v="19"/>
    <d v="2026-06-17T00:00:00"/>
    <d v="2026-06-17T00:00:00"/>
    <d v="2026-06-07T00:00:00"/>
    <d v="2026-06-07T00:00:00"/>
    <n v="100"/>
    <n v="100"/>
    <n v="100"/>
    <n v="0"/>
    <n v="0"/>
    <s v="IDR"/>
    <n v="1"/>
    <n v="4966500000"/>
    <n v="946000"/>
    <n v="141900"/>
    <n v="0"/>
    <n v="0"/>
    <n v="946000"/>
    <n v="141900"/>
    <n v="0"/>
    <s v="General Accident 2026 (XOL)"/>
    <n v="0"/>
    <n v="0"/>
    <n v="0"/>
    <n v="0"/>
    <n v="0"/>
    <n v="946000"/>
    <n v="0"/>
    <n v="0"/>
    <n v="0"/>
    <n v="0"/>
    <n v="0"/>
    <n v="0"/>
    <n v="94600000"/>
    <n v="0"/>
    <n v="0"/>
    <n v="0"/>
    <n v="0"/>
    <n v="0"/>
    <n v="0"/>
    <n v="0"/>
    <n v="0"/>
    <n v="0"/>
    <n v="0"/>
    <n v="0"/>
    <n v="946000"/>
    <n v="0"/>
    <m/>
    <m/>
    <n v="0"/>
    <n v="0"/>
    <n v="0"/>
    <n v="0"/>
    <n v="0"/>
    <n v="94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"/>
    <x v="0"/>
    <s v=""/>
    <n v="0"/>
    <n v="0"/>
    <n v="0"/>
    <n v="0"/>
    <n v="946000"/>
    <n v="0"/>
    <n v="0"/>
    <n v="0"/>
    <n v="0"/>
    <n v="0"/>
    <n v="0"/>
    <n v="0"/>
    <n v="0"/>
    <n v="946000"/>
    <n v="0"/>
    <s v="2026"/>
    <x v="0"/>
    <n v="0"/>
    <n v="0"/>
    <n v="0"/>
    <n v="0"/>
    <n v="94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46000"/>
    <n v="0"/>
    <n v="0"/>
    <n v="0"/>
    <n v="0"/>
    <n v="0"/>
    <n v="0"/>
    <n v="0"/>
    <n v="0"/>
    <n v="0"/>
    <n v="946000"/>
    <n v="141900"/>
    <n v="804100"/>
    <s v=""/>
    <n v="0"/>
    <n v="0"/>
    <s v="No"/>
    <n v="0"/>
    <s v="0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383F4D7B-D51C-4DE0-9FB8-A50C20D30620"/>
    <s v="N"/>
    <m/>
    <m/>
    <d v="2026-06-29T00:00:00"/>
    <x v="42"/>
    <s v="2110.26.009.1.00001-1/00"/>
    <m/>
    <m/>
    <s v="everlyn pontoh"/>
    <s v="everlyn pontoh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2000000"/>
    <n v="112000000"/>
    <s v="Bancassurance"/>
    <m/>
    <m/>
    <m/>
    <s v=""/>
    <s v=""/>
    <s v="E5EEF3CF-B9A8-44C8-BE60-A52823EA84B1"/>
    <s v="N"/>
    <m/>
    <m/>
    <d v="2026-06-08T00:00:00"/>
    <x v="5"/>
    <s v="0108.26.035.6.01300-6/00"/>
    <m/>
    <m/>
    <s v="PT BANK JATIM CABANG KEDIRI"/>
    <s v="L BADRIYAH"/>
    <s v="Retail"/>
    <x v="2"/>
    <x v="3"/>
    <d v="2026-06-08T00:00:00"/>
    <d v="2026-06-08T00:00:00"/>
    <d v="2026-06-08T00:00:00"/>
    <d v="2030-06-08T00:00:00"/>
    <n v="100"/>
    <n v="100"/>
    <n v="100"/>
    <n v="0"/>
    <n v="0"/>
    <s v="IDR"/>
    <n v="1"/>
    <n v="112000000"/>
    <n v="131712"/>
    <n v="0"/>
    <n v="0"/>
    <n v="17798.919999999998"/>
    <n v="131712"/>
    <n v="0"/>
    <n v="0"/>
    <s v="Fire 2026 (XOL) - Agunan Bank"/>
    <n v="0"/>
    <n v="0"/>
    <n v="0"/>
    <n v="3292.8"/>
    <n v="0"/>
    <n v="128419.2"/>
    <n v="0"/>
    <n v="0"/>
    <n v="0"/>
    <n v="0"/>
    <n v="987.84"/>
    <n v="0"/>
    <n v="13171200"/>
    <n v="0"/>
    <n v="0"/>
    <n v="0"/>
    <n v="0"/>
    <n v="0"/>
    <n v="0"/>
    <n v="0"/>
    <n v="3292.8"/>
    <n v="987.84"/>
    <n v="0"/>
    <n v="0"/>
    <n v="128419.2"/>
    <n v="0"/>
    <m/>
    <m/>
    <n v="0"/>
    <n v="0"/>
    <n v="0"/>
    <n v="3292.8"/>
    <n v="0"/>
    <n v="128419.2"/>
    <n v="0"/>
    <n v="0"/>
    <n v="0"/>
    <n v="0"/>
    <n v="0"/>
    <n v="0"/>
    <s v=""/>
    <n v="0"/>
    <n v="0"/>
    <n v="0"/>
    <n v="0"/>
    <n v="0.3"/>
    <n v="0"/>
    <n v="987.84"/>
    <n v="0"/>
    <n v="0"/>
    <n v="0"/>
    <n v="0"/>
    <n v="47.901639344262293"/>
    <x v="0"/>
    <s v=""/>
    <n v="0"/>
    <n v="0"/>
    <n v="3292.8"/>
    <n v="0"/>
    <n v="128419.2"/>
    <n v="0"/>
    <n v="0"/>
    <n v="0"/>
    <n v="987.84"/>
    <n v="0"/>
    <n v="0"/>
    <n v="0"/>
    <n v="0"/>
    <n v="131712"/>
    <n v="0"/>
    <s v="2026"/>
    <x v="2"/>
    <n v="0"/>
    <n v="0"/>
    <n v="3292.8"/>
    <n v="0"/>
    <n v="128419.2"/>
    <n v="0"/>
    <n v="0"/>
    <n v="0"/>
    <n v="0"/>
    <n v="0"/>
    <n v="0"/>
    <n v="0"/>
    <n v="0"/>
    <n v="987.84"/>
    <n v="0"/>
    <n v="0"/>
    <n v="0"/>
    <n v="0"/>
    <b v="1"/>
    <n v="0"/>
    <n v="0"/>
    <b v="1"/>
    <n v="0"/>
    <n v="0"/>
    <n v="3292.8"/>
    <n v="0"/>
    <n v="128419.2"/>
    <n v="0"/>
    <n v="0"/>
    <n v="0"/>
    <n v="0"/>
    <n v="0"/>
    <n v="0"/>
    <n v="987.84"/>
    <n v="0"/>
    <n v="0"/>
    <n v="131712"/>
    <n v="0"/>
    <n v="1317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B456DDF8-63E2-4825-AB29-A52B72501B58"/>
    <s v="N"/>
    <m/>
    <m/>
    <d v="2026-06-26T00:00:00"/>
    <x v="8"/>
    <s v="0108.26.006.6.01772-1/00"/>
    <m/>
    <m/>
    <s v="PT BANK BPD BALI CAPEM TAMPAKSIRING"/>
    <s v="I WAYAN WERDIANA"/>
    <s v="Retail"/>
    <x v="2"/>
    <x v="3"/>
    <d v="2026-06-26T00:00:00"/>
    <d v="2026-06-26T00:00:00"/>
    <d v="2026-05-26T00:00:00"/>
    <d v="2036-05-26T00:00:00"/>
    <n v="100"/>
    <n v="100"/>
    <n v="100"/>
    <n v="0"/>
    <n v="0"/>
    <s v="IDR"/>
    <n v="1"/>
    <n v="20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119.77049180327869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82500000"/>
    <n v="82500000"/>
    <s v="Bancassurance"/>
    <m/>
    <m/>
    <m/>
    <s v=""/>
    <s v=""/>
    <s v="76889A41-DCD3-4857-913D-A52F5F487D73"/>
    <s v="N"/>
    <m/>
    <m/>
    <d v="2026-06-24T00:00:00"/>
    <x v="5"/>
    <s v="0108.26.035.6.01458-3/00"/>
    <m/>
    <m/>
    <s v="PT BANK JATIM CABANG KEDIRI"/>
    <s v="HERLINA CHRISTANTI"/>
    <s v="Retail"/>
    <x v="2"/>
    <x v="3"/>
    <d v="2026-06-24T00:00:00"/>
    <d v="2026-06-24T00:00:00"/>
    <d v="2026-06-26T00:00:00"/>
    <d v="2027-06-26T00:00:00"/>
    <n v="100"/>
    <n v="100"/>
    <n v="100"/>
    <n v="0"/>
    <n v="0"/>
    <s v="IDR"/>
    <n v="1"/>
    <n v="82500000"/>
    <n v="24255"/>
    <n v="0"/>
    <n v="0"/>
    <n v="3277.7"/>
    <n v="24255"/>
    <n v="0"/>
    <n v="0"/>
    <s v="Fire 2026 (XOL) - Agunan Bank"/>
    <n v="0"/>
    <n v="0"/>
    <n v="0"/>
    <n v="606.38"/>
    <n v="0"/>
    <n v="23648.63"/>
    <n v="0"/>
    <n v="0"/>
    <n v="0"/>
    <n v="0"/>
    <n v="181.91"/>
    <n v="0"/>
    <n v="2425500"/>
    <n v="0"/>
    <n v="0"/>
    <n v="0"/>
    <n v="0"/>
    <n v="0"/>
    <n v="0"/>
    <n v="0"/>
    <n v="606.38"/>
    <n v="181.91"/>
    <n v="0"/>
    <n v="0"/>
    <n v="23648.63"/>
    <n v="0"/>
    <m/>
    <m/>
    <n v="0"/>
    <n v="0"/>
    <n v="0"/>
    <n v="606.38"/>
    <n v="0"/>
    <n v="23648.63"/>
    <n v="-1.0000000002037268E-2"/>
    <n v="0"/>
    <n v="0"/>
    <n v="0"/>
    <n v="0"/>
    <n v="0"/>
    <s v="Ada selisih Premi Depan VS Premi Spreading (Selisih dimasukkan ADDOR)"/>
    <n v="0"/>
    <n v="0"/>
    <n v="0"/>
    <n v="0"/>
    <n v="0.29999340347636794"/>
    <n v="0"/>
    <n v="181.91399999999999"/>
    <n v="0"/>
    <n v="0"/>
    <n v="0"/>
    <n v="0"/>
    <n v="11.967213114754099"/>
    <x v="0"/>
    <s v=""/>
    <n v="0"/>
    <n v="0"/>
    <n v="606.38"/>
    <n v="0"/>
    <n v="23648.63"/>
    <n v="-1.0000000002037268E-2"/>
    <n v="0"/>
    <n v="0"/>
    <n v="181.91399999999999"/>
    <n v="0"/>
    <n v="0"/>
    <n v="0"/>
    <n v="0"/>
    <n v="24255"/>
    <n v="0"/>
    <s v="2026"/>
    <x v="2"/>
    <n v="0"/>
    <n v="0"/>
    <n v="606.38"/>
    <n v="0"/>
    <n v="23648.63"/>
    <n v="-1.0000000002037268E-2"/>
    <n v="0"/>
    <n v="0"/>
    <n v="0"/>
    <n v="0"/>
    <n v="0"/>
    <n v="0"/>
    <n v="0"/>
    <n v="181.91399999999999"/>
    <n v="0"/>
    <n v="0"/>
    <n v="0"/>
    <n v="0"/>
    <b v="1"/>
    <n v="0"/>
    <n v="0"/>
    <b v="1"/>
    <n v="0"/>
    <n v="0"/>
    <n v="606.38"/>
    <n v="0"/>
    <n v="23648.63"/>
    <n v="-1.0000000002037268E-2"/>
    <n v="0"/>
    <n v="0"/>
    <n v="0"/>
    <n v="0"/>
    <n v="0"/>
    <n v="181.91399999999999"/>
    <n v="0"/>
    <n v="0"/>
    <n v="24255"/>
    <n v="0"/>
    <n v="2425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28177FB-CB52-47D5-95D6-A52FA61FA76A"/>
    <s v="N"/>
    <m/>
    <m/>
    <d v="2026-06-19T00:00:00"/>
    <x v="0"/>
    <s v="1101.26.011.7.00207-6/00"/>
    <m/>
    <m/>
    <s v="Ary Wibowo"/>
    <s v="Ary Wibowo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9032512000"/>
    <n v="19032512000"/>
    <s v="Marketing"/>
    <s v="1"/>
    <s v="1"/>
    <m/>
    <s v=""/>
    <s v=""/>
    <s v="A3052910-6376-403F-9003-9B18CC45C8CF"/>
    <s v="N"/>
    <m/>
    <m/>
    <d v="2026-06-30T00:00:00"/>
    <x v="0"/>
    <s v="0804.26.011.1.00073-0/00"/>
    <m/>
    <m/>
    <s v="PT. PERTAMINA HULU ENERGI RAJA TEMPIRAI"/>
    <s v="PT. PERTAMINA HULU ENERGI RAJA TEMPIRAI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59476.6"/>
    <n v="5.97"/>
    <n v="0"/>
    <n v="0"/>
    <n v="0"/>
    <n v="106761.51"/>
    <n v="0"/>
    <n v="0"/>
    <s v="Oil &amp; Gas 2026 (XOL)"/>
    <n v="0"/>
    <n v="0"/>
    <n v="0"/>
    <n v="0"/>
    <n v="0"/>
    <n v="0.97"/>
    <n v="0.03"/>
    <n v="0"/>
    <n v="0"/>
    <n v="0"/>
    <n v="0"/>
    <n v="0"/>
    <n v="600"/>
    <n v="0"/>
    <n v="0"/>
    <n v="0"/>
    <n v="0"/>
    <n v="0"/>
    <n v="0"/>
    <n v="0"/>
    <n v="0"/>
    <n v="0"/>
    <n v="0"/>
    <n v="0"/>
    <n v="0.97"/>
    <n v="0.03"/>
    <n v="5"/>
    <n v="0.21"/>
    <n v="0"/>
    <n v="0"/>
    <n v="0"/>
    <n v="0"/>
    <n v="0"/>
    <n v="0.97"/>
    <n v="-2.4980018054066022E-16"/>
    <n v="5"/>
    <n v="0"/>
    <n v="0"/>
    <n v="0.03"/>
    <n v="0.03"/>
    <s v="Ada selisih Premi Depan VS Premi Spreading (Selisih dimasukkan ADDOR)"/>
    <n v="0"/>
    <n v="0"/>
    <n v="0"/>
    <n v="0"/>
    <n v="0"/>
    <n v="0"/>
    <n v="0"/>
    <n v="0"/>
    <n v="0"/>
    <n v="0"/>
    <n v="0.21"/>
    <n v="11.934426229508198"/>
    <x v="0"/>
    <s v=""/>
    <n v="0"/>
    <n v="0"/>
    <n v="0"/>
    <n v="0"/>
    <n v="17346.509999999998"/>
    <n v="-4.4671766286086267E-12"/>
    <n v="89415"/>
    <n v="0"/>
    <n v="0"/>
    <n v="0"/>
    <n v="0"/>
    <n v="0"/>
    <n v="3755.43"/>
    <n v="106761.51"/>
    <n v="0"/>
    <s v="2026"/>
    <x v="6"/>
    <n v="0"/>
    <n v="0"/>
    <n v="0"/>
    <n v="0"/>
    <n v="0.97"/>
    <n v="-2.4980018054066022E-16"/>
    <n v="5"/>
    <n v="0"/>
    <n v="0"/>
    <n v="0"/>
    <n v="0"/>
    <n v="0"/>
    <n v="0"/>
    <n v="0"/>
    <n v="0"/>
    <n v="0.21"/>
    <n v="0"/>
    <n v="0"/>
    <b v="1"/>
    <n v="0"/>
    <n v="0"/>
    <b v="1"/>
    <n v="0"/>
    <n v="0"/>
    <n v="0"/>
    <n v="0"/>
    <n v="17346.509999999998"/>
    <n v="-4.4671766286086267E-12"/>
    <n v="89415"/>
    <n v="0"/>
    <n v="0"/>
    <n v="0"/>
    <n v="0"/>
    <n v="0"/>
    <n v="0"/>
    <n v="3755.43"/>
    <n v="106761.51"/>
    <n v="0"/>
    <n v="106761.5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F7F3C8D6-58EE-41BC-8E76-EFAED9C233D2"/>
    <s v="N"/>
    <m/>
    <m/>
    <d v="2026-06-30T00:00:00"/>
    <x v="0"/>
    <s v="0804.26.011.1.00036-6/00"/>
    <m/>
    <m/>
    <s v="Saka Indonesia Pangkah Limited"/>
    <s v="Saka Indonesia Pangkah Limite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5394241.649999999"/>
    <n v="1783.99"/>
    <n v="0"/>
    <n v="0"/>
    <n v="0"/>
    <n v="31903093.170000002"/>
    <n v="0"/>
    <n v="0"/>
    <s v="Oil &amp; Gas 2026 (XOL)"/>
    <n v="0"/>
    <n v="0"/>
    <n v="0"/>
    <n v="0"/>
    <n v="0"/>
    <n v="291.18"/>
    <n v="7.5"/>
    <n v="0"/>
    <n v="0"/>
    <n v="0"/>
    <n v="0"/>
    <n v="0"/>
    <n v="179295.7"/>
    <n v="0"/>
    <n v="0"/>
    <n v="0"/>
    <n v="0"/>
    <n v="0"/>
    <n v="0"/>
    <n v="0"/>
    <n v="0"/>
    <n v="0"/>
    <n v="0"/>
    <n v="0"/>
    <n v="291.18"/>
    <n v="7.5"/>
    <n v="1494.27"/>
    <n v="63.08"/>
    <n v="0"/>
    <n v="0"/>
    <n v="0"/>
    <n v="0"/>
    <n v="0"/>
    <n v="291.18"/>
    <n v="-1.4600000000000364"/>
    <n v="1494.27"/>
    <n v="0"/>
    <n v="0"/>
    <n v="7.5"/>
    <n v="7.5"/>
    <s v="Ada selisih Premi Depan VS Premi Spreading (Selisih dimasukkan ADDOR)"/>
    <n v="0"/>
    <n v="0"/>
    <n v="0"/>
    <n v="0"/>
    <n v="0"/>
    <n v="0"/>
    <n v="0"/>
    <n v="0"/>
    <n v="0"/>
    <n v="0"/>
    <n v="63.08"/>
    <n v="11.934426229508198"/>
    <x v="0"/>
    <s v=""/>
    <n v="0"/>
    <n v="0"/>
    <n v="0"/>
    <n v="0"/>
    <n v="5207171.9400000004"/>
    <n v="-26109.180000000651"/>
    <n v="26722030.41"/>
    <n v="0"/>
    <n v="0"/>
    <n v="0"/>
    <n v="0"/>
    <n v="0"/>
    <n v="1128059.6399999999"/>
    <n v="31903093.170000002"/>
    <n v="0"/>
    <s v="2026"/>
    <x v="6"/>
    <n v="0"/>
    <n v="0"/>
    <n v="0"/>
    <n v="0"/>
    <n v="291.18"/>
    <n v="-1.4600000000000364"/>
    <n v="1494.27"/>
    <n v="0"/>
    <n v="0"/>
    <n v="0"/>
    <n v="0"/>
    <n v="0"/>
    <n v="0"/>
    <n v="0"/>
    <n v="0"/>
    <n v="63.08"/>
    <n v="0"/>
    <n v="0"/>
    <b v="1"/>
    <n v="0"/>
    <n v="0"/>
    <b v="1"/>
    <n v="0"/>
    <n v="0"/>
    <n v="0"/>
    <n v="0"/>
    <n v="5207171.9400000004"/>
    <n v="-26109.180000000651"/>
    <n v="26722030.41"/>
    <n v="0"/>
    <n v="0"/>
    <n v="0"/>
    <n v="0"/>
    <n v="0"/>
    <n v="0"/>
    <n v="1128059.6399999999"/>
    <n v="31903093.170000002"/>
    <n v="0"/>
    <n v="31903093.17000000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m/>
    <s v="NO"/>
    <n v="1712000000"/>
    <n v="1712000000"/>
    <s v="Bancassurance"/>
    <s v="1"/>
    <s v="0"/>
    <m/>
    <s v=""/>
    <s v=""/>
    <s v="FC769641-FA85-4A7B-AE64-EFB36EE6A0E2"/>
    <s v="E"/>
    <n v="46011"/>
    <s v="ADDITIONAL"/>
    <d v="2026-06-09T00:00:00"/>
    <x v="13"/>
    <s v="0101.26.003.6.00001-4/02"/>
    <m/>
    <s v="1D025CF9-3C32-4F67-94A6-68E09B9AD0EE"/>
    <s v="PT Bank BNI Cabang Gresik QQ CV. Makmur"/>
    <s v="PT Bank BNI Cabang Gresik QQ CV. Makmur"/>
    <s v="Retail"/>
    <x v="2"/>
    <x v="17"/>
    <d v="2026-06-09T00:00:00"/>
    <d v="2026-06-09T00:00:00"/>
    <d v="2025-12-20T00:00:00"/>
    <d v="2026-12-20T00:00:00"/>
    <n v="30"/>
    <n v="30"/>
    <n v="30"/>
    <n v="0"/>
    <n v="0"/>
    <s v="IDR"/>
    <n v="1"/>
    <n v="513600000"/>
    <n v="0"/>
    <n v="0"/>
    <n v="0"/>
    <n v="0"/>
    <n v="0"/>
    <n v="0"/>
    <n v="0"/>
    <s v="Fire 2025 (Non Marine Gross XOL)"/>
    <n v="0"/>
    <n v="0"/>
    <n v="0"/>
    <n v="38712.6"/>
    <n v="0"/>
    <n v="1509791.4"/>
    <n v="0"/>
    <n v="0"/>
    <n v="0"/>
    <n v="0"/>
    <n v="11613.78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B5E77F5-D7CE-4FE0-A568-EFBD63FC402E"/>
    <s v="N"/>
    <m/>
    <m/>
    <d v="2026-06-30T00:00:00"/>
    <x v="20"/>
    <s v="2111.26.018.1.00011-4/00"/>
    <m/>
    <m/>
    <s v="SUYATI"/>
    <s v="SUYAT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B3A38F0C-58B7-446C-8369-EFBDF805A022"/>
    <s v="N"/>
    <m/>
    <m/>
    <d v="2026-06-10T00:00:00"/>
    <x v="34"/>
    <s v="0108.26.044.6.00411-3/00"/>
    <m/>
    <m/>
    <s v="PT BANK JATIM CAPEM GALIS"/>
    <s v="MASFUFAH"/>
    <s v="Retail"/>
    <x v="2"/>
    <x v="3"/>
    <d v="2026-06-10T00:00:00"/>
    <d v="2026-06-10T00:00:00"/>
    <d v="2026-06-10T00:00:00"/>
    <d v="2030-06-10T00:00:00"/>
    <n v="100"/>
    <n v="100"/>
    <n v="100"/>
    <n v="0"/>
    <n v="0"/>
    <s v="IDR"/>
    <n v="1"/>
    <n v="250000000"/>
    <n v="294000"/>
    <n v="0"/>
    <n v="0"/>
    <n v="39729.730000000003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47.901639344262293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3699674A-3D2D-4F08-A642-EFC7301E337D"/>
    <s v="N"/>
    <m/>
    <m/>
    <d v="2026-06-11T00:00:00"/>
    <x v="8"/>
    <s v="0108.26.006.6.01565-1/00"/>
    <m/>
    <m/>
    <s v="PT BANK BPD BALI CABANG BADUNG"/>
    <s v="KETUT SUMERTI"/>
    <s v="Retail"/>
    <x v="2"/>
    <x v="3"/>
    <d v="2026-06-11T00:00:00"/>
    <d v="2026-06-11T00:00:00"/>
    <d v="2026-05-22T00:00:00"/>
    <d v="2031-05-22T00:00:00"/>
    <n v="100"/>
    <n v="100"/>
    <n v="100"/>
    <n v="0"/>
    <n v="0"/>
    <s v="IDR"/>
    <n v="1"/>
    <n v="375000000"/>
    <n v="690000"/>
    <n v="0"/>
    <n v="0"/>
    <n v="62162.16"/>
    <n v="690000"/>
    <n v="0"/>
    <n v="0"/>
    <s v="Fire 2026 (XOL) - Agunan Bank"/>
    <n v="0"/>
    <n v="0"/>
    <n v="0"/>
    <n v="17250"/>
    <n v="0"/>
    <n v="672750"/>
    <n v="0"/>
    <n v="0"/>
    <n v="0"/>
    <n v="0"/>
    <n v="5175"/>
    <n v="0"/>
    <n v="69000000"/>
    <n v="0"/>
    <n v="0"/>
    <n v="0"/>
    <n v="0"/>
    <n v="0"/>
    <n v="0"/>
    <n v="0"/>
    <n v="17250"/>
    <n v="5175"/>
    <n v="0"/>
    <n v="0"/>
    <n v="672750"/>
    <n v="0"/>
    <m/>
    <m/>
    <n v="0"/>
    <n v="0"/>
    <n v="0"/>
    <n v="17250"/>
    <n v="0"/>
    <n v="672750"/>
    <n v="0"/>
    <n v="0"/>
    <n v="0"/>
    <n v="0"/>
    <n v="0"/>
    <n v="0"/>
    <s v=""/>
    <n v="0"/>
    <n v="0"/>
    <n v="0"/>
    <n v="0"/>
    <n v="0.3"/>
    <n v="0"/>
    <n v="5175"/>
    <n v="0"/>
    <n v="0"/>
    <n v="0"/>
    <n v="0"/>
    <n v="59.868852459016395"/>
    <x v="0"/>
    <s v=""/>
    <n v="0"/>
    <n v="0"/>
    <n v="17250"/>
    <n v="0"/>
    <n v="672750"/>
    <n v="0"/>
    <n v="0"/>
    <n v="0"/>
    <n v="5175"/>
    <n v="0"/>
    <n v="0"/>
    <n v="0"/>
    <n v="0"/>
    <n v="690000"/>
    <n v="0"/>
    <s v="2026"/>
    <x v="2"/>
    <n v="0"/>
    <n v="0"/>
    <n v="17250"/>
    <n v="0"/>
    <n v="672750"/>
    <n v="0"/>
    <n v="0"/>
    <n v="0"/>
    <n v="0"/>
    <n v="0"/>
    <n v="0"/>
    <n v="0"/>
    <n v="0"/>
    <n v="5175"/>
    <n v="0"/>
    <n v="0"/>
    <n v="0"/>
    <n v="0"/>
    <b v="1"/>
    <n v="0"/>
    <n v="0"/>
    <b v="1"/>
    <n v="0"/>
    <n v="0"/>
    <n v="17250"/>
    <n v="0"/>
    <n v="672750"/>
    <n v="0"/>
    <n v="0"/>
    <n v="0"/>
    <n v="0"/>
    <n v="0"/>
    <n v="0"/>
    <n v="5175"/>
    <n v="0"/>
    <n v="0"/>
    <n v="690000"/>
    <n v="0"/>
    <n v="69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13000000"/>
    <n v="113000000"/>
    <s v="Bancassurance"/>
    <m/>
    <m/>
    <m/>
    <s v=""/>
    <s v=""/>
    <s v="9B84336C-1B2F-4979-B900-EFDEA1F8F688"/>
    <s v="N"/>
    <m/>
    <m/>
    <d v="2026-06-17T00:00:00"/>
    <x v="30"/>
    <s v="0108.26.005.6.00406-3/00"/>
    <m/>
    <m/>
    <s v="PT BANK JATENG CAPEM POLINES"/>
    <s v="Jakaria"/>
    <s v="Retail"/>
    <x v="2"/>
    <x v="3"/>
    <d v="2026-06-17T00:00:00"/>
    <d v="2026-06-17T00:00:00"/>
    <d v="2026-04-15T00:00:00"/>
    <d v="2031-04-15T00:00:00"/>
    <n v="100"/>
    <n v="100"/>
    <n v="100"/>
    <n v="0"/>
    <n v="0"/>
    <s v="IDR"/>
    <n v="1"/>
    <n v="113000000"/>
    <n v="270070"/>
    <n v="0"/>
    <n v="0"/>
    <n v="36495.949999999997"/>
    <n v="270070"/>
    <n v="0"/>
    <n v="0"/>
    <s v="Fire 2026 (XOL) - Agunan Bank"/>
    <n v="0"/>
    <n v="0"/>
    <n v="0"/>
    <n v="6751.75"/>
    <n v="0"/>
    <n v="263318.25"/>
    <n v="0"/>
    <n v="0"/>
    <n v="0"/>
    <n v="0"/>
    <n v="2025.53"/>
    <n v="0"/>
    <n v="27007000"/>
    <n v="0"/>
    <n v="0"/>
    <n v="0"/>
    <n v="0"/>
    <n v="0"/>
    <n v="0"/>
    <n v="0"/>
    <n v="6751.75"/>
    <n v="2025.53"/>
    <n v="0"/>
    <n v="0"/>
    <n v="263318.25"/>
    <n v="0"/>
    <m/>
    <m/>
    <n v="0"/>
    <n v="0"/>
    <n v="0"/>
    <n v="6751.75"/>
    <n v="0"/>
    <n v="263318.25"/>
    <n v="0"/>
    <n v="0"/>
    <n v="0"/>
    <n v="0"/>
    <n v="0"/>
    <n v="0"/>
    <s v=""/>
    <n v="0"/>
    <n v="0"/>
    <n v="0"/>
    <n v="0"/>
    <n v="0.30000074054874659"/>
    <n v="0"/>
    <n v="2025.5249999999999"/>
    <n v="0"/>
    <n v="0"/>
    <n v="0"/>
    <n v="0"/>
    <n v="59.868852459016395"/>
    <x v="0"/>
    <s v=""/>
    <n v="0"/>
    <n v="0"/>
    <n v="6751.75"/>
    <n v="0"/>
    <n v="263318.25"/>
    <n v="0"/>
    <n v="0"/>
    <n v="0"/>
    <n v="2025.5249999999999"/>
    <n v="0"/>
    <n v="0"/>
    <n v="0"/>
    <n v="0"/>
    <n v="270070"/>
    <n v="0"/>
    <s v="2026"/>
    <x v="2"/>
    <n v="0"/>
    <n v="0"/>
    <n v="6751.75"/>
    <n v="0"/>
    <n v="263318.25"/>
    <n v="0"/>
    <n v="0"/>
    <n v="0"/>
    <n v="0"/>
    <n v="0"/>
    <n v="0"/>
    <n v="0"/>
    <n v="0"/>
    <n v="2025.5249999999999"/>
    <n v="0"/>
    <n v="0"/>
    <n v="0"/>
    <n v="0"/>
    <b v="1"/>
    <n v="0"/>
    <n v="0"/>
    <b v="1"/>
    <n v="0"/>
    <n v="0"/>
    <n v="6751.75"/>
    <n v="0"/>
    <n v="263318.25"/>
    <n v="0"/>
    <n v="0"/>
    <n v="0"/>
    <n v="0"/>
    <n v="0"/>
    <n v="0"/>
    <n v="2025.5249999999999"/>
    <n v="0"/>
    <n v="0"/>
    <n v="270070"/>
    <n v="0"/>
    <n v="27007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2000000"/>
    <n v="42000000"/>
    <s v="Bancassurance"/>
    <m/>
    <m/>
    <m/>
    <s v=""/>
    <s v=""/>
    <s v="CEF08253-ACEF-4DD7-AE51-EFE8E0520C5D"/>
    <s v="N"/>
    <m/>
    <m/>
    <d v="2026-06-30T00:00:00"/>
    <x v="12"/>
    <s v="0108.26.042.6.00724-7/00"/>
    <m/>
    <m/>
    <s v="PT BANK JATIM CAPEM ARJOSARI"/>
    <s v="PT BANK JATIM CAPEM ARJOSARI QQ KHOMARI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42000000"/>
    <n v="49392"/>
    <n v="0"/>
    <n v="0"/>
    <n v="6674.59"/>
    <n v="49392"/>
    <n v="0"/>
    <n v="0"/>
    <s v="Fire 2026 (XOL) - Agunan Bank"/>
    <n v="0"/>
    <n v="0"/>
    <n v="0"/>
    <n v="1234.8"/>
    <n v="0"/>
    <n v="48157.2"/>
    <n v="0"/>
    <n v="0"/>
    <n v="0"/>
    <n v="0"/>
    <n v="370.44"/>
    <n v="0"/>
    <n v="4939200"/>
    <n v="0"/>
    <n v="0"/>
    <n v="0"/>
    <n v="0"/>
    <n v="0"/>
    <n v="0"/>
    <n v="0"/>
    <n v="1234.8"/>
    <n v="370.44"/>
    <n v="0"/>
    <n v="0"/>
    <n v="48157.2"/>
    <n v="0"/>
    <m/>
    <m/>
    <n v="0"/>
    <n v="0"/>
    <n v="0"/>
    <n v="1234.8"/>
    <n v="0"/>
    <n v="48157.2"/>
    <n v="0"/>
    <n v="0"/>
    <n v="0"/>
    <n v="0"/>
    <n v="0"/>
    <n v="0"/>
    <s v=""/>
    <n v="0"/>
    <n v="0"/>
    <n v="0"/>
    <n v="0"/>
    <n v="0.3"/>
    <n v="0"/>
    <n v="370.44"/>
    <n v="0"/>
    <n v="0"/>
    <n v="0"/>
    <n v="0"/>
    <n v="47.901639344262293"/>
    <x v="0"/>
    <s v=""/>
    <n v="0"/>
    <n v="0"/>
    <n v="1234.8"/>
    <n v="0"/>
    <n v="48157.2"/>
    <n v="0"/>
    <n v="0"/>
    <n v="0"/>
    <n v="370.44"/>
    <n v="0"/>
    <n v="0"/>
    <n v="0"/>
    <n v="0"/>
    <n v="49392"/>
    <n v="0"/>
    <s v="2026"/>
    <x v="2"/>
    <n v="0"/>
    <n v="0"/>
    <n v="1234.8"/>
    <n v="0"/>
    <n v="48157.2"/>
    <n v="0"/>
    <n v="0"/>
    <n v="0"/>
    <n v="0"/>
    <n v="0"/>
    <n v="0"/>
    <n v="0"/>
    <n v="0"/>
    <n v="370.44"/>
    <n v="0"/>
    <n v="0"/>
    <n v="0"/>
    <n v="0"/>
    <b v="1"/>
    <n v="0"/>
    <n v="0"/>
    <b v="1"/>
    <n v="0"/>
    <n v="0"/>
    <n v="1234.8"/>
    <n v="0"/>
    <n v="48157.2"/>
    <n v="0"/>
    <n v="0"/>
    <n v="0"/>
    <n v="0"/>
    <n v="0"/>
    <n v="0"/>
    <n v="370.44"/>
    <n v="0"/>
    <n v="0"/>
    <n v="49392"/>
    <n v="0"/>
    <n v="493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274000000"/>
    <n v="13274000000"/>
    <s v="Broker"/>
    <s v="1"/>
    <s v="0"/>
    <m/>
    <s v=""/>
    <s v="PT Antara Indonesia Broker Asuransi"/>
    <s v="A2C0AAE1-653D-4517-AEC1-EFF92BCF2547"/>
    <s v="N"/>
    <m/>
    <m/>
    <d v="2026-06-30T00:00:00"/>
    <x v="0"/>
    <s v="0401.26.011.4.00313-0/00"/>
    <m/>
    <m/>
    <s v="PT LUMENA MANDIRI NUSANTARA"/>
    <s v="PT LUMENA MANDIRI NUSANTARA"/>
    <s v="Coorporate"/>
    <x v="1"/>
    <x v="1"/>
    <d v="2026-06-30T00:00:00"/>
    <d v="2026-06-30T00:00:00"/>
    <d v="2026-06-28T00:00:00"/>
    <d v="2027-06-28T00:00:00"/>
    <n v="80"/>
    <n v="80"/>
    <n v="80"/>
    <n v="0"/>
    <n v="0"/>
    <s v="IDR"/>
    <n v="1"/>
    <n v="10619200000"/>
    <n v="79644000"/>
    <n v="0"/>
    <n v="9955500"/>
    <n v="0"/>
    <n v="79644000"/>
    <n v="0"/>
    <n v="9955500"/>
    <s v="Marine Hull 2026 (XOL)"/>
    <n v="0"/>
    <n v="0"/>
    <n v="0"/>
    <n v="0"/>
    <n v="0"/>
    <n v="79644000"/>
    <n v="0"/>
    <n v="0"/>
    <n v="0"/>
    <n v="0"/>
    <n v="0"/>
    <n v="0"/>
    <n v="7964400000"/>
    <n v="0"/>
    <n v="0"/>
    <n v="0"/>
    <n v="0"/>
    <n v="0"/>
    <n v="0"/>
    <n v="0"/>
    <n v="0"/>
    <n v="0"/>
    <n v="0"/>
    <n v="0"/>
    <n v="79644000"/>
    <n v="0"/>
    <m/>
    <m/>
    <n v="0"/>
    <n v="0"/>
    <n v="0"/>
    <n v="0"/>
    <n v="0"/>
    <n v="7964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9644000"/>
    <n v="0"/>
    <n v="0"/>
    <n v="0"/>
    <n v="0"/>
    <n v="0"/>
    <n v="0"/>
    <n v="0"/>
    <n v="0"/>
    <n v="79644000"/>
    <n v="0"/>
    <s v="2026"/>
    <x v="1"/>
    <n v="0"/>
    <n v="0"/>
    <n v="0"/>
    <n v="0"/>
    <n v="7964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9644000"/>
    <n v="0"/>
    <n v="0"/>
    <n v="0"/>
    <n v="0"/>
    <n v="0"/>
    <n v="0"/>
    <n v="0"/>
    <n v="0"/>
    <n v="0"/>
    <n v="79644000"/>
    <n v="0"/>
    <n v="79644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0391321"/>
    <n v="90391321"/>
    <s v="Bancassurance"/>
    <m/>
    <m/>
    <m/>
    <s v=""/>
    <s v=""/>
    <s v="C545AF7D-5959-4A21-9507-EFFCEF61D9E6"/>
    <s v="N"/>
    <m/>
    <m/>
    <d v="2026-06-22T00:00:00"/>
    <x v="2"/>
    <s v="0108.26.054.6.01136-4/00"/>
    <m/>
    <m/>
    <s v="PT BANK JATENG ULM BLORA"/>
    <s v="SRIYUIN"/>
    <s v="Retail"/>
    <x v="2"/>
    <x v="3"/>
    <d v="2026-06-22T00:00:00"/>
    <d v="2026-06-22T00:00:00"/>
    <d v="2026-06-05T00:00:00"/>
    <d v="2030-06-05T00:00:00"/>
    <n v="100"/>
    <n v="100"/>
    <n v="100"/>
    <n v="0"/>
    <n v="0"/>
    <s v="IDR"/>
    <n v="1"/>
    <n v="90391321"/>
    <n v="106300"/>
    <n v="0"/>
    <n v="0"/>
    <n v="14364.86"/>
    <n v="106300"/>
    <n v="0"/>
    <n v="0"/>
    <s v="Fire 2026 (XOL) - Agunan Bank"/>
    <n v="0"/>
    <n v="0"/>
    <n v="0"/>
    <n v="2657.5"/>
    <n v="0"/>
    <n v="103642.5"/>
    <n v="0"/>
    <n v="0"/>
    <n v="0"/>
    <n v="0"/>
    <n v="797.25"/>
    <n v="0"/>
    <n v="10630000"/>
    <n v="0"/>
    <n v="0"/>
    <n v="0"/>
    <n v="0"/>
    <n v="0"/>
    <n v="0"/>
    <n v="0"/>
    <n v="2657.5"/>
    <n v="797.25"/>
    <n v="0"/>
    <n v="0"/>
    <n v="103642.5"/>
    <n v="0"/>
    <m/>
    <m/>
    <n v="0"/>
    <n v="0"/>
    <n v="0"/>
    <n v="2657.5"/>
    <n v="0"/>
    <n v="103642.5"/>
    <n v="0"/>
    <n v="0"/>
    <n v="0"/>
    <n v="0"/>
    <n v="0"/>
    <n v="0"/>
    <s v=""/>
    <n v="0"/>
    <n v="0"/>
    <n v="0"/>
    <n v="0"/>
    <n v="0.3"/>
    <n v="0"/>
    <n v="797.25"/>
    <n v="0"/>
    <n v="0"/>
    <n v="0"/>
    <n v="0"/>
    <n v="47.901639344262293"/>
    <x v="0"/>
    <s v=""/>
    <n v="0"/>
    <n v="0"/>
    <n v="2657.5"/>
    <n v="0"/>
    <n v="103642.5"/>
    <n v="0"/>
    <n v="0"/>
    <n v="0"/>
    <n v="797.25"/>
    <n v="0"/>
    <n v="0"/>
    <n v="0"/>
    <n v="0"/>
    <n v="106300"/>
    <n v="0"/>
    <s v="2026"/>
    <x v="2"/>
    <n v="0"/>
    <n v="0"/>
    <n v="2657.5"/>
    <n v="0"/>
    <n v="103642.5"/>
    <n v="0"/>
    <n v="0"/>
    <n v="0"/>
    <n v="0"/>
    <n v="0"/>
    <n v="0"/>
    <n v="0"/>
    <n v="0"/>
    <n v="797.25"/>
    <n v="0"/>
    <n v="0"/>
    <n v="0"/>
    <n v="0"/>
    <b v="1"/>
    <n v="0"/>
    <n v="0"/>
    <b v="1"/>
    <n v="0"/>
    <n v="0"/>
    <n v="2657.5"/>
    <n v="0"/>
    <n v="103642.5"/>
    <n v="0"/>
    <n v="0"/>
    <n v="0"/>
    <n v="0"/>
    <n v="0"/>
    <n v="0"/>
    <n v="797.25"/>
    <n v="0"/>
    <n v="0"/>
    <n v="106300"/>
    <n v="0"/>
    <n v="1063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C5D05779-56C5-44E4-940F-F003498C7D3A"/>
    <s v="N"/>
    <m/>
    <m/>
    <d v="2026-06-30T00:00:00"/>
    <x v="8"/>
    <s v="0108.26.006.6.01822-7/00"/>
    <m/>
    <m/>
    <s v="PT BANK BPD BALI CAPEM NUSA DUA"/>
    <s v="I KETUT SUMERTE"/>
    <s v="Retail"/>
    <x v="2"/>
    <x v="3"/>
    <d v="2026-06-30T00:00:00"/>
    <d v="2026-06-30T00:00:00"/>
    <d v="2026-05-21T00:00:00"/>
    <d v="2031-05-21T00:00:00"/>
    <n v="100"/>
    <n v="100"/>
    <n v="100"/>
    <n v="0"/>
    <n v="0"/>
    <s v="IDR"/>
    <n v="1"/>
    <n v="600000000"/>
    <n v="1434000"/>
    <n v="0"/>
    <n v="0"/>
    <n v="129189.19"/>
    <n v="1434000"/>
    <n v="0"/>
    <n v="0"/>
    <s v="Fire 2026 (XOL) - Agunan Bank"/>
    <n v="0"/>
    <n v="0"/>
    <n v="0"/>
    <n v="35850"/>
    <n v="0"/>
    <n v="1398150"/>
    <n v="0"/>
    <n v="0"/>
    <n v="0"/>
    <n v="0"/>
    <n v="10755"/>
    <n v="0"/>
    <n v="143400000"/>
    <n v="0"/>
    <n v="0"/>
    <n v="0"/>
    <n v="0"/>
    <n v="0"/>
    <n v="0"/>
    <n v="0"/>
    <n v="35850"/>
    <n v="10755"/>
    <n v="0"/>
    <n v="0"/>
    <n v="1398150"/>
    <n v="0"/>
    <m/>
    <m/>
    <n v="0"/>
    <n v="0"/>
    <n v="0"/>
    <n v="35850"/>
    <n v="0"/>
    <n v="1398150"/>
    <n v="0"/>
    <n v="0"/>
    <n v="0"/>
    <n v="0"/>
    <n v="0"/>
    <n v="0"/>
    <s v=""/>
    <n v="0"/>
    <n v="0"/>
    <n v="0"/>
    <n v="0"/>
    <n v="0.3"/>
    <n v="0"/>
    <n v="10755"/>
    <n v="0"/>
    <n v="0"/>
    <n v="0"/>
    <n v="0"/>
    <n v="59.868852459016395"/>
    <x v="0"/>
    <s v=""/>
    <n v="0"/>
    <n v="0"/>
    <n v="35850"/>
    <n v="0"/>
    <n v="1398150"/>
    <n v="0"/>
    <n v="0"/>
    <n v="0"/>
    <n v="10755"/>
    <n v="0"/>
    <n v="0"/>
    <n v="0"/>
    <n v="0"/>
    <n v="1434000"/>
    <n v="0"/>
    <s v="2026"/>
    <x v="2"/>
    <n v="0"/>
    <n v="0"/>
    <n v="35850"/>
    <n v="0"/>
    <n v="1398150"/>
    <n v="0"/>
    <n v="0"/>
    <n v="0"/>
    <n v="0"/>
    <n v="0"/>
    <n v="0"/>
    <n v="0"/>
    <n v="0"/>
    <n v="10755"/>
    <n v="0"/>
    <n v="0"/>
    <n v="0"/>
    <n v="0"/>
    <b v="1"/>
    <n v="0"/>
    <n v="0"/>
    <b v="1"/>
    <n v="0"/>
    <n v="0"/>
    <n v="35850"/>
    <n v="0"/>
    <n v="1398150"/>
    <n v="0"/>
    <n v="0"/>
    <n v="0"/>
    <n v="0"/>
    <n v="0"/>
    <n v="0"/>
    <n v="10755"/>
    <n v="0"/>
    <n v="0"/>
    <n v="1434000"/>
    <n v="0"/>
    <n v="1434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m/>
    <s v="NO"/>
    <n v="15000000000"/>
    <n v="15000000000"/>
    <s v="Broker"/>
    <s v="1"/>
    <s v="0"/>
    <m/>
    <s v=""/>
    <s v="ESTIKA JASATAMA, PT"/>
    <s v="77856E94-F2A5-4FF5-B320-F0085D410242"/>
    <s v="E"/>
    <n v="46185"/>
    <s v="ADDITIONAL"/>
    <d v="2026-06-24T00:00:00"/>
    <x v="1"/>
    <s v="0401.26.019.4.00011-8/01"/>
    <m/>
    <s v="CFFC45AC-6260-4DE3-B246-01592D413CC3"/>
    <s v="PT. PANGGANG LESTARI JAYA"/>
    <s v="PT. PANGGANG LESTARI JAYA"/>
    <s v="Retail"/>
    <x v="1"/>
    <x v="1"/>
    <d v="2026-06-24T00:00:00"/>
    <d v="2026-06-24T00:00:00"/>
    <d v="2026-06-12T00:00:00"/>
    <d v="2027-06-12T00:00:00"/>
    <n v="30"/>
    <n v="30"/>
    <n v="30"/>
    <n v="0"/>
    <n v="0"/>
    <s v="IDR"/>
    <n v="1"/>
    <n v="6300000000"/>
    <n v="0"/>
    <n v="0"/>
    <n v="0"/>
    <n v="0"/>
    <n v="0"/>
    <n v="0"/>
    <n v="0"/>
    <s v="Marine Hull 2026 (XOL)"/>
    <n v="0"/>
    <n v="0"/>
    <n v="0"/>
    <n v="0"/>
    <n v="0"/>
    <n v="56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46160000"/>
    <n v="146160000"/>
    <s v="Bancassurance"/>
    <m/>
    <m/>
    <m/>
    <s v=""/>
    <s v=""/>
    <s v="386AB149-0AAD-4E7F-9EF3-F00F78CC7ADE"/>
    <s v="N"/>
    <m/>
    <m/>
    <d v="2026-06-30T00:00:00"/>
    <x v="3"/>
    <s v="0108.26.012.6.00508-4/00"/>
    <m/>
    <m/>
    <s v="PT BANK JATENG CABANG PURWOKERTO"/>
    <s v="EDWIN HASSANAL BULQIAH"/>
    <s v="Retail"/>
    <x v="2"/>
    <x v="3"/>
    <d v="2026-06-30T00:00:00"/>
    <d v="2026-06-30T00:00:00"/>
    <d v="2026-06-22T00:00:00"/>
    <d v="2031-06-22T00:00:00"/>
    <n v="100"/>
    <n v="100"/>
    <n v="100"/>
    <n v="0"/>
    <n v="0"/>
    <s v="IDR"/>
    <n v="1"/>
    <n v="146160000"/>
    <n v="214855"/>
    <n v="0"/>
    <n v="0"/>
    <n v="29034.46"/>
    <n v="214855"/>
    <n v="0"/>
    <n v="0"/>
    <s v="Fire 2026 (XOL) - Agunan Bank"/>
    <n v="0"/>
    <n v="0"/>
    <n v="0"/>
    <n v="5371.38"/>
    <n v="0"/>
    <n v="209483.63"/>
    <n v="0"/>
    <n v="0"/>
    <n v="0"/>
    <n v="0"/>
    <n v="1611.41"/>
    <n v="0"/>
    <n v="21485500"/>
    <n v="0"/>
    <n v="0"/>
    <n v="0"/>
    <n v="0"/>
    <n v="0"/>
    <n v="0"/>
    <n v="0"/>
    <n v="5371.38"/>
    <n v="1611.41"/>
    <n v="0"/>
    <n v="0"/>
    <n v="209483.63"/>
    <n v="0"/>
    <m/>
    <m/>
    <n v="0"/>
    <n v="0"/>
    <n v="0"/>
    <n v="5371.38"/>
    <n v="0"/>
    <n v="209483.63"/>
    <n v="-1.0000000009313226E-2"/>
    <n v="0"/>
    <n v="0"/>
    <n v="0"/>
    <n v="0"/>
    <n v="0"/>
    <s v="Ada selisih Premi Depan VS Premi Spreading (Selisih dimasukkan ADDOR)"/>
    <n v="0"/>
    <n v="0"/>
    <n v="0"/>
    <n v="0"/>
    <n v="0.29999925531241506"/>
    <n v="0"/>
    <n v="1611.414"/>
    <n v="0"/>
    <n v="0"/>
    <n v="0"/>
    <n v="0"/>
    <n v="59.868852459016395"/>
    <x v="0"/>
    <s v=""/>
    <n v="0"/>
    <n v="0"/>
    <n v="5371.38"/>
    <n v="0"/>
    <n v="209483.63"/>
    <n v="-1.0000000009313226E-2"/>
    <n v="0"/>
    <n v="0"/>
    <n v="1611.414"/>
    <n v="0"/>
    <n v="0"/>
    <n v="0"/>
    <n v="0"/>
    <n v="214855"/>
    <n v="0"/>
    <s v="2026"/>
    <x v="2"/>
    <n v="0"/>
    <n v="0"/>
    <n v="5371.38"/>
    <n v="0"/>
    <n v="209483.63"/>
    <n v="-1.0000000009313226E-2"/>
    <n v="0"/>
    <n v="0"/>
    <n v="0"/>
    <n v="0"/>
    <n v="0"/>
    <n v="0"/>
    <n v="0"/>
    <n v="1611.414"/>
    <n v="0"/>
    <n v="0"/>
    <n v="0"/>
    <n v="0"/>
    <b v="1"/>
    <n v="0"/>
    <n v="0"/>
    <b v="1"/>
    <n v="0"/>
    <n v="0"/>
    <n v="5371.38"/>
    <n v="0"/>
    <n v="209483.63"/>
    <n v="-1.0000000009313226E-2"/>
    <n v="0"/>
    <n v="0"/>
    <n v="0"/>
    <n v="0"/>
    <n v="0"/>
    <n v="1611.414"/>
    <n v="0"/>
    <n v="0"/>
    <n v="214855"/>
    <n v="0"/>
    <n v="21485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Bancassurance"/>
    <m/>
    <m/>
    <m/>
    <s v=""/>
    <s v=""/>
    <s v="CC8D360A-40BC-4A40-B51D-F0199E561F08"/>
    <s v="N"/>
    <m/>
    <m/>
    <d v="2026-06-24T00:00:00"/>
    <x v="20"/>
    <s v="0108.26.018.6.00293-4/00"/>
    <m/>
    <m/>
    <s v="PT BANK KALBAR UUM PONTIANAK"/>
    <s v="ERNITA SRI SETIYANINGRUM"/>
    <s v="Retail"/>
    <x v="2"/>
    <x v="3"/>
    <d v="2026-06-24T00:00:00"/>
    <d v="2026-06-24T00:00:00"/>
    <d v="2026-06-18T00:00:00"/>
    <d v="2028-06-18T00:00:00"/>
    <n v="100"/>
    <n v="100"/>
    <n v="100"/>
    <n v="0"/>
    <n v="0"/>
    <s v="IDR"/>
    <n v="1"/>
    <n v="100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23.967213114754099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650000000"/>
    <n v="3650000000"/>
    <s v="Broker"/>
    <s v="1"/>
    <s v="0"/>
    <m/>
    <s v=""/>
    <s v="PT. Estika Jasatama"/>
    <s v="168926EF-DDDD-4F30-AE02-F01B9BB13A13"/>
    <s v="R"/>
    <m/>
    <m/>
    <d v="2026-06-24T00:00:00"/>
    <x v="8"/>
    <s v="0103.26.006.4.00005-1/00"/>
    <m/>
    <s v="93D494CA-9CA8-4BB5-B7B8-9778E9AB8C70"/>
    <s v="CV. SENI ECHO"/>
    <s v="CV. SENI ECHO"/>
    <s v="Retail"/>
    <x v="2"/>
    <x v="2"/>
    <d v="2026-06-24T00:00:00"/>
    <d v="2026-06-24T00:00:00"/>
    <d v="2026-06-30T00:00:00"/>
    <d v="2027-06-30T00:00:00"/>
    <n v="100"/>
    <n v="100"/>
    <n v="100"/>
    <n v="0"/>
    <n v="0"/>
    <s v="IDR"/>
    <n v="1"/>
    <n v="3650000000"/>
    <n v="12085150"/>
    <n v="1812772.5"/>
    <n v="0"/>
    <n v="0"/>
    <n v="12085150"/>
    <n v="1812772.5"/>
    <n v="0"/>
    <s v="Fire 2026 (XOL)"/>
    <n v="0"/>
    <n v="0"/>
    <n v="0"/>
    <n v="302128.75"/>
    <n v="0"/>
    <n v="11783021.25"/>
    <n v="0"/>
    <n v="0"/>
    <n v="0"/>
    <n v="0"/>
    <n v="90638.63"/>
    <n v="0"/>
    <n v="1208515000"/>
    <n v="0"/>
    <n v="0"/>
    <n v="0"/>
    <n v="0"/>
    <n v="0"/>
    <n v="0"/>
    <n v="0"/>
    <n v="302128.75"/>
    <n v="90638.63"/>
    <n v="0"/>
    <n v="0"/>
    <n v="11783021.25"/>
    <n v="0"/>
    <m/>
    <m/>
    <n v="0"/>
    <n v="0"/>
    <n v="0"/>
    <n v="302128.75"/>
    <n v="0"/>
    <n v="11783021.25"/>
    <n v="0"/>
    <n v="0"/>
    <n v="0"/>
    <n v="0"/>
    <n v="0"/>
    <n v="0"/>
    <s v=""/>
    <n v="0"/>
    <n v="0"/>
    <n v="0"/>
    <n v="0"/>
    <n v="0.30000001654923608"/>
    <n v="0"/>
    <n v="90638.625"/>
    <n v="0"/>
    <n v="0"/>
    <n v="0"/>
    <n v="0"/>
    <n v="11.967213114754099"/>
    <x v="0"/>
    <s v=""/>
    <n v="0"/>
    <n v="0"/>
    <n v="302128.75"/>
    <n v="0"/>
    <n v="11783021.25"/>
    <n v="0"/>
    <n v="0"/>
    <n v="0"/>
    <n v="90638.625"/>
    <n v="0"/>
    <n v="0"/>
    <n v="0"/>
    <n v="0"/>
    <n v="12085150"/>
    <n v="0"/>
    <s v="2026"/>
    <x v="2"/>
    <n v="0"/>
    <n v="0"/>
    <n v="302128.75"/>
    <n v="0"/>
    <n v="11783021.25"/>
    <n v="0"/>
    <n v="0"/>
    <n v="0"/>
    <n v="0"/>
    <n v="0"/>
    <n v="0"/>
    <n v="0"/>
    <n v="0"/>
    <n v="90638.625"/>
    <n v="0"/>
    <n v="0"/>
    <n v="0"/>
    <n v="0"/>
    <b v="1"/>
    <n v="0"/>
    <n v="0"/>
    <b v="1"/>
    <n v="0"/>
    <n v="0"/>
    <n v="302128.75"/>
    <n v="0"/>
    <n v="11783021.25"/>
    <n v="0"/>
    <n v="0"/>
    <n v="0"/>
    <n v="0"/>
    <n v="0"/>
    <n v="0"/>
    <n v="90638.625"/>
    <n v="0"/>
    <n v="0"/>
    <n v="12085150"/>
    <n v="1812772.5"/>
    <n v="10272377.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611200000"/>
    <n v="12611200000"/>
    <s v="Broker"/>
    <s v="1"/>
    <s v="0"/>
    <m/>
    <s v=""/>
    <s v="BASTAMA MITRA PERSADA"/>
    <s v="8362A0B5-3931-484B-A1BE-F01BAAE3D21E"/>
    <s v="N"/>
    <m/>
    <m/>
    <d v="2026-06-30T00:00:00"/>
    <x v="16"/>
    <s v="0401.26.038.4.00076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5044480000"/>
    <n v="30266880"/>
    <n v="0"/>
    <n v="4442301.37"/>
    <n v="0"/>
    <n v="30266880"/>
    <n v="0"/>
    <n v="4442301.37"/>
    <s v="Marine Hull 2026 (XOL)"/>
    <n v="0"/>
    <n v="0"/>
    <n v="0"/>
    <n v="0"/>
    <n v="0"/>
    <n v="30266880"/>
    <n v="0"/>
    <n v="0"/>
    <n v="0"/>
    <n v="0"/>
    <n v="0"/>
    <n v="0"/>
    <n v="3026688000"/>
    <n v="0"/>
    <n v="0"/>
    <n v="0"/>
    <n v="0"/>
    <n v="0"/>
    <n v="0"/>
    <n v="0"/>
    <n v="0"/>
    <n v="0"/>
    <n v="0"/>
    <n v="0"/>
    <n v="30266880"/>
    <n v="0"/>
    <m/>
    <m/>
    <n v="0"/>
    <n v="0"/>
    <n v="0"/>
    <n v="0"/>
    <n v="0"/>
    <n v="302668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0266880"/>
    <n v="0"/>
    <n v="0"/>
    <n v="0"/>
    <n v="0"/>
    <n v="0"/>
    <n v="0"/>
    <n v="0"/>
    <n v="0"/>
    <n v="30266880"/>
    <n v="0"/>
    <s v="2026"/>
    <x v="1"/>
    <n v="0"/>
    <n v="0"/>
    <n v="0"/>
    <n v="0"/>
    <n v="302668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266880"/>
    <n v="0"/>
    <n v="0"/>
    <n v="0"/>
    <n v="0"/>
    <n v="0"/>
    <n v="0"/>
    <n v="0"/>
    <n v="0"/>
    <n v="0"/>
    <n v="30266880"/>
    <n v="0"/>
    <n v="302668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52083000"/>
    <n v="552083000"/>
    <s v="Bancassurance"/>
    <m/>
    <m/>
    <m/>
    <s v=""/>
    <s v=""/>
    <s v="44251C20-05A8-4E68-A72C-F0271A658810"/>
    <s v="N"/>
    <m/>
    <m/>
    <d v="2026-06-29T00:00:00"/>
    <x v="8"/>
    <s v="0108.26.006.6.01788-4/00"/>
    <m/>
    <m/>
    <s v="PT BANK BPD BALI CAPEM AMLAPURA"/>
    <s v="IDA AYU WAYAN MANIK"/>
    <s v="Retail"/>
    <x v="2"/>
    <x v="3"/>
    <d v="2026-06-29T00:00:00"/>
    <d v="2026-06-29T00:00:00"/>
    <d v="2026-05-20T00:00:00"/>
    <d v="2031-05-20T00:00:00"/>
    <n v="100"/>
    <n v="100"/>
    <n v="100"/>
    <n v="0"/>
    <n v="0"/>
    <s v="IDR"/>
    <n v="1"/>
    <n v="552083000"/>
    <n v="811560"/>
    <n v="0"/>
    <n v="0"/>
    <n v="73113.509999999995"/>
    <n v="811560"/>
    <n v="0"/>
    <n v="0"/>
    <s v="Fire 2026 (XOL) - Agunan Bank"/>
    <n v="0"/>
    <n v="0"/>
    <n v="0"/>
    <n v="20289"/>
    <n v="0"/>
    <n v="791271"/>
    <n v="0"/>
    <n v="0"/>
    <n v="0"/>
    <n v="0"/>
    <n v="6086.7"/>
    <n v="0"/>
    <n v="81156000"/>
    <n v="0"/>
    <n v="0"/>
    <n v="0"/>
    <n v="0"/>
    <n v="0"/>
    <n v="0"/>
    <n v="0"/>
    <n v="20289"/>
    <n v="6086.7"/>
    <n v="0"/>
    <n v="0"/>
    <n v="791271"/>
    <n v="0"/>
    <m/>
    <m/>
    <n v="0"/>
    <n v="0"/>
    <n v="0"/>
    <n v="20289"/>
    <n v="0"/>
    <n v="791271"/>
    <n v="0"/>
    <n v="0"/>
    <n v="0"/>
    <n v="0"/>
    <n v="0"/>
    <n v="0"/>
    <s v=""/>
    <n v="0"/>
    <n v="0"/>
    <n v="0"/>
    <n v="0"/>
    <n v="0.3"/>
    <n v="0"/>
    <n v="6086.7"/>
    <n v="0"/>
    <n v="0"/>
    <n v="0"/>
    <n v="0"/>
    <n v="59.868852459016395"/>
    <x v="0"/>
    <s v=""/>
    <n v="0"/>
    <n v="0"/>
    <n v="20289"/>
    <n v="0"/>
    <n v="791271"/>
    <n v="0"/>
    <n v="0"/>
    <n v="0"/>
    <n v="6086.7"/>
    <n v="0"/>
    <n v="0"/>
    <n v="0"/>
    <n v="0"/>
    <n v="811560"/>
    <n v="0"/>
    <s v="2026"/>
    <x v="2"/>
    <n v="0"/>
    <n v="0"/>
    <n v="20289"/>
    <n v="0"/>
    <n v="791271"/>
    <n v="0"/>
    <n v="0"/>
    <n v="0"/>
    <n v="0"/>
    <n v="0"/>
    <n v="0"/>
    <n v="0"/>
    <n v="0"/>
    <n v="6086.7"/>
    <n v="0"/>
    <n v="0"/>
    <n v="0"/>
    <n v="0"/>
    <b v="1"/>
    <n v="0"/>
    <n v="0"/>
    <b v="1"/>
    <n v="0"/>
    <n v="0"/>
    <n v="20289"/>
    <n v="0"/>
    <n v="791271"/>
    <n v="0"/>
    <n v="0"/>
    <n v="0"/>
    <n v="0"/>
    <n v="0"/>
    <n v="0"/>
    <n v="6086.7"/>
    <n v="0"/>
    <n v="0"/>
    <n v="811560"/>
    <n v="0"/>
    <n v="8115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YES"/>
    <m/>
    <s v="NO"/>
    <n v="24490000000"/>
    <n v="24490000000"/>
    <s v="Broker"/>
    <s v="1"/>
    <s v="0"/>
    <m/>
    <s v=""/>
    <s v="SATHYA WAHANA INDONESIA"/>
    <s v="ED750B6E-F80A-4260-A2CC-F02DDE5CE22F"/>
    <s v="E"/>
    <n v="46132"/>
    <s v="ADDITIONAL"/>
    <d v="2026-06-17T00:00:00"/>
    <x v="13"/>
    <s v="0104.26.003.4.00006-8/03"/>
    <m/>
    <s v="69E629D0-C17E-4E0C-B424-1BEB01E2F9A2"/>
    <s v="PT. Bali Foam Nusa Megah"/>
    <s v="PT. Bali Foam Nusa Megah"/>
    <s v="Retail"/>
    <x v="2"/>
    <x v="30"/>
    <d v="2026-06-17T00:00:00"/>
    <d v="2026-06-17T00:00:00"/>
    <d v="2025-11-27T00:00:00"/>
    <d v="2026-11-27T00:00:00"/>
    <n v="20"/>
    <n v="20"/>
    <n v="20"/>
    <n v="0"/>
    <n v="0"/>
    <s v="IDR"/>
    <n v="1"/>
    <n v="4898000000"/>
    <n v="0"/>
    <n v="756267.48800000001"/>
    <n v="1512534.97"/>
    <n v="0"/>
    <n v="0"/>
    <n v="756267.48800000001"/>
    <n v="1512534.97"/>
    <s v="Fire 2025 (Non Marine Gross XOL)"/>
    <n v="0"/>
    <n v="0"/>
    <n v="0"/>
    <n v="1137351.47"/>
    <n v="0"/>
    <n v="44356707.469999999"/>
    <n v="0"/>
    <n v="0"/>
    <n v="0"/>
    <n v="0"/>
    <n v="341205.44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756267.48800000001"/>
    <n v="-756267.48800000001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222367347"/>
    <n v="222367347"/>
    <s v="Marketing"/>
    <s v="1"/>
    <s v="0"/>
    <m/>
    <s v=""/>
    <s v=""/>
    <s v="6248AEAF-376E-40D4-87BF-F039F0D48336"/>
    <s v="N"/>
    <m/>
    <m/>
    <d v="2026-06-30T00:00:00"/>
    <x v="2"/>
    <s v="0108.26.054.1.00044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222367347"/>
    <n v="65376"/>
    <n v="0"/>
    <n v="0"/>
    <n v="0"/>
    <n v="65376"/>
    <n v="0"/>
    <n v="0"/>
    <s v="Fire Long Term (Agunan Bank) UY 2025/2026"/>
    <n v="12748.32"/>
    <n v="0"/>
    <n v="0"/>
    <n v="1634.4"/>
    <n v="0"/>
    <n v="50993.279999999999"/>
    <n v="0"/>
    <n v="3824.5"/>
    <n v="0"/>
    <n v="0"/>
    <n v="490.32"/>
    <n v="0"/>
    <n v="6537600"/>
    <n v="0"/>
    <n v="12748.32"/>
    <n v="3824.5"/>
    <n v="0"/>
    <n v="0"/>
    <n v="0"/>
    <n v="0"/>
    <n v="1634.4"/>
    <n v="490.32"/>
    <n v="0"/>
    <n v="0"/>
    <n v="50993.279999999999"/>
    <n v="0"/>
    <m/>
    <m/>
    <n v="0"/>
    <n v="12748.32"/>
    <n v="0"/>
    <n v="1634.4"/>
    <n v="0"/>
    <n v="50993.279999999999"/>
    <n v="0"/>
    <n v="0"/>
    <n v="0"/>
    <n v="0"/>
    <n v="0"/>
    <n v="0"/>
    <s v=""/>
    <n v="0.3"/>
    <n v="0.30000031376683362"/>
    <n v="0"/>
    <n v="0"/>
    <n v="0.3"/>
    <n v="0"/>
    <n v="490.32"/>
    <n v="0"/>
    <n v="3824.4959999999996"/>
    <n v="0"/>
    <n v="0"/>
    <n v="11.967213114754099"/>
    <x v="1"/>
    <s v=""/>
    <n v="12748.32"/>
    <n v="0"/>
    <n v="1634.4"/>
    <n v="0"/>
    <n v="50993.279999999999"/>
    <n v="0"/>
    <n v="0"/>
    <n v="0"/>
    <n v="490.32"/>
    <n v="0"/>
    <n v="3824.4959999999996"/>
    <n v="0"/>
    <n v="0"/>
    <n v="65376"/>
    <n v="0"/>
    <s v="2026"/>
    <x v="2"/>
    <n v="12748.32"/>
    <n v="0"/>
    <n v="1634.4"/>
    <n v="0"/>
    <n v="50993.279999999999"/>
    <n v="0"/>
    <n v="0"/>
    <n v="0"/>
    <n v="0"/>
    <n v="0"/>
    <n v="0"/>
    <n v="3824.4959999999996"/>
    <n v="0"/>
    <n v="490.32"/>
    <n v="0"/>
    <n v="0"/>
    <n v="0"/>
    <n v="0"/>
    <b v="1"/>
    <n v="0"/>
    <n v="0"/>
    <b v="1"/>
    <n v="12748.32"/>
    <n v="0"/>
    <n v="1634.4"/>
    <n v="0"/>
    <n v="50993.279999999999"/>
    <n v="0"/>
    <n v="0"/>
    <n v="0"/>
    <n v="0"/>
    <n v="3824.4959999999996"/>
    <n v="0"/>
    <n v="490.32"/>
    <n v="0"/>
    <n v="0"/>
    <n v="65376"/>
    <n v="0"/>
    <n v="65376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93DD3D4-285A-4A70-90EB-F03AD9613384"/>
    <s v="N"/>
    <m/>
    <m/>
    <d v="2026-06-19T00:00:00"/>
    <x v="0"/>
    <s v="1101.26.011.7.00225-6/00"/>
    <m/>
    <m/>
    <s v="Novi Apriyanti"/>
    <s v="Novi Apriyan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840000000"/>
    <n v="840000000"/>
    <s v="Bancassurance"/>
    <m/>
    <m/>
    <m/>
    <s v=""/>
    <s v=""/>
    <s v="F5D4C89C-181E-4FE8-BB45-F04C74908362"/>
    <s v="N"/>
    <m/>
    <m/>
    <d v="2026-06-26T00:00:00"/>
    <x v="8"/>
    <s v="0108.26.006.6.01751-1/00"/>
    <m/>
    <m/>
    <s v="PT BANK BPD BALI CAPEM SANUR"/>
    <s v="NI MADE DWI ARATI"/>
    <s v="Retail"/>
    <x v="2"/>
    <x v="3"/>
    <d v="2026-06-26T00:00:00"/>
    <d v="2026-06-26T00:00:00"/>
    <d v="2026-04-21T00:00:00"/>
    <d v="2031-04-21T00:00:00"/>
    <n v="100"/>
    <n v="100"/>
    <n v="100"/>
    <n v="0"/>
    <n v="0"/>
    <s v="IDR"/>
    <n v="1"/>
    <n v="840000000"/>
    <n v="1234800"/>
    <n v="0"/>
    <n v="0"/>
    <n v="111243.24"/>
    <n v="1234800"/>
    <n v="0"/>
    <n v="0"/>
    <s v="Fire 2026 (XOL) - Agunan Bank"/>
    <n v="0"/>
    <n v="0"/>
    <n v="0"/>
    <n v="30870"/>
    <n v="0"/>
    <n v="1203930"/>
    <n v="0"/>
    <n v="0"/>
    <n v="0"/>
    <n v="0"/>
    <n v="9261"/>
    <n v="0"/>
    <n v="123480000"/>
    <n v="0"/>
    <n v="0"/>
    <n v="0"/>
    <n v="0"/>
    <n v="0"/>
    <n v="0"/>
    <n v="0"/>
    <n v="30870"/>
    <n v="9261"/>
    <n v="0"/>
    <n v="0"/>
    <n v="1203930"/>
    <n v="0"/>
    <m/>
    <m/>
    <n v="0"/>
    <n v="0"/>
    <n v="0"/>
    <n v="30870"/>
    <n v="0"/>
    <n v="1203930"/>
    <n v="0"/>
    <n v="0"/>
    <n v="0"/>
    <n v="0"/>
    <n v="0"/>
    <n v="0"/>
    <s v=""/>
    <n v="0"/>
    <n v="0"/>
    <n v="0"/>
    <n v="0"/>
    <n v="0.3"/>
    <n v="0"/>
    <n v="9261"/>
    <n v="0"/>
    <n v="0"/>
    <n v="0"/>
    <n v="0"/>
    <n v="59.868852459016395"/>
    <x v="0"/>
    <s v=""/>
    <n v="0"/>
    <n v="0"/>
    <n v="30870"/>
    <n v="0"/>
    <n v="1203930"/>
    <n v="0"/>
    <n v="0"/>
    <n v="0"/>
    <n v="9261"/>
    <n v="0"/>
    <n v="0"/>
    <n v="0"/>
    <n v="0"/>
    <n v="1234800"/>
    <n v="0"/>
    <s v="2026"/>
    <x v="2"/>
    <n v="0"/>
    <n v="0"/>
    <n v="30870"/>
    <n v="0"/>
    <n v="1203930"/>
    <n v="0"/>
    <n v="0"/>
    <n v="0"/>
    <n v="0"/>
    <n v="0"/>
    <n v="0"/>
    <n v="0"/>
    <n v="0"/>
    <n v="9261"/>
    <n v="0"/>
    <n v="0"/>
    <n v="0"/>
    <n v="0"/>
    <b v="1"/>
    <n v="0"/>
    <n v="0"/>
    <b v="1"/>
    <n v="0"/>
    <n v="0"/>
    <n v="30870"/>
    <n v="0"/>
    <n v="1203930"/>
    <n v="0"/>
    <n v="0"/>
    <n v="0"/>
    <n v="0"/>
    <n v="0"/>
    <n v="0"/>
    <n v="9261"/>
    <n v="0"/>
    <n v="0"/>
    <n v="1234800"/>
    <n v="0"/>
    <n v="1234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EE0D50A4-6222-4D0B-9899-F0527547513F"/>
    <s v="N"/>
    <m/>
    <m/>
    <d v="2026-06-30T00:00:00"/>
    <x v="10"/>
    <s v="2111.26.004.1.00330-5/00"/>
    <m/>
    <m/>
    <s v="Wahyu Wirendra"/>
    <s v="Wahyu Wirendra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00000000"/>
    <n v="800000000"/>
    <s v="Marketing"/>
    <s v="1"/>
    <s v="0"/>
    <m/>
    <s v=""/>
    <s v=""/>
    <s v="393FACFF-D8EC-43CB-AE45-F060C9A35029"/>
    <s v="N"/>
    <m/>
    <m/>
    <d v="2026-06-11T00:00:00"/>
    <x v="4"/>
    <s v="0101.26.020.1.00031-0/00"/>
    <m/>
    <m/>
    <s v="ARDIANTI"/>
    <s v="ARDIANTI"/>
    <s v="Coorporate"/>
    <x v="2"/>
    <x v="17"/>
    <d v="2026-06-11T00:00:00"/>
    <d v="2026-06-11T00:00:00"/>
    <d v="2026-05-31T00:00:00"/>
    <d v="2027-05-31T00:00:00"/>
    <n v="100"/>
    <n v="100"/>
    <n v="100"/>
    <n v="0"/>
    <n v="0"/>
    <s v="IDR"/>
    <n v="1"/>
    <n v="800000000"/>
    <n v="235200"/>
    <n v="0"/>
    <n v="0"/>
    <n v="0"/>
    <n v="235200"/>
    <n v="0"/>
    <n v="0"/>
    <s v="Fire 2026 (XOL)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11.967213114754099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AE6ED1A-E817-43BA-ACE1-F063DA1A95D1"/>
    <s v="N"/>
    <m/>
    <m/>
    <d v="2026-06-26T00:00:00"/>
    <x v="50"/>
    <s v="2110.26.030.1.00015-1/00"/>
    <m/>
    <m/>
    <s v="Bagus gian luca P"/>
    <s v="Bagus gian luca P"/>
    <s v="Retail"/>
    <x v="6"/>
    <x v="13"/>
    <d v="2026-06-26T00:00:00"/>
    <d v="2026-06-26T00:00:00"/>
    <d v="2026-06-26T00:00:00"/>
    <d v="2027-06-26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8F754918-AE57-4AA4-BCC1-F070AD484053"/>
    <s v="N"/>
    <m/>
    <m/>
    <d v="2026-06-09T00:00:00"/>
    <x v="18"/>
    <s v="0108.26.057.6.00037-4/00"/>
    <m/>
    <m/>
    <s v="PT BANK KALTENG CABANG PANGKALAN BUN"/>
    <s v="DENNY NOPRIANSYAH"/>
    <s v="Retail"/>
    <x v="2"/>
    <x v="3"/>
    <d v="2026-06-09T00:00:00"/>
    <d v="2026-06-09T00:00:00"/>
    <d v="2026-06-05T00:00:00"/>
    <d v="2036-06-05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3836936750"/>
    <n v="13836936750"/>
    <s v="Marketing"/>
    <s v="1"/>
    <s v="0"/>
    <m/>
    <s v=""/>
    <s v=""/>
    <s v="A1B10C12-6C31-43F2-B3EB-F086EE167200"/>
    <s v="N"/>
    <m/>
    <m/>
    <d v="2026-06-11T00:00:00"/>
    <x v="57"/>
    <s v="0401.26.027.1.00008-4/00"/>
    <m/>
    <m/>
    <s v="PT MARITIM PRIMA MANDIRI"/>
    <s v="PT MARITIM PRIMA MANDIRI"/>
    <s v="Coorporate"/>
    <x v="1"/>
    <x v="1"/>
    <d v="2026-06-11T00:00:00"/>
    <d v="2026-04-27T00:00:00"/>
    <d v="2026-04-27T00:00:00"/>
    <d v="2027-04-27T00:00:00"/>
    <n v="15"/>
    <n v="15"/>
    <n v="15"/>
    <n v="0"/>
    <n v="0"/>
    <s v="SGD"/>
    <n v="13996.81"/>
    <n v="157500"/>
    <n v="866.25"/>
    <n v="0"/>
    <n v="0"/>
    <n v="0"/>
    <n v="12124736.6625"/>
    <n v="0"/>
    <n v="0"/>
    <s v="Marine Hull 2026 (XOL)"/>
    <n v="0"/>
    <n v="0"/>
    <n v="0"/>
    <n v="0"/>
    <n v="0"/>
    <n v="866.25"/>
    <n v="0"/>
    <n v="0"/>
    <n v="0"/>
    <n v="0"/>
    <n v="0"/>
    <n v="0"/>
    <n v="86625"/>
    <n v="0"/>
    <n v="0"/>
    <n v="0"/>
    <n v="0"/>
    <n v="0"/>
    <n v="0"/>
    <n v="0"/>
    <n v="0"/>
    <n v="0"/>
    <n v="0"/>
    <n v="0"/>
    <n v="866.25"/>
    <n v="0"/>
    <m/>
    <m/>
    <n v="0"/>
    <n v="0"/>
    <n v="0"/>
    <n v="0"/>
    <n v="0"/>
    <n v="866.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124736.6625"/>
    <n v="0"/>
    <n v="0"/>
    <n v="0"/>
    <n v="0"/>
    <n v="0"/>
    <n v="0"/>
    <n v="0"/>
    <n v="0"/>
    <n v="12124736.6625"/>
    <n v="0"/>
    <s v="2026"/>
    <x v="1"/>
    <n v="0"/>
    <n v="0"/>
    <n v="0"/>
    <n v="0"/>
    <n v="866.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124736.6625"/>
    <n v="0"/>
    <n v="0"/>
    <n v="0"/>
    <n v="0"/>
    <n v="0"/>
    <n v="0"/>
    <n v="0"/>
    <n v="0"/>
    <n v="0"/>
    <n v="12124736.6625"/>
    <n v="0"/>
    <n v="12124736.662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n v="13836936750"/>
    <n v="13836936750"/>
    <s v="Marketing"/>
    <s v="1"/>
    <s v="0"/>
    <m/>
    <s v=""/>
    <s v=""/>
    <s v="A1B10C12-6C31-43F2-B3EB-F086EE167200"/>
    <s v="N"/>
    <m/>
    <m/>
    <d v="2026-06-11T00:00:00"/>
    <x v="57"/>
    <s v="0401.26.027.1.00008-4/00"/>
    <m/>
    <m/>
    <s v="PT MARITIM PRIMA MANDIRI"/>
    <s v="PT MARITIM PRIMA MANDIRI"/>
    <s v="Coorporate"/>
    <x v="1"/>
    <x v="1"/>
    <d v="2026-06-11T00:00:00"/>
    <d v="2026-04-27T00:00:00"/>
    <d v="2026-04-27T00:00:00"/>
    <d v="2027-04-27T00:00:00"/>
    <n v="15"/>
    <n v="0"/>
    <n v="0"/>
    <n v="0"/>
    <n v="0"/>
    <s v="IDR"/>
    <n v="1"/>
    <n v="0"/>
    <n v="0"/>
    <n v="0"/>
    <n v="0"/>
    <n v="0"/>
    <n v="0"/>
    <n v="0"/>
    <n v="0"/>
    <s v="Marine Hull 2026 (XOL)"/>
    <n v="0"/>
    <n v="0"/>
    <n v="0"/>
    <n v="0"/>
    <n v="0"/>
    <n v="0"/>
    <n v="0"/>
    <n v="0"/>
    <n v="0"/>
    <n v="0"/>
    <n v="0"/>
    <n v="0"/>
    <n v="86625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5300000000"/>
    <n v="35300000000"/>
    <s v="Broker"/>
    <s v="1"/>
    <s v="0"/>
    <m/>
    <s v=""/>
    <s v="PT. Kalibesar Raya Utama Insurance Brokers"/>
    <s v="7564CECF-D420-4092-B333-F091B96BB69D"/>
    <s v="R"/>
    <m/>
    <m/>
    <d v="2026-06-09T00:00:00"/>
    <x v="27"/>
    <s v="0401.26.021.4.00004-4/00"/>
    <m/>
    <s v="D5DF4CBA-4542-440D-A068-66DB7504EE31"/>
    <s v="SAMUDERA PRIMA MAKMUR, PT"/>
    <s v="SAMUDERA PRIMA MAKMUR, PT"/>
    <s v="Retail"/>
    <x v="1"/>
    <x v="1"/>
    <d v="2026-06-09T00:00:00"/>
    <d v="2026-06-09T00:00:00"/>
    <d v="2026-05-22T00:00:00"/>
    <d v="2027-05-22T00:00:00"/>
    <n v="25"/>
    <n v="25"/>
    <n v="25"/>
    <n v="0"/>
    <n v="0"/>
    <s v="IDR"/>
    <n v="1"/>
    <n v="17650000000"/>
    <n v="57362500"/>
    <n v="0"/>
    <n v="0"/>
    <n v="0"/>
    <n v="57362500"/>
    <n v="0"/>
    <n v="0"/>
    <s v="Marine Hull 2026 (XOL)"/>
    <n v="0"/>
    <n v="0"/>
    <n v="0"/>
    <n v="0"/>
    <n v="0"/>
    <n v="57362500"/>
    <n v="0"/>
    <n v="0"/>
    <n v="0"/>
    <n v="0"/>
    <n v="0"/>
    <n v="0"/>
    <n v="5736250000"/>
    <n v="0"/>
    <n v="0"/>
    <n v="0"/>
    <n v="0"/>
    <n v="0"/>
    <n v="0"/>
    <n v="0"/>
    <n v="0"/>
    <n v="0"/>
    <n v="0"/>
    <n v="0"/>
    <n v="57362500"/>
    <n v="0"/>
    <m/>
    <m/>
    <n v="0"/>
    <n v="0"/>
    <n v="0"/>
    <n v="0"/>
    <n v="0"/>
    <n v="57362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7362500"/>
    <n v="0"/>
    <n v="0"/>
    <n v="0"/>
    <n v="0"/>
    <n v="0"/>
    <n v="0"/>
    <n v="0"/>
    <n v="0"/>
    <n v="57362500"/>
    <n v="0"/>
    <s v="2026"/>
    <x v="1"/>
    <n v="0"/>
    <n v="0"/>
    <n v="0"/>
    <n v="0"/>
    <n v="57362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7362500"/>
    <n v="0"/>
    <n v="0"/>
    <n v="0"/>
    <n v="0"/>
    <n v="0"/>
    <n v="0"/>
    <n v="0"/>
    <n v="0"/>
    <n v="0"/>
    <n v="57362500"/>
    <n v="0"/>
    <n v="57362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96367347"/>
    <n v="296367347"/>
    <s v="Marketing"/>
    <s v="1"/>
    <s v="0"/>
    <m/>
    <s v=""/>
    <s v=""/>
    <s v="E9D4CFA0-9287-43A0-8830-F0AD69B6BCC8"/>
    <s v="N"/>
    <m/>
    <m/>
    <d v="2026-06-30T00:00:00"/>
    <x v="2"/>
    <s v="0108.26.054.1.00038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296367347"/>
    <n v="87132"/>
    <n v="0"/>
    <n v="0"/>
    <n v="0"/>
    <n v="87132"/>
    <n v="0"/>
    <n v="0"/>
    <s v="Fire Long Term (Agunan Bank) UY 2025/2026"/>
    <n v="16990.740000000002"/>
    <n v="0"/>
    <n v="0"/>
    <n v="2178.3000000000002"/>
    <n v="0"/>
    <n v="67962.960000000006"/>
    <n v="0"/>
    <n v="5097.22"/>
    <n v="0"/>
    <n v="0"/>
    <n v="653.49"/>
    <n v="0"/>
    <n v="8713200"/>
    <n v="0"/>
    <n v="16990.740000000002"/>
    <n v="5097.22"/>
    <n v="0"/>
    <n v="0"/>
    <n v="0"/>
    <n v="0"/>
    <n v="2178.3000000000002"/>
    <n v="653.49"/>
    <n v="0"/>
    <n v="0"/>
    <n v="67962.960000000006"/>
    <n v="0"/>
    <m/>
    <m/>
    <n v="0"/>
    <n v="16990.740000000002"/>
    <n v="0"/>
    <n v="2178.3000000000002"/>
    <n v="0"/>
    <n v="67962.960000000006"/>
    <n v="0"/>
    <n v="0"/>
    <n v="0"/>
    <n v="0"/>
    <n v="0"/>
    <n v="0"/>
    <s v=""/>
    <n v="0.3"/>
    <n v="0.29999988228882318"/>
    <n v="0"/>
    <n v="0"/>
    <n v="0.3"/>
    <n v="0"/>
    <n v="653.49"/>
    <n v="0"/>
    <n v="5097.2220000000007"/>
    <n v="0"/>
    <n v="0"/>
    <n v="11.967213114754099"/>
    <x v="1"/>
    <s v=""/>
    <n v="16990.740000000002"/>
    <n v="0"/>
    <n v="2178.3000000000002"/>
    <n v="0"/>
    <n v="67962.960000000006"/>
    <n v="0"/>
    <n v="0"/>
    <n v="0"/>
    <n v="653.49"/>
    <n v="0"/>
    <n v="5097.2220000000007"/>
    <n v="0"/>
    <n v="0"/>
    <n v="87132"/>
    <n v="0"/>
    <s v="2026"/>
    <x v="2"/>
    <n v="16990.740000000002"/>
    <n v="0"/>
    <n v="2178.3000000000002"/>
    <n v="0"/>
    <n v="67962.960000000006"/>
    <n v="0"/>
    <n v="0"/>
    <n v="0"/>
    <n v="0"/>
    <n v="0"/>
    <n v="0"/>
    <n v="5097.2220000000007"/>
    <n v="0"/>
    <n v="653.49"/>
    <n v="0"/>
    <n v="0"/>
    <n v="0"/>
    <n v="0"/>
    <b v="1"/>
    <n v="0"/>
    <n v="0"/>
    <b v="1"/>
    <n v="16990.740000000002"/>
    <n v="0"/>
    <n v="2178.3000000000002"/>
    <n v="0"/>
    <n v="67962.960000000006"/>
    <n v="0"/>
    <n v="0"/>
    <n v="0"/>
    <n v="0"/>
    <n v="5097.2220000000007"/>
    <n v="0"/>
    <n v="653.49"/>
    <n v="0"/>
    <n v="0"/>
    <n v="87132"/>
    <n v="0"/>
    <n v="87132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2960000000"/>
    <n v="2960000000"/>
    <s v="Marketing"/>
    <s v="1"/>
    <s v="0"/>
    <m/>
    <s v=""/>
    <s v=""/>
    <s v="B6413DA4-D1ED-4CE7-A7DE-F0B943B7801E"/>
    <s v="N"/>
    <m/>
    <m/>
    <d v="2026-06-05T00:00:00"/>
    <x v="19"/>
    <s v="0309.26.000.1.00005-4/00"/>
    <m/>
    <m/>
    <s v="PT. Bio Farma (Persero)"/>
    <s v="PT. Bio Farma (Persero)"/>
    <s v="Coorporate"/>
    <x v="5"/>
    <x v="24"/>
    <d v="2026-06-05T00:00:00"/>
    <d v="2026-05-26T00:00:00"/>
    <d v="2026-05-27T00:00:00"/>
    <d v="2026-07-27T00:00:00"/>
    <n v="100"/>
    <n v="100"/>
    <n v="100"/>
    <n v="0"/>
    <n v="0"/>
    <s v="USD"/>
    <n v="17883"/>
    <n v="185000"/>
    <n v="166.5"/>
    <n v="16.649999999999999"/>
    <n v="0"/>
    <n v="0"/>
    <n v="2977519.5"/>
    <n v="297751.94999999995"/>
    <n v="0"/>
    <s v="Marine Cargo 2026 (XOL)"/>
    <n v="0"/>
    <n v="0"/>
    <n v="0"/>
    <n v="0"/>
    <n v="0"/>
    <n v="166.5"/>
    <n v="0"/>
    <n v="0"/>
    <n v="0"/>
    <n v="0"/>
    <n v="0"/>
    <n v="0"/>
    <n v="16650"/>
    <n v="0"/>
    <n v="0"/>
    <n v="0"/>
    <n v="0"/>
    <n v="0"/>
    <n v="0"/>
    <n v="0"/>
    <n v="0"/>
    <n v="0"/>
    <n v="0"/>
    <n v="0"/>
    <n v="166.5"/>
    <n v="0"/>
    <m/>
    <m/>
    <n v="0"/>
    <n v="0"/>
    <n v="0"/>
    <n v="0"/>
    <n v="0"/>
    <n v="166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2977519.5"/>
    <n v="0"/>
    <n v="0"/>
    <n v="0"/>
    <n v="0"/>
    <n v="0"/>
    <n v="0"/>
    <n v="0"/>
    <n v="0"/>
    <n v="2977519.5"/>
    <n v="0"/>
    <s v="2026"/>
    <x v="5"/>
    <n v="0"/>
    <n v="0"/>
    <n v="0"/>
    <n v="0"/>
    <n v="166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77519.5"/>
    <n v="0"/>
    <n v="0"/>
    <n v="0"/>
    <n v="0"/>
    <n v="0"/>
    <n v="0"/>
    <n v="0"/>
    <n v="0"/>
    <n v="0"/>
    <n v="2977519.5"/>
    <n v="297751.94999999995"/>
    <n v="2679767.5499999998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YES"/>
    <s v="NO"/>
    <s v="YES"/>
    <s v="NO"/>
    <m/>
    <s v="NO"/>
    <n v="6500000000"/>
    <n v="6500000000"/>
    <s v="Broker"/>
    <s v="1"/>
    <s v="0"/>
    <m/>
    <s v=""/>
    <s v="PT. PIALANG ASURANSI NASIONAL INDONESIA JAYA"/>
    <s v="5F3D92D6-C6B1-4029-88B4-F1AF72296463"/>
    <s v="R"/>
    <m/>
    <m/>
    <d v="2026-06-30T00:00:00"/>
    <x v="54"/>
    <s v="0401.26.001.4.00015-2/00"/>
    <m/>
    <s v="6A743D2D-9DE6-4CD2-B6E1-359764571A95"/>
    <s v="PT. BAHTERA ELANG PERAK INDONESIA"/>
    <s v="PT. BAHTERA ELANG PERAK INDONESIA"/>
    <s v="Coorporate"/>
    <x v="1"/>
    <x v="1"/>
    <d v="2026-06-30T00:00:00"/>
    <d v="2026-06-30T00:00:00"/>
    <d v="2026-08-16T00:00:00"/>
    <d v="2027-08-16T00:00:00"/>
    <n v="80"/>
    <n v="80"/>
    <n v="80"/>
    <n v="0"/>
    <n v="0"/>
    <s v="IDR"/>
    <n v="1"/>
    <n v="5200000000"/>
    <n v="0"/>
    <n v="0"/>
    <n v="0"/>
    <n v="0"/>
    <n v="0"/>
    <n v="0"/>
    <n v="0"/>
    <s v="Marine Hull 2026 (XOL)"/>
    <n v="0"/>
    <n v="0"/>
    <n v="0"/>
    <n v="0"/>
    <n v="0"/>
    <n v="41600000"/>
    <n v="0"/>
    <n v="0"/>
    <n v="0"/>
    <n v="0"/>
    <n v="0"/>
    <n v="0"/>
    <n v="4160000000"/>
    <n v="0"/>
    <n v="0"/>
    <n v="0"/>
    <n v="0"/>
    <n v="0"/>
    <n v="0"/>
    <n v="0"/>
    <n v="0"/>
    <n v="0"/>
    <n v="0"/>
    <n v="0"/>
    <n v="41600000"/>
    <n v="0"/>
    <m/>
    <m/>
    <n v="0"/>
    <n v="0"/>
    <n v="0"/>
    <n v="0"/>
    <n v="0"/>
    <n v="41600000"/>
    <n v="-4160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600000"/>
    <n v="-41600000"/>
    <n v="0"/>
    <n v="0"/>
    <n v="0"/>
    <n v="0"/>
    <n v="0"/>
    <n v="0"/>
    <n v="0"/>
    <n v="0"/>
    <n v="0"/>
    <s v="2026"/>
    <x v="1"/>
    <n v="0"/>
    <n v="0"/>
    <n v="0"/>
    <n v="0"/>
    <n v="41600000"/>
    <n v="-4160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600000"/>
    <n v="-4160000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4000000"/>
    <n v="54000000"/>
    <s v="Bancassurance"/>
    <m/>
    <m/>
    <m/>
    <s v=""/>
    <s v=""/>
    <s v="CC4ACFB0-3B23-4B69-9EC5-F1B4F6BA4544"/>
    <s v="N"/>
    <m/>
    <m/>
    <d v="2026-06-03T00:00:00"/>
    <x v="1"/>
    <s v="0108.26.019.6.00079-5/00"/>
    <m/>
    <m/>
    <s v="PT BANK KALSEL CABANG MARABAHAN"/>
    <s v="HJ. ENDANG MUJIATI"/>
    <s v="Retail"/>
    <x v="2"/>
    <x v="3"/>
    <d v="2026-06-03T00:00:00"/>
    <d v="2026-06-03T00:00:00"/>
    <d v="2026-06-10T00:00:00"/>
    <d v="2027-06-10T00:00:00"/>
    <n v="100"/>
    <n v="100"/>
    <n v="100"/>
    <n v="0"/>
    <n v="0"/>
    <s v="IDR"/>
    <n v="1"/>
    <n v="54000000"/>
    <n v="26946"/>
    <n v="0"/>
    <n v="0"/>
    <n v="2427.5700000000002"/>
    <n v="26946"/>
    <n v="0"/>
    <n v="0"/>
    <s v="Fire 2026 (XOL) - Agunan Bank"/>
    <n v="0"/>
    <n v="0"/>
    <n v="0"/>
    <n v="673.65"/>
    <n v="0"/>
    <n v="26272.35"/>
    <n v="0"/>
    <n v="0"/>
    <n v="0"/>
    <n v="0"/>
    <n v="202.1"/>
    <n v="0"/>
    <n v="2694600"/>
    <n v="0"/>
    <n v="0"/>
    <n v="0"/>
    <n v="0"/>
    <n v="0"/>
    <n v="0"/>
    <n v="0"/>
    <n v="673.65"/>
    <n v="202.1"/>
    <n v="0"/>
    <n v="0"/>
    <n v="26272.35"/>
    <n v="0"/>
    <m/>
    <m/>
    <n v="0"/>
    <n v="0"/>
    <n v="0"/>
    <n v="673.65"/>
    <n v="0"/>
    <n v="26272.35"/>
    <n v="0"/>
    <n v="0"/>
    <n v="0"/>
    <n v="0"/>
    <n v="0"/>
    <n v="0"/>
    <s v=""/>
    <n v="0"/>
    <n v="0"/>
    <n v="0"/>
    <n v="0"/>
    <n v="0.30000742225191124"/>
    <n v="0"/>
    <n v="202.095"/>
    <n v="0"/>
    <n v="0"/>
    <n v="0"/>
    <n v="0"/>
    <n v="11.967213114754099"/>
    <x v="0"/>
    <s v=""/>
    <n v="0"/>
    <n v="0"/>
    <n v="673.65"/>
    <n v="0"/>
    <n v="26272.35"/>
    <n v="0"/>
    <n v="0"/>
    <n v="0"/>
    <n v="202.095"/>
    <n v="0"/>
    <n v="0"/>
    <n v="0"/>
    <n v="0"/>
    <n v="26946"/>
    <n v="0"/>
    <s v="2026"/>
    <x v="2"/>
    <n v="0"/>
    <n v="0"/>
    <n v="673.65"/>
    <n v="0"/>
    <n v="26272.35"/>
    <n v="0"/>
    <n v="0"/>
    <n v="0"/>
    <n v="0"/>
    <n v="0"/>
    <n v="0"/>
    <n v="0"/>
    <n v="0"/>
    <n v="202.095"/>
    <n v="0"/>
    <n v="0"/>
    <n v="0"/>
    <n v="0"/>
    <b v="1"/>
    <n v="0"/>
    <n v="0"/>
    <b v="1"/>
    <n v="0"/>
    <n v="0"/>
    <n v="673.65"/>
    <n v="0"/>
    <n v="26272.35"/>
    <n v="0"/>
    <n v="0"/>
    <n v="0"/>
    <n v="0"/>
    <n v="0"/>
    <n v="0"/>
    <n v="202.095"/>
    <n v="0"/>
    <n v="0"/>
    <n v="26946"/>
    <n v="0"/>
    <n v="2694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82000000"/>
    <n v="882000000"/>
    <s v="Bancassurance"/>
    <m/>
    <m/>
    <m/>
    <s v=""/>
    <s v=""/>
    <s v="AEDA0721-D644-4434-B02A-F1B56FD7F1EC"/>
    <s v="N"/>
    <m/>
    <m/>
    <d v="2026-06-05T00:00:00"/>
    <x v="13"/>
    <s v="0108.26.003.6.00236-7/00"/>
    <m/>
    <m/>
    <s v="PT BANK JATIM CAPEM BABAT"/>
    <s v="EDOMIX BETON READYMIX CV"/>
    <s v="Retail"/>
    <x v="2"/>
    <x v="3"/>
    <d v="2026-06-05T00:00:00"/>
    <d v="2026-06-05T00:00:00"/>
    <d v="2026-06-06T00:00:00"/>
    <d v="2027-06-06T00:00:00"/>
    <n v="100"/>
    <n v="100"/>
    <n v="100"/>
    <n v="0"/>
    <n v="0"/>
    <s v="IDR"/>
    <n v="1"/>
    <n v="882000000"/>
    <n v="259308"/>
    <n v="0"/>
    <n v="0"/>
    <n v="35041.620000000003"/>
    <n v="259308"/>
    <n v="0"/>
    <n v="0"/>
    <s v="Fire 2026 (XOL) - Agunan Bank"/>
    <n v="0"/>
    <n v="0"/>
    <n v="0"/>
    <n v="6482.7"/>
    <n v="0"/>
    <n v="252825.3"/>
    <n v="0"/>
    <n v="0"/>
    <n v="0"/>
    <n v="0"/>
    <n v="1944.81"/>
    <n v="0"/>
    <n v="25930800"/>
    <n v="0"/>
    <n v="0"/>
    <n v="0"/>
    <n v="0"/>
    <n v="0"/>
    <n v="0"/>
    <n v="0"/>
    <n v="6482.7"/>
    <n v="1944.81"/>
    <n v="0"/>
    <n v="0"/>
    <n v="252825.3"/>
    <n v="0"/>
    <m/>
    <m/>
    <n v="0"/>
    <n v="0"/>
    <n v="0"/>
    <n v="6482.7"/>
    <n v="0"/>
    <n v="252825.3"/>
    <n v="0"/>
    <n v="0"/>
    <n v="0"/>
    <n v="0"/>
    <n v="0"/>
    <n v="0"/>
    <s v=""/>
    <n v="0"/>
    <n v="0"/>
    <n v="0"/>
    <n v="0"/>
    <n v="0.3"/>
    <n v="0"/>
    <n v="1944.81"/>
    <n v="0"/>
    <n v="0"/>
    <n v="0"/>
    <n v="0"/>
    <n v="11.967213114754099"/>
    <x v="0"/>
    <s v=""/>
    <n v="0"/>
    <n v="0"/>
    <n v="6482.7"/>
    <n v="0"/>
    <n v="252825.3"/>
    <n v="0"/>
    <n v="0"/>
    <n v="0"/>
    <n v="1944.81"/>
    <n v="0"/>
    <n v="0"/>
    <n v="0"/>
    <n v="0"/>
    <n v="259308"/>
    <n v="0"/>
    <s v="2026"/>
    <x v="2"/>
    <n v="0"/>
    <n v="0"/>
    <n v="6482.7"/>
    <n v="0"/>
    <n v="252825.3"/>
    <n v="0"/>
    <n v="0"/>
    <n v="0"/>
    <n v="0"/>
    <n v="0"/>
    <n v="0"/>
    <n v="0"/>
    <n v="0"/>
    <n v="1944.81"/>
    <n v="0"/>
    <n v="0"/>
    <n v="0"/>
    <n v="0"/>
    <b v="1"/>
    <n v="0"/>
    <n v="0"/>
    <b v="1"/>
    <n v="0"/>
    <n v="0"/>
    <n v="6482.7"/>
    <n v="0"/>
    <n v="252825.3"/>
    <n v="0"/>
    <n v="0"/>
    <n v="0"/>
    <n v="0"/>
    <n v="0"/>
    <n v="0"/>
    <n v="1944.81"/>
    <n v="0"/>
    <n v="0"/>
    <n v="259308"/>
    <n v="0"/>
    <n v="25930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8750000"/>
    <n v="78750000"/>
    <s v="Bancassurance"/>
    <m/>
    <m/>
    <m/>
    <s v=""/>
    <s v=""/>
    <s v="BD36BBE1-4005-43D1-B928-F1BEC83A2A0B"/>
    <s v="N"/>
    <m/>
    <m/>
    <d v="2026-06-11T00:00:00"/>
    <x v="17"/>
    <s v="0108.26.026.6.00031-6/00"/>
    <m/>
    <m/>
    <s v="PT BANK JATENG CABANG YOGYAKARTA"/>
    <s v="NASIHA"/>
    <s v="Retail"/>
    <x v="2"/>
    <x v="3"/>
    <d v="2026-06-11T00:00:00"/>
    <d v="2026-06-11T00:00:00"/>
    <d v="2026-05-26T00:00:00"/>
    <d v="2031-05-26T00:00:00"/>
    <n v="100"/>
    <n v="100"/>
    <n v="100"/>
    <n v="0"/>
    <n v="0"/>
    <s v="IDR"/>
    <n v="1"/>
    <n v="78750000"/>
    <n v="115765"/>
    <n v="0"/>
    <n v="0"/>
    <n v="15643.92"/>
    <n v="115765"/>
    <n v="0"/>
    <n v="0"/>
    <s v="Fire 2026 (XOL) - Agunan Bank"/>
    <n v="0"/>
    <n v="0"/>
    <n v="0"/>
    <n v="2894.13"/>
    <n v="0"/>
    <n v="112870.88"/>
    <n v="0"/>
    <n v="0"/>
    <n v="0"/>
    <n v="0"/>
    <n v="868.24"/>
    <n v="0"/>
    <n v="11576500"/>
    <n v="0"/>
    <n v="0"/>
    <n v="0"/>
    <n v="0"/>
    <n v="0"/>
    <n v="0"/>
    <n v="0"/>
    <n v="2894.13"/>
    <n v="868.24"/>
    <n v="0"/>
    <n v="0"/>
    <n v="112870.88"/>
    <n v="0"/>
    <m/>
    <m/>
    <n v="0"/>
    <n v="0"/>
    <n v="0"/>
    <n v="2894.13"/>
    <n v="0"/>
    <n v="112870.88"/>
    <n v="-1.0000000009313226E-2"/>
    <n v="0"/>
    <n v="0"/>
    <n v="0"/>
    <n v="0"/>
    <n v="0"/>
    <s v="Ada selisih Premi Depan VS Premi Spreading (Selisih dimasukkan ADDOR)"/>
    <n v="0"/>
    <n v="0"/>
    <n v="0"/>
    <n v="0"/>
    <n v="0.30000034552698046"/>
    <n v="0"/>
    <n v="868.23900000000003"/>
    <n v="0"/>
    <n v="0"/>
    <n v="0"/>
    <n v="0"/>
    <n v="59.868852459016395"/>
    <x v="0"/>
    <s v=""/>
    <n v="0"/>
    <n v="0"/>
    <n v="2894.13"/>
    <n v="0"/>
    <n v="112870.88"/>
    <n v="-1.0000000009313226E-2"/>
    <n v="0"/>
    <n v="0"/>
    <n v="868.23900000000003"/>
    <n v="0"/>
    <n v="0"/>
    <n v="0"/>
    <n v="0"/>
    <n v="115765"/>
    <n v="0"/>
    <s v="2026"/>
    <x v="2"/>
    <n v="0"/>
    <n v="0"/>
    <n v="2894.13"/>
    <n v="0"/>
    <n v="112870.88"/>
    <n v="-1.0000000009313226E-2"/>
    <n v="0"/>
    <n v="0"/>
    <n v="0"/>
    <n v="0"/>
    <n v="0"/>
    <n v="0"/>
    <n v="0"/>
    <n v="868.23900000000003"/>
    <n v="0"/>
    <n v="0"/>
    <n v="0"/>
    <n v="0"/>
    <b v="1"/>
    <n v="0"/>
    <n v="0"/>
    <b v="1"/>
    <n v="0"/>
    <n v="0"/>
    <n v="2894.13"/>
    <n v="0"/>
    <n v="112870.88"/>
    <n v="-1.0000000009313226E-2"/>
    <n v="0"/>
    <n v="0"/>
    <n v="0"/>
    <n v="0"/>
    <n v="0"/>
    <n v="868.23900000000003"/>
    <n v="0"/>
    <n v="0"/>
    <n v="115765"/>
    <n v="0"/>
    <n v="11576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30000000"/>
    <n v="330000000"/>
    <s v="Bancassurance"/>
    <m/>
    <m/>
    <m/>
    <s v=""/>
    <s v=""/>
    <s v="A18F5210-890D-4F4A-9575-F1E7597DEDB4"/>
    <s v="N"/>
    <m/>
    <m/>
    <d v="2026-06-26T00:00:00"/>
    <x v="13"/>
    <s v="0108.26.003.6.00277-4/00"/>
    <m/>
    <m/>
    <s v="PT BANK JATIM CAPEM KEDUNG ADEM"/>
    <s v="CV KEMBAR JAYA "/>
    <s v="Retail"/>
    <x v="2"/>
    <x v="3"/>
    <d v="2026-06-26T00:00:00"/>
    <d v="2026-06-26T00:00:00"/>
    <d v="2026-06-22T00:00:00"/>
    <d v="2028-06-22T00:00:00"/>
    <n v="100"/>
    <n v="100"/>
    <n v="100"/>
    <n v="0"/>
    <n v="0"/>
    <s v="IDR"/>
    <n v="1"/>
    <n v="330000000"/>
    <n v="194040"/>
    <n v="0"/>
    <n v="0"/>
    <n v="26221.62"/>
    <n v="194040"/>
    <n v="0"/>
    <n v="0"/>
    <s v="Fire 2026 (XOL) - Agunan Bank"/>
    <n v="0"/>
    <n v="0"/>
    <n v="0"/>
    <n v="4851"/>
    <n v="0"/>
    <n v="189189"/>
    <n v="0"/>
    <n v="0"/>
    <n v="0"/>
    <n v="0"/>
    <n v="1455.3"/>
    <n v="0"/>
    <n v="19404000"/>
    <n v="0"/>
    <n v="0"/>
    <n v="0"/>
    <n v="0"/>
    <n v="0"/>
    <n v="0"/>
    <n v="0"/>
    <n v="4851"/>
    <n v="1455.3"/>
    <n v="0"/>
    <n v="0"/>
    <n v="189189"/>
    <n v="0"/>
    <m/>
    <m/>
    <n v="0"/>
    <n v="0"/>
    <n v="0"/>
    <n v="4851"/>
    <n v="0"/>
    <n v="189189"/>
    <n v="0"/>
    <n v="0"/>
    <n v="0"/>
    <n v="0"/>
    <n v="0"/>
    <n v="0"/>
    <s v=""/>
    <n v="0"/>
    <n v="0"/>
    <n v="0"/>
    <n v="0"/>
    <n v="0.3"/>
    <n v="0"/>
    <n v="1455.3"/>
    <n v="0"/>
    <n v="0"/>
    <n v="0"/>
    <n v="0"/>
    <n v="23.967213114754099"/>
    <x v="0"/>
    <s v=""/>
    <n v="0"/>
    <n v="0"/>
    <n v="4851"/>
    <n v="0"/>
    <n v="189189"/>
    <n v="0"/>
    <n v="0"/>
    <n v="0"/>
    <n v="1455.3"/>
    <n v="0"/>
    <n v="0"/>
    <n v="0"/>
    <n v="0"/>
    <n v="194040"/>
    <n v="0"/>
    <s v="2026"/>
    <x v="2"/>
    <n v="0"/>
    <n v="0"/>
    <n v="4851"/>
    <n v="0"/>
    <n v="189189"/>
    <n v="0"/>
    <n v="0"/>
    <n v="0"/>
    <n v="0"/>
    <n v="0"/>
    <n v="0"/>
    <n v="0"/>
    <n v="0"/>
    <n v="1455.3"/>
    <n v="0"/>
    <n v="0"/>
    <n v="0"/>
    <n v="0"/>
    <b v="1"/>
    <n v="0"/>
    <n v="0"/>
    <b v="1"/>
    <n v="0"/>
    <n v="0"/>
    <n v="4851"/>
    <n v="0"/>
    <n v="189189"/>
    <n v="0"/>
    <n v="0"/>
    <n v="0"/>
    <n v="0"/>
    <n v="0"/>
    <n v="0"/>
    <n v="1455.3"/>
    <n v="0"/>
    <n v="0"/>
    <n v="194040"/>
    <n v="0"/>
    <n v="194040"/>
    <s v=""/>
    <n v="0"/>
    <n v="731"/>
    <s v="No"/>
    <n v="2.0027397260273974"/>
    <s v="2 Tahun 0 Bulan 0 Hari"/>
    <s v=""/>
    <x v="2"/>
    <s v="2026"/>
  </r>
  <r>
    <s v="NO"/>
    <s v="NO"/>
    <s v="NO"/>
    <s v="YES"/>
    <s v="NO"/>
    <s v="NO"/>
    <s v="NO"/>
    <s v="NO"/>
    <s v="YES"/>
    <m/>
    <s v="NO"/>
    <m/>
    <m/>
    <s v="Marketing"/>
    <s v="1"/>
    <s v="0"/>
    <m/>
    <s v=""/>
    <s v=""/>
    <s v="06B42DF0-0677-428E-9CFB-F1F657044768"/>
    <s v="E"/>
    <n v="46123"/>
    <s v="CANCELLATION FULL"/>
    <d v="2026-06-25T00:00:00"/>
    <x v="2"/>
    <s v="1001.26.054.1.00001-1/01"/>
    <m/>
    <s v="DC3BA5CC-3E95-40C7-980F-F35F4FA8D963"/>
    <s v="Rumah Sakit Keluarga Sehat Hospital"/>
    <s v="Rumah Sakit Keluarga Sehat Hospital"/>
    <s v="Coorporate"/>
    <x v="9"/>
    <x v="33"/>
    <d v="2026-06-25T00:00:00"/>
    <d v="2026-06-25T00:00:00"/>
    <d v="2026-04-11T00:00:00"/>
    <d v="2027-04-11T00:00:00"/>
    <n v="100"/>
    <n v="0"/>
    <n v="0"/>
    <n v="0"/>
    <n v="0"/>
    <s v="IDR"/>
    <n v="1"/>
    <n v="1000000000"/>
    <n v="-7000000"/>
    <n v="-700000"/>
    <n v="0"/>
    <n v="0"/>
    <n v="-7000000"/>
    <n v="-700000"/>
    <n v="0"/>
    <s v="General Accident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7000000"/>
    <n v="0"/>
    <m/>
    <m/>
    <n v="0"/>
    <n v="0"/>
    <n v="0"/>
    <n v="0"/>
    <n v="0"/>
    <n v="-7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7000000"/>
    <n v="0"/>
    <n v="0"/>
    <n v="0"/>
    <n v="0"/>
    <n v="0"/>
    <n v="0"/>
    <n v="0"/>
    <n v="0"/>
    <n v="-7000000"/>
    <n v="0"/>
    <s v="2026"/>
    <x v="0"/>
    <n v="0"/>
    <n v="0"/>
    <n v="0"/>
    <n v="0"/>
    <n v="-7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7000000"/>
    <n v="0"/>
    <n v="0"/>
    <n v="0"/>
    <n v="0"/>
    <n v="0"/>
    <n v="0"/>
    <n v="0"/>
    <n v="0"/>
    <n v="0"/>
    <n v="-7000000"/>
    <n v="-700000"/>
    <n v="-63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2000000"/>
    <n v="102000000"/>
    <s v="Bancassurance"/>
    <m/>
    <m/>
    <m/>
    <s v=""/>
    <s v=""/>
    <s v="08AD29AD-2B29-4235-8290-F204A39D6A6F"/>
    <s v="N"/>
    <m/>
    <m/>
    <d v="2026-06-29T00:00:00"/>
    <x v="20"/>
    <s v="0108.26.018.6.00310-1/00"/>
    <m/>
    <m/>
    <s v="PT BANK KALBAR UUM PONTIANAK"/>
    <s v="YETI SONASIH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102000000"/>
    <n v="161976"/>
    <n v="0"/>
    <n v="0"/>
    <n v="14592.43"/>
    <n v="161976"/>
    <n v="0"/>
    <n v="0"/>
    <s v="Fire 2026 (XOL) - Agunan Bank"/>
    <n v="0"/>
    <n v="0"/>
    <n v="0"/>
    <n v="4049.4"/>
    <n v="0"/>
    <n v="157926.6"/>
    <n v="0"/>
    <n v="0"/>
    <n v="0"/>
    <n v="0"/>
    <n v="1214.82"/>
    <n v="0"/>
    <n v="16197600"/>
    <n v="0"/>
    <n v="0"/>
    <n v="0"/>
    <n v="0"/>
    <n v="0"/>
    <n v="0"/>
    <n v="0"/>
    <n v="4049.4"/>
    <n v="1214.82"/>
    <n v="0"/>
    <n v="0"/>
    <n v="157926.6"/>
    <n v="0"/>
    <m/>
    <m/>
    <n v="0"/>
    <n v="0"/>
    <n v="0"/>
    <n v="4049.4"/>
    <n v="0"/>
    <n v="157926.6"/>
    <n v="0"/>
    <n v="0"/>
    <n v="0"/>
    <n v="0"/>
    <n v="0"/>
    <n v="0"/>
    <s v=""/>
    <n v="0"/>
    <n v="0"/>
    <n v="0"/>
    <n v="0"/>
    <n v="0.3"/>
    <n v="0"/>
    <n v="1214.82"/>
    <n v="0"/>
    <n v="0"/>
    <n v="0"/>
    <n v="0"/>
    <n v="47.901639344262293"/>
    <x v="0"/>
    <s v=""/>
    <n v="0"/>
    <n v="0"/>
    <n v="4049.4"/>
    <n v="0"/>
    <n v="157926.6"/>
    <n v="0"/>
    <n v="0"/>
    <n v="0"/>
    <n v="1214.82"/>
    <n v="0"/>
    <n v="0"/>
    <n v="0"/>
    <n v="0"/>
    <n v="161976"/>
    <n v="0"/>
    <s v="2026"/>
    <x v="2"/>
    <n v="0"/>
    <n v="0"/>
    <n v="4049.4"/>
    <n v="0"/>
    <n v="157926.6"/>
    <n v="0"/>
    <n v="0"/>
    <n v="0"/>
    <n v="0"/>
    <n v="0"/>
    <n v="0"/>
    <n v="0"/>
    <n v="0"/>
    <n v="1214.82"/>
    <n v="0"/>
    <n v="0"/>
    <n v="0"/>
    <n v="0"/>
    <b v="1"/>
    <n v="0"/>
    <n v="0"/>
    <b v="1"/>
    <n v="0"/>
    <n v="0"/>
    <n v="4049.4"/>
    <n v="0"/>
    <n v="157926.6"/>
    <n v="0"/>
    <n v="0"/>
    <n v="0"/>
    <n v="0"/>
    <n v="0"/>
    <n v="0"/>
    <n v="1214.82"/>
    <n v="0"/>
    <n v="0"/>
    <n v="161976"/>
    <n v="0"/>
    <n v="16197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5000000"/>
    <n v="65000000"/>
    <s v="Broker"/>
    <s v="1"/>
    <s v="0"/>
    <m/>
    <s v=""/>
    <s v="PT NUSANTARA INSURANCE BROKER"/>
    <s v="8506325F-0838-4458-A965-F206143A3A10"/>
    <s v="N"/>
    <m/>
    <m/>
    <d v="2026-06-11T00:00:00"/>
    <x v="50"/>
    <s v="0101.26.030.4.00013-4/00"/>
    <m/>
    <m/>
    <s v="DELTA MITRA SEJAHTERA, PT "/>
    <s v="DELTA MITRA SEJAHTERA, PT "/>
    <s v="Coorporate"/>
    <x v="2"/>
    <x v="17"/>
    <d v="2026-06-11T00:00:00"/>
    <d v="2026-06-11T00:00:00"/>
    <d v="2026-05-26T00:00:00"/>
    <d v="2026-11-26T00:00:00"/>
    <n v="100"/>
    <n v="100"/>
    <n v="100"/>
    <n v="0"/>
    <n v="0"/>
    <s v="IDR"/>
    <n v="1"/>
    <n v="650000000"/>
    <n v="96335.3"/>
    <n v="0"/>
    <n v="14450.3"/>
    <n v="0"/>
    <n v="96335.3"/>
    <n v="0"/>
    <n v="14450.3"/>
    <s v="Fire 2026 (XOL)"/>
    <n v="0"/>
    <n v="0"/>
    <n v="0"/>
    <n v="2408.4"/>
    <n v="0"/>
    <n v="93926.9"/>
    <n v="0"/>
    <n v="0"/>
    <n v="0"/>
    <n v="0"/>
    <n v="722.5"/>
    <n v="0"/>
    <n v="9633530"/>
    <n v="0"/>
    <n v="0"/>
    <n v="0"/>
    <n v="0"/>
    <n v="0"/>
    <n v="0"/>
    <n v="0"/>
    <n v="2408.4"/>
    <n v="722.5"/>
    <n v="0"/>
    <n v="0"/>
    <n v="93926.9"/>
    <n v="0"/>
    <m/>
    <m/>
    <n v="0"/>
    <n v="0"/>
    <n v="0"/>
    <n v="2408.4"/>
    <n v="0"/>
    <n v="93926.9"/>
    <n v="0"/>
    <n v="0"/>
    <n v="0"/>
    <n v="0"/>
    <n v="0"/>
    <n v="0"/>
    <s v=""/>
    <n v="0"/>
    <n v="0"/>
    <n v="0"/>
    <n v="0"/>
    <n v="0.29999169573160606"/>
    <n v="0"/>
    <n v="722.52"/>
    <n v="0"/>
    <n v="0"/>
    <n v="0"/>
    <n v="0"/>
    <n v="6.0327868852459012"/>
    <x v="0"/>
    <s v=""/>
    <n v="0"/>
    <n v="0"/>
    <n v="2408.4"/>
    <n v="0"/>
    <n v="93926.9"/>
    <n v="0"/>
    <n v="0"/>
    <n v="0"/>
    <n v="722.52"/>
    <n v="0"/>
    <n v="0"/>
    <n v="0"/>
    <n v="0"/>
    <n v="96335.3"/>
    <n v="0"/>
    <s v="2026"/>
    <x v="2"/>
    <n v="0"/>
    <n v="0"/>
    <n v="2408.4"/>
    <n v="0"/>
    <n v="93926.9"/>
    <n v="0"/>
    <n v="0"/>
    <n v="0"/>
    <n v="0"/>
    <n v="0"/>
    <n v="0"/>
    <n v="0"/>
    <n v="0"/>
    <n v="722.52"/>
    <n v="0"/>
    <n v="0"/>
    <n v="0"/>
    <n v="0"/>
    <b v="1"/>
    <n v="0"/>
    <n v="0"/>
    <b v="1"/>
    <n v="0"/>
    <n v="0"/>
    <n v="2408.4"/>
    <n v="0"/>
    <n v="93926.9"/>
    <n v="0"/>
    <n v="0"/>
    <n v="0"/>
    <n v="0"/>
    <n v="0"/>
    <n v="0"/>
    <n v="722.52"/>
    <n v="0"/>
    <n v="0"/>
    <n v="96335.3"/>
    <n v="0"/>
    <n v="96335.3"/>
    <s v=""/>
    <n v="0"/>
    <n v="184"/>
    <s v="No"/>
    <n v="0.50410958904109593"/>
    <s v="0 Tahun 6 Bulan 0 Hari"/>
    <s v=""/>
    <x v="2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CFA3A7C8-673C-4A99-B4E1-F20B305A6B2C"/>
    <s v="N"/>
    <m/>
    <m/>
    <d v="2026-06-10T00:00:00"/>
    <x v="12"/>
    <s v="0108.26.042.6.00621-4/00"/>
    <m/>
    <m/>
    <s v="PT BANK JATIM CABANG PACITAN"/>
    <s v="PT BANK JATIM CABANG PACITAN QQ WIKA BUDI NOVI RIANTO"/>
    <s v="Retail"/>
    <x v="2"/>
    <x v="3"/>
    <d v="2026-06-10T00:00:00"/>
    <d v="2026-06-10T00:00:00"/>
    <d v="2026-06-10T00:00:00"/>
    <d v="2031-06-10T00:00:00"/>
    <n v="100"/>
    <n v="100"/>
    <n v="100"/>
    <n v="0"/>
    <n v="0"/>
    <s v="IDR"/>
    <n v="1"/>
    <n v="600000000"/>
    <n v="882000"/>
    <n v="0"/>
    <n v="0"/>
    <n v="119189.19"/>
    <n v="882000"/>
    <n v="0"/>
    <n v="0"/>
    <s v="Fire 2026 (XOL) - Agunan Bank"/>
    <n v="0"/>
    <n v="0"/>
    <n v="0"/>
    <n v="22050"/>
    <n v="0"/>
    <n v="859950"/>
    <n v="0"/>
    <n v="0"/>
    <n v="0"/>
    <n v="0"/>
    <n v="6615"/>
    <n v="0"/>
    <n v="88200000"/>
    <n v="0"/>
    <n v="0"/>
    <n v="0"/>
    <n v="0"/>
    <n v="0"/>
    <n v="0"/>
    <n v="0"/>
    <n v="22050"/>
    <n v="6615"/>
    <n v="0"/>
    <n v="0"/>
    <n v="859950"/>
    <n v="0"/>
    <m/>
    <m/>
    <n v="0"/>
    <n v="0"/>
    <n v="0"/>
    <n v="22050"/>
    <n v="0"/>
    <n v="859950"/>
    <n v="0"/>
    <n v="0"/>
    <n v="0"/>
    <n v="0"/>
    <n v="0"/>
    <n v="0"/>
    <s v=""/>
    <n v="0"/>
    <n v="0"/>
    <n v="0"/>
    <n v="0"/>
    <n v="0.3"/>
    <n v="0"/>
    <n v="6615"/>
    <n v="0"/>
    <n v="0"/>
    <n v="0"/>
    <n v="0"/>
    <n v="59.868852459016395"/>
    <x v="0"/>
    <s v=""/>
    <n v="0"/>
    <n v="0"/>
    <n v="22050"/>
    <n v="0"/>
    <n v="859950"/>
    <n v="0"/>
    <n v="0"/>
    <n v="0"/>
    <n v="6615"/>
    <n v="0"/>
    <n v="0"/>
    <n v="0"/>
    <n v="0"/>
    <n v="882000"/>
    <n v="0"/>
    <s v="2026"/>
    <x v="2"/>
    <n v="0"/>
    <n v="0"/>
    <n v="22050"/>
    <n v="0"/>
    <n v="859950"/>
    <n v="0"/>
    <n v="0"/>
    <n v="0"/>
    <n v="0"/>
    <n v="0"/>
    <n v="0"/>
    <n v="0"/>
    <n v="0"/>
    <n v="6615"/>
    <n v="0"/>
    <n v="0"/>
    <n v="0"/>
    <n v="0"/>
    <b v="1"/>
    <n v="0"/>
    <n v="0"/>
    <b v="1"/>
    <n v="0"/>
    <n v="0"/>
    <n v="22050"/>
    <n v="0"/>
    <n v="859950"/>
    <n v="0"/>
    <n v="0"/>
    <n v="0"/>
    <n v="0"/>
    <n v="0"/>
    <n v="0"/>
    <n v="6615"/>
    <n v="0"/>
    <n v="0"/>
    <n v="882000"/>
    <n v="0"/>
    <n v="882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698327FA-91DD-46BF-8F15-F2199A7321E5"/>
    <s v="N"/>
    <m/>
    <m/>
    <d v="2026-06-03T00:00:00"/>
    <x v="8"/>
    <s v="2111.26.006.1.00001-7/00"/>
    <m/>
    <m/>
    <s v="Samsul Basri"/>
    <s v="Samsul Basri"/>
    <s v="Retail"/>
    <x v="6"/>
    <x v="11"/>
    <d v="2026-06-03T00:00:00"/>
    <d v="2026-06-03T00:00:00"/>
    <d v="2026-06-03T00:00:00"/>
    <d v="2027-06-03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43200000000"/>
    <n v="43200000000"/>
    <s v="Broker"/>
    <s v="1"/>
    <s v="0"/>
    <m/>
    <s v=""/>
    <s v="SATHYA WAHANA INDONESIA"/>
    <s v="29D55335-F85F-4A36-8177-F220435B1D74"/>
    <s v="N"/>
    <m/>
    <m/>
    <d v="2026-06-22T00:00:00"/>
    <x v="13"/>
    <s v="0103.26.003.4.00048-1/00"/>
    <m/>
    <m/>
    <s v="PT. INDOWIRE PRIMA INDUSTRINDO"/>
    <s v="PT. INDOWIRE PRIMA INDUSTRINDO"/>
    <s v="Retail"/>
    <x v="2"/>
    <x v="2"/>
    <d v="2026-06-22T00:00:00"/>
    <d v="2026-06-22T00:00:00"/>
    <d v="2026-01-01T00:00:00"/>
    <d v="2027-01-01T00:00:00"/>
    <n v="10"/>
    <n v="10"/>
    <n v="10"/>
    <n v="0"/>
    <n v="0"/>
    <s v="USD"/>
    <n v="17883"/>
    <n v="270000"/>
    <n v="293.06"/>
    <n v="0"/>
    <n v="16.28"/>
    <n v="0"/>
    <n v="5240791.9800000004"/>
    <n v="0"/>
    <n v="291135.24000000005"/>
    <s v="Fire 2026 (XOL)"/>
    <n v="0"/>
    <n v="0"/>
    <n v="0"/>
    <n v="8.14"/>
    <n v="0"/>
    <n v="317.48"/>
    <n v="0"/>
    <n v="0"/>
    <n v="0"/>
    <n v="0"/>
    <n v="2.44"/>
    <n v="0"/>
    <n v="32562"/>
    <n v="0"/>
    <n v="0"/>
    <n v="0"/>
    <n v="0"/>
    <n v="0"/>
    <n v="0"/>
    <n v="0"/>
    <n v="8.14"/>
    <n v="2.44"/>
    <n v="0"/>
    <n v="0"/>
    <n v="317.48"/>
    <n v="0"/>
    <m/>
    <m/>
    <n v="0"/>
    <n v="0"/>
    <n v="0"/>
    <n v="8.14"/>
    <n v="0"/>
    <n v="317.48"/>
    <n v="-32.56"/>
    <n v="0"/>
    <n v="0"/>
    <n v="0"/>
    <n v="0"/>
    <n v="0"/>
    <s v="Ada selisih Premi Depan VS Premi Spreading (Selisih dimasukkan ADDOR)"/>
    <n v="0"/>
    <n v="0"/>
    <n v="0"/>
    <n v="0"/>
    <n v="0.29975429975429974"/>
    <n v="0"/>
    <n v="2.4420000000000002"/>
    <n v="0"/>
    <n v="0"/>
    <n v="0"/>
    <n v="0"/>
    <n v="11.967213114754099"/>
    <x v="0"/>
    <s v=""/>
    <n v="0"/>
    <n v="0"/>
    <n v="145567.62000000002"/>
    <n v="0"/>
    <n v="5677494.8400000008"/>
    <n v="-582270.4800000001"/>
    <n v="0"/>
    <n v="0"/>
    <n v="43670.286"/>
    <n v="0"/>
    <n v="0"/>
    <n v="0"/>
    <n v="0"/>
    <n v="5240791.9800000004"/>
    <n v="0"/>
    <s v="2026"/>
    <x v="2"/>
    <n v="0"/>
    <n v="0"/>
    <n v="8.14"/>
    <n v="0"/>
    <n v="317.48"/>
    <n v="-32.56"/>
    <n v="0"/>
    <n v="0"/>
    <n v="0"/>
    <n v="0"/>
    <n v="0"/>
    <n v="0"/>
    <n v="0"/>
    <n v="2.4420000000000002"/>
    <n v="0"/>
    <n v="0"/>
    <n v="0"/>
    <n v="0"/>
    <b v="1"/>
    <n v="0"/>
    <n v="0"/>
    <b v="1"/>
    <n v="0"/>
    <n v="0"/>
    <n v="145567.62000000002"/>
    <n v="0"/>
    <n v="5677494.8400000008"/>
    <n v="-582270.4800000001"/>
    <n v="0"/>
    <n v="0"/>
    <n v="0"/>
    <n v="0"/>
    <n v="0"/>
    <n v="43670.286"/>
    <n v="0"/>
    <n v="0"/>
    <n v="5240791.9800000004"/>
    <n v="0"/>
    <n v="5240791.980000000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217712D2-DF2C-47F8-BA4C-F23521B5FA1F"/>
    <s v="N"/>
    <m/>
    <m/>
    <d v="2026-06-03T00:00:00"/>
    <x v="5"/>
    <s v="0108.26.035.6.01282-6/00"/>
    <m/>
    <m/>
    <s v="PT BANK JATIM CABANG KEDIRI"/>
    <s v="MERI PUSPITASARI"/>
    <s v="Retail"/>
    <x v="2"/>
    <x v="3"/>
    <d v="2026-06-03T00:00:00"/>
    <d v="2026-06-03T00:00:00"/>
    <d v="2026-06-03T00:00:00"/>
    <d v="2029-06-03T00:00:00"/>
    <n v="100"/>
    <n v="100"/>
    <n v="100"/>
    <n v="0"/>
    <n v="0"/>
    <s v="IDR"/>
    <n v="1"/>
    <n v="225000000"/>
    <n v="198450"/>
    <n v="0"/>
    <n v="0"/>
    <n v="26817.57"/>
    <n v="198450"/>
    <n v="0"/>
    <n v="0"/>
    <s v="Fire 2026 (XOL) - Agunan Bank"/>
    <n v="0"/>
    <n v="0"/>
    <n v="0"/>
    <n v="4961.25"/>
    <n v="0"/>
    <n v="193488.75"/>
    <n v="0"/>
    <n v="0"/>
    <n v="0"/>
    <n v="0"/>
    <n v="1488.38"/>
    <n v="0"/>
    <n v="19845000"/>
    <n v="0"/>
    <n v="0"/>
    <n v="0"/>
    <n v="0"/>
    <n v="0"/>
    <n v="0"/>
    <n v="0"/>
    <n v="4961.25"/>
    <n v="1488.38"/>
    <n v="0"/>
    <n v="0"/>
    <n v="193488.75"/>
    <n v="0"/>
    <m/>
    <m/>
    <n v="0"/>
    <n v="0"/>
    <n v="0"/>
    <n v="4961.25"/>
    <n v="0"/>
    <n v="193488.75"/>
    <n v="0"/>
    <n v="0"/>
    <n v="0"/>
    <n v="0"/>
    <n v="0"/>
    <n v="0"/>
    <s v=""/>
    <n v="0"/>
    <n v="0"/>
    <n v="0"/>
    <n v="0"/>
    <n v="0.30000100781053163"/>
    <n v="0"/>
    <n v="1488.375"/>
    <n v="0"/>
    <n v="0"/>
    <n v="0"/>
    <n v="0"/>
    <n v="35.934426229508198"/>
    <x v="0"/>
    <s v=""/>
    <n v="0"/>
    <n v="0"/>
    <n v="4961.25"/>
    <n v="0"/>
    <n v="193488.75"/>
    <n v="0"/>
    <n v="0"/>
    <n v="0"/>
    <n v="1488.375"/>
    <n v="0"/>
    <n v="0"/>
    <n v="0"/>
    <n v="0"/>
    <n v="198450"/>
    <n v="0"/>
    <s v="2026"/>
    <x v="2"/>
    <n v="0"/>
    <n v="0"/>
    <n v="4961.25"/>
    <n v="0"/>
    <n v="193488.75"/>
    <n v="0"/>
    <n v="0"/>
    <n v="0"/>
    <n v="0"/>
    <n v="0"/>
    <n v="0"/>
    <n v="0"/>
    <n v="0"/>
    <n v="1488.375"/>
    <n v="0"/>
    <n v="0"/>
    <n v="0"/>
    <n v="0"/>
    <b v="1"/>
    <n v="0"/>
    <n v="0"/>
    <b v="1"/>
    <n v="0"/>
    <n v="0"/>
    <n v="4961.25"/>
    <n v="0"/>
    <n v="193488.75"/>
    <n v="0"/>
    <n v="0"/>
    <n v="0"/>
    <n v="0"/>
    <n v="0"/>
    <n v="0"/>
    <n v="1488.375"/>
    <n v="0"/>
    <n v="0"/>
    <n v="198450"/>
    <n v="0"/>
    <n v="1984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39744962-4D99-4C65-AD4F-F238E5BFC4C0"/>
    <s v="N"/>
    <m/>
    <m/>
    <d v="2026-06-29T00:00:00"/>
    <x v="5"/>
    <s v="0108.26.035.6.01495-6/00"/>
    <m/>
    <m/>
    <s v="PT BANK JATIM CABANG NGANJUK"/>
    <s v="KRISTIANTO"/>
    <s v="Retail"/>
    <x v="2"/>
    <x v="3"/>
    <d v="2026-06-29T00:00:00"/>
    <d v="2026-06-29T00:00:00"/>
    <d v="2026-06-19T00:00:00"/>
    <d v="2030-06-19T00:00:00"/>
    <n v="100"/>
    <n v="100"/>
    <n v="100"/>
    <n v="0"/>
    <n v="0"/>
    <s v="IDR"/>
    <n v="1"/>
    <n v="450000000"/>
    <n v="529200"/>
    <n v="0"/>
    <n v="0"/>
    <n v="71513.509999999995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47.901639344262293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9250000"/>
    <n v="89250000"/>
    <s v="Bancassurance"/>
    <m/>
    <m/>
    <m/>
    <s v=""/>
    <s v=""/>
    <s v="8AD4947A-F228-4990-A34E-F23B78F6047E"/>
    <s v="N"/>
    <m/>
    <m/>
    <d v="2026-06-03T00:00:00"/>
    <x v="2"/>
    <s v="0108.26.054.6.01050-7/00"/>
    <m/>
    <m/>
    <s v="BANK JATENG ULM CAPEM JUWANA"/>
    <s v="masluri"/>
    <s v="Retail"/>
    <x v="2"/>
    <x v="3"/>
    <d v="2026-06-03T00:00:00"/>
    <d v="2026-06-03T00:00:00"/>
    <d v="2026-05-23T00:00:00"/>
    <d v="2030-05-23T00:00:00"/>
    <n v="100"/>
    <n v="100"/>
    <n v="100"/>
    <n v="0"/>
    <n v="0"/>
    <s v="IDR"/>
    <n v="1"/>
    <n v="89250000"/>
    <n v="104960"/>
    <n v="0"/>
    <n v="0"/>
    <n v="14183.78"/>
    <n v="104960"/>
    <n v="0"/>
    <n v="0"/>
    <s v="Fire 2026 (XOL) - Agunan Bank"/>
    <n v="0"/>
    <n v="0"/>
    <n v="0"/>
    <n v="2624"/>
    <n v="0"/>
    <n v="102336"/>
    <n v="0"/>
    <n v="0"/>
    <n v="0"/>
    <n v="0"/>
    <n v="787.2"/>
    <n v="0"/>
    <n v="10496000"/>
    <n v="0"/>
    <n v="0"/>
    <n v="0"/>
    <n v="0"/>
    <n v="0"/>
    <n v="0"/>
    <n v="0"/>
    <n v="2624"/>
    <n v="787.2"/>
    <n v="0"/>
    <n v="0"/>
    <n v="102336"/>
    <n v="0"/>
    <m/>
    <m/>
    <n v="0"/>
    <n v="0"/>
    <n v="0"/>
    <n v="2624"/>
    <n v="0"/>
    <n v="102336"/>
    <n v="0"/>
    <n v="0"/>
    <n v="0"/>
    <n v="0"/>
    <n v="0"/>
    <n v="0"/>
    <s v=""/>
    <n v="0"/>
    <n v="0"/>
    <n v="0"/>
    <n v="0"/>
    <n v="0.30000000000000004"/>
    <n v="0"/>
    <n v="787.19999999999993"/>
    <n v="0"/>
    <n v="0"/>
    <n v="0"/>
    <n v="0"/>
    <n v="47.901639344262293"/>
    <x v="0"/>
    <s v=""/>
    <n v="0"/>
    <n v="0"/>
    <n v="2624"/>
    <n v="0"/>
    <n v="102336"/>
    <n v="0"/>
    <n v="0"/>
    <n v="0"/>
    <n v="787.19999999999993"/>
    <n v="0"/>
    <n v="0"/>
    <n v="0"/>
    <n v="0"/>
    <n v="104960"/>
    <n v="0"/>
    <s v="2026"/>
    <x v="2"/>
    <n v="0"/>
    <n v="0"/>
    <n v="2624"/>
    <n v="0"/>
    <n v="102336"/>
    <n v="0"/>
    <n v="0"/>
    <n v="0"/>
    <n v="0"/>
    <n v="0"/>
    <n v="0"/>
    <n v="0"/>
    <n v="0"/>
    <n v="787.19999999999993"/>
    <n v="0"/>
    <n v="0"/>
    <n v="0"/>
    <n v="0"/>
    <b v="1"/>
    <n v="0"/>
    <n v="0"/>
    <b v="1"/>
    <n v="0"/>
    <n v="0"/>
    <n v="2624"/>
    <n v="0"/>
    <n v="102336"/>
    <n v="0"/>
    <n v="0"/>
    <n v="0"/>
    <n v="0"/>
    <n v="0"/>
    <n v="0"/>
    <n v="787.19999999999993"/>
    <n v="0"/>
    <n v="0"/>
    <n v="104960"/>
    <n v="0"/>
    <n v="1049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400000"/>
    <n v="8400000"/>
    <s v="Marketing"/>
    <s v="1"/>
    <s v="0"/>
    <m/>
    <s v=""/>
    <s v=""/>
    <s v="1CB6B65D-6890-419C-9192-F244B3C4FCAF"/>
    <s v="N"/>
    <m/>
    <m/>
    <d v="2026-06-29T00:00:00"/>
    <x v="32"/>
    <s v="1102.25.055.1.00010-3/00"/>
    <s v="000009"/>
    <m/>
    <s v="VW CABRIO BOROBUDUR"/>
    <s v="VW CABRIO BOROBUDUR"/>
    <s v="Retail"/>
    <x v="0"/>
    <x v="19"/>
    <d v="2026-06-29T00:00:00"/>
    <d v="2026-06-29T00:00:00"/>
    <d v="2026-05-01T00:00:00"/>
    <d v="2026-05-31T00:00:00"/>
    <n v="100"/>
    <n v="100"/>
    <n v="100"/>
    <n v="0"/>
    <n v="0"/>
    <s v="IDR"/>
    <n v="1"/>
    <n v="10080000000"/>
    <n v="600000"/>
    <n v="90000"/>
    <n v="0"/>
    <n v="0"/>
    <n v="600000"/>
    <n v="90000"/>
    <n v="0"/>
    <s v="General Accident 2026 (XOL)"/>
    <n v="0"/>
    <n v="0"/>
    <n v="0"/>
    <n v="0"/>
    <n v="0"/>
    <n v="600000"/>
    <n v="0"/>
    <n v="0"/>
    <n v="0"/>
    <n v="0"/>
    <n v="0"/>
    <n v="0"/>
    <n v="60000000"/>
    <n v="0"/>
    <n v="0"/>
    <n v="0"/>
    <n v="0"/>
    <n v="0"/>
    <n v="0"/>
    <n v="0"/>
    <n v="0"/>
    <n v="0"/>
    <n v="0"/>
    <n v="0"/>
    <n v="600000"/>
    <n v="0"/>
    <m/>
    <m/>
    <n v="0"/>
    <n v="0"/>
    <n v="0"/>
    <n v="0"/>
    <n v="0"/>
    <n v="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00000"/>
    <n v="0"/>
    <n v="0"/>
    <n v="0"/>
    <n v="0"/>
    <n v="0"/>
    <n v="0"/>
    <n v="0"/>
    <n v="0"/>
    <n v="600000"/>
    <n v="0"/>
    <s v="2026"/>
    <x v="0"/>
    <n v="0"/>
    <n v="0"/>
    <n v="0"/>
    <n v="0"/>
    <n v="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0"/>
    <n v="0"/>
    <n v="0"/>
    <n v="0"/>
    <n v="0"/>
    <n v="0"/>
    <n v="0"/>
    <n v="0"/>
    <n v="0"/>
    <n v="0"/>
    <n v="600000"/>
    <n v="90000"/>
    <n v="51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73A7E0A7-EFF1-48FE-8A68-0C99A88C7B07"/>
    <s v="N"/>
    <m/>
    <m/>
    <d v="2026-06-30T00:00:00"/>
    <x v="0"/>
    <s v="0804.26.011.1.00063-6/00"/>
    <m/>
    <m/>
    <s v="PERTAMINA EP, PT. UBEP SANGASANGA &amp; TARAKAN"/>
    <s v="PERTAMINA EP, PT. UBEP SANGASANGA &amp; TARAKAN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4018905.15"/>
    <n v="1163.5"/>
    <n v="0"/>
    <n v="0"/>
    <n v="0"/>
    <n v="20806870.5"/>
    <n v="0"/>
    <n v="0"/>
    <s v="Oil &amp; Gas 2026 (XOL)"/>
    <n v="0"/>
    <n v="0"/>
    <n v="0"/>
    <n v="0"/>
    <n v="0"/>
    <n v="189.91"/>
    <n v="4.9000000000000004"/>
    <n v="0"/>
    <n v="0"/>
    <n v="0"/>
    <n v="0"/>
    <n v="0"/>
    <n v="116934.65"/>
    <n v="0"/>
    <n v="0"/>
    <n v="0"/>
    <n v="0"/>
    <n v="0"/>
    <n v="0"/>
    <n v="0"/>
    <n v="0"/>
    <n v="0"/>
    <n v="0"/>
    <n v="0"/>
    <n v="189.91"/>
    <n v="4.9000000000000004"/>
    <n v="974.54"/>
    <n v="41.13"/>
    <n v="0"/>
    <n v="0"/>
    <n v="0"/>
    <n v="0"/>
    <n v="0"/>
    <n v="189.91"/>
    <n v="-0.9499999999999087"/>
    <n v="974.54"/>
    <n v="0"/>
    <n v="0"/>
    <n v="4.9000000000000004"/>
    <n v="4.9000000000000004"/>
    <s v="Ada selisih Premi Depan VS Premi Spreading (Selisih dimasukkan ADDOR)"/>
    <n v="0"/>
    <n v="0"/>
    <n v="0"/>
    <n v="0"/>
    <n v="0"/>
    <n v="0"/>
    <n v="0"/>
    <n v="0"/>
    <n v="0"/>
    <n v="0"/>
    <n v="41.13"/>
    <n v="11.934426229508198"/>
    <x v="0"/>
    <s v=""/>
    <n v="0"/>
    <n v="0"/>
    <n v="0"/>
    <n v="0"/>
    <n v="3396160.53"/>
    <n v="-16988.849999998369"/>
    <n v="17427698.82"/>
    <n v="0"/>
    <n v="0"/>
    <n v="0"/>
    <n v="0"/>
    <n v="0"/>
    <n v="735527.79"/>
    <n v="20806870.5"/>
    <n v="0"/>
    <s v="2026"/>
    <x v="6"/>
    <n v="0"/>
    <n v="0"/>
    <n v="0"/>
    <n v="0"/>
    <n v="189.91"/>
    <n v="-0.9499999999999087"/>
    <n v="974.54"/>
    <n v="0"/>
    <n v="0"/>
    <n v="0"/>
    <n v="0"/>
    <n v="0"/>
    <n v="0"/>
    <n v="0"/>
    <n v="0"/>
    <n v="41.13"/>
    <n v="0"/>
    <n v="0"/>
    <b v="1"/>
    <n v="0"/>
    <n v="0"/>
    <b v="1"/>
    <n v="0"/>
    <n v="0"/>
    <n v="0"/>
    <n v="0"/>
    <n v="3396160.53"/>
    <n v="-16988.849999998369"/>
    <n v="17427698.82"/>
    <n v="0"/>
    <n v="0"/>
    <n v="0"/>
    <n v="0"/>
    <n v="0"/>
    <n v="0"/>
    <n v="735527.79"/>
    <n v="20806870.5"/>
    <n v="0"/>
    <n v="20806870.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A56DB07A-CCC6-4989-8F22-976C2F526F8A"/>
    <s v="N"/>
    <m/>
    <m/>
    <d v="2026-06-30T00:00:00"/>
    <x v="10"/>
    <s v="2111.26.004.1.00343-8/00"/>
    <m/>
    <m/>
    <s v="DJUWANDA"/>
    <s v="DJUWAND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63400000"/>
    <n v="2563400000"/>
    <s v="Bancassurance"/>
    <s v="1"/>
    <s v="0"/>
    <m/>
    <s v=""/>
    <s v=""/>
    <s v="91E29F99-14A1-4E4D-B546-977103F67270"/>
    <s v="N"/>
    <m/>
    <m/>
    <d v="2026-06-09T00:00:00"/>
    <x v="52"/>
    <s v="0108.26.025.6.00026-5/00"/>
    <m/>
    <m/>
    <s v="PT. Bank Negara Indonesia (Persero) Tbk, Kantor Cabang Gorontalo"/>
    <s v="HARTINI CHANDRA"/>
    <s v="Retail"/>
    <x v="2"/>
    <x v="3"/>
    <d v="2026-06-09T00:00:00"/>
    <d v="2026-06-09T00:00:00"/>
    <d v="2026-05-26T00:00:00"/>
    <d v="2029-05-26T00:00:00"/>
    <n v="100"/>
    <n v="100"/>
    <n v="100"/>
    <n v="0"/>
    <n v="0"/>
    <s v="IDR"/>
    <n v="1"/>
    <n v="2563400000"/>
    <n v="11689104"/>
    <n v="0"/>
    <n v="0"/>
    <n v="1579608.65"/>
    <n v="11689104"/>
    <n v="0"/>
    <n v="0"/>
    <s v="Fire 2026 (XOL) - Agunan Bank"/>
    <n v="0"/>
    <n v="0"/>
    <n v="0"/>
    <n v="292227.59999999998"/>
    <n v="0"/>
    <n v="11396876.4"/>
    <n v="0"/>
    <n v="0"/>
    <n v="0"/>
    <n v="0"/>
    <n v="87668.28"/>
    <n v="0"/>
    <n v="1168910400"/>
    <n v="0"/>
    <n v="0"/>
    <n v="0"/>
    <n v="0"/>
    <n v="0"/>
    <n v="0"/>
    <n v="0"/>
    <n v="292227.59999999998"/>
    <n v="87668.28"/>
    <n v="0"/>
    <n v="0"/>
    <n v="11396876.4"/>
    <n v="0"/>
    <m/>
    <m/>
    <n v="0"/>
    <n v="0"/>
    <n v="0"/>
    <n v="292227.59999999998"/>
    <n v="0"/>
    <n v="11396876.4"/>
    <n v="0"/>
    <n v="0"/>
    <n v="0"/>
    <n v="0"/>
    <n v="0"/>
    <n v="0"/>
    <s v=""/>
    <n v="0"/>
    <n v="0"/>
    <n v="0"/>
    <n v="0"/>
    <n v="0.30000000000000004"/>
    <n v="0"/>
    <n v="87668.279999999984"/>
    <n v="0"/>
    <n v="0"/>
    <n v="0"/>
    <n v="0"/>
    <n v="35.934426229508198"/>
    <x v="0"/>
    <s v=""/>
    <n v="0"/>
    <n v="0"/>
    <n v="292227.59999999998"/>
    <n v="0"/>
    <n v="11396876.4"/>
    <n v="0"/>
    <n v="0"/>
    <n v="0"/>
    <n v="87668.279999999984"/>
    <n v="0"/>
    <n v="0"/>
    <n v="0"/>
    <n v="0"/>
    <n v="11689104"/>
    <n v="0"/>
    <s v="2026"/>
    <x v="2"/>
    <n v="0"/>
    <n v="0"/>
    <n v="292227.59999999998"/>
    <n v="0"/>
    <n v="11396876.4"/>
    <n v="0"/>
    <n v="0"/>
    <n v="0"/>
    <n v="0"/>
    <n v="0"/>
    <n v="0"/>
    <n v="0"/>
    <n v="0"/>
    <n v="87668.279999999984"/>
    <n v="0"/>
    <n v="0"/>
    <n v="0"/>
    <n v="0"/>
    <b v="1"/>
    <n v="0"/>
    <n v="0"/>
    <b v="1"/>
    <n v="0"/>
    <n v="0"/>
    <n v="292227.59999999998"/>
    <n v="0"/>
    <n v="11396876.4"/>
    <n v="0"/>
    <n v="0"/>
    <n v="0"/>
    <n v="0"/>
    <n v="0"/>
    <n v="0"/>
    <n v="87668.279999999984"/>
    <n v="0"/>
    <n v="0"/>
    <n v="11689104"/>
    <n v="0"/>
    <n v="1168910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92591000"/>
    <n v="492591000"/>
    <s v="Bancassurance"/>
    <s v="1"/>
    <s v="0"/>
    <m/>
    <s v=""/>
    <s v=""/>
    <s v="F98A3BC2-1282-4392-8AB7-9771A3FEECB8"/>
    <s v="N"/>
    <m/>
    <m/>
    <d v="2026-06-11T00:00:00"/>
    <x v="34"/>
    <s v="0108.26.044.6.00422-0/00"/>
    <m/>
    <m/>
    <s v="HOTEL CAHAYA BERLIAN"/>
    <s v="HOTEL CAHAYA BERLIAN"/>
    <s v="Retail"/>
    <x v="2"/>
    <x v="3"/>
    <d v="2026-06-11T00:00:00"/>
    <d v="2026-06-11T00:00:00"/>
    <d v="2026-04-29T00:00:00"/>
    <d v="2027-04-29T00:00:00"/>
    <n v="100"/>
    <n v="100"/>
    <n v="100"/>
    <n v="0"/>
    <n v="0"/>
    <s v="IDR"/>
    <n v="1"/>
    <n v="492591000"/>
    <n v="436435.63"/>
    <n v="0"/>
    <n v="0"/>
    <n v="58977.78"/>
    <n v="436435.63"/>
    <n v="0"/>
    <n v="0"/>
    <s v="Fire 2026 (XOL) - Agunan Bank"/>
    <n v="0"/>
    <n v="0"/>
    <n v="0"/>
    <n v="10910.89"/>
    <n v="0"/>
    <n v="425524.74"/>
    <n v="0"/>
    <n v="0"/>
    <n v="0"/>
    <n v="0"/>
    <n v="3273.27"/>
    <n v="0"/>
    <n v="43643563"/>
    <n v="0"/>
    <n v="0"/>
    <n v="0"/>
    <n v="0"/>
    <n v="0"/>
    <n v="0"/>
    <n v="0"/>
    <n v="10910.89"/>
    <n v="3273.27"/>
    <n v="0"/>
    <n v="0"/>
    <n v="425524.74"/>
    <n v="0"/>
    <m/>
    <m/>
    <n v="0"/>
    <n v="0"/>
    <n v="0"/>
    <n v="10910.89"/>
    <n v="0"/>
    <n v="425524.74"/>
    <n v="0"/>
    <n v="0"/>
    <n v="0"/>
    <n v="0"/>
    <n v="0"/>
    <n v="0"/>
    <s v=""/>
    <n v="0"/>
    <n v="0"/>
    <n v="0"/>
    <n v="0"/>
    <n v="0.30000027495465542"/>
    <n v="0"/>
    <n v="3273.2669999999998"/>
    <n v="0"/>
    <n v="0"/>
    <n v="0"/>
    <n v="0"/>
    <n v="11.967213114754099"/>
    <x v="0"/>
    <s v=""/>
    <n v="0"/>
    <n v="0"/>
    <n v="10910.89"/>
    <n v="0"/>
    <n v="425524.74"/>
    <n v="0"/>
    <n v="0"/>
    <n v="0"/>
    <n v="3273.2669999999998"/>
    <n v="0"/>
    <n v="0"/>
    <n v="0"/>
    <n v="0"/>
    <n v="436435.63"/>
    <n v="0"/>
    <s v="2026"/>
    <x v="2"/>
    <n v="0"/>
    <n v="0"/>
    <n v="10910.89"/>
    <n v="0"/>
    <n v="425524.74"/>
    <n v="0"/>
    <n v="0"/>
    <n v="0"/>
    <n v="0"/>
    <n v="0"/>
    <n v="0"/>
    <n v="0"/>
    <n v="0"/>
    <n v="3273.2669999999998"/>
    <n v="0"/>
    <n v="0"/>
    <n v="0"/>
    <n v="0"/>
    <b v="1"/>
    <n v="0"/>
    <n v="0"/>
    <b v="1"/>
    <n v="0"/>
    <n v="0"/>
    <n v="10910.89"/>
    <n v="0"/>
    <n v="425524.74"/>
    <n v="0"/>
    <n v="0"/>
    <n v="0"/>
    <n v="0"/>
    <n v="0"/>
    <n v="0"/>
    <n v="3273.2669999999998"/>
    <n v="0"/>
    <n v="0"/>
    <n v="436435.63"/>
    <n v="0"/>
    <n v="436435.6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156E718D-1AFC-40F4-9418-26CC57721DFD"/>
    <s v="N"/>
    <m/>
    <m/>
    <d v="2026-06-22T00:00:00"/>
    <x v="4"/>
    <s v="2111.26.020.1.00014-3/00"/>
    <m/>
    <m/>
    <s v="HIDAYAT"/>
    <s v="HIDAYAT"/>
    <s v="Retail"/>
    <x v="6"/>
    <x v="11"/>
    <d v="2026-06-22T00:00:00"/>
    <d v="2026-06-22T00:00:00"/>
    <d v="2026-06-22T00:00:00"/>
    <d v="2027-06-22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95884B7E-D704-48D0-A3DE-26DE7ACA7B49"/>
    <s v="N"/>
    <m/>
    <m/>
    <d v="2026-06-29T00:00:00"/>
    <x v="16"/>
    <s v="1101.26.038.7.00802-0/00"/>
    <m/>
    <m/>
    <s v="EDDY TANAMAL WIDJAJA"/>
    <s v="EDDY TANAMAL WIDJAJA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7100000"/>
    <n v="107100000"/>
    <s v="Bancassurance"/>
    <m/>
    <m/>
    <m/>
    <s v=""/>
    <s v=""/>
    <s v="57961757-9B71-4C39-B8CD-26E03EE03557"/>
    <s v="N"/>
    <m/>
    <m/>
    <d v="2026-06-19T00:00:00"/>
    <x v="30"/>
    <s v="0108.26.005.6.00437-6/00"/>
    <m/>
    <m/>
    <s v="PT BANK JATENG ULM NGALIYAN SEMARANG"/>
    <s v="NOVIANA MUGI LESTARI"/>
    <s v="Retail"/>
    <x v="2"/>
    <x v="3"/>
    <d v="2026-06-19T00:00:00"/>
    <d v="2026-06-19T00:00:00"/>
    <d v="2026-05-13T00:00:00"/>
    <d v="2031-05-13T00:00:00"/>
    <n v="100"/>
    <n v="100"/>
    <n v="100"/>
    <n v="0"/>
    <n v="0"/>
    <s v="IDR"/>
    <n v="1"/>
    <n v="107100000"/>
    <n v="157435"/>
    <n v="0"/>
    <n v="0"/>
    <n v="21275"/>
    <n v="157435"/>
    <n v="0"/>
    <n v="0"/>
    <s v="Fire 2026 (XOL) - Agunan Bank"/>
    <n v="0"/>
    <n v="0"/>
    <n v="0"/>
    <n v="3935.88"/>
    <n v="0"/>
    <n v="153499.13"/>
    <n v="0"/>
    <n v="0"/>
    <n v="0"/>
    <n v="0"/>
    <n v="1180.76"/>
    <n v="0"/>
    <n v="15743500"/>
    <n v="0"/>
    <n v="0"/>
    <n v="0"/>
    <n v="0"/>
    <n v="0"/>
    <n v="0"/>
    <n v="0"/>
    <n v="3935.88"/>
    <n v="1180.76"/>
    <n v="0"/>
    <n v="0"/>
    <n v="153499.13"/>
    <n v="0"/>
    <m/>
    <m/>
    <n v="0"/>
    <n v="0"/>
    <n v="0"/>
    <n v="3935.88"/>
    <n v="0"/>
    <n v="153499.13"/>
    <n v="-1.0000000009313226E-2"/>
    <n v="0"/>
    <n v="0"/>
    <n v="0"/>
    <n v="0"/>
    <n v="0"/>
    <s v="Ada selisih Premi Depan VS Premi Spreading (Selisih dimasukkan ADDOR)"/>
    <n v="0"/>
    <n v="0"/>
    <n v="0"/>
    <n v="0"/>
    <n v="0.29999898370885292"/>
    <n v="0"/>
    <n v="1180.7639999999999"/>
    <n v="0"/>
    <n v="0"/>
    <n v="0"/>
    <n v="0"/>
    <n v="59.868852459016395"/>
    <x v="0"/>
    <s v=""/>
    <n v="0"/>
    <n v="0"/>
    <n v="3935.88"/>
    <n v="0"/>
    <n v="153499.13"/>
    <n v="-1.0000000009313226E-2"/>
    <n v="0"/>
    <n v="0"/>
    <n v="1180.7639999999999"/>
    <n v="0"/>
    <n v="0"/>
    <n v="0"/>
    <n v="0"/>
    <n v="157435"/>
    <n v="0"/>
    <s v="2026"/>
    <x v="2"/>
    <n v="0"/>
    <n v="0"/>
    <n v="3935.88"/>
    <n v="0"/>
    <n v="153499.13"/>
    <n v="-1.0000000009313226E-2"/>
    <n v="0"/>
    <n v="0"/>
    <n v="0"/>
    <n v="0"/>
    <n v="0"/>
    <n v="0"/>
    <n v="0"/>
    <n v="1180.7639999999999"/>
    <n v="0"/>
    <n v="0"/>
    <n v="0"/>
    <n v="0"/>
    <b v="1"/>
    <n v="0"/>
    <n v="0"/>
    <b v="1"/>
    <n v="0"/>
    <n v="0"/>
    <n v="3935.88"/>
    <n v="0"/>
    <n v="153499.13"/>
    <n v="-1.0000000009313226E-2"/>
    <n v="0"/>
    <n v="0"/>
    <n v="0"/>
    <n v="0"/>
    <n v="0"/>
    <n v="1180.7639999999999"/>
    <n v="0"/>
    <n v="0"/>
    <n v="157435"/>
    <n v="0"/>
    <n v="15743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750DB125-C7F4-44E4-A911-26E96629C1FD"/>
    <s v="N"/>
    <m/>
    <m/>
    <d v="2026-06-17T00:00:00"/>
    <x v="46"/>
    <s v="2111.26.058.1.00004-8/00"/>
    <m/>
    <m/>
    <s v="SUHADI"/>
    <s v="SUHADI"/>
    <s v="Retail"/>
    <x v="6"/>
    <x v="11"/>
    <d v="2026-06-17T00:00:00"/>
    <d v="2026-06-17T00:00:00"/>
    <d v="2026-06-17T00:00:00"/>
    <d v="2027-06-17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4A7DF97A-E937-4428-9452-26F1F35088A6"/>
    <s v="N"/>
    <m/>
    <m/>
    <d v="2026-06-29T00:00:00"/>
    <x v="24"/>
    <s v="2110.26.050.1.00040-3/00"/>
    <m/>
    <m/>
    <s v="M Kardy Kharie"/>
    <s v="M Kardy Kharie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54A8F2A5-9692-4BDE-B9A8-26F5B4A2953F"/>
    <s v="N"/>
    <m/>
    <m/>
    <d v="2026-06-30T00:00:00"/>
    <x v="20"/>
    <s v="2111.26.018.1.00009-7/00"/>
    <m/>
    <m/>
    <s v="IKA SARTIKA TAMBUNAN ,ST"/>
    <s v="IKA SARTIKA TAMBUNAN ,ST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3009880"/>
    <n v="123009880"/>
    <s v="Marketing"/>
    <s v="1"/>
    <s v="0"/>
    <m/>
    <s v=""/>
    <s v=""/>
    <s v="D987A9B2-C575-4264-B5E1-26FB1F150B41"/>
    <s v="N"/>
    <m/>
    <m/>
    <d v="2026-06-17T00:00:00"/>
    <x v="14"/>
    <s v="0309.26.039.1.00032-7/00"/>
    <m/>
    <m/>
    <s v="Ryan Renaldi"/>
    <s v="Ryan Renaldi"/>
    <s v="Retail"/>
    <x v="5"/>
    <x v="24"/>
    <d v="2026-06-17T00:00:00"/>
    <d v="2026-06-17T00:00:00"/>
    <d v="2026-06-16T00:00:00"/>
    <d v="2026-06-26T00:00:00"/>
    <n v="100"/>
    <n v="100"/>
    <n v="100"/>
    <n v="0"/>
    <n v="0"/>
    <s v="IDR"/>
    <n v="1"/>
    <n v="123009880"/>
    <n v="172213.83"/>
    <n v="0"/>
    <n v="0"/>
    <n v="0"/>
    <n v="172213.83"/>
    <n v="0"/>
    <n v="0"/>
    <s v="Marine Cargo 2026 (XOL)"/>
    <n v="0"/>
    <n v="0"/>
    <n v="0"/>
    <n v="0"/>
    <n v="0"/>
    <n v="172213.83"/>
    <n v="0"/>
    <n v="0"/>
    <n v="0"/>
    <n v="0"/>
    <n v="0"/>
    <n v="0"/>
    <n v="17221383"/>
    <n v="0"/>
    <n v="0"/>
    <n v="0"/>
    <n v="0"/>
    <n v="0"/>
    <n v="0"/>
    <n v="0"/>
    <n v="0"/>
    <n v="0"/>
    <n v="0"/>
    <n v="0"/>
    <n v="172213.83"/>
    <n v="0"/>
    <m/>
    <m/>
    <n v="0"/>
    <n v="0"/>
    <n v="0"/>
    <n v="0"/>
    <n v="0"/>
    <n v="172213.8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32786885245901637"/>
    <x v="0"/>
    <s v=""/>
    <n v="0"/>
    <n v="0"/>
    <n v="0"/>
    <n v="0"/>
    <n v="172213.83"/>
    <n v="0"/>
    <n v="0"/>
    <n v="0"/>
    <n v="0"/>
    <n v="0"/>
    <n v="0"/>
    <n v="0"/>
    <n v="0"/>
    <n v="172213.83"/>
    <n v="0"/>
    <s v="2026"/>
    <x v="5"/>
    <n v="0"/>
    <n v="0"/>
    <n v="0"/>
    <n v="0"/>
    <n v="172213.8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2213.83"/>
    <n v="0"/>
    <n v="0"/>
    <n v="0"/>
    <n v="0"/>
    <n v="0"/>
    <n v="0"/>
    <n v="0"/>
    <n v="0"/>
    <n v="0"/>
    <n v="172213.83"/>
    <n v="0"/>
    <n v="172213.83"/>
    <s v=""/>
    <n v="0"/>
    <n v="10"/>
    <s v="No"/>
    <n v="2.7397260273972601E-2"/>
    <s v="0 Tahun 0 Bulan 10 Hari"/>
    <s v=""/>
    <x v="5"/>
    <s v="2026"/>
  </r>
  <r>
    <s v="NO"/>
    <s v="NO"/>
    <s v="NO"/>
    <s v="NO"/>
    <s v="NO"/>
    <s v="NO"/>
    <s v="NO"/>
    <s v="NO"/>
    <s v="NO"/>
    <s v="NO"/>
    <s v="NO"/>
    <n v="216000000"/>
    <n v="216000000"/>
    <s v="Bancassurance"/>
    <m/>
    <m/>
    <m/>
    <s v=""/>
    <s v=""/>
    <s v="ABCAD3F2-75BC-43E7-9264-2704A15F042C"/>
    <s v="N"/>
    <m/>
    <m/>
    <d v="2026-06-26T00:00:00"/>
    <x v="13"/>
    <s v="0108.26.003.6.00276-1/00"/>
    <m/>
    <m/>
    <s v="PT BANK JATIM CAPEM KEDUNG ADEM"/>
    <s v="CV KEMBAR JAYA "/>
    <s v="Retail"/>
    <x v="2"/>
    <x v="3"/>
    <d v="2026-06-26T00:00:00"/>
    <d v="2026-06-26T00:00:00"/>
    <d v="2026-06-22T00:00:00"/>
    <d v="2028-06-22T00:00:00"/>
    <n v="100"/>
    <n v="100"/>
    <n v="100"/>
    <n v="0"/>
    <n v="0"/>
    <s v="IDR"/>
    <n v="1"/>
    <n v="216000000"/>
    <n v="127008"/>
    <n v="0"/>
    <n v="0"/>
    <n v="17163.240000000002"/>
    <n v="127008"/>
    <n v="0"/>
    <n v="0"/>
    <s v="Fire 2026 (XOL) - Agunan Bank"/>
    <n v="0"/>
    <n v="0"/>
    <n v="0"/>
    <n v="3175.2"/>
    <n v="0"/>
    <n v="123832.8"/>
    <n v="0"/>
    <n v="0"/>
    <n v="0"/>
    <n v="0"/>
    <n v="952.56"/>
    <n v="0"/>
    <n v="12700800"/>
    <n v="0"/>
    <n v="0"/>
    <n v="0"/>
    <n v="0"/>
    <n v="0"/>
    <n v="0"/>
    <n v="0"/>
    <n v="3175.2"/>
    <n v="952.56"/>
    <n v="0"/>
    <n v="0"/>
    <n v="123832.8"/>
    <n v="0"/>
    <m/>
    <m/>
    <n v="0"/>
    <n v="0"/>
    <n v="0"/>
    <n v="3175.2"/>
    <n v="0"/>
    <n v="123832.8"/>
    <n v="0"/>
    <n v="0"/>
    <n v="0"/>
    <n v="0"/>
    <n v="0"/>
    <n v="0"/>
    <s v=""/>
    <n v="0"/>
    <n v="0"/>
    <n v="0"/>
    <n v="0"/>
    <n v="0.3"/>
    <n v="0"/>
    <n v="952.56"/>
    <n v="0"/>
    <n v="0"/>
    <n v="0"/>
    <n v="0"/>
    <n v="23.967213114754099"/>
    <x v="0"/>
    <s v=""/>
    <n v="0"/>
    <n v="0"/>
    <n v="3175.2"/>
    <n v="0"/>
    <n v="123832.8"/>
    <n v="0"/>
    <n v="0"/>
    <n v="0"/>
    <n v="952.56"/>
    <n v="0"/>
    <n v="0"/>
    <n v="0"/>
    <n v="0"/>
    <n v="127008"/>
    <n v="0"/>
    <s v="2026"/>
    <x v="2"/>
    <n v="0"/>
    <n v="0"/>
    <n v="3175.2"/>
    <n v="0"/>
    <n v="123832.8"/>
    <n v="0"/>
    <n v="0"/>
    <n v="0"/>
    <n v="0"/>
    <n v="0"/>
    <n v="0"/>
    <n v="0"/>
    <n v="0"/>
    <n v="952.56"/>
    <n v="0"/>
    <n v="0"/>
    <n v="0"/>
    <n v="0"/>
    <b v="1"/>
    <n v="0"/>
    <n v="0"/>
    <b v="1"/>
    <n v="0"/>
    <n v="0"/>
    <n v="3175.2"/>
    <n v="0"/>
    <n v="123832.8"/>
    <n v="0"/>
    <n v="0"/>
    <n v="0"/>
    <n v="0"/>
    <n v="0"/>
    <n v="0"/>
    <n v="952.56"/>
    <n v="0"/>
    <n v="0"/>
    <n v="127008"/>
    <n v="0"/>
    <n v="127008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40000000"/>
    <n v="40000000"/>
    <s v="Bancassurance"/>
    <m/>
    <m/>
    <m/>
    <s v=""/>
    <s v=""/>
    <s v="CF90FEE5-5503-4649-BEA7-2707EB2929B3"/>
    <s v="N"/>
    <m/>
    <m/>
    <d v="2026-06-11T00:00:00"/>
    <x v="5"/>
    <s v="0108.26.035.6.01324-6/00"/>
    <m/>
    <m/>
    <s v="PT BANK JATIM CAPEM SRENGAT"/>
    <s v="DESI NOVIANTI"/>
    <s v="Retail"/>
    <x v="2"/>
    <x v="3"/>
    <d v="2026-06-11T00:00:00"/>
    <d v="2026-06-11T00:00:00"/>
    <d v="2026-06-10T00:00:00"/>
    <d v="2029-06-10T00:00:00"/>
    <n v="100"/>
    <n v="100"/>
    <n v="100"/>
    <n v="0"/>
    <n v="0"/>
    <s v="IDR"/>
    <n v="1"/>
    <n v="40000000"/>
    <n v="35280"/>
    <n v="0"/>
    <n v="0"/>
    <n v="4767.57"/>
    <n v="35280"/>
    <n v="0"/>
    <n v="0"/>
    <s v="Fire 2026 (XOL) - Agunan Bank"/>
    <n v="0"/>
    <n v="0"/>
    <n v="0"/>
    <n v="882"/>
    <n v="0"/>
    <n v="34398"/>
    <n v="0"/>
    <n v="0"/>
    <n v="0"/>
    <n v="0"/>
    <n v="264.60000000000002"/>
    <n v="0"/>
    <n v="3528000"/>
    <n v="0"/>
    <n v="0"/>
    <n v="0"/>
    <n v="0"/>
    <n v="0"/>
    <n v="0"/>
    <n v="0"/>
    <n v="882"/>
    <n v="264.60000000000002"/>
    <n v="0"/>
    <n v="0"/>
    <n v="34398"/>
    <n v="0"/>
    <m/>
    <m/>
    <n v="0"/>
    <n v="0"/>
    <n v="0"/>
    <n v="882"/>
    <n v="0"/>
    <n v="34398"/>
    <n v="0"/>
    <n v="0"/>
    <n v="0"/>
    <n v="0"/>
    <n v="0"/>
    <n v="0"/>
    <s v=""/>
    <n v="0"/>
    <n v="0"/>
    <n v="0"/>
    <n v="0"/>
    <n v="0.30000000000000004"/>
    <n v="0"/>
    <n v="264.59999999999997"/>
    <n v="0"/>
    <n v="0"/>
    <n v="0"/>
    <n v="0"/>
    <n v="35.934426229508198"/>
    <x v="0"/>
    <s v=""/>
    <n v="0"/>
    <n v="0"/>
    <n v="882"/>
    <n v="0"/>
    <n v="34398"/>
    <n v="0"/>
    <n v="0"/>
    <n v="0"/>
    <n v="264.59999999999997"/>
    <n v="0"/>
    <n v="0"/>
    <n v="0"/>
    <n v="0"/>
    <n v="35280"/>
    <n v="0"/>
    <s v="2026"/>
    <x v="2"/>
    <n v="0"/>
    <n v="0"/>
    <n v="882"/>
    <n v="0"/>
    <n v="34398"/>
    <n v="0"/>
    <n v="0"/>
    <n v="0"/>
    <n v="0"/>
    <n v="0"/>
    <n v="0"/>
    <n v="0"/>
    <n v="0"/>
    <n v="264.59999999999997"/>
    <n v="0"/>
    <n v="0"/>
    <n v="0"/>
    <n v="0"/>
    <b v="1"/>
    <n v="0"/>
    <n v="0"/>
    <b v="1"/>
    <n v="0"/>
    <n v="0"/>
    <n v="882"/>
    <n v="0"/>
    <n v="34398"/>
    <n v="0"/>
    <n v="0"/>
    <n v="0"/>
    <n v="0"/>
    <n v="0"/>
    <n v="0"/>
    <n v="264.59999999999997"/>
    <n v="0"/>
    <n v="0"/>
    <n v="35280"/>
    <n v="0"/>
    <n v="352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D680371-BD3D-4A5E-9E37-2725F3A29EAE"/>
    <s v="N"/>
    <m/>
    <m/>
    <d v="2026-06-29T00:00:00"/>
    <x v="24"/>
    <s v="2110.26.050.1.00051-0/00"/>
    <m/>
    <m/>
    <s v="MURSALIM ARDI"/>
    <s v="MURSALIM ARDI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574600000"/>
    <n v="11574600000"/>
    <s v="Broker"/>
    <s v="1"/>
    <s v="0"/>
    <m/>
    <s v=""/>
    <s v="BASTAMA MITRA PERSADA"/>
    <s v="302A7869-B94E-4D62-8E21-27480FD39387"/>
    <s v="N"/>
    <m/>
    <m/>
    <d v="2026-06-30T00:00:00"/>
    <x v="16"/>
    <s v="0401.26.038.4.00050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4629840000"/>
    <n v="27779040"/>
    <n v="0"/>
    <n v="4077158.51"/>
    <n v="0"/>
    <n v="27779040"/>
    <n v="0"/>
    <n v="4077158.51"/>
    <s v="Marine Hull 2026 (XOL)"/>
    <n v="0"/>
    <n v="0"/>
    <n v="0"/>
    <n v="0"/>
    <n v="0"/>
    <n v="27779040"/>
    <n v="0"/>
    <n v="0"/>
    <n v="0"/>
    <n v="0"/>
    <n v="0"/>
    <n v="0"/>
    <n v="2777904000"/>
    <n v="0"/>
    <n v="0"/>
    <n v="0"/>
    <n v="0"/>
    <n v="0"/>
    <n v="0"/>
    <n v="0"/>
    <n v="0"/>
    <n v="0"/>
    <n v="0"/>
    <n v="0"/>
    <n v="27779040"/>
    <n v="0"/>
    <m/>
    <m/>
    <n v="0"/>
    <n v="0"/>
    <n v="0"/>
    <n v="0"/>
    <n v="0"/>
    <n v="277790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779040"/>
    <n v="0"/>
    <n v="0"/>
    <n v="0"/>
    <n v="0"/>
    <n v="0"/>
    <n v="0"/>
    <n v="0"/>
    <n v="0"/>
    <n v="27779040"/>
    <n v="0"/>
    <s v="2026"/>
    <x v="1"/>
    <n v="0"/>
    <n v="0"/>
    <n v="0"/>
    <n v="0"/>
    <n v="277790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779040"/>
    <n v="0"/>
    <n v="0"/>
    <n v="0"/>
    <n v="0"/>
    <n v="0"/>
    <n v="0"/>
    <n v="0"/>
    <n v="0"/>
    <n v="0"/>
    <n v="27779040"/>
    <n v="0"/>
    <n v="277790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293800000"/>
    <n v="5293800000"/>
    <s v="Broker"/>
    <s v="1"/>
    <s v="0"/>
    <m/>
    <s v=""/>
    <s v="PT Jaya Proteksindo Sakti"/>
    <s v="E49727CD-13AE-4469-9166-27723FD32839"/>
    <s v="N"/>
    <m/>
    <m/>
    <d v="2026-06-23T00:00:00"/>
    <x v="9"/>
    <s v="0306.26.002.4.00019-0/00"/>
    <m/>
    <m/>
    <s v="PT SELARAS SENTOSA SEMESTA"/>
    <s v="PT SELARAS SENTOSA SEMESTA"/>
    <s v="Coorporate"/>
    <x v="5"/>
    <x v="6"/>
    <d v="2026-06-23T00:00:00"/>
    <d v="2026-06-23T00:00:00"/>
    <d v="2026-06-17T00:00:00"/>
    <d v="2026-09-15T00:00:00"/>
    <n v="100"/>
    <n v="100"/>
    <n v="100"/>
    <n v="0"/>
    <n v="0"/>
    <s v="IDR"/>
    <n v="1"/>
    <n v="5293800000"/>
    <n v="6617250"/>
    <n v="0"/>
    <n v="1294960.8600000001"/>
    <n v="0"/>
    <n v="6617250"/>
    <n v="0"/>
    <n v="1294960.8600000001"/>
    <s v="Marine Cargo 2026 (XOL)"/>
    <n v="0"/>
    <n v="0"/>
    <n v="0"/>
    <n v="0"/>
    <n v="0"/>
    <n v="6617250"/>
    <n v="0"/>
    <n v="0"/>
    <n v="0"/>
    <n v="0"/>
    <n v="0"/>
    <n v="0"/>
    <n v="661725000"/>
    <n v="0"/>
    <n v="0"/>
    <n v="0"/>
    <n v="0"/>
    <n v="0"/>
    <n v="0"/>
    <n v="0"/>
    <n v="0"/>
    <n v="0"/>
    <n v="0"/>
    <n v="0"/>
    <n v="6617250"/>
    <n v="0"/>
    <m/>
    <m/>
    <n v="0"/>
    <n v="0"/>
    <n v="0"/>
    <n v="0"/>
    <n v="0"/>
    <n v="6617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6617250"/>
    <n v="0"/>
    <n v="0"/>
    <n v="0"/>
    <n v="0"/>
    <n v="0"/>
    <n v="0"/>
    <n v="0"/>
    <n v="0"/>
    <n v="6617250"/>
    <n v="0"/>
    <s v="2026"/>
    <x v="5"/>
    <n v="0"/>
    <n v="0"/>
    <n v="0"/>
    <n v="0"/>
    <n v="6617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17250"/>
    <n v="0"/>
    <n v="0"/>
    <n v="0"/>
    <n v="0"/>
    <n v="0"/>
    <n v="0"/>
    <n v="0"/>
    <n v="0"/>
    <n v="0"/>
    <n v="6617250"/>
    <n v="0"/>
    <n v="6617250"/>
    <s v=""/>
    <n v="0"/>
    <n v="90"/>
    <s v="No"/>
    <n v="0.24657534246575341"/>
    <s v="0 Tahun 2 Bulan 29 Hari"/>
    <s v=""/>
    <x v="5"/>
    <s v="2026"/>
  </r>
  <r>
    <s v="NO"/>
    <s v="NO"/>
    <s v="NO"/>
    <s v="NO"/>
    <s v="NO"/>
    <s v="NO"/>
    <s v="NO"/>
    <s v="NO"/>
    <s v="NO"/>
    <s v="NO"/>
    <s v="NO"/>
    <n v="54000000000"/>
    <n v="54000000000"/>
    <s v="Broker"/>
    <s v="1"/>
    <s v="0"/>
    <m/>
    <s v=""/>
    <s v="PT JAYA PROTEKSINDO SAKTI"/>
    <s v="54D1B48F-0251-4399-B07F-23C8F31DCCE9"/>
    <s v="N"/>
    <m/>
    <m/>
    <d v="2026-06-04T00:00:00"/>
    <x v="9"/>
    <s v="0401.26.002.4.00033-6/00"/>
    <m/>
    <m/>
    <s v="PT. ANPAL TRANS LAUT SAMUDERA as Owner and/or Operator and/or Manager and/or Charterer and/or Associated and/or Affiliated and/or Subsidiary Companies, Mortgagees, Lessors and other interest parties for their respective rights and interest."/>
    <s v="PT. ANPAL TRANS LAUT SAMUDERA as Owner and/or Operator and/or Manager and/or Charterer and/or Associated and/or Affiliated and/or Subsidiary Companies, Mortgagees, Lessors and other interest parties for their respective rights and interest."/>
    <s v="Coorporate"/>
    <x v="1"/>
    <x v="1"/>
    <d v="2026-06-04T00:00:00"/>
    <d v="2026-06-04T00:00:00"/>
    <d v="2026-05-28T00:00:00"/>
    <d v="2026-06-28T00:00:00"/>
    <n v="40"/>
    <n v="40"/>
    <n v="40"/>
    <n v="0"/>
    <n v="0"/>
    <s v="IDR"/>
    <n v="1"/>
    <n v="21600000000"/>
    <n v="108000000"/>
    <n v="0"/>
    <n v="10800000"/>
    <n v="0"/>
    <n v="108000000"/>
    <n v="0"/>
    <n v="10800000"/>
    <s v="Marine Hull 2026 (XOL)"/>
    <n v="0"/>
    <n v="0"/>
    <n v="0"/>
    <n v="0"/>
    <n v="0"/>
    <n v="108000000"/>
    <n v="0"/>
    <n v="0"/>
    <n v="0"/>
    <n v="0"/>
    <n v="0"/>
    <n v="0"/>
    <n v="11450958904"/>
    <n v="0"/>
    <n v="0"/>
    <n v="0"/>
    <n v="0"/>
    <n v="0"/>
    <n v="0"/>
    <n v="0"/>
    <n v="0"/>
    <n v="0"/>
    <n v="0"/>
    <n v="0"/>
    <n v="108000000"/>
    <n v="0"/>
    <m/>
    <m/>
    <n v="0"/>
    <n v="0"/>
    <n v="0"/>
    <n v="0"/>
    <n v="0"/>
    <n v="108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0163934426229508"/>
    <x v="0"/>
    <s v=""/>
    <n v="0"/>
    <n v="0"/>
    <n v="0"/>
    <n v="0"/>
    <n v="108000000"/>
    <n v="0"/>
    <n v="0"/>
    <n v="0"/>
    <n v="0"/>
    <n v="0"/>
    <n v="0"/>
    <n v="0"/>
    <n v="0"/>
    <n v="108000000"/>
    <n v="0"/>
    <s v="2026"/>
    <x v="1"/>
    <n v="0"/>
    <n v="0"/>
    <n v="0"/>
    <n v="0"/>
    <n v="108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8000000"/>
    <n v="0"/>
    <n v="0"/>
    <n v="0"/>
    <n v="0"/>
    <n v="0"/>
    <n v="0"/>
    <n v="0"/>
    <n v="0"/>
    <n v="0"/>
    <n v="108000000"/>
    <n v="0"/>
    <n v="108000000"/>
    <s v=""/>
    <n v="0"/>
    <n v="31"/>
    <s v="No"/>
    <n v="8.4931506849315067E-2"/>
    <s v="0 Tahun 1 Bulan 0 Hari"/>
    <s v=""/>
    <x v="1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s v="1"/>
    <s v="0"/>
    <m/>
    <s v=""/>
    <s v=""/>
    <s v="02D627ED-008C-47B2-BBA8-23D17B8BE20A"/>
    <s v="N"/>
    <m/>
    <m/>
    <d v="2026-06-18T00:00:00"/>
    <x v="38"/>
    <s v="0108.26.032.6.00176-6/00"/>
    <m/>
    <m/>
    <s v="PT Bank Negara Indonesia (Persero) Tbk. - Kantor Cabang SURAKARTA - KCP Karanganyar"/>
    <s v="SUPARTINI AMBARSARI"/>
    <s v="Retail"/>
    <x v="2"/>
    <x v="3"/>
    <d v="2026-06-18T00:00:00"/>
    <d v="2026-06-18T00:00:00"/>
    <d v="2026-06-12T00:00:00"/>
    <d v="2031-06-12T00:00:00"/>
    <n v="100"/>
    <n v="100"/>
    <n v="100"/>
    <n v="0"/>
    <n v="0"/>
    <s v="IDR"/>
    <n v="1"/>
    <n v="350000000"/>
    <n v="1716750"/>
    <n v="0"/>
    <n v="0"/>
    <n v="257512.5"/>
    <n v="1716750"/>
    <n v="0"/>
    <n v="0"/>
    <s v="Fire 2026 (XOL) - Agunan Bank"/>
    <n v="0"/>
    <n v="0"/>
    <n v="0"/>
    <n v="42918.75"/>
    <n v="0"/>
    <n v="1673831.25"/>
    <n v="0"/>
    <n v="0"/>
    <n v="0"/>
    <n v="0"/>
    <n v="12875.63"/>
    <n v="0"/>
    <n v="171675000"/>
    <n v="0"/>
    <n v="0"/>
    <n v="0"/>
    <n v="0"/>
    <n v="0"/>
    <n v="0"/>
    <n v="0"/>
    <n v="42918.75"/>
    <n v="12875.63"/>
    <n v="0"/>
    <n v="0"/>
    <n v="1673831.25"/>
    <n v="0"/>
    <m/>
    <m/>
    <n v="0"/>
    <n v="0"/>
    <n v="0"/>
    <n v="42918.75"/>
    <n v="0"/>
    <n v="1673831.25"/>
    <n v="0"/>
    <n v="0"/>
    <n v="0"/>
    <n v="0"/>
    <n v="0"/>
    <n v="0"/>
    <s v=""/>
    <n v="0"/>
    <n v="0"/>
    <n v="0"/>
    <n v="0"/>
    <n v="0.30000011649919905"/>
    <n v="0"/>
    <n v="12875.625"/>
    <n v="0"/>
    <n v="0"/>
    <n v="0"/>
    <n v="0"/>
    <n v="59.868852459016395"/>
    <x v="0"/>
    <s v=""/>
    <n v="0"/>
    <n v="0"/>
    <n v="42918.75"/>
    <n v="0"/>
    <n v="1673831.25"/>
    <n v="0"/>
    <n v="0"/>
    <n v="0"/>
    <n v="12875.625"/>
    <n v="0"/>
    <n v="0"/>
    <n v="0"/>
    <n v="0"/>
    <n v="1716750"/>
    <n v="0"/>
    <s v="2026"/>
    <x v="2"/>
    <n v="0"/>
    <n v="0"/>
    <n v="42918.75"/>
    <n v="0"/>
    <n v="1673831.25"/>
    <n v="0"/>
    <n v="0"/>
    <n v="0"/>
    <n v="0"/>
    <n v="0"/>
    <n v="0"/>
    <n v="0"/>
    <n v="0"/>
    <n v="12875.625"/>
    <n v="0"/>
    <n v="0"/>
    <n v="0"/>
    <n v="0"/>
    <b v="1"/>
    <n v="0"/>
    <n v="0"/>
    <b v="1"/>
    <n v="0"/>
    <n v="0"/>
    <n v="42918.75"/>
    <n v="0"/>
    <n v="1673831.25"/>
    <n v="0"/>
    <n v="0"/>
    <n v="0"/>
    <n v="0"/>
    <n v="0"/>
    <n v="0"/>
    <n v="12875.625"/>
    <n v="0"/>
    <n v="0"/>
    <n v="1716750"/>
    <n v="0"/>
    <n v="1716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17344000"/>
    <n v="417344000"/>
    <s v="Agen Perseorangan"/>
    <s v="1"/>
    <s v="0"/>
    <m/>
    <s v="Rizky Arifin"/>
    <s v=""/>
    <s v="BAE4E73D-E29B-4771-A8B7-23D5B1B2DCA0"/>
    <s v="N"/>
    <m/>
    <m/>
    <d v="2026-06-17T00:00:00"/>
    <x v="22"/>
    <s v="0902.26.041.2.00347-6/00"/>
    <m/>
    <m/>
    <s v="PT. PROFESIONAL TELEKOMUNIKASI INDONESIA QQ PT. HANDAL KARYA ABADI"/>
    <s v="PT. PROFESIONAL TELEKOMUNIKASI INDONESIA QQ PT. HANDAL KARYA ABADI"/>
    <s v="Coorporate"/>
    <x v="4"/>
    <x v="15"/>
    <d v="2026-06-17T00:00:00"/>
    <d v="2026-06-17T00:00:00"/>
    <d v="2026-02-16T00:00:00"/>
    <d v="2027-02-16T00:00:00"/>
    <n v="100"/>
    <n v="100"/>
    <n v="100"/>
    <n v="0"/>
    <n v="0"/>
    <s v="IDR"/>
    <n v="1"/>
    <n v="417344000"/>
    <n v="730352"/>
    <n v="0"/>
    <n v="108360.83"/>
    <n v="0"/>
    <n v="730352"/>
    <n v="0"/>
    <n v="108360.83"/>
    <s v="Engineering 2026 (XOL)"/>
    <n v="0"/>
    <n v="0"/>
    <n v="0"/>
    <n v="0"/>
    <n v="0"/>
    <n v="730352"/>
    <n v="0"/>
    <n v="0"/>
    <n v="0"/>
    <n v="0"/>
    <n v="0"/>
    <n v="0"/>
    <n v="73035200"/>
    <n v="0"/>
    <n v="0"/>
    <n v="0"/>
    <n v="0"/>
    <n v="0"/>
    <n v="0"/>
    <n v="0"/>
    <n v="0"/>
    <n v="0"/>
    <n v="0"/>
    <n v="0"/>
    <n v="730352"/>
    <n v="0"/>
    <m/>
    <m/>
    <n v="0"/>
    <n v="0"/>
    <n v="0"/>
    <n v="0"/>
    <n v="0"/>
    <n v="73035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30352"/>
    <n v="0"/>
    <n v="0"/>
    <n v="0"/>
    <n v="0"/>
    <n v="0"/>
    <n v="0"/>
    <n v="0"/>
    <n v="0"/>
    <n v="730352"/>
    <n v="0"/>
    <s v="2026"/>
    <x v="4"/>
    <n v="0"/>
    <n v="0"/>
    <n v="0"/>
    <n v="0"/>
    <n v="73035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0352"/>
    <n v="0"/>
    <n v="0"/>
    <n v="0"/>
    <n v="0"/>
    <n v="0"/>
    <n v="0"/>
    <n v="0"/>
    <n v="0"/>
    <n v="0"/>
    <n v="730352"/>
    <n v="0"/>
    <n v="73035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67A91EB-9BED-4915-89CD-23DB9E761301"/>
    <s v="N"/>
    <m/>
    <m/>
    <d v="2026-06-15T00:00:00"/>
    <x v="39"/>
    <s v="1101.26.017.7.00298-6/00"/>
    <m/>
    <m/>
    <s v="Muhammad Shafri Nurhadi"/>
    <s v="Muhammad Shafri Nurhadi"/>
    <s v="Retail"/>
    <x v="0"/>
    <x v="0"/>
    <d v="2026-06-15T00:00:00"/>
    <d v="2026-06-15T00:00:00"/>
    <d v="2026-06-15T00:00:00"/>
    <d v="2027-06-15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876B7323-5819-48D1-A4AC-23FA15AFB6EE"/>
    <s v="N"/>
    <m/>
    <m/>
    <d v="2026-06-08T00:00:00"/>
    <x v="5"/>
    <s v="0108.26.035.6.01301-0/00"/>
    <m/>
    <m/>
    <s v="PT BANK JATIM CABANG PARE"/>
    <s v="DEWI SUSANTI"/>
    <s v="Retail"/>
    <x v="2"/>
    <x v="3"/>
    <d v="2026-06-08T00:00:00"/>
    <d v="2026-06-08T00:00:00"/>
    <d v="2026-06-08T00:00:00"/>
    <d v="2029-06-08T00:00:00"/>
    <n v="100"/>
    <n v="100"/>
    <n v="100"/>
    <n v="0"/>
    <n v="0"/>
    <s v="IDR"/>
    <n v="1"/>
    <n v="100000000"/>
    <n v="456000"/>
    <n v="0"/>
    <n v="0"/>
    <n v="61621.62"/>
    <n v="456000"/>
    <n v="0"/>
    <n v="0"/>
    <s v="Fire 2026 (XOL) - Agunan Bank"/>
    <n v="0"/>
    <n v="0"/>
    <n v="0"/>
    <n v="11400"/>
    <n v="0"/>
    <n v="444600"/>
    <n v="0"/>
    <n v="0"/>
    <n v="0"/>
    <n v="0"/>
    <n v="3420"/>
    <n v="0"/>
    <n v="45600000"/>
    <n v="0"/>
    <n v="0"/>
    <n v="0"/>
    <n v="0"/>
    <n v="0"/>
    <n v="0"/>
    <n v="0"/>
    <n v="11400"/>
    <n v="3420"/>
    <n v="0"/>
    <n v="0"/>
    <n v="444600"/>
    <n v="0"/>
    <m/>
    <m/>
    <n v="0"/>
    <n v="0"/>
    <n v="0"/>
    <n v="11400"/>
    <n v="0"/>
    <n v="444600"/>
    <n v="0"/>
    <n v="0"/>
    <n v="0"/>
    <n v="0"/>
    <n v="0"/>
    <n v="0"/>
    <s v=""/>
    <n v="0"/>
    <n v="0"/>
    <n v="0"/>
    <n v="0"/>
    <n v="0.3"/>
    <n v="0"/>
    <n v="3420"/>
    <n v="0"/>
    <n v="0"/>
    <n v="0"/>
    <n v="0"/>
    <n v="35.934426229508198"/>
    <x v="0"/>
    <s v=""/>
    <n v="0"/>
    <n v="0"/>
    <n v="11400"/>
    <n v="0"/>
    <n v="444600"/>
    <n v="0"/>
    <n v="0"/>
    <n v="0"/>
    <n v="3420"/>
    <n v="0"/>
    <n v="0"/>
    <n v="0"/>
    <n v="0"/>
    <n v="456000"/>
    <n v="0"/>
    <s v="2026"/>
    <x v="2"/>
    <n v="0"/>
    <n v="0"/>
    <n v="11400"/>
    <n v="0"/>
    <n v="444600"/>
    <n v="0"/>
    <n v="0"/>
    <n v="0"/>
    <n v="0"/>
    <n v="0"/>
    <n v="0"/>
    <n v="0"/>
    <n v="0"/>
    <n v="3420"/>
    <n v="0"/>
    <n v="0"/>
    <n v="0"/>
    <n v="0"/>
    <b v="1"/>
    <n v="0"/>
    <n v="0"/>
    <b v="1"/>
    <n v="0"/>
    <n v="0"/>
    <n v="11400"/>
    <n v="0"/>
    <n v="444600"/>
    <n v="0"/>
    <n v="0"/>
    <n v="0"/>
    <n v="0"/>
    <n v="0"/>
    <n v="0"/>
    <n v="3420"/>
    <n v="0"/>
    <n v="0"/>
    <n v="456000"/>
    <n v="0"/>
    <n v="4560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91934800"/>
    <n v="591934800"/>
    <s v="Marketing"/>
    <s v="1"/>
    <s v="0"/>
    <m/>
    <s v=""/>
    <s v=""/>
    <s v="4E0E307F-CF42-4B4E-81DF-240DB167B60D"/>
    <s v="N"/>
    <m/>
    <m/>
    <d v="2026-06-12T00:00:00"/>
    <x v="18"/>
    <s v="0311.26.057.1.00016-2/01"/>
    <s v="000133"/>
    <m/>
    <s v="PT BANK KALTENG CABANG PANGKALAN BUN  "/>
    <s v="BANK KALTENG CABANG PANGKALAN BUN  "/>
    <s v="Coorporate"/>
    <x v="5"/>
    <x v="7"/>
    <d v="2026-06-12T00:00:00"/>
    <d v="2026-06-12T00:00:00"/>
    <d v="2026-03-01T00:00:00"/>
    <d v="2026-03-06T00:00:00"/>
    <n v="100"/>
    <n v="100"/>
    <n v="100"/>
    <n v="0"/>
    <n v="0"/>
    <s v="IDR"/>
    <n v="1"/>
    <n v="591934800"/>
    <n v="159193.48000000001"/>
    <n v="0"/>
    <n v="0"/>
    <n v="0"/>
    <n v="159193.48000000001"/>
    <n v="0"/>
    <n v="0"/>
    <s v="Marine Cargo 2026 (XOL)"/>
    <n v="0"/>
    <n v="0"/>
    <n v="0"/>
    <n v="0"/>
    <n v="0"/>
    <n v="159193.48000000001"/>
    <n v="0"/>
    <n v="0"/>
    <n v="0"/>
    <n v="0"/>
    <n v="0"/>
    <n v="0"/>
    <n v="15919348"/>
    <n v="0"/>
    <n v="0"/>
    <n v="0"/>
    <n v="0"/>
    <n v="0"/>
    <n v="0"/>
    <n v="0"/>
    <n v="0"/>
    <n v="0"/>
    <n v="0"/>
    <n v="0"/>
    <n v="159193.48000000001"/>
    <n v="0"/>
    <m/>
    <m/>
    <n v="0"/>
    <n v="0"/>
    <n v="0"/>
    <n v="0"/>
    <n v="0"/>
    <n v="159193.4800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6393442622950818"/>
    <x v="0"/>
    <s v=""/>
    <n v="0"/>
    <n v="0"/>
    <n v="0"/>
    <n v="0"/>
    <n v="159193.48000000001"/>
    <n v="0"/>
    <n v="0"/>
    <n v="0"/>
    <n v="0"/>
    <n v="0"/>
    <n v="0"/>
    <n v="0"/>
    <n v="0"/>
    <n v="159193.48000000001"/>
    <n v="0"/>
    <s v="2026"/>
    <x v="5"/>
    <n v="0"/>
    <n v="0"/>
    <n v="0"/>
    <n v="0"/>
    <n v="159193.4800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9193.48000000001"/>
    <n v="0"/>
    <n v="0"/>
    <n v="0"/>
    <n v="0"/>
    <n v="0"/>
    <n v="0"/>
    <n v="0"/>
    <n v="0"/>
    <n v="0"/>
    <n v="159193.48000000001"/>
    <n v="0"/>
    <n v="159193.48000000001"/>
    <s v=""/>
    <n v="0"/>
    <n v="5"/>
    <s v="No"/>
    <n v="1.3698630136986301E-2"/>
    <s v="0 Tahun 0 Bulan 5 Hari"/>
    <s v=""/>
    <x v="5"/>
    <s v="2026"/>
  </r>
  <r>
    <s v="NO"/>
    <s v="NO"/>
    <s v="NO"/>
    <s v="NO"/>
    <s v="NO"/>
    <s v="NO"/>
    <s v="NO"/>
    <s v="NO"/>
    <s v="NO"/>
    <s v="NO"/>
    <s v="NO"/>
    <n v="25240000"/>
    <n v="25240000"/>
    <s v="Bancassurance"/>
    <s v="1"/>
    <s v="0"/>
    <m/>
    <s v=""/>
    <s v=""/>
    <s v="F2534BB0-6403-4447-9BF4-2439452E10E5"/>
    <s v="N"/>
    <m/>
    <m/>
    <d v="2026-06-24T00:00:00"/>
    <x v="29"/>
    <s v="0108.26.040.6.00029-2/00"/>
    <m/>
    <m/>
    <s v="PT. BNI KCP PENARIK"/>
    <s v="ARWAN"/>
    <s v="Coorporate"/>
    <x v="2"/>
    <x v="3"/>
    <d v="2026-06-24T00:00:00"/>
    <d v="2026-06-24T00:00:00"/>
    <d v="2026-06-23T00:00:00"/>
    <d v="2031-06-23T00:00:00"/>
    <n v="100"/>
    <n v="100"/>
    <n v="100"/>
    <n v="0"/>
    <n v="0"/>
    <s v="IDR"/>
    <n v="1"/>
    <n v="59402000"/>
    <n v="367698.38"/>
    <n v="0"/>
    <n v="0"/>
    <n v="55154.75"/>
    <n v="367698.38"/>
    <n v="0"/>
    <n v="0"/>
    <s v="Fire 2026 (XOL) - Agunan Bank"/>
    <n v="0"/>
    <n v="0"/>
    <n v="0"/>
    <n v="9192.4599999999991"/>
    <n v="0"/>
    <n v="358505.92"/>
    <n v="0"/>
    <n v="0"/>
    <n v="0"/>
    <n v="0"/>
    <n v="2757.74"/>
    <n v="0"/>
    <n v="36769838"/>
    <n v="0"/>
    <n v="0"/>
    <n v="0"/>
    <n v="0"/>
    <n v="0"/>
    <n v="0"/>
    <n v="0"/>
    <n v="9192.4599999999991"/>
    <n v="2757.74"/>
    <n v="0"/>
    <n v="0"/>
    <n v="358505.92"/>
    <n v="0"/>
    <m/>
    <m/>
    <n v="0"/>
    <n v="0"/>
    <n v="0"/>
    <n v="9192.4599999999991"/>
    <n v="0"/>
    <n v="358505.92"/>
    <n v="0"/>
    <n v="0"/>
    <n v="0"/>
    <n v="0"/>
    <n v="0"/>
    <n v="0"/>
    <s v=""/>
    <n v="0"/>
    <n v="0"/>
    <n v="0"/>
    <n v="0"/>
    <n v="0.30000021756961687"/>
    <n v="0"/>
    <n v="2757.7379999999998"/>
    <n v="0"/>
    <n v="0"/>
    <n v="0"/>
    <n v="0"/>
    <n v="59.868852459016395"/>
    <x v="0"/>
    <s v=""/>
    <n v="0"/>
    <n v="0"/>
    <n v="9192.4599999999991"/>
    <n v="0"/>
    <n v="358505.92"/>
    <n v="0"/>
    <n v="0"/>
    <n v="0"/>
    <n v="2757.7379999999998"/>
    <n v="0"/>
    <n v="0"/>
    <n v="0"/>
    <n v="0"/>
    <n v="367698.38"/>
    <n v="0"/>
    <s v="2026"/>
    <x v="2"/>
    <n v="0"/>
    <n v="0"/>
    <n v="9192.4599999999991"/>
    <n v="0"/>
    <n v="358505.92"/>
    <n v="0"/>
    <n v="0"/>
    <n v="0"/>
    <n v="0"/>
    <n v="0"/>
    <n v="0"/>
    <n v="0"/>
    <n v="0"/>
    <n v="2757.7379999999998"/>
    <n v="0"/>
    <n v="0"/>
    <n v="0"/>
    <n v="0"/>
    <b v="1"/>
    <n v="0"/>
    <n v="0"/>
    <b v="1"/>
    <n v="0"/>
    <n v="0"/>
    <n v="9192.4599999999991"/>
    <n v="0"/>
    <n v="358505.92"/>
    <n v="0"/>
    <n v="0"/>
    <n v="0"/>
    <n v="0"/>
    <n v="0"/>
    <n v="0"/>
    <n v="2757.7379999999998"/>
    <n v="0"/>
    <n v="0"/>
    <n v="367698.38"/>
    <n v="0"/>
    <n v="367698.38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4E582462-024E-4763-9EFE-243CDDD2F698"/>
    <s v="N"/>
    <m/>
    <m/>
    <d v="2026-06-25T00:00:00"/>
    <x v="8"/>
    <s v="0108.26.006.6.01719-4/00"/>
    <m/>
    <m/>
    <s v="PT BANK BPD BALI CABANG RENON"/>
    <s v="KADEK HENDRA SETIAWAN"/>
    <s v="Retail"/>
    <x v="2"/>
    <x v="3"/>
    <d v="2026-06-25T00:00:00"/>
    <d v="2026-06-25T00:00:00"/>
    <d v="2026-05-21T00:00:00"/>
    <d v="2039-05-21T00:00:00"/>
    <n v="100"/>
    <n v="100"/>
    <n v="100"/>
    <n v="0"/>
    <n v="0"/>
    <s v="IDR"/>
    <n v="1"/>
    <n v="300000000"/>
    <n v="1146600"/>
    <n v="0"/>
    <n v="0"/>
    <n v="103297.3"/>
    <n v="1146600"/>
    <n v="0"/>
    <n v="0"/>
    <s v="Fire 2026 (XOL) - Agunan Bank"/>
    <n v="0"/>
    <n v="0"/>
    <n v="0"/>
    <n v="28665"/>
    <n v="0"/>
    <n v="1117935"/>
    <n v="0"/>
    <n v="0"/>
    <n v="0"/>
    <n v="0"/>
    <n v="8599.5"/>
    <n v="0"/>
    <n v="114660000"/>
    <n v="0"/>
    <n v="0"/>
    <n v="0"/>
    <n v="0"/>
    <n v="0"/>
    <n v="0"/>
    <n v="0"/>
    <n v="28665"/>
    <n v="8599.5"/>
    <n v="0"/>
    <n v="0"/>
    <n v="1117935"/>
    <n v="0"/>
    <m/>
    <m/>
    <n v="0"/>
    <n v="0"/>
    <n v="0"/>
    <n v="28665"/>
    <n v="0"/>
    <n v="1117935"/>
    <n v="0"/>
    <n v="0"/>
    <n v="0"/>
    <n v="0"/>
    <n v="0"/>
    <n v="0"/>
    <s v=""/>
    <n v="0"/>
    <n v="0"/>
    <n v="0"/>
    <n v="0"/>
    <n v="0.3"/>
    <n v="0"/>
    <n v="8599.5"/>
    <n v="0"/>
    <n v="0"/>
    <n v="0"/>
    <n v="0"/>
    <n v="155.67213114754099"/>
    <x v="0"/>
    <s v=""/>
    <n v="0"/>
    <n v="0"/>
    <n v="28665"/>
    <n v="0"/>
    <n v="1117935"/>
    <n v="0"/>
    <n v="0"/>
    <n v="0"/>
    <n v="8599.5"/>
    <n v="0"/>
    <n v="0"/>
    <n v="0"/>
    <n v="0"/>
    <n v="1146600"/>
    <n v="0"/>
    <s v="2026"/>
    <x v="2"/>
    <n v="0"/>
    <n v="0"/>
    <n v="28665"/>
    <n v="0"/>
    <n v="1117935"/>
    <n v="0"/>
    <n v="0"/>
    <n v="0"/>
    <n v="0"/>
    <n v="0"/>
    <n v="0"/>
    <n v="0"/>
    <n v="0"/>
    <n v="8599.5"/>
    <n v="0"/>
    <n v="0"/>
    <n v="0"/>
    <n v="0"/>
    <b v="1"/>
    <n v="0"/>
    <n v="0"/>
    <b v="1"/>
    <n v="0"/>
    <n v="0"/>
    <n v="28665"/>
    <n v="0"/>
    <n v="1117935"/>
    <n v="0"/>
    <n v="0"/>
    <n v="0"/>
    <n v="0"/>
    <n v="0"/>
    <n v="0"/>
    <n v="8599.5"/>
    <n v="0"/>
    <n v="0"/>
    <n v="1146600"/>
    <n v="0"/>
    <n v="1146600"/>
    <s v=""/>
    <n v="0"/>
    <n v="4748"/>
    <s v="No"/>
    <n v="13.008219178082191"/>
    <s v="13 Tahun 0 Bulan 0 Hari"/>
    <s v=""/>
    <x v="2"/>
    <s v="2026"/>
  </r>
  <r>
    <s v="NO"/>
    <s v="NO"/>
    <s v="NO"/>
    <s v="NO"/>
    <s v="NO"/>
    <s v="NO"/>
    <s v="NO"/>
    <s v="NO"/>
    <s v="NO"/>
    <s v="NO"/>
    <s v="NO"/>
    <n v="380000000"/>
    <n v="380000000"/>
    <s v="Bancassurance"/>
    <s v="1"/>
    <s v="0"/>
    <m/>
    <s v=""/>
    <s v=""/>
    <s v="E8885642-542B-4D60-9457-2442D04D730E"/>
    <s v="N"/>
    <m/>
    <m/>
    <d v="2026-06-24T00:00:00"/>
    <x v="4"/>
    <s v="0203.26.020.6.00112-0/00"/>
    <m/>
    <m/>
    <s v="PT BANK NAGARI CABANG SAWAHLUNTO QQ PT PUTRA NASTI TRASNPORT "/>
    <s v="PT BANK NAGARI CABANG SAWAHLUNTO QQ PT PUTRA NASTI TRASNPORT "/>
    <s v="Coorporate"/>
    <x v="3"/>
    <x v="10"/>
    <d v="2026-06-24T00:00:00"/>
    <d v="2026-06-24T00:00:00"/>
    <d v="2026-06-09T00:00:00"/>
    <d v="2027-06-09T00:00:00"/>
    <n v="100"/>
    <n v="100"/>
    <n v="100"/>
    <n v="0"/>
    <n v="0"/>
    <s v="IDR"/>
    <n v="1"/>
    <n v="380000000"/>
    <n v="3344000"/>
    <n v="0"/>
    <n v="0"/>
    <n v="331387.39"/>
    <n v="3344000"/>
    <n v="0"/>
    <n v="0"/>
    <s v="Motor Vehicle 2026 (XOL)"/>
    <n v="0"/>
    <n v="0"/>
    <n v="0"/>
    <n v="0"/>
    <n v="0"/>
    <n v="3344000"/>
    <n v="0"/>
    <n v="0"/>
    <n v="0"/>
    <n v="0"/>
    <n v="0"/>
    <n v="0"/>
    <n v="334400000"/>
    <n v="0"/>
    <n v="0"/>
    <n v="0"/>
    <n v="0"/>
    <n v="0"/>
    <n v="0"/>
    <n v="0"/>
    <n v="0"/>
    <n v="0"/>
    <n v="0"/>
    <n v="0"/>
    <n v="3344000"/>
    <n v="0"/>
    <m/>
    <m/>
    <n v="0"/>
    <n v="0"/>
    <n v="0"/>
    <n v="0"/>
    <n v="0"/>
    <n v="334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344000"/>
    <n v="0"/>
    <n v="0"/>
    <n v="0"/>
    <n v="0"/>
    <n v="0"/>
    <n v="0"/>
    <n v="0"/>
    <n v="0"/>
    <n v="3344000"/>
    <n v="0"/>
    <s v="2026"/>
    <x v="3"/>
    <n v="0"/>
    <n v="0"/>
    <n v="0"/>
    <n v="0"/>
    <n v="334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44000"/>
    <n v="0"/>
    <n v="0"/>
    <n v="0"/>
    <n v="0"/>
    <n v="0"/>
    <n v="0"/>
    <n v="0"/>
    <n v="0"/>
    <n v="0"/>
    <n v="3344000"/>
    <n v="0"/>
    <n v="3344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m/>
    <s v="NO"/>
    <n v="5216000000"/>
    <n v="5216000000"/>
    <s v="Marketing"/>
    <s v="1"/>
    <s v="0"/>
    <m/>
    <s v=""/>
    <s v=""/>
    <s v="D3B94F5E-745B-4BAD-BAD2-2444DC67FD9C"/>
    <s v="E"/>
    <n v="46092"/>
    <s v="ADDITIONAL"/>
    <d v="2026-06-05T00:00:00"/>
    <x v="19"/>
    <s v="0309.26.000.1.00002-4/02"/>
    <m/>
    <s v="6521E63D-15BF-40C0-9E16-0894807FDB06"/>
    <s v="PT. Bio Farma (Persero)"/>
    <s v="PT. Bio Farma (Persero)"/>
    <s v="Coorporate"/>
    <x v="5"/>
    <x v="24"/>
    <d v="2026-06-05T00:00:00"/>
    <d v="2026-03-04T00:00:00"/>
    <d v="2026-03-11T00:00:00"/>
    <d v="2026-05-11T00:00:00"/>
    <n v="100"/>
    <n v="100"/>
    <n v="100"/>
    <n v="0"/>
    <n v="0"/>
    <s v="USD"/>
    <n v="17883"/>
    <n v="326000"/>
    <n v="0"/>
    <n v="0"/>
    <n v="0"/>
    <n v="0"/>
    <n v="0"/>
    <n v="0"/>
    <n v="0"/>
    <s v="Marine Cargo 2026 (XOL)"/>
    <n v="0"/>
    <n v="0"/>
    <n v="0"/>
    <n v="0"/>
    <n v="0"/>
    <n v="293.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m/>
    <s v="NO"/>
    <n v="5216000000"/>
    <n v="5216000000"/>
    <s v="Marketing"/>
    <s v="1"/>
    <s v="0"/>
    <m/>
    <s v=""/>
    <s v=""/>
    <s v="D3B94F5E-745B-4BAD-BAD2-2444DC67FD9C"/>
    <s v="E"/>
    <n v="46092"/>
    <s v="ADDITIONAL"/>
    <d v="2026-06-05T00:00:00"/>
    <x v="19"/>
    <s v="0309.26.000.1.00002-4/02"/>
    <m/>
    <s v="6521E63D-15BF-40C0-9E16-0894807FDB06"/>
    <s v="PT. Bio Farma (Persero)"/>
    <s v="PT. Bio Farma (Persero)"/>
    <s v="Coorporate"/>
    <x v="5"/>
    <x v="24"/>
    <d v="2026-06-05T00:00:00"/>
    <d v="2026-03-04T00:00:00"/>
    <d v="2026-03-11T00:00:00"/>
    <d v="2026-05-11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578717219931"/>
    <n v="578717219931"/>
    <s v="Broker"/>
    <s v="1"/>
    <s v="0"/>
    <m/>
    <s v=""/>
    <s v="AA PIALANG ASURANSI"/>
    <s v="F2667B5E-628A-454F-9D7B-244690C52EEE"/>
    <s v="N"/>
    <m/>
    <m/>
    <d v="2026-06-15T00:00:00"/>
    <x v="11"/>
    <s v="0906.26.034.4.00003-8/00"/>
    <m/>
    <m/>
    <s v="PT. CIMANGGIS CIBITUNG TOLLWAYS"/>
    <s v="PT. CIMANGGIS CIBITUNG TOLLWAYS"/>
    <s v="Coorporate"/>
    <x v="4"/>
    <x v="34"/>
    <d v="2026-06-15T00:00:00"/>
    <d v="2026-06-15T00:00:00"/>
    <d v="2026-05-31T00:00:00"/>
    <d v="2027-06-11T00:00:00"/>
    <n v="10"/>
    <n v="10"/>
    <n v="10"/>
    <n v="0"/>
    <n v="0"/>
    <s v="IDR"/>
    <n v="1"/>
    <n v="57871721993.099998"/>
    <n v="56424928.939999998"/>
    <n v="0"/>
    <n v="7053116.1200000001"/>
    <n v="0"/>
    <n v="56424928.939999998"/>
    <n v="0"/>
    <n v="7053116.1200000001"/>
    <s v="Engineering 2026 (XOL)"/>
    <n v="0"/>
    <n v="0"/>
    <n v="0"/>
    <n v="0"/>
    <n v="0"/>
    <n v="56424928.939999998"/>
    <n v="0"/>
    <n v="0"/>
    <n v="0"/>
    <n v="0"/>
    <n v="0"/>
    <n v="0"/>
    <n v="5642492894.3000002"/>
    <n v="0"/>
    <n v="0"/>
    <n v="0"/>
    <n v="0"/>
    <n v="0"/>
    <n v="0"/>
    <n v="0"/>
    <n v="0"/>
    <n v="0"/>
    <n v="0"/>
    <n v="0"/>
    <n v="56424928.939999998"/>
    <n v="0"/>
    <m/>
    <m/>
    <n v="0"/>
    <n v="0"/>
    <n v="0"/>
    <n v="0"/>
    <n v="0"/>
    <n v="56424928.93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2.327868852459016"/>
    <x v="0"/>
    <s v=""/>
    <n v="0"/>
    <n v="0"/>
    <n v="0"/>
    <n v="0"/>
    <n v="56424928.939999998"/>
    <n v="0"/>
    <n v="0"/>
    <n v="0"/>
    <n v="0"/>
    <n v="0"/>
    <n v="0"/>
    <n v="0"/>
    <n v="0"/>
    <n v="56424928.939999998"/>
    <n v="0"/>
    <s v="2026"/>
    <x v="4"/>
    <n v="0"/>
    <n v="0"/>
    <n v="0"/>
    <n v="0"/>
    <n v="56424928.93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424928.939999998"/>
    <n v="0"/>
    <n v="0"/>
    <n v="0"/>
    <n v="0"/>
    <n v="0"/>
    <n v="0"/>
    <n v="0"/>
    <n v="0"/>
    <n v="0"/>
    <n v="56424928.939999998"/>
    <n v="0"/>
    <n v="56424928.939999998"/>
    <s v=""/>
    <n v="0"/>
    <n v="376"/>
    <s v="No"/>
    <n v="1.0301369863013699"/>
    <s v="1 Tahun 0 Bulan 11 Hari"/>
    <s v=""/>
    <x v="4"/>
    <s v="2026"/>
  </r>
  <r>
    <s v="NO"/>
    <s v="NO"/>
    <s v="NO"/>
    <s v="NO"/>
    <s v="NO"/>
    <s v="NO"/>
    <s v="NO"/>
    <s v="NO"/>
    <s v="NO"/>
    <s v="NO"/>
    <s v="NO"/>
    <n v="1820000000"/>
    <n v="1820000000"/>
    <s v="Bancassurance"/>
    <m/>
    <m/>
    <m/>
    <s v=""/>
    <s v=""/>
    <s v="8E4C69C5-D332-4A84-A83A-244ADEA788E2"/>
    <s v="N"/>
    <m/>
    <m/>
    <d v="2026-06-11T00:00:00"/>
    <x v="8"/>
    <s v="0108.26.006.6.01580-1/00"/>
    <m/>
    <m/>
    <s v="PT BANK BPD BALI CABANG MANGUPURA"/>
    <s v="TJOKORDA ISTRI AGUNG SRI KRISNA DEWI"/>
    <s v="Retail"/>
    <x v="2"/>
    <x v="3"/>
    <d v="2026-06-11T00:00:00"/>
    <d v="2026-06-11T00:00:00"/>
    <d v="2026-05-20T00:00:00"/>
    <d v="2036-05-20T00:00:00"/>
    <n v="100"/>
    <n v="100"/>
    <n v="100"/>
    <n v="0"/>
    <n v="0"/>
    <s v="IDR"/>
    <n v="1"/>
    <n v="1820000000"/>
    <n v="16125200"/>
    <n v="0"/>
    <n v="0"/>
    <n v="1452720.72"/>
    <n v="16125200"/>
    <n v="0"/>
    <n v="0"/>
    <s v="Fire 2026 (XOL) - Agunan Bank"/>
    <n v="0"/>
    <n v="0"/>
    <n v="0"/>
    <n v="403130"/>
    <n v="0"/>
    <n v="15722070"/>
    <n v="0"/>
    <n v="0"/>
    <n v="0"/>
    <n v="0"/>
    <n v="120939"/>
    <n v="0"/>
    <n v="1612520000"/>
    <n v="0"/>
    <n v="0"/>
    <n v="0"/>
    <n v="0"/>
    <n v="0"/>
    <n v="0"/>
    <n v="0"/>
    <n v="403130"/>
    <n v="120939"/>
    <n v="0"/>
    <n v="0"/>
    <n v="15722070"/>
    <n v="0"/>
    <m/>
    <m/>
    <n v="0"/>
    <n v="0"/>
    <n v="0"/>
    <n v="403130"/>
    <n v="0"/>
    <n v="15722070"/>
    <n v="0"/>
    <n v="0"/>
    <n v="0"/>
    <n v="0"/>
    <n v="0"/>
    <n v="0"/>
    <s v=""/>
    <n v="0"/>
    <n v="0"/>
    <n v="0"/>
    <n v="0"/>
    <n v="0.3"/>
    <n v="0"/>
    <n v="120939"/>
    <n v="0"/>
    <n v="0"/>
    <n v="0"/>
    <n v="0"/>
    <n v="119.77049180327869"/>
    <x v="0"/>
    <s v=""/>
    <n v="0"/>
    <n v="0"/>
    <n v="403130"/>
    <n v="0"/>
    <n v="15722070"/>
    <n v="0"/>
    <n v="0"/>
    <n v="0"/>
    <n v="120939"/>
    <n v="0"/>
    <n v="0"/>
    <n v="0"/>
    <n v="0"/>
    <n v="16125200"/>
    <n v="0"/>
    <s v="2026"/>
    <x v="2"/>
    <n v="0"/>
    <n v="0"/>
    <n v="403130"/>
    <n v="0"/>
    <n v="15722070"/>
    <n v="0"/>
    <n v="0"/>
    <n v="0"/>
    <n v="0"/>
    <n v="0"/>
    <n v="0"/>
    <n v="0"/>
    <n v="0"/>
    <n v="120939"/>
    <n v="0"/>
    <n v="0"/>
    <n v="0"/>
    <n v="0"/>
    <b v="1"/>
    <n v="0"/>
    <n v="0"/>
    <b v="1"/>
    <n v="0"/>
    <n v="0"/>
    <n v="403130"/>
    <n v="0"/>
    <n v="15722070"/>
    <n v="0"/>
    <n v="0"/>
    <n v="0"/>
    <n v="0"/>
    <n v="0"/>
    <n v="0"/>
    <n v="120939"/>
    <n v="0"/>
    <n v="0"/>
    <n v="16125200"/>
    <n v="0"/>
    <n v="161252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11250000"/>
    <n v="311250000"/>
    <s v="Bancassurance"/>
    <m/>
    <m/>
    <m/>
    <s v=""/>
    <s v=""/>
    <s v="BFB3B7EF-0E1A-453C-9D08-245AE91C7B92"/>
    <s v="N"/>
    <m/>
    <m/>
    <d v="2026-06-12T00:00:00"/>
    <x v="13"/>
    <s v="0108.26.003.6.00254-7/00"/>
    <m/>
    <m/>
    <s v="PT BANK JATIM CABANG BOJONEGORO"/>
    <s v="CV AULIA"/>
    <s v="Retail"/>
    <x v="2"/>
    <x v="3"/>
    <d v="2026-06-12T00:00:00"/>
    <d v="2026-06-12T00:00:00"/>
    <d v="2026-06-14T00:00:00"/>
    <d v="2028-06-14T00:00:00"/>
    <n v="100"/>
    <n v="100"/>
    <n v="100"/>
    <n v="0"/>
    <n v="0"/>
    <s v="IDR"/>
    <n v="1"/>
    <n v="311250000"/>
    <n v="183016"/>
    <n v="0"/>
    <n v="0"/>
    <n v="24731.89"/>
    <n v="183016"/>
    <n v="0"/>
    <n v="0"/>
    <s v="Fire 2026 (XOL) - Agunan Bank"/>
    <n v="0"/>
    <n v="0"/>
    <n v="0"/>
    <n v="4575.3999999999996"/>
    <n v="0"/>
    <n v="178440.6"/>
    <n v="0"/>
    <n v="0"/>
    <n v="0"/>
    <n v="0"/>
    <n v="1372.62"/>
    <n v="0"/>
    <n v="18301600"/>
    <n v="0"/>
    <n v="0"/>
    <n v="0"/>
    <n v="0"/>
    <n v="0"/>
    <n v="0"/>
    <n v="0"/>
    <n v="4575.3999999999996"/>
    <n v="1372.62"/>
    <n v="0"/>
    <n v="0"/>
    <n v="178440.6"/>
    <n v="0"/>
    <m/>
    <m/>
    <n v="0"/>
    <n v="0"/>
    <n v="0"/>
    <n v="4575.3999999999996"/>
    <n v="0"/>
    <n v="178440.6"/>
    <n v="0"/>
    <n v="0"/>
    <n v="0"/>
    <n v="0"/>
    <n v="0"/>
    <n v="0"/>
    <s v=""/>
    <n v="0"/>
    <n v="0"/>
    <n v="0"/>
    <n v="0"/>
    <n v="0.3"/>
    <n v="0"/>
    <n v="1372.62"/>
    <n v="0"/>
    <n v="0"/>
    <n v="0"/>
    <n v="0"/>
    <n v="23.967213114754099"/>
    <x v="0"/>
    <s v=""/>
    <n v="0"/>
    <n v="0"/>
    <n v="4575.3999999999996"/>
    <n v="0"/>
    <n v="178440.6"/>
    <n v="0"/>
    <n v="0"/>
    <n v="0"/>
    <n v="1372.62"/>
    <n v="0"/>
    <n v="0"/>
    <n v="0"/>
    <n v="0"/>
    <n v="183016"/>
    <n v="0"/>
    <s v="2026"/>
    <x v="2"/>
    <n v="0"/>
    <n v="0"/>
    <n v="4575.3999999999996"/>
    <n v="0"/>
    <n v="178440.6"/>
    <n v="0"/>
    <n v="0"/>
    <n v="0"/>
    <n v="0"/>
    <n v="0"/>
    <n v="0"/>
    <n v="0"/>
    <n v="0"/>
    <n v="1372.62"/>
    <n v="0"/>
    <n v="0"/>
    <n v="0"/>
    <n v="0"/>
    <b v="1"/>
    <n v="0"/>
    <n v="0"/>
    <b v="1"/>
    <n v="0"/>
    <n v="0"/>
    <n v="4575.3999999999996"/>
    <n v="0"/>
    <n v="178440.6"/>
    <n v="0"/>
    <n v="0"/>
    <n v="0"/>
    <n v="0"/>
    <n v="0"/>
    <n v="0"/>
    <n v="1372.62"/>
    <n v="0"/>
    <n v="0"/>
    <n v="183016"/>
    <n v="0"/>
    <n v="183016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090700000"/>
    <n v="1090700000"/>
    <s v="Marketing"/>
    <s v="1"/>
    <s v="0"/>
    <m/>
    <s v=""/>
    <s v=""/>
    <s v="38763F58-81D3-48C3-A04C-2480728E178B"/>
    <s v="N"/>
    <m/>
    <m/>
    <d v="2026-06-23T00:00:00"/>
    <x v="18"/>
    <s v="0311.26.057.1.00005-7/00"/>
    <s v="000094"/>
    <m/>
    <s v="BANK KALTENG CABANG NANGA BULIK  "/>
    <s v="BANK KALTENG CABANG NANGA BULIK  "/>
    <s v="Coorporate"/>
    <x v="5"/>
    <x v="7"/>
    <d v="2026-06-23T00:00:00"/>
    <d v="2026-06-23T00:00:00"/>
    <d v="2026-05-01T00:00:00"/>
    <d v="2026-05-30T00:00:00"/>
    <n v="100"/>
    <n v="100"/>
    <n v="100"/>
    <n v="0"/>
    <n v="0"/>
    <s v="IDR"/>
    <n v="1"/>
    <n v="1090700000"/>
    <n v="209070"/>
    <n v="0"/>
    <n v="0"/>
    <n v="0"/>
    <n v="209070"/>
    <n v="0"/>
    <n v="0"/>
    <s v="Marine Cargo 2026 (XOL)"/>
    <n v="0"/>
    <n v="0"/>
    <n v="0"/>
    <n v="0"/>
    <n v="0"/>
    <n v="209070"/>
    <n v="0"/>
    <n v="0"/>
    <n v="0"/>
    <n v="0"/>
    <n v="0"/>
    <n v="0"/>
    <n v="20907000"/>
    <n v="0"/>
    <n v="0"/>
    <n v="0"/>
    <n v="0"/>
    <n v="0"/>
    <n v="0"/>
    <n v="0"/>
    <n v="0"/>
    <n v="0"/>
    <n v="0"/>
    <n v="0"/>
    <n v="209070"/>
    <n v="0"/>
    <m/>
    <m/>
    <n v="0"/>
    <n v="0"/>
    <n v="0"/>
    <n v="0"/>
    <n v="0"/>
    <n v="20907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09070"/>
    <n v="0"/>
    <n v="0"/>
    <n v="0"/>
    <n v="0"/>
    <n v="0"/>
    <n v="0"/>
    <n v="0"/>
    <n v="0"/>
    <n v="209070"/>
    <n v="0"/>
    <s v="2026"/>
    <x v="5"/>
    <n v="0"/>
    <n v="0"/>
    <n v="0"/>
    <n v="0"/>
    <n v="20907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9070"/>
    <n v="0"/>
    <n v="0"/>
    <n v="0"/>
    <n v="0"/>
    <n v="0"/>
    <n v="0"/>
    <n v="0"/>
    <n v="0"/>
    <n v="0"/>
    <n v="209070"/>
    <n v="0"/>
    <n v="20907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8700000000"/>
    <n v="18700000000"/>
    <s v="Broker"/>
    <s v="1"/>
    <s v="0"/>
    <m/>
    <s v=""/>
    <s v="PT Daidan Utama Pialang Asuransi"/>
    <s v="1EAC5A03-A96F-4626-899A-336BD39187AF"/>
    <s v="N"/>
    <m/>
    <m/>
    <d v="2026-06-19T00:00:00"/>
    <x v="0"/>
    <s v="0401.26.011.4.00259-0/00"/>
    <m/>
    <m/>
    <s v="PT INDO VITEX"/>
    <s v="PT INDO VITEX"/>
    <s v="Coorporate"/>
    <x v="1"/>
    <x v="1"/>
    <d v="2026-06-19T00:00:00"/>
    <d v="2026-06-19T00:00:00"/>
    <d v="2025-05-30T00:00:00"/>
    <d v="2026-05-30T00:00:00"/>
    <n v="10"/>
    <n v="10"/>
    <n v="10"/>
    <n v="0"/>
    <n v="0"/>
    <s v="IDR"/>
    <n v="1"/>
    <n v="1870000000"/>
    <n v="15895000"/>
    <n v="0"/>
    <n v="1589500"/>
    <n v="0"/>
    <n v="15895000"/>
    <n v="0"/>
    <n v="1589500"/>
    <s v="Marine Hull 2025 (Marine Gross XOL)"/>
    <n v="0"/>
    <n v="0"/>
    <n v="0"/>
    <n v="0"/>
    <n v="0"/>
    <n v="15895000"/>
    <n v="0"/>
    <n v="0"/>
    <n v="0"/>
    <n v="0"/>
    <n v="0"/>
    <n v="0"/>
    <n v="1589500000"/>
    <n v="0"/>
    <n v="0"/>
    <n v="0"/>
    <n v="0"/>
    <n v="0"/>
    <n v="0"/>
    <n v="0"/>
    <n v="0"/>
    <n v="0"/>
    <n v="0"/>
    <n v="0"/>
    <n v="15895000"/>
    <n v="0"/>
    <m/>
    <m/>
    <n v="0"/>
    <n v="0"/>
    <n v="0"/>
    <n v="0"/>
    <n v="0"/>
    <n v="1589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895000"/>
    <n v="0"/>
    <n v="0"/>
    <n v="0"/>
    <n v="0"/>
    <n v="0"/>
    <n v="0"/>
    <n v="0"/>
    <n v="0"/>
    <n v="15895000"/>
    <n v="0"/>
    <s v="2025"/>
    <x v="1"/>
    <n v="0"/>
    <n v="0"/>
    <n v="0"/>
    <n v="0"/>
    <n v="1589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895000"/>
    <n v="0"/>
    <n v="0"/>
    <n v="0"/>
    <n v="0"/>
    <n v="0"/>
    <n v="0"/>
    <n v="0"/>
    <n v="0"/>
    <n v="0"/>
    <n v="15895000"/>
    <n v="0"/>
    <n v="15895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260000000"/>
    <n v="260000000"/>
    <s v="Bancassurance"/>
    <m/>
    <m/>
    <m/>
    <s v=""/>
    <s v=""/>
    <s v="2901C52E-E805-4B07-B886-33A252C507FE"/>
    <s v="N"/>
    <m/>
    <m/>
    <d v="2026-06-15T00:00:00"/>
    <x v="8"/>
    <s v="0108.26.006.6.01671-4/00"/>
    <m/>
    <m/>
    <s v="PT BANK BPD BALI CAPEM GILIMANUK"/>
    <s v="BERNADUS YUSTUS MADE DAWIO"/>
    <s v="Retail"/>
    <x v="2"/>
    <x v="3"/>
    <d v="2026-06-15T00:00:00"/>
    <d v="2026-06-15T00:00:00"/>
    <d v="2026-05-26T00:00:00"/>
    <d v="2031-05-26T00:00:00"/>
    <n v="100"/>
    <n v="100"/>
    <n v="100"/>
    <n v="0"/>
    <n v="0"/>
    <s v="IDR"/>
    <n v="1"/>
    <n v="260000000"/>
    <n v="1465100"/>
    <n v="0"/>
    <n v="0"/>
    <n v="131990.99"/>
    <n v="1465100"/>
    <n v="0"/>
    <n v="0"/>
    <s v="Fire 2026 (XOL) - Agunan Bank"/>
    <n v="0"/>
    <n v="0"/>
    <n v="0"/>
    <n v="36627.5"/>
    <n v="0"/>
    <n v="1428472.5"/>
    <n v="0"/>
    <n v="0"/>
    <n v="0"/>
    <n v="0"/>
    <n v="10988.25"/>
    <n v="0"/>
    <n v="146510000"/>
    <n v="0"/>
    <n v="0"/>
    <n v="0"/>
    <n v="0"/>
    <n v="0"/>
    <n v="0"/>
    <n v="0"/>
    <n v="36627.5"/>
    <n v="10988.25"/>
    <n v="0"/>
    <n v="0"/>
    <n v="1428472.5"/>
    <n v="0"/>
    <m/>
    <m/>
    <n v="0"/>
    <n v="0"/>
    <n v="0"/>
    <n v="36627.5"/>
    <n v="0"/>
    <n v="1428472.5"/>
    <n v="0"/>
    <n v="0"/>
    <n v="0"/>
    <n v="0"/>
    <n v="0"/>
    <n v="0"/>
    <s v=""/>
    <n v="0"/>
    <n v="0"/>
    <n v="0"/>
    <n v="0"/>
    <n v="0.3"/>
    <n v="0"/>
    <n v="10988.25"/>
    <n v="0"/>
    <n v="0"/>
    <n v="0"/>
    <n v="0"/>
    <n v="59.868852459016395"/>
    <x v="0"/>
    <s v=""/>
    <n v="0"/>
    <n v="0"/>
    <n v="36627.5"/>
    <n v="0"/>
    <n v="1428472.5"/>
    <n v="0"/>
    <n v="0"/>
    <n v="0"/>
    <n v="10988.25"/>
    <n v="0"/>
    <n v="0"/>
    <n v="0"/>
    <n v="0"/>
    <n v="1465100"/>
    <n v="0"/>
    <s v="2026"/>
    <x v="2"/>
    <n v="0"/>
    <n v="0"/>
    <n v="36627.5"/>
    <n v="0"/>
    <n v="1428472.5"/>
    <n v="0"/>
    <n v="0"/>
    <n v="0"/>
    <n v="0"/>
    <n v="0"/>
    <n v="0"/>
    <n v="0"/>
    <n v="0"/>
    <n v="10988.25"/>
    <n v="0"/>
    <n v="0"/>
    <n v="0"/>
    <n v="0"/>
    <b v="1"/>
    <n v="0"/>
    <n v="0"/>
    <b v="1"/>
    <n v="0"/>
    <n v="0"/>
    <n v="36627.5"/>
    <n v="0"/>
    <n v="1428472.5"/>
    <n v="0"/>
    <n v="0"/>
    <n v="0"/>
    <n v="0"/>
    <n v="0"/>
    <n v="0"/>
    <n v="10988.25"/>
    <n v="0"/>
    <n v="0"/>
    <n v="1465100"/>
    <n v="0"/>
    <n v="14651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046FC6B-CC40-4D12-8D5D-33A7E43D13EA"/>
    <s v="N"/>
    <m/>
    <m/>
    <d v="2026-06-26T00:00:00"/>
    <x v="4"/>
    <s v="2111.26.020.1.00016-0/00"/>
    <m/>
    <m/>
    <s v="syahrial Toni"/>
    <s v="syahrial Ton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000000000"/>
    <n v="16000000000"/>
    <s v="Marketing"/>
    <s v="1"/>
    <s v="0"/>
    <m/>
    <s v=""/>
    <s v=""/>
    <s v="6C6659B3-6961-4D69-98D8-33B58AAB2B1D"/>
    <s v="R"/>
    <m/>
    <m/>
    <d v="2026-06-24T00:00:00"/>
    <x v="20"/>
    <s v="0401.26.018.1.00051-7/00"/>
    <m/>
    <s v="21B47704-C46A-405F-AFB2-FA31D2674E88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5200000000"/>
    <n v="70200000"/>
    <n v="0"/>
    <n v="0"/>
    <n v="0"/>
    <n v="70200000"/>
    <n v="0"/>
    <n v="0"/>
    <s v="Marine Hull 2026 (XOL)"/>
    <n v="0"/>
    <n v="0"/>
    <n v="0"/>
    <n v="0"/>
    <n v="0"/>
    <n v="70200000"/>
    <n v="0"/>
    <n v="0"/>
    <n v="0"/>
    <n v="0"/>
    <n v="0"/>
    <n v="0"/>
    <n v="7020000000"/>
    <n v="0"/>
    <n v="0"/>
    <n v="0"/>
    <n v="0"/>
    <n v="0"/>
    <n v="0"/>
    <n v="0"/>
    <n v="0"/>
    <n v="0"/>
    <n v="0"/>
    <n v="0"/>
    <n v="70200000"/>
    <n v="0"/>
    <m/>
    <m/>
    <n v="0"/>
    <n v="0"/>
    <n v="0"/>
    <n v="0"/>
    <n v="0"/>
    <n v="70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200000"/>
    <n v="0"/>
    <n v="0"/>
    <n v="0"/>
    <n v="0"/>
    <n v="0"/>
    <n v="0"/>
    <n v="0"/>
    <n v="0"/>
    <n v="70200000"/>
    <n v="0"/>
    <s v="2026"/>
    <x v="1"/>
    <n v="0"/>
    <n v="0"/>
    <n v="0"/>
    <n v="0"/>
    <n v="70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200000"/>
    <n v="0"/>
    <n v="0"/>
    <n v="0"/>
    <n v="0"/>
    <n v="0"/>
    <n v="0"/>
    <n v="0"/>
    <n v="0"/>
    <n v="0"/>
    <n v="70200000"/>
    <n v="0"/>
    <n v="702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5696000"/>
    <n v="45696000"/>
    <s v="Bancassurance"/>
    <m/>
    <m/>
    <m/>
    <s v=""/>
    <s v=""/>
    <s v="2A891BA4-1D33-4245-A297-33B67FB9468E"/>
    <s v="N"/>
    <m/>
    <m/>
    <d v="2026-06-12T00:00:00"/>
    <x v="2"/>
    <s v="0108.26.054.6.01073-4/00"/>
    <m/>
    <m/>
    <s v="PT BANK JATENG ULM CABANG JEPARA"/>
    <s v="ALI RIDHO"/>
    <s v="Retail"/>
    <x v="2"/>
    <x v="3"/>
    <d v="2026-06-12T00:00:00"/>
    <d v="2026-06-12T00:00:00"/>
    <d v="2026-05-25T00:00:00"/>
    <d v="2030-05-26T00:00:00"/>
    <n v="100"/>
    <n v="100"/>
    <n v="100"/>
    <n v="0"/>
    <n v="0"/>
    <s v="IDR"/>
    <n v="1"/>
    <n v="45696000"/>
    <n v="53812.11"/>
    <n v="0"/>
    <n v="0"/>
    <n v="7271.91"/>
    <n v="53812.11"/>
    <n v="0"/>
    <n v="0"/>
    <s v="Fire 2026 (XOL) - Agunan Bank"/>
    <n v="0"/>
    <n v="0"/>
    <n v="0"/>
    <n v="1345.3"/>
    <n v="0"/>
    <n v="52466.81"/>
    <n v="0"/>
    <n v="0"/>
    <n v="0"/>
    <n v="0"/>
    <n v="403.59"/>
    <n v="0"/>
    <n v="5381211"/>
    <n v="0"/>
    <n v="0"/>
    <n v="0"/>
    <n v="0"/>
    <n v="0"/>
    <n v="0"/>
    <n v="0"/>
    <n v="1345.3"/>
    <n v="403.59"/>
    <n v="0"/>
    <n v="0"/>
    <n v="52466.81"/>
    <n v="0"/>
    <m/>
    <m/>
    <n v="0"/>
    <n v="0"/>
    <n v="0"/>
    <n v="1345.3"/>
    <n v="0"/>
    <n v="52466.81"/>
    <n v="0"/>
    <n v="0"/>
    <n v="0"/>
    <n v="0"/>
    <n v="0"/>
    <n v="0"/>
    <s v=""/>
    <n v="0"/>
    <n v="0"/>
    <n v="0"/>
    <n v="0"/>
    <n v="0.3"/>
    <n v="0"/>
    <n v="403.59"/>
    <n v="0"/>
    <n v="0"/>
    <n v="0"/>
    <n v="0"/>
    <n v="47.934426229508198"/>
    <x v="0"/>
    <s v=""/>
    <n v="0"/>
    <n v="0"/>
    <n v="1345.3"/>
    <n v="0"/>
    <n v="52466.81"/>
    <n v="0"/>
    <n v="0"/>
    <n v="0"/>
    <n v="403.59"/>
    <n v="0"/>
    <n v="0"/>
    <n v="0"/>
    <n v="0"/>
    <n v="53812.11"/>
    <n v="0"/>
    <s v="2026"/>
    <x v="2"/>
    <n v="0"/>
    <n v="0"/>
    <n v="1345.3"/>
    <n v="0"/>
    <n v="52466.81"/>
    <n v="0"/>
    <n v="0"/>
    <n v="0"/>
    <n v="0"/>
    <n v="0"/>
    <n v="0"/>
    <n v="0"/>
    <n v="0"/>
    <n v="403.59"/>
    <n v="0"/>
    <n v="0"/>
    <n v="0"/>
    <n v="0"/>
    <b v="1"/>
    <n v="0"/>
    <n v="0"/>
    <b v="1"/>
    <n v="0"/>
    <n v="0"/>
    <n v="1345.3"/>
    <n v="0"/>
    <n v="52466.81"/>
    <n v="0"/>
    <n v="0"/>
    <n v="0"/>
    <n v="0"/>
    <n v="0"/>
    <n v="0"/>
    <n v="403.59"/>
    <n v="0"/>
    <n v="0"/>
    <n v="53812.11"/>
    <n v="0"/>
    <n v="53812.11"/>
    <s v=""/>
    <n v="0"/>
    <n v="1462"/>
    <s v="No"/>
    <n v="4.0054794520547947"/>
    <s v="4 Tahun 0 Bulan 1 Hari"/>
    <s v=""/>
    <x v="2"/>
    <s v="2026"/>
  </r>
  <r>
    <s v="NO"/>
    <s v="NO"/>
    <s v="NO"/>
    <s v="NO"/>
    <s v="NO"/>
    <s v="NO"/>
    <s v="NO"/>
    <s v="NO"/>
    <s v="NO"/>
    <s v="NO"/>
    <s v="NO"/>
    <n v="59500000"/>
    <n v="59500000"/>
    <s v="Bancassurance"/>
    <m/>
    <m/>
    <m/>
    <s v=""/>
    <s v=""/>
    <s v="082A8786-4BF9-4158-9B9F-33BB0CAFB207"/>
    <s v="N"/>
    <m/>
    <m/>
    <d v="2026-06-22T00:00:00"/>
    <x v="2"/>
    <s v="0108.26.054.6.01138-1/00"/>
    <m/>
    <m/>
    <s v="PT BANK JATENG ULM CAPEM CEPU "/>
    <s v="SITI MAR'ATIN"/>
    <s v="Retail"/>
    <x v="2"/>
    <x v="3"/>
    <d v="2026-06-22T00:00:00"/>
    <d v="2026-06-22T00:00:00"/>
    <d v="2026-06-10T00:00:00"/>
    <d v="2030-06-10T00:00:00"/>
    <n v="100"/>
    <n v="100"/>
    <n v="100"/>
    <n v="0"/>
    <n v="0"/>
    <s v="IDR"/>
    <n v="1"/>
    <n v="59500000"/>
    <n v="69972"/>
    <n v="0"/>
    <n v="0"/>
    <n v="9455.68"/>
    <n v="69972"/>
    <n v="0"/>
    <n v="0"/>
    <s v="Fire 2026 (XOL) - Agunan Bank"/>
    <n v="0"/>
    <n v="0"/>
    <n v="0"/>
    <n v="1749.3"/>
    <n v="0"/>
    <n v="68222.7"/>
    <n v="0"/>
    <n v="0"/>
    <n v="0"/>
    <n v="0"/>
    <n v="524.79"/>
    <n v="0"/>
    <n v="6997200"/>
    <n v="0"/>
    <n v="0"/>
    <n v="0"/>
    <n v="0"/>
    <n v="0"/>
    <n v="0"/>
    <n v="0"/>
    <n v="1749.3"/>
    <n v="524.79"/>
    <n v="0"/>
    <n v="0"/>
    <n v="68222.7"/>
    <n v="0"/>
    <m/>
    <m/>
    <n v="0"/>
    <n v="0"/>
    <n v="0"/>
    <n v="1749.3"/>
    <n v="0"/>
    <n v="68222.7"/>
    <n v="0"/>
    <n v="0"/>
    <n v="0"/>
    <n v="0"/>
    <n v="0"/>
    <n v="0"/>
    <s v=""/>
    <n v="0"/>
    <n v="0"/>
    <n v="0"/>
    <n v="0"/>
    <n v="0.3"/>
    <n v="0"/>
    <n v="524.79"/>
    <n v="0"/>
    <n v="0"/>
    <n v="0"/>
    <n v="0"/>
    <n v="47.901639344262293"/>
    <x v="0"/>
    <s v=""/>
    <n v="0"/>
    <n v="0"/>
    <n v="1749.3"/>
    <n v="0"/>
    <n v="68222.7"/>
    <n v="0"/>
    <n v="0"/>
    <n v="0"/>
    <n v="524.79"/>
    <n v="0"/>
    <n v="0"/>
    <n v="0"/>
    <n v="0"/>
    <n v="69972"/>
    <n v="0"/>
    <s v="2026"/>
    <x v="2"/>
    <n v="0"/>
    <n v="0"/>
    <n v="1749.3"/>
    <n v="0"/>
    <n v="68222.7"/>
    <n v="0"/>
    <n v="0"/>
    <n v="0"/>
    <n v="0"/>
    <n v="0"/>
    <n v="0"/>
    <n v="0"/>
    <n v="0"/>
    <n v="524.79"/>
    <n v="0"/>
    <n v="0"/>
    <n v="0"/>
    <n v="0"/>
    <b v="1"/>
    <n v="0"/>
    <n v="0"/>
    <b v="1"/>
    <n v="0"/>
    <n v="0"/>
    <n v="1749.3"/>
    <n v="0"/>
    <n v="68222.7"/>
    <n v="0"/>
    <n v="0"/>
    <n v="0"/>
    <n v="0"/>
    <n v="0"/>
    <n v="0"/>
    <n v="524.79"/>
    <n v="0"/>
    <n v="0"/>
    <n v="69972"/>
    <n v="0"/>
    <n v="6997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4337F8B9-1FFF-414A-A7B2-33BC6EA2B7A4"/>
    <s v="N"/>
    <m/>
    <m/>
    <d v="2026-06-26T00:00:00"/>
    <x v="50"/>
    <s v="2110.26.030.1.00014-7/00"/>
    <m/>
    <m/>
    <s v="Evi sofianingsih"/>
    <s v="Evi sofianingsih"/>
    <s v="Retail"/>
    <x v="6"/>
    <x v="13"/>
    <d v="2026-06-26T00:00:00"/>
    <d v="2026-06-26T00:00:00"/>
    <d v="2026-06-26T00:00:00"/>
    <d v="2027-06-26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BD6A895D-2B7F-4025-B107-33F72F6D9202"/>
    <s v="N"/>
    <m/>
    <m/>
    <d v="2026-06-26T00:00:00"/>
    <x v="8"/>
    <s v="0108.26.006.6.01743-4/00"/>
    <m/>
    <m/>
    <s v="PT BANK BPD BALI CAPEM SANUR"/>
    <s v="I GUSTI BAGUS NGURAH ARIANTA"/>
    <s v="Retail"/>
    <x v="2"/>
    <x v="3"/>
    <d v="2026-06-26T00:00:00"/>
    <d v="2026-06-26T00:00:00"/>
    <d v="2026-04-15T00:00:00"/>
    <d v="2031-04-15T00:00:00"/>
    <n v="100"/>
    <n v="100"/>
    <n v="100"/>
    <n v="0"/>
    <n v="0"/>
    <s v="IDR"/>
    <n v="1"/>
    <n v="300000000"/>
    <n v="441000"/>
    <n v="0"/>
    <n v="0"/>
    <n v="39729.730000000003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59.868852459016395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DBD82327-38BD-4543-8945-33F85A3F3B22"/>
    <s v="N"/>
    <m/>
    <m/>
    <d v="2026-06-05T00:00:00"/>
    <x v="13"/>
    <s v="0311.26.003.1.00007-4/00"/>
    <m/>
    <m/>
    <s v="PT BANK JATIM KC TANJUNG PERAK KF PELINDO"/>
    <s v="PT BANK JATIM KC TANJUNG PERAK KF PELINDO"/>
    <s v="Retail"/>
    <x v="5"/>
    <x v="7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37500000"/>
    <n v="237500000"/>
    <s v="Bancassurance"/>
    <m/>
    <m/>
    <m/>
    <s v=""/>
    <s v=""/>
    <s v="B50407BB-5B37-4B9B-B099-33FD07F79207"/>
    <s v="N"/>
    <m/>
    <m/>
    <d v="2026-06-29T00:00:00"/>
    <x v="5"/>
    <s v="0108.26.035.6.01503-3/00"/>
    <m/>
    <m/>
    <s v="PT BANK JATIM CAPEM WLINGI"/>
    <s v="SARWO WIBISONO"/>
    <s v="Retail"/>
    <x v="2"/>
    <x v="3"/>
    <d v="2026-06-29T00:00:00"/>
    <d v="2026-06-29T00:00:00"/>
    <d v="2026-06-29T00:00:00"/>
    <d v="2028-06-29T00:00:00"/>
    <n v="100"/>
    <n v="100"/>
    <n v="100"/>
    <n v="0"/>
    <n v="0"/>
    <s v="IDR"/>
    <n v="1"/>
    <n v="237500000"/>
    <n v="139650"/>
    <n v="0"/>
    <n v="0"/>
    <n v="18871.62"/>
    <n v="139650"/>
    <n v="0"/>
    <n v="0"/>
    <s v="Fire 2026 (XOL) - Agunan Bank"/>
    <n v="0"/>
    <n v="0"/>
    <n v="0"/>
    <n v="3491.25"/>
    <n v="0"/>
    <n v="136158.75"/>
    <n v="0"/>
    <n v="0"/>
    <n v="0"/>
    <n v="0"/>
    <n v="1047.3800000000001"/>
    <n v="0"/>
    <n v="13965000"/>
    <n v="0"/>
    <n v="0"/>
    <n v="0"/>
    <n v="0"/>
    <n v="0"/>
    <n v="0"/>
    <n v="0"/>
    <n v="3491.25"/>
    <n v="1047.3800000000001"/>
    <n v="0"/>
    <n v="0"/>
    <n v="136158.75"/>
    <n v="0"/>
    <m/>
    <m/>
    <n v="0"/>
    <n v="0"/>
    <n v="0"/>
    <n v="3491.25"/>
    <n v="0"/>
    <n v="136158.75"/>
    <n v="0"/>
    <n v="0"/>
    <n v="0"/>
    <n v="0"/>
    <n v="0"/>
    <n v="0"/>
    <s v=""/>
    <n v="0"/>
    <n v="0"/>
    <n v="0"/>
    <n v="0"/>
    <n v="0.30000143215180813"/>
    <n v="0"/>
    <n v="1047.375"/>
    <n v="0"/>
    <n v="0"/>
    <n v="0"/>
    <n v="0"/>
    <n v="23.967213114754099"/>
    <x v="0"/>
    <s v=""/>
    <n v="0"/>
    <n v="0"/>
    <n v="3491.25"/>
    <n v="0"/>
    <n v="136158.75"/>
    <n v="0"/>
    <n v="0"/>
    <n v="0"/>
    <n v="1047.375"/>
    <n v="0"/>
    <n v="0"/>
    <n v="0"/>
    <n v="0"/>
    <n v="139650"/>
    <n v="0"/>
    <s v="2026"/>
    <x v="2"/>
    <n v="0"/>
    <n v="0"/>
    <n v="3491.25"/>
    <n v="0"/>
    <n v="136158.75"/>
    <n v="0"/>
    <n v="0"/>
    <n v="0"/>
    <n v="0"/>
    <n v="0"/>
    <n v="0"/>
    <n v="0"/>
    <n v="0"/>
    <n v="1047.375"/>
    <n v="0"/>
    <n v="0"/>
    <n v="0"/>
    <n v="0"/>
    <b v="1"/>
    <n v="0"/>
    <n v="0"/>
    <b v="1"/>
    <n v="0"/>
    <n v="0"/>
    <n v="3491.25"/>
    <n v="0"/>
    <n v="136158.75"/>
    <n v="0"/>
    <n v="0"/>
    <n v="0"/>
    <n v="0"/>
    <n v="0"/>
    <n v="0"/>
    <n v="1047.375"/>
    <n v="0"/>
    <n v="0"/>
    <n v="139650"/>
    <n v="0"/>
    <n v="13965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s v="1"/>
    <s v="0"/>
    <m/>
    <s v=""/>
    <s v=""/>
    <s v="D06CDF43-CCFB-4392-8D7E-33FD15A49248"/>
    <s v="N"/>
    <m/>
    <m/>
    <d v="2026-06-29T00:00:00"/>
    <x v="4"/>
    <s v="0203.26.020.6.00114-6/00"/>
    <m/>
    <m/>
    <s v="PT BANK NAGARI CAPEM BASO KOFIFAH NELDY "/>
    <s v="PT BANK NAGARI CAPEM BASO KOFIFAH NELDY "/>
    <s v="Coorporate"/>
    <x v="3"/>
    <x v="10"/>
    <d v="2026-06-29T00:00:00"/>
    <d v="2026-06-29T00:00:00"/>
    <d v="2026-05-21T00:00:00"/>
    <d v="2028-05-21T00:00:00"/>
    <n v="100"/>
    <n v="100"/>
    <n v="100"/>
    <n v="0"/>
    <n v="0"/>
    <s v="IDR"/>
    <n v="1"/>
    <n v="180000000"/>
    <n v="3168000"/>
    <n v="0"/>
    <n v="0"/>
    <n v="313945.95"/>
    <n v="3168000"/>
    <n v="0"/>
    <n v="0"/>
    <s v="Motor Vehicle 2026 (XOL)"/>
    <n v="0"/>
    <n v="0"/>
    <n v="0"/>
    <n v="0"/>
    <n v="0"/>
    <n v="3168000"/>
    <n v="0"/>
    <n v="0"/>
    <n v="0"/>
    <n v="0"/>
    <n v="0"/>
    <n v="0"/>
    <n v="316800000"/>
    <n v="0"/>
    <n v="0"/>
    <n v="0"/>
    <n v="0"/>
    <n v="0"/>
    <n v="0"/>
    <n v="0"/>
    <n v="0"/>
    <n v="0"/>
    <n v="0"/>
    <n v="0"/>
    <n v="3168000"/>
    <n v="0"/>
    <m/>
    <m/>
    <n v="0"/>
    <n v="0"/>
    <n v="0"/>
    <n v="0"/>
    <n v="0"/>
    <n v="316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3168000"/>
    <n v="0"/>
    <n v="0"/>
    <n v="0"/>
    <n v="0"/>
    <n v="0"/>
    <n v="0"/>
    <n v="0"/>
    <n v="0"/>
    <n v="3168000"/>
    <n v="0"/>
    <s v="2026"/>
    <x v="3"/>
    <n v="0"/>
    <n v="0"/>
    <n v="0"/>
    <n v="0"/>
    <n v="316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168000"/>
    <n v="0"/>
    <n v="0"/>
    <n v="0"/>
    <n v="0"/>
    <n v="0"/>
    <n v="0"/>
    <n v="0"/>
    <n v="0"/>
    <n v="0"/>
    <n v="3168000"/>
    <n v="0"/>
    <n v="31680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s v="NO"/>
    <s v="NO"/>
    <n v="528455782"/>
    <n v="528455782"/>
    <s v="Marketing"/>
    <s v="1"/>
    <s v="0"/>
    <m/>
    <s v=""/>
    <s v=""/>
    <s v="BEBF2D74-D5FA-433A-A6BD-3402A1E4E4C3"/>
    <s v="N"/>
    <m/>
    <m/>
    <d v="2026-06-30T00:00:00"/>
    <x v="2"/>
    <s v="0108.26.054.1.00050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528455782"/>
    <n v="155366"/>
    <n v="0"/>
    <n v="0"/>
    <n v="0"/>
    <n v="155366"/>
    <n v="0"/>
    <n v="0"/>
    <s v="Fire Long Term (Agunan Bank) UY 2025/2026"/>
    <n v="30296.37"/>
    <n v="0"/>
    <n v="0"/>
    <n v="3884.15"/>
    <n v="0"/>
    <n v="121185.48"/>
    <n v="0"/>
    <n v="9088.91"/>
    <n v="0"/>
    <n v="0"/>
    <n v="1165.25"/>
    <n v="0"/>
    <n v="15536600"/>
    <n v="0"/>
    <n v="30296.37"/>
    <n v="9088.91"/>
    <n v="0"/>
    <n v="0"/>
    <n v="0"/>
    <n v="0"/>
    <n v="3884.15"/>
    <n v="1165.25"/>
    <n v="0"/>
    <n v="0"/>
    <n v="121185.48"/>
    <n v="0"/>
    <m/>
    <m/>
    <n v="0"/>
    <n v="30296.37"/>
    <n v="0"/>
    <n v="3884.15"/>
    <n v="0"/>
    <n v="121185.48"/>
    <n v="0"/>
    <n v="0"/>
    <n v="0"/>
    <n v="0"/>
    <n v="0"/>
    <n v="0"/>
    <s v=""/>
    <n v="0.3"/>
    <n v="0.29999996699274534"/>
    <n v="0"/>
    <n v="0"/>
    <n v="0.30000128728293191"/>
    <n v="0"/>
    <n v="1165.2449999999999"/>
    <n v="0"/>
    <n v="9088.9110000000001"/>
    <n v="0"/>
    <n v="0"/>
    <n v="11.967213114754099"/>
    <x v="1"/>
    <s v=""/>
    <n v="30296.37"/>
    <n v="0"/>
    <n v="3884.15"/>
    <n v="0"/>
    <n v="121185.48"/>
    <n v="0"/>
    <n v="0"/>
    <n v="0"/>
    <n v="1165.2449999999999"/>
    <n v="0"/>
    <n v="9088.9110000000001"/>
    <n v="0"/>
    <n v="0"/>
    <n v="155366"/>
    <n v="0"/>
    <s v="2026"/>
    <x v="2"/>
    <n v="30296.37"/>
    <n v="0"/>
    <n v="3884.15"/>
    <n v="0"/>
    <n v="121185.48"/>
    <n v="0"/>
    <n v="0"/>
    <n v="0"/>
    <n v="0"/>
    <n v="0"/>
    <n v="0"/>
    <n v="9088.9110000000001"/>
    <n v="0"/>
    <n v="1165.2449999999999"/>
    <n v="0"/>
    <n v="0"/>
    <n v="0"/>
    <n v="0"/>
    <b v="1"/>
    <n v="0"/>
    <n v="0"/>
    <b v="1"/>
    <n v="30296.37"/>
    <n v="0"/>
    <n v="3884.15"/>
    <n v="0"/>
    <n v="121185.48"/>
    <n v="0"/>
    <n v="0"/>
    <n v="0"/>
    <n v="0"/>
    <n v="9088.9110000000001"/>
    <n v="0"/>
    <n v="1165.2449999999999"/>
    <n v="0"/>
    <n v="0"/>
    <n v="155366"/>
    <n v="0"/>
    <n v="155366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40000000"/>
    <n v="40000000"/>
    <s v="Bancassurance"/>
    <m/>
    <m/>
    <m/>
    <s v=""/>
    <s v=""/>
    <s v="C9A111D2-2A57-413D-96B9-3420CFA56F8F"/>
    <s v="N"/>
    <m/>
    <m/>
    <d v="2026-06-17T00:00:00"/>
    <x v="30"/>
    <s v="0108.26.005.6.00410-6/00"/>
    <m/>
    <m/>
    <s v="PT BANK JATENG CAPEM POLINES"/>
    <s v="Fryda Pradhita"/>
    <s v="Retail"/>
    <x v="2"/>
    <x v="3"/>
    <d v="2026-06-17T00:00:00"/>
    <d v="2026-06-17T00:00:00"/>
    <d v="2026-03-17T00:00:00"/>
    <d v="2031-03-17T00:00:00"/>
    <n v="100"/>
    <n v="100"/>
    <n v="100"/>
    <n v="0"/>
    <n v="0"/>
    <s v="IDR"/>
    <n v="1"/>
    <n v="40000000"/>
    <n v="58800"/>
    <n v="0"/>
    <n v="0"/>
    <n v="7945.95"/>
    <n v="58800"/>
    <n v="0"/>
    <n v="0"/>
    <s v="Fire Long Term (Agunan Bank) UY 2025/2026"/>
    <n v="11466"/>
    <n v="0"/>
    <n v="0"/>
    <n v="1470"/>
    <n v="0"/>
    <n v="45864"/>
    <n v="0"/>
    <n v="3439.8"/>
    <n v="0"/>
    <n v="0"/>
    <n v="441"/>
    <n v="0"/>
    <n v="5880000"/>
    <n v="0"/>
    <n v="11466"/>
    <n v="3439.8"/>
    <n v="0"/>
    <n v="0"/>
    <n v="0"/>
    <n v="0"/>
    <n v="1470"/>
    <n v="441"/>
    <n v="0"/>
    <n v="0"/>
    <n v="45864"/>
    <n v="0"/>
    <m/>
    <m/>
    <n v="0"/>
    <n v="11466"/>
    <n v="0"/>
    <n v="1470"/>
    <n v="0"/>
    <n v="45864"/>
    <n v="0"/>
    <n v="0"/>
    <n v="0"/>
    <n v="0"/>
    <n v="0"/>
    <n v="0"/>
    <s v=""/>
    <n v="0.3"/>
    <n v="0.3"/>
    <n v="0"/>
    <n v="0"/>
    <n v="0.3"/>
    <n v="0"/>
    <n v="441"/>
    <n v="0"/>
    <n v="3439.7999999999997"/>
    <n v="0"/>
    <n v="0"/>
    <n v="59.868852459016395"/>
    <x v="1"/>
    <s v=""/>
    <n v="11466"/>
    <n v="0"/>
    <n v="1470"/>
    <n v="0"/>
    <n v="45864"/>
    <n v="0"/>
    <n v="0"/>
    <n v="0"/>
    <n v="441"/>
    <n v="0"/>
    <n v="3439.7999999999997"/>
    <n v="0"/>
    <n v="0"/>
    <n v="58800"/>
    <n v="0"/>
    <s v="2026"/>
    <x v="2"/>
    <n v="11466"/>
    <n v="0"/>
    <n v="1470"/>
    <n v="0"/>
    <n v="45864"/>
    <n v="0"/>
    <n v="0"/>
    <n v="0"/>
    <n v="0"/>
    <n v="0"/>
    <n v="0"/>
    <n v="3439.7999999999997"/>
    <n v="0"/>
    <n v="441"/>
    <n v="0"/>
    <n v="0"/>
    <n v="0"/>
    <n v="0"/>
    <b v="1"/>
    <n v="0"/>
    <n v="0"/>
    <b v="1"/>
    <n v="11466"/>
    <n v="0"/>
    <n v="1470"/>
    <n v="0"/>
    <n v="45864"/>
    <n v="0"/>
    <n v="0"/>
    <n v="0"/>
    <n v="0"/>
    <n v="3439.7999999999997"/>
    <n v="0"/>
    <n v="441"/>
    <n v="0"/>
    <n v="0"/>
    <n v="58800"/>
    <n v="0"/>
    <n v="5880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29750000"/>
    <n v="29750000"/>
    <s v="Bancassurance"/>
    <m/>
    <m/>
    <m/>
    <s v=""/>
    <s v=""/>
    <s v="4A2915DF-DF91-4781-93EA-3436D4CA5232"/>
    <s v="N"/>
    <m/>
    <m/>
    <d v="2026-06-29T00:00:00"/>
    <x v="2"/>
    <s v="0108.26.054.6.01177-1/00"/>
    <m/>
    <m/>
    <s v="PT BANK JATENG ULM CAPEM KAYEN"/>
    <s v="SULASIH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29750000"/>
    <n v="59380"/>
    <n v="0"/>
    <n v="0"/>
    <n v="8024.32"/>
    <n v="59380"/>
    <n v="0"/>
    <n v="0"/>
    <s v="Fire 2026 (XOL) - Agunan Bank"/>
    <n v="0"/>
    <n v="0"/>
    <n v="0"/>
    <n v="1484.5"/>
    <n v="0"/>
    <n v="57895.5"/>
    <n v="0"/>
    <n v="0"/>
    <n v="0"/>
    <n v="0"/>
    <n v="445.35"/>
    <n v="0"/>
    <n v="5938000"/>
    <n v="0"/>
    <n v="0"/>
    <n v="0"/>
    <n v="0"/>
    <n v="0"/>
    <n v="0"/>
    <n v="0"/>
    <n v="1484.5"/>
    <n v="445.35"/>
    <n v="0"/>
    <n v="0"/>
    <n v="57895.5"/>
    <n v="0"/>
    <m/>
    <m/>
    <n v="0"/>
    <n v="0"/>
    <n v="0"/>
    <n v="1484.5"/>
    <n v="0"/>
    <n v="57895.5"/>
    <n v="0"/>
    <n v="0"/>
    <n v="0"/>
    <n v="0"/>
    <n v="0"/>
    <n v="0"/>
    <s v=""/>
    <n v="0"/>
    <n v="0"/>
    <n v="0"/>
    <n v="0"/>
    <n v="0.3"/>
    <n v="0"/>
    <n v="445.34999999999997"/>
    <n v="0"/>
    <n v="0"/>
    <n v="0"/>
    <n v="0"/>
    <n v="47.901639344262293"/>
    <x v="0"/>
    <s v=""/>
    <n v="0"/>
    <n v="0"/>
    <n v="1484.5"/>
    <n v="0"/>
    <n v="57895.5"/>
    <n v="0"/>
    <n v="0"/>
    <n v="0"/>
    <n v="445.34999999999997"/>
    <n v="0"/>
    <n v="0"/>
    <n v="0"/>
    <n v="0"/>
    <n v="59380"/>
    <n v="0"/>
    <s v="2026"/>
    <x v="2"/>
    <n v="0"/>
    <n v="0"/>
    <n v="1484.5"/>
    <n v="0"/>
    <n v="57895.5"/>
    <n v="0"/>
    <n v="0"/>
    <n v="0"/>
    <n v="0"/>
    <n v="0"/>
    <n v="0"/>
    <n v="0"/>
    <n v="0"/>
    <n v="445.34999999999997"/>
    <n v="0"/>
    <n v="0"/>
    <n v="0"/>
    <n v="0"/>
    <b v="1"/>
    <n v="0"/>
    <n v="0"/>
    <b v="1"/>
    <n v="0"/>
    <n v="0"/>
    <n v="1484.5"/>
    <n v="0"/>
    <n v="57895.5"/>
    <n v="0"/>
    <n v="0"/>
    <n v="0"/>
    <n v="0"/>
    <n v="0"/>
    <n v="0"/>
    <n v="445.34999999999997"/>
    <n v="0"/>
    <n v="0"/>
    <n v="59380"/>
    <n v="0"/>
    <n v="593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3823E8C6-E6C0-4F95-AC66-3466646A7B2B"/>
    <s v="N"/>
    <m/>
    <m/>
    <d v="2026-06-24T00:00:00"/>
    <x v="8"/>
    <s v="0108.26.006.6.01693-7/00"/>
    <m/>
    <m/>
    <s v="PT BANK BPD BALI CAPEM UNUD"/>
    <s v="DEWA AYU PUTU ARIYASMINI"/>
    <s v="Retail"/>
    <x v="2"/>
    <x v="3"/>
    <d v="2026-06-24T00:00:00"/>
    <d v="2026-06-24T00:00:00"/>
    <d v="2026-05-19T00:00:00"/>
    <d v="2031-05-19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DDE22F43-1950-4829-B78F-34949383A128"/>
    <s v="N"/>
    <m/>
    <m/>
    <d v="2026-06-30T00:00:00"/>
    <x v="20"/>
    <s v="0108.26.018.6.00313-1/00"/>
    <m/>
    <m/>
    <s v="PT BANK KALBAR CABANG NANGA PINOH"/>
    <s v="PETRUS J"/>
    <s v="Retail"/>
    <x v="2"/>
    <x v="3"/>
    <d v="2026-06-30T00:00:00"/>
    <d v="2026-06-30T00:00:00"/>
    <d v="2026-06-25T00:00:00"/>
    <d v="2036-06-25T00:00:00"/>
    <n v="100"/>
    <n v="100"/>
    <n v="100"/>
    <n v="0"/>
    <n v="0"/>
    <s v="IDR"/>
    <n v="1"/>
    <n v="90000000"/>
    <n v="357300"/>
    <n v="0"/>
    <n v="0"/>
    <n v="32189.19"/>
    <n v="357300"/>
    <n v="0"/>
    <n v="0"/>
    <s v="Fire 2026 (XOL) - Agunan Bank"/>
    <n v="0"/>
    <n v="0"/>
    <n v="0"/>
    <n v="8932.5"/>
    <n v="0"/>
    <n v="348367.5"/>
    <n v="0"/>
    <n v="0"/>
    <n v="0"/>
    <n v="0"/>
    <n v="2679.75"/>
    <n v="0"/>
    <n v="35730000"/>
    <n v="0"/>
    <n v="0"/>
    <n v="0"/>
    <n v="0"/>
    <n v="0"/>
    <n v="0"/>
    <n v="0"/>
    <n v="8932.5"/>
    <n v="2679.75"/>
    <n v="0"/>
    <n v="0"/>
    <n v="348367.5"/>
    <n v="0"/>
    <m/>
    <m/>
    <n v="0"/>
    <n v="0"/>
    <n v="0"/>
    <n v="8932.5"/>
    <n v="0"/>
    <n v="348367.5"/>
    <n v="0"/>
    <n v="0"/>
    <n v="0"/>
    <n v="0"/>
    <n v="0"/>
    <n v="0"/>
    <s v=""/>
    <n v="0"/>
    <n v="0"/>
    <n v="0"/>
    <n v="0"/>
    <n v="0.3"/>
    <n v="0"/>
    <n v="2679.75"/>
    <n v="0"/>
    <n v="0"/>
    <n v="0"/>
    <n v="0"/>
    <n v="119.77049180327869"/>
    <x v="0"/>
    <s v=""/>
    <n v="0"/>
    <n v="0"/>
    <n v="8932.5"/>
    <n v="0"/>
    <n v="348367.5"/>
    <n v="0"/>
    <n v="0"/>
    <n v="0"/>
    <n v="2679.75"/>
    <n v="0"/>
    <n v="0"/>
    <n v="0"/>
    <n v="0"/>
    <n v="357300"/>
    <n v="0"/>
    <s v="2026"/>
    <x v="2"/>
    <n v="0"/>
    <n v="0"/>
    <n v="8932.5"/>
    <n v="0"/>
    <n v="348367.5"/>
    <n v="0"/>
    <n v="0"/>
    <n v="0"/>
    <n v="0"/>
    <n v="0"/>
    <n v="0"/>
    <n v="0"/>
    <n v="0"/>
    <n v="2679.75"/>
    <n v="0"/>
    <n v="0"/>
    <n v="0"/>
    <n v="0"/>
    <b v="1"/>
    <n v="0"/>
    <n v="0"/>
    <b v="1"/>
    <n v="0"/>
    <n v="0"/>
    <n v="8932.5"/>
    <n v="0"/>
    <n v="348367.5"/>
    <n v="0"/>
    <n v="0"/>
    <n v="0"/>
    <n v="0"/>
    <n v="0"/>
    <n v="0"/>
    <n v="2679.75"/>
    <n v="0"/>
    <n v="0"/>
    <n v="357300"/>
    <n v="0"/>
    <n v="3573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8169500000"/>
    <n v="18169500000"/>
    <s v="Broker"/>
    <s v="1"/>
    <s v="0"/>
    <m/>
    <s v=""/>
    <s v="BASTAMA MITRA PERSADA"/>
    <s v="FDFF8281-AFD0-4C32-AC3A-349717091DF7"/>
    <s v="N"/>
    <m/>
    <m/>
    <d v="2026-06-30T00:00:00"/>
    <x v="16"/>
    <s v="0401.26.038.4.00099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267800000"/>
    <n v="43606800"/>
    <n v="0"/>
    <n v="6400215.2599999998"/>
    <n v="0"/>
    <n v="43606800"/>
    <n v="0"/>
    <n v="6400215.2599999998"/>
    <s v="Marine Hull 2026 (XOL)"/>
    <n v="0"/>
    <n v="0"/>
    <n v="0"/>
    <n v="0"/>
    <n v="0"/>
    <n v="43606800"/>
    <n v="0"/>
    <n v="0"/>
    <n v="0"/>
    <n v="0"/>
    <n v="0"/>
    <n v="0"/>
    <n v="4360680000"/>
    <n v="0"/>
    <n v="0"/>
    <n v="0"/>
    <n v="0"/>
    <n v="0"/>
    <n v="0"/>
    <n v="0"/>
    <n v="0"/>
    <n v="0"/>
    <n v="0"/>
    <n v="0"/>
    <n v="43606800"/>
    <n v="0"/>
    <m/>
    <m/>
    <n v="0"/>
    <n v="0"/>
    <n v="0"/>
    <n v="0"/>
    <n v="0"/>
    <n v="43606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3606800"/>
    <n v="0"/>
    <n v="0"/>
    <n v="0"/>
    <n v="0"/>
    <n v="0"/>
    <n v="0"/>
    <n v="0"/>
    <n v="0"/>
    <n v="43606800"/>
    <n v="0"/>
    <s v="2026"/>
    <x v="1"/>
    <n v="0"/>
    <n v="0"/>
    <n v="0"/>
    <n v="0"/>
    <n v="43606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3606800"/>
    <n v="0"/>
    <n v="0"/>
    <n v="0"/>
    <n v="0"/>
    <n v="0"/>
    <n v="0"/>
    <n v="0"/>
    <n v="0"/>
    <n v="0"/>
    <n v="43606800"/>
    <n v="0"/>
    <n v="436068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YES"/>
    <m/>
    <s v="NO"/>
    <n v="11500000000"/>
    <n v="11500000000"/>
    <s v="Broker"/>
    <s v="1"/>
    <s v="0"/>
    <m/>
    <s v=""/>
    <s v="Premier Investama Bersama, PT"/>
    <s v="5366296E-9305-44DD-AB99-349E0B04E0AA"/>
    <s v="E"/>
    <n v="46157"/>
    <s v="ADDITIONAL"/>
    <d v="2026-06-30T00:00:00"/>
    <x v="0"/>
    <s v="0401.26.011.4.00224-3/01"/>
    <m/>
    <s v="9D48CEA4-3CE3-4879-B583-719D3C7EFBB3"/>
    <s v="PT. MEGAH ARMADA MARITIM"/>
    <s v="PT. MEGAH ARMADA MARITIM"/>
    <s v="Retail"/>
    <x v="1"/>
    <x v="1"/>
    <d v="2026-06-30T00:00:00"/>
    <d v="2026-06-30T00:00:00"/>
    <d v="2026-05-15T00:00:00"/>
    <d v="2027-05-15T00:00:00"/>
    <n v="15"/>
    <n v="15"/>
    <n v="15"/>
    <n v="0"/>
    <n v="0"/>
    <s v="IDR"/>
    <n v="1"/>
    <n v="1725000000"/>
    <n v="0"/>
    <n v="0"/>
    <n v="1207500"/>
    <n v="0"/>
    <n v="0"/>
    <n v="0"/>
    <n v="1207500"/>
    <s v="Marine Hull 2026 (XOL)"/>
    <n v="0"/>
    <n v="0"/>
    <n v="0"/>
    <n v="0"/>
    <n v="0"/>
    <n v="120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6937500"/>
    <n v="66937500"/>
    <s v="Bancassurance"/>
    <m/>
    <m/>
    <m/>
    <s v=""/>
    <s v=""/>
    <s v="2A73B0CA-814B-48C7-BCC3-34A490F623F2"/>
    <s v="N"/>
    <m/>
    <m/>
    <d v="2026-06-18T00:00:00"/>
    <x v="2"/>
    <s v="0108.26.054.6.01115-4/00"/>
    <m/>
    <m/>
    <s v="BANK JATENG ULM CAPEM JUWANA"/>
    <s v="SRI ASIH"/>
    <s v="Retail"/>
    <x v="2"/>
    <x v="3"/>
    <d v="2026-06-18T00:00:00"/>
    <d v="2026-06-18T00:00:00"/>
    <d v="2026-06-11T00:00:00"/>
    <d v="2027-06-11T00:00:00"/>
    <n v="100"/>
    <n v="100"/>
    <n v="100"/>
    <n v="0"/>
    <n v="0"/>
    <s v="IDR"/>
    <n v="1"/>
    <n v="66937500"/>
    <n v="19680"/>
    <n v="0"/>
    <n v="0"/>
    <n v="2659.46"/>
    <n v="19680"/>
    <n v="0"/>
    <n v="0"/>
    <s v="Fire 2026 (XOL) - Agunan Bank"/>
    <n v="0"/>
    <n v="0"/>
    <n v="0"/>
    <n v="492"/>
    <n v="0"/>
    <n v="19188"/>
    <n v="0"/>
    <n v="0"/>
    <n v="0"/>
    <n v="0"/>
    <n v="147.6"/>
    <n v="0"/>
    <n v="1968000"/>
    <n v="0"/>
    <n v="0"/>
    <n v="0"/>
    <n v="0"/>
    <n v="0"/>
    <n v="0"/>
    <n v="0"/>
    <n v="492"/>
    <n v="147.6"/>
    <n v="0"/>
    <n v="0"/>
    <n v="19188"/>
    <n v="0"/>
    <m/>
    <m/>
    <n v="0"/>
    <n v="0"/>
    <n v="0"/>
    <n v="492"/>
    <n v="0"/>
    <n v="19188"/>
    <n v="0"/>
    <n v="0"/>
    <n v="0"/>
    <n v="0"/>
    <n v="0"/>
    <n v="0"/>
    <s v=""/>
    <n v="0"/>
    <n v="0"/>
    <n v="0"/>
    <n v="0"/>
    <n v="0.3"/>
    <n v="0"/>
    <n v="147.6"/>
    <n v="0"/>
    <n v="0"/>
    <n v="0"/>
    <n v="0"/>
    <n v="11.967213114754099"/>
    <x v="0"/>
    <s v=""/>
    <n v="0"/>
    <n v="0"/>
    <n v="492"/>
    <n v="0"/>
    <n v="19188"/>
    <n v="0"/>
    <n v="0"/>
    <n v="0"/>
    <n v="147.6"/>
    <n v="0"/>
    <n v="0"/>
    <n v="0"/>
    <n v="0"/>
    <n v="19680"/>
    <n v="0"/>
    <s v="2026"/>
    <x v="2"/>
    <n v="0"/>
    <n v="0"/>
    <n v="492"/>
    <n v="0"/>
    <n v="19188"/>
    <n v="0"/>
    <n v="0"/>
    <n v="0"/>
    <n v="0"/>
    <n v="0"/>
    <n v="0"/>
    <n v="0"/>
    <n v="0"/>
    <n v="147.6"/>
    <n v="0"/>
    <n v="0"/>
    <n v="0"/>
    <n v="0"/>
    <b v="1"/>
    <n v="0"/>
    <n v="0"/>
    <b v="1"/>
    <n v="0"/>
    <n v="0"/>
    <n v="492"/>
    <n v="0"/>
    <n v="19188"/>
    <n v="0"/>
    <n v="0"/>
    <n v="0"/>
    <n v="0"/>
    <n v="0"/>
    <n v="0"/>
    <n v="147.6"/>
    <n v="0"/>
    <n v="0"/>
    <n v="19680"/>
    <n v="0"/>
    <n v="19680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YES"/>
    <s v="NO"/>
    <s v="NO"/>
    <s v="NO"/>
    <n v="6000000000"/>
    <n v="6000000000"/>
    <s v="Broker"/>
    <s v="1"/>
    <s v="0"/>
    <m/>
    <s v=""/>
    <s v="KALIBESAR RAYA UTAMA"/>
    <s v="66E35A07-FDF1-420D-AEBC-34AE283BD821"/>
    <s v="N"/>
    <m/>
    <m/>
    <d v="2026-06-29T00:00:00"/>
    <x v="0"/>
    <s v="0104.26.011.4.00368-3/00"/>
    <m/>
    <m/>
    <s v="KOTA KATUN"/>
    <s v="KOTA KATUN"/>
    <s v="Coorporate"/>
    <x v="2"/>
    <x v="30"/>
    <d v="2026-06-29T00:00:00"/>
    <d v="2026-06-29T00:00:00"/>
    <d v="2026-03-25T00:00:00"/>
    <d v="2027-03-25T00:00:00"/>
    <n v="10"/>
    <n v="10"/>
    <n v="10"/>
    <n v="0"/>
    <n v="0"/>
    <s v="IDR"/>
    <n v="1"/>
    <n v="600000000"/>
    <n v="632097.27"/>
    <n v="0"/>
    <n v="51251.13"/>
    <n v="0"/>
    <n v="632097.27"/>
    <n v="0"/>
    <n v="51251.13"/>
    <s v="Fire 2026 (XOL)"/>
    <n v="0"/>
    <n v="0"/>
    <n v="0"/>
    <n v="17083.71"/>
    <n v="0"/>
    <n v="666264.68999999994"/>
    <n v="0"/>
    <n v="0"/>
    <n v="0"/>
    <n v="0"/>
    <n v="5125.1099999999997"/>
    <n v="0"/>
    <n v="68334840"/>
    <n v="0"/>
    <n v="0"/>
    <n v="0"/>
    <n v="0"/>
    <n v="0"/>
    <n v="0"/>
    <n v="0"/>
    <n v="17083.71"/>
    <n v="5125.1099999999997"/>
    <n v="0"/>
    <n v="0"/>
    <n v="666264.68999999994"/>
    <n v="0"/>
    <m/>
    <m/>
    <n v="0"/>
    <n v="0"/>
    <n v="0"/>
    <n v="17083.71"/>
    <n v="0"/>
    <n v="666264.68999999994"/>
    <n v="-51251.129999999888"/>
    <n v="0"/>
    <n v="0"/>
    <n v="0"/>
    <n v="0"/>
    <n v="0"/>
    <s v="Ada selisih Premi Depan VS Premi Spreading (Selisih dimasukkan ADDOR)"/>
    <n v="0"/>
    <n v="0"/>
    <n v="0"/>
    <n v="0"/>
    <n v="0.29999982439411582"/>
    <n v="0"/>
    <n v="5125.1129999999994"/>
    <n v="0"/>
    <n v="0"/>
    <n v="0"/>
    <n v="0"/>
    <n v="11.967213114754099"/>
    <x v="0"/>
    <s v=""/>
    <n v="0"/>
    <n v="0"/>
    <n v="17083.71"/>
    <n v="0"/>
    <n v="666264.68999999994"/>
    <n v="-51251.129999999888"/>
    <n v="0"/>
    <n v="0"/>
    <n v="5125.1129999999994"/>
    <n v="0"/>
    <n v="0"/>
    <n v="0"/>
    <n v="0"/>
    <n v="632097.27"/>
    <n v="0"/>
    <s v="2026"/>
    <x v="2"/>
    <n v="0"/>
    <n v="0"/>
    <n v="17083.71"/>
    <n v="0"/>
    <n v="666264.68999999994"/>
    <n v="-51251.129999999888"/>
    <n v="0"/>
    <n v="0"/>
    <n v="0"/>
    <n v="0"/>
    <n v="0"/>
    <n v="0"/>
    <n v="0"/>
    <n v="5125.1129999999994"/>
    <n v="0"/>
    <n v="0"/>
    <n v="0"/>
    <n v="0"/>
    <b v="1"/>
    <n v="0"/>
    <n v="0"/>
    <b v="1"/>
    <n v="0"/>
    <n v="0"/>
    <n v="17083.71"/>
    <n v="0"/>
    <n v="666264.68999999994"/>
    <n v="-51251.129999999888"/>
    <n v="0"/>
    <n v="0"/>
    <n v="0"/>
    <n v="0"/>
    <n v="0"/>
    <n v="5125.1129999999994"/>
    <n v="0"/>
    <n v="0"/>
    <n v="632097.27"/>
    <n v="0"/>
    <n v="632097.2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Agen Perseorangan"/>
    <s v="1"/>
    <s v="0"/>
    <m/>
    <s v="Nadia Ramadhani"/>
    <s v=""/>
    <s v="B5184DAA-67A0-46C4-8CB5-34F40F3E142D"/>
    <s v="N"/>
    <m/>
    <m/>
    <d v="2026-06-10T00:00:00"/>
    <x v="26"/>
    <s v="0103.26.008.2.00013-6/00"/>
    <m/>
    <m/>
    <s v="ANWAR "/>
    <s v="ANWAR "/>
    <s v="Retail"/>
    <x v="2"/>
    <x v="2"/>
    <d v="2026-06-10T00:00:00"/>
    <d v="2026-06-10T00:00:00"/>
    <d v="2026-06-04T00:00:00"/>
    <d v="2027-06-04T00:00:00"/>
    <n v="100"/>
    <n v="100"/>
    <n v="100"/>
    <n v="0"/>
    <n v="0"/>
    <s v="IDR"/>
    <n v="1"/>
    <n v="500000000"/>
    <n v="1366000"/>
    <n v="0"/>
    <n v="202670.62"/>
    <n v="0"/>
    <n v="1366000"/>
    <n v="0"/>
    <n v="202670.62"/>
    <s v="Fire 2026 (XOL)"/>
    <n v="0"/>
    <n v="0"/>
    <n v="0"/>
    <n v="34150"/>
    <n v="0"/>
    <n v="1331850"/>
    <n v="0"/>
    <n v="0"/>
    <n v="0"/>
    <n v="0"/>
    <n v="10245"/>
    <n v="0"/>
    <n v="136600000"/>
    <n v="0"/>
    <n v="0"/>
    <n v="0"/>
    <n v="0"/>
    <n v="0"/>
    <n v="0"/>
    <n v="0"/>
    <n v="34150"/>
    <n v="10245"/>
    <n v="0"/>
    <n v="0"/>
    <n v="1331850"/>
    <n v="0"/>
    <m/>
    <m/>
    <n v="0"/>
    <n v="0"/>
    <n v="0"/>
    <n v="34150"/>
    <n v="0"/>
    <n v="1331850"/>
    <n v="0"/>
    <n v="0"/>
    <n v="0"/>
    <n v="0"/>
    <n v="0"/>
    <n v="0"/>
    <s v=""/>
    <n v="0"/>
    <n v="0"/>
    <n v="0"/>
    <n v="0"/>
    <n v="0.3"/>
    <n v="0"/>
    <n v="10245"/>
    <n v="0"/>
    <n v="0"/>
    <n v="0"/>
    <n v="0"/>
    <n v="11.967213114754099"/>
    <x v="0"/>
    <s v=""/>
    <n v="0"/>
    <n v="0"/>
    <n v="34150"/>
    <n v="0"/>
    <n v="1331850"/>
    <n v="0"/>
    <n v="0"/>
    <n v="0"/>
    <n v="10245"/>
    <n v="0"/>
    <n v="0"/>
    <n v="0"/>
    <n v="0"/>
    <n v="1366000"/>
    <n v="0"/>
    <s v="2026"/>
    <x v="2"/>
    <n v="0"/>
    <n v="0"/>
    <n v="34150"/>
    <n v="0"/>
    <n v="1331850"/>
    <n v="0"/>
    <n v="0"/>
    <n v="0"/>
    <n v="0"/>
    <n v="0"/>
    <n v="0"/>
    <n v="0"/>
    <n v="0"/>
    <n v="10245"/>
    <n v="0"/>
    <n v="0"/>
    <n v="0"/>
    <n v="0"/>
    <b v="1"/>
    <n v="0"/>
    <n v="0"/>
    <b v="1"/>
    <n v="0"/>
    <n v="0"/>
    <n v="34150"/>
    <n v="0"/>
    <n v="1331850"/>
    <n v="0"/>
    <n v="0"/>
    <n v="0"/>
    <n v="0"/>
    <n v="0"/>
    <n v="0"/>
    <n v="10245"/>
    <n v="0"/>
    <n v="0"/>
    <n v="1366000"/>
    <n v="0"/>
    <n v="1366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67200000000"/>
    <n v="667200000000"/>
    <s v="Marketing"/>
    <s v="1"/>
    <s v="1"/>
    <m/>
    <s v=""/>
    <s v=""/>
    <s v="2D14037A-9C56-467B-983A-34FCF160BA6B"/>
    <s v="N"/>
    <m/>
    <m/>
    <d v="2026-06-30T00:00:00"/>
    <x v="0"/>
    <s v="0803.26.011.1.00035-3/00"/>
    <m/>
    <m/>
    <s v="PETROGAS (ISLAND) LTD"/>
    <s v="PETROGAS (ISLAND) LTD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2085000"/>
    <n v="106.31"/>
    <n v="0"/>
    <n v="0"/>
    <n v="0"/>
    <n v="1901141.73"/>
    <n v="0"/>
    <n v="0"/>
    <s v="Oil &amp; Gas 2026 (XOL)"/>
    <n v="0"/>
    <n v="0"/>
    <n v="0"/>
    <n v="0"/>
    <n v="0"/>
    <n v="48.08"/>
    <n v="0.24"/>
    <n v="0"/>
    <n v="0"/>
    <n v="0"/>
    <n v="0"/>
    <n v="0"/>
    <n v="10684"/>
    <n v="0"/>
    <n v="0"/>
    <n v="0"/>
    <n v="0"/>
    <n v="0"/>
    <n v="0"/>
    <n v="0"/>
    <n v="0"/>
    <n v="0"/>
    <n v="0"/>
    <n v="0"/>
    <n v="48.08"/>
    <n v="0.24"/>
    <n v="58.52"/>
    <n v="2.09"/>
    <n v="0"/>
    <n v="0"/>
    <n v="0"/>
    <n v="0"/>
    <n v="0"/>
    <n v="48.08"/>
    <n v="-0.29000000000000115"/>
    <n v="58.52"/>
    <n v="0"/>
    <n v="0"/>
    <n v="0.24"/>
    <n v="0.24"/>
    <s v="Ada selisih Premi Depan VS Premi Spreading (Selisih dimasukkan ADDOR)"/>
    <n v="0"/>
    <n v="0"/>
    <n v="0"/>
    <n v="0"/>
    <n v="0"/>
    <n v="0"/>
    <n v="0"/>
    <n v="0"/>
    <n v="0"/>
    <n v="0"/>
    <n v="2.09"/>
    <n v="11.934426229508198"/>
    <x v="0"/>
    <s v=""/>
    <n v="0"/>
    <n v="0"/>
    <n v="0"/>
    <n v="0"/>
    <n v="859814.64"/>
    <n v="-5186.0700000000206"/>
    <n v="1046513.16"/>
    <n v="0"/>
    <n v="0"/>
    <n v="0"/>
    <n v="0"/>
    <n v="0"/>
    <n v="37375.469999999994"/>
    <n v="1901141.73"/>
    <n v="0"/>
    <s v="2026"/>
    <x v="6"/>
    <n v="0"/>
    <n v="0"/>
    <n v="0"/>
    <n v="0"/>
    <n v="48.08"/>
    <n v="-0.29000000000000115"/>
    <n v="58.52"/>
    <n v="0"/>
    <n v="0"/>
    <n v="0"/>
    <n v="0"/>
    <n v="0"/>
    <n v="0"/>
    <n v="0"/>
    <n v="0"/>
    <n v="2.09"/>
    <n v="0"/>
    <n v="0"/>
    <b v="1"/>
    <n v="0"/>
    <n v="0"/>
    <b v="1"/>
    <n v="0"/>
    <n v="0"/>
    <n v="0"/>
    <n v="0"/>
    <n v="859814.64"/>
    <n v="-5186.0700000000206"/>
    <n v="1046513.16"/>
    <n v="0"/>
    <n v="0"/>
    <n v="0"/>
    <n v="0"/>
    <n v="0"/>
    <n v="0"/>
    <n v="37375.469999999994"/>
    <n v="1901141.73"/>
    <n v="0"/>
    <n v="1901141.7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68704F8-65E2-47DA-ADA1-352FEE0B7E7E"/>
    <s v="N"/>
    <m/>
    <m/>
    <d v="2026-06-05T00:00:00"/>
    <x v="0"/>
    <s v="1101.26.011.7.00154-0/00"/>
    <m/>
    <m/>
    <s v="Aadilah Tsaabitah"/>
    <s v="Aadilah Tsaabitah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30410000"/>
    <n v="130410000"/>
    <s v="Bancassurance"/>
    <m/>
    <m/>
    <m/>
    <s v=""/>
    <s v=""/>
    <s v="7002ADD0-C0BE-46A8-827F-3546BB7031A8"/>
    <s v="N"/>
    <m/>
    <m/>
    <d v="2026-06-17T00:00:00"/>
    <x v="7"/>
    <s v="0108.26.036.6.00189-7/00"/>
    <m/>
    <m/>
    <s v="PT BANK JATENG CABANG BREBES"/>
    <s v="MIKRO QQ JUNAENI"/>
    <s v="Retail"/>
    <x v="2"/>
    <x v="3"/>
    <d v="2026-06-17T00:00:00"/>
    <d v="2026-06-17T00:00:00"/>
    <d v="2025-11-28T00:00:00"/>
    <d v="2030-11-28T00:00:00"/>
    <n v="100"/>
    <n v="100"/>
    <n v="100"/>
    <n v="0"/>
    <n v="0"/>
    <s v="IDR"/>
    <n v="1"/>
    <n v="130410000"/>
    <n v="191705"/>
    <n v="0"/>
    <n v="0"/>
    <n v="25906.080000000002"/>
    <n v="191705"/>
    <n v="0"/>
    <n v="0"/>
    <s v="Fire Long Term (Agunan Bank) UY 2025/2026"/>
    <n v="38341"/>
    <n v="0"/>
    <n v="0"/>
    <n v="0"/>
    <n v="0"/>
    <n v="153364"/>
    <n v="0"/>
    <n v="11502.3"/>
    <n v="0"/>
    <n v="0"/>
    <n v="0"/>
    <n v="0"/>
    <n v="19170500"/>
    <n v="0"/>
    <n v="38341"/>
    <n v="11502.3"/>
    <n v="0"/>
    <n v="0"/>
    <n v="0"/>
    <n v="0"/>
    <n v="0"/>
    <n v="0"/>
    <n v="0"/>
    <n v="0"/>
    <n v="153364"/>
    <n v="0"/>
    <m/>
    <m/>
    <n v="0"/>
    <n v="38341"/>
    <n v="0"/>
    <n v="0"/>
    <n v="0"/>
    <n v="153364"/>
    <n v="0"/>
    <n v="0"/>
    <n v="0"/>
    <n v="0"/>
    <n v="0"/>
    <n v="0"/>
    <s v=""/>
    <n v="0.3"/>
    <n v="0.3"/>
    <n v="0"/>
    <n v="0"/>
    <n v="0"/>
    <n v="0"/>
    <n v="0"/>
    <n v="0"/>
    <n v="11502.3"/>
    <n v="0"/>
    <n v="0"/>
    <n v="59.868852459016395"/>
    <x v="1"/>
    <s v=""/>
    <n v="38341"/>
    <n v="0"/>
    <n v="0"/>
    <n v="0"/>
    <n v="153364"/>
    <n v="0"/>
    <n v="0"/>
    <n v="0"/>
    <n v="0"/>
    <n v="0"/>
    <n v="11502.3"/>
    <n v="0"/>
    <n v="0"/>
    <n v="191705"/>
    <n v="0"/>
    <s v="2025"/>
    <x v="2"/>
    <n v="38341"/>
    <n v="0"/>
    <n v="0"/>
    <n v="0"/>
    <n v="153364"/>
    <n v="0"/>
    <n v="0"/>
    <n v="0"/>
    <n v="0"/>
    <n v="0"/>
    <n v="0"/>
    <n v="11502.3"/>
    <n v="0"/>
    <n v="0"/>
    <n v="0"/>
    <n v="0"/>
    <n v="0"/>
    <n v="0"/>
    <b v="1"/>
    <n v="0"/>
    <n v="0"/>
    <b v="1"/>
    <n v="38341"/>
    <n v="0"/>
    <n v="0"/>
    <n v="0"/>
    <n v="153364"/>
    <n v="0"/>
    <n v="0"/>
    <n v="0"/>
    <n v="0"/>
    <n v="11502.3"/>
    <n v="0"/>
    <n v="0"/>
    <n v="0"/>
    <n v="0"/>
    <n v="191705"/>
    <n v="0"/>
    <n v="191705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1207282200"/>
    <n v="1207282200"/>
    <s v="Marketing"/>
    <s v="1"/>
    <s v="0"/>
    <m/>
    <s v=""/>
    <s v=""/>
    <s v="82D985BA-7C3D-444B-97D3-355012E262DE"/>
    <s v="N"/>
    <m/>
    <m/>
    <d v="2026-06-09T00:00:00"/>
    <x v="18"/>
    <s v="0311.26.057.1.00007-4/00"/>
    <s v="000128"/>
    <m/>
    <s v="PT BANK KALTENG CABANG PANGKALAN BUN  "/>
    <s v="BANK KALTENG CABANG PANGKALAN BUN  "/>
    <s v="Coorporate"/>
    <x v="5"/>
    <x v="7"/>
    <d v="2026-06-09T00:00:00"/>
    <d v="2026-06-09T00:00:00"/>
    <d v="2026-03-09T00:00:00"/>
    <d v="2026-03-31T00:00:00"/>
    <n v="100"/>
    <n v="100"/>
    <n v="100"/>
    <n v="0"/>
    <n v="0"/>
    <s v="IDR"/>
    <n v="1"/>
    <n v="1207282200"/>
    <n v="220728.22"/>
    <n v="0"/>
    <n v="0"/>
    <n v="0"/>
    <n v="220728.22"/>
    <n v="0"/>
    <n v="0"/>
    <s v="Marine Cargo 2026 (XOL)"/>
    <n v="0"/>
    <n v="0"/>
    <n v="0"/>
    <n v="0"/>
    <n v="0"/>
    <n v="220728.22"/>
    <n v="0"/>
    <n v="0"/>
    <n v="0"/>
    <n v="0"/>
    <n v="0"/>
    <n v="0"/>
    <n v="22072822"/>
    <n v="0"/>
    <n v="0"/>
    <n v="0"/>
    <n v="0"/>
    <n v="0"/>
    <n v="0"/>
    <n v="0"/>
    <n v="0"/>
    <n v="0"/>
    <n v="0"/>
    <n v="0"/>
    <n v="220728.22"/>
    <n v="0"/>
    <m/>
    <m/>
    <n v="0"/>
    <n v="0"/>
    <n v="0"/>
    <n v="0"/>
    <n v="0"/>
    <n v="220728.2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72131147540983609"/>
    <x v="0"/>
    <s v=""/>
    <n v="0"/>
    <n v="0"/>
    <n v="0"/>
    <n v="0"/>
    <n v="220728.22"/>
    <n v="0"/>
    <n v="0"/>
    <n v="0"/>
    <n v="0"/>
    <n v="0"/>
    <n v="0"/>
    <n v="0"/>
    <n v="0"/>
    <n v="220728.22"/>
    <n v="0"/>
    <s v="2026"/>
    <x v="5"/>
    <n v="0"/>
    <n v="0"/>
    <n v="0"/>
    <n v="0"/>
    <n v="220728.2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0728.22"/>
    <n v="0"/>
    <n v="0"/>
    <n v="0"/>
    <n v="0"/>
    <n v="0"/>
    <n v="0"/>
    <n v="0"/>
    <n v="0"/>
    <n v="0"/>
    <n v="220728.22"/>
    <n v="0"/>
    <n v="220728.22"/>
    <s v=""/>
    <n v="0"/>
    <n v="22"/>
    <s v="No"/>
    <n v="6.0273972602739728E-2"/>
    <s v="0 Tahun 0 Bulan 22 Hari"/>
    <s v=""/>
    <x v="5"/>
    <s v="2026"/>
  </r>
  <r>
    <s v="NO"/>
    <s v="NO"/>
    <s v="NO"/>
    <s v="NO"/>
    <s v="NO"/>
    <s v="NO"/>
    <s v="NO"/>
    <s v="NO"/>
    <s v="NO"/>
    <s v="NO"/>
    <s v="NO"/>
    <n v="8351000000"/>
    <n v="8351000000"/>
    <s v="Marketing"/>
    <s v="1"/>
    <s v="0"/>
    <m/>
    <s v=""/>
    <s v=""/>
    <s v="29DD8716-61E0-4EE8-AD82-3553F7ABAB63"/>
    <s v="R"/>
    <m/>
    <m/>
    <d v="2026-06-29T00:00:00"/>
    <x v="24"/>
    <s v="0401.26.050.1.00001-3/00"/>
    <m/>
    <s v="929025CB-332B-4C2D-BA74-8089C20619F2"/>
    <s v="PT BANK NEGARA INDONESIA (PERSERO) TBK MAKASSAR COMMERCIAL BUSINESS CENTER"/>
    <s v="PT BANK NEGARA INDONESIA (PERSERO) TBK MAKASSAR COMMERCIAL BUSINESS CENTER"/>
    <s v="Coorporate"/>
    <x v="1"/>
    <x v="1"/>
    <d v="2026-06-29T00:00:00"/>
    <d v="2026-06-29T00:00:00"/>
    <d v="2026-06-25T00:00:00"/>
    <d v="2027-06-25T00:00:00"/>
    <n v="20"/>
    <n v="20"/>
    <n v="20"/>
    <n v="0"/>
    <n v="0"/>
    <s v="IDR"/>
    <n v="1"/>
    <n v="1670200000"/>
    <n v="13361600"/>
    <n v="0"/>
    <n v="0"/>
    <n v="0"/>
    <n v="13361600"/>
    <n v="0"/>
    <n v="0"/>
    <s v="Marine Hull 2026 (XOL)"/>
    <n v="0"/>
    <n v="0"/>
    <n v="0"/>
    <n v="0"/>
    <n v="0"/>
    <n v="13361600"/>
    <n v="0"/>
    <n v="0"/>
    <n v="0"/>
    <n v="0"/>
    <n v="0"/>
    <n v="0"/>
    <n v="1336160000"/>
    <n v="0"/>
    <n v="0"/>
    <n v="0"/>
    <n v="0"/>
    <n v="0"/>
    <n v="0"/>
    <n v="0"/>
    <n v="0"/>
    <n v="0"/>
    <n v="0"/>
    <n v="0"/>
    <n v="13361600"/>
    <n v="0"/>
    <m/>
    <m/>
    <n v="0"/>
    <n v="0"/>
    <n v="0"/>
    <n v="0"/>
    <n v="0"/>
    <n v="133616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3361600"/>
    <n v="0"/>
    <n v="0"/>
    <n v="0"/>
    <n v="0"/>
    <n v="0"/>
    <n v="0"/>
    <n v="0"/>
    <n v="0"/>
    <n v="13361600"/>
    <n v="0"/>
    <s v="2026"/>
    <x v="1"/>
    <n v="0"/>
    <n v="0"/>
    <n v="0"/>
    <n v="0"/>
    <n v="133616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361600"/>
    <n v="0"/>
    <n v="0"/>
    <n v="0"/>
    <n v="0"/>
    <n v="0"/>
    <n v="0"/>
    <n v="0"/>
    <n v="0"/>
    <n v="0"/>
    <n v="13361600"/>
    <n v="0"/>
    <n v="133616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347954693"/>
    <n v="6347954693"/>
    <s v="Marketing"/>
    <s v="1"/>
    <s v="0"/>
    <m/>
    <s v=""/>
    <s v=""/>
    <s v="57FC0168-1DAE-4019-9682-355B2690283C"/>
    <s v="N"/>
    <m/>
    <m/>
    <d v="2026-06-15T00:00:00"/>
    <x v="54"/>
    <s v="0901.26.001.1.00002-8/00"/>
    <m/>
    <m/>
    <s v="NAYLA SANTIKA, CV"/>
    <s v="NAYLA SANTIKA, CV"/>
    <s v="Coorporate"/>
    <x v="4"/>
    <x v="5"/>
    <d v="2026-06-15T00:00:00"/>
    <d v="2026-06-15T00:00:00"/>
    <d v="2026-03-11T00:00:00"/>
    <d v="2026-12-18T00:00:00"/>
    <n v="100"/>
    <n v="100"/>
    <n v="100"/>
    <n v="0"/>
    <n v="0"/>
    <s v="IDR"/>
    <n v="1"/>
    <n v="6347954693"/>
    <n v="13965500.32"/>
    <n v="0"/>
    <n v="0"/>
    <n v="0"/>
    <n v="13965500.32"/>
    <n v="0"/>
    <n v="0"/>
    <s v="Engineering 2026 (XOL)"/>
    <n v="0"/>
    <n v="0"/>
    <n v="0"/>
    <n v="0"/>
    <n v="0"/>
    <n v="13965500.32"/>
    <n v="0"/>
    <n v="0"/>
    <n v="0"/>
    <n v="0"/>
    <n v="0"/>
    <n v="0"/>
    <n v="1396550032"/>
    <n v="0"/>
    <n v="0"/>
    <n v="0"/>
    <n v="0"/>
    <n v="0"/>
    <n v="0"/>
    <n v="0"/>
    <n v="0"/>
    <n v="0"/>
    <n v="0"/>
    <n v="0"/>
    <n v="13965500.32"/>
    <n v="0"/>
    <m/>
    <m/>
    <n v="0"/>
    <n v="0"/>
    <n v="0"/>
    <n v="0"/>
    <n v="0"/>
    <n v="13965500.3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2459016393442628"/>
    <x v="0"/>
    <s v=""/>
    <n v="0"/>
    <n v="0"/>
    <n v="0"/>
    <n v="0"/>
    <n v="13965500.32"/>
    <n v="0"/>
    <n v="0"/>
    <n v="0"/>
    <n v="0"/>
    <n v="0"/>
    <n v="0"/>
    <n v="0"/>
    <n v="0"/>
    <n v="13965500.32"/>
    <n v="0"/>
    <s v="2026"/>
    <x v="4"/>
    <n v="0"/>
    <n v="0"/>
    <n v="0"/>
    <n v="0"/>
    <n v="13965500.3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965500.32"/>
    <n v="0"/>
    <n v="0"/>
    <n v="0"/>
    <n v="0"/>
    <n v="0"/>
    <n v="0"/>
    <n v="0"/>
    <n v="0"/>
    <n v="0"/>
    <n v="13965500.32"/>
    <n v="0"/>
    <n v="13965500.32"/>
    <s v=""/>
    <n v="0"/>
    <n v="282"/>
    <s v="No"/>
    <n v="0.77260273972602744"/>
    <s v="0 Tahun 9 Bulan 7 Hari"/>
    <s v=""/>
    <x v="4"/>
    <s v="2026"/>
  </r>
  <r>
    <s v="NO"/>
    <s v="NO"/>
    <s v="NO"/>
    <s v="NO"/>
    <s v="NO"/>
    <s v="YES"/>
    <s v="NO"/>
    <s v="YES"/>
    <s v="NO"/>
    <s v="NO"/>
    <s v="NO"/>
    <n v="1331887739390.24"/>
    <n v="1331887739390.24"/>
    <s v="Broker"/>
    <s v="1"/>
    <s v="0"/>
    <m/>
    <s v=""/>
    <s v="ESTIKA JASATAMA, PT"/>
    <s v="ADF4F906-3489-4701-9072-35768B9376E7"/>
    <s v="N"/>
    <m/>
    <m/>
    <d v="2026-06-17T00:00:00"/>
    <x v="9"/>
    <s v="0104.26.002.4.00002-3/00"/>
    <m/>
    <m/>
    <s v="PT. Hengsheng Energy Material Indonesia"/>
    <s v="PT. Hengsheng Energy Material Indonesia"/>
    <s v="Coorporate"/>
    <x v="2"/>
    <x v="30"/>
    <d v="2026-06-17T00:00:00"/>
    <d v="2026-06-17T00:00:00"/>
    <d v="2026-06-06T00:00:00"/>
    <d v="2027-06-06T00:00:00"/>
    <n v="10"/>
    <n v="10"/>
    <n v="10"/>
    <n v="0"/>
    <n v="0"/>
    <s v="IDR"/>
    <n v="1"/>
    <n v="133188773939.024"/>
    <n v="53446657.149999999"/>
    <n v="0"/>
    <n v="0"/>
    <n v="0"/>
    <n v="53446657.149999999"/>
    <n v="0"/>
    <n v="0"/>
    <s v="Fire 2026 (XOL)"/>
    <n v="0"/>
    <n v="0"/>
    <n v="0"/>
    <n v="236050"/>
    <n v="0"/>
    <n v="62642370.18"/>
    <n v="0"/>
    <n v="0"/>
    <n v="0"/>
    <n v="0"/>
    <n v="70815"/>
    <n v="0"/>
    <n v="6287842017.6999998"/>
    <n v="0"/>
    <n v="0"/>
    <n v="0"/>
    <n v="0"/>
    <n v="0"/>
    <n v="0"/>
    <n v="0"/>
    <n v="236050"/>
    <n v="70815"/>
    <n v="0"/>
    <n v="0"/>
    <n v="62642370.18"/>
    <n v="0"/>
    <m/>
    <m/>
    <n v="0"/>
    <n v="0"/>
    <n v="0"/>
    <n v="236050"/>
    <n v="0"/>
    <n v="62642370.18"/>
    <n v="-9431763.0300000012"/>
    <n v="0"/>
    <n v="0"/>
    <n v="0"/>
    <n v="0"/>
    <n v="0"/>
    <s v="Ada selisih Premi Depan VS Premi Spreading (Selisih dimasukkan ADDOR)"/>
    <n v="0"/>
    <n v="0"/>
    <n v="0"/>
    <n v="0"/>
    <n v="0.3"/>
    <n v="0"/>
    <n v="70815"/>
    <n v="0"/>
    <n v="0"/>
    <n v="0"/>
    <n v="0"/>
    <n v="11.967213114754099"/>
    <x v="0"/>
    <s v=""/>
    <n v="0"/>
    <n v="0"/>
    <n v="236050"/>
    <n v="0"/>
    <n v="62642370.18"/>
    <n v="-9431763.0300000012"/>
    <n v="0"/>
    <n v="0"/>
    <n v="70815"/>
    <n v="0"/>
    <n v="0"/>
    <n v="0"/>
    <n v="0"/>
    <n v="53446657.149999999"/>
    <n v="0"/>
    <s v="2026"/>
    <x v="2"/>
    <n v="0"/>
    <n v="0"/>
    <n v="236050"/>
    <n v="0"/>
    <n v="62642370.18"/>
    <n v="-9431763.0300000012"/>
    <n v="0"/>
    <n v="0"/>
    <n v="0"/>
    <n v="0"/>
    <n v="0"/>
    <n v="0"/>
    <n v="0"/>
    <n v="70815"/>
    <n v="0"/>
    <n v="0"/>
    <n v="0"/>
    <n v="0"/>
    <b v="1"/>
    <n v="0"/>
    <n v="0"/>
    <b v="1"/>
    <n v="0"/>
    <n v="0"/>
    <n v="236050"/>
    <n v="0"/>
    <n v="62642370.18"/>
    <n v="-9431763.0300000012"/>
    <n v="0"/>
    <n v="0"/>
    <n v="0"/>
    <n v="0"/>
    <n v="0"/>
    <n v="70815"/>
    <n v="0"/>
    <n v="0"/>
    <n v="53446657.149999999"/>
    <n v="0"/>
    <n v="53446657.14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016BD53-1BB2-4360-8D04-972F2345CCD9"/>
    <s v="N"/>
    <m/>
    <m/>
    <d v="2026-06-18T00:00:00"/>
    <x v="0"/>
    <s v="1101.26.011.7.00200-3/00"/>
    <m/>
    <m/>
    <s v="Dery Alfiansyah"/>
    <s v="Dery Alfiansyah"/>
    <s v="Retail"/>
    <x v="0"/>
    <x v="0"/>
    <d v="2026-06-18T00:00:00"/>
    <d v="2026-06-18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45000000"/>
    <n v="245000000"/>
    <s v="Bancassurance"/>
    <m/>
    <m/>
    <m/>
    <s v=""/>
    <s v=""/>
    <s v="FF85EC83-C823-42B9-BEAD-976B62B77A5C"/>
    <s v="N"/>
    <m/>
    <m/>
    <d v="2026-06-11T00:00:00"/>
    <x v="5"/>
    <s v="0108.26.035.6.01326-3/00"/>
    <m/>
    <m/>
    <s v="PT BANK JATIM CAPEM KERTOSONO"/>
    <s v="UMI KHUZAIMAH 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245000000"/>
    <n v="288120"/>
    <n v="0"/>
    <n v="0"/>
    <n v="38935.14"/>
    <n v="288120"/>
    <n v="0"/>
    <n v="0"/>
    <s v="Fire 2026 (XOL) - Agunan Bank"/>
    <n v="0"/>
    <n v="0"/>
    <n v="0"/>
    <n v="7203"/>
    <n v="0"/>
    <n v="280917"/>
    <n v="0"/>
    <n v="0"/>
    <n v="0"/>
    <n v="0"/>
    <n v="2160.9"/>
    <n v="0"/>
    <n v="28812000"/>
    <n v="0"/>
    <n v="0"/>
    <n v="0"/>
    <n v="0"/>
    <n v="0"/>
    <n v="0"/>
    <n v="0"/>
    <n v="7203"/>
    <n v="2160.9"/>
    <n v="0"/>
    <n v="0"/>
    <n v="280917"/>
    <n v="0"/>
    <m/>
    <m/>
    <n v="0"/>
    <n v="0"/>
    <n v="0"/>
    <n v="7203"/>
    <n v="0"/>
    <n v="280917"/>
    <n v="0"/>
    <n v="0"/>
    <n v="0"/>
    <n v="0"/>
    <n v="0"/>
    <n v="0"/>
    <s v=""/>
    <n v="0"/>
    <n v="0"/>
    <n v="0"/>
    <n v="0"/>
    <n v="0.3"/>
    <n v="0"/>
    <n v="2160.9"/>
    <n v="0"/>
    <n v="0"/>
    <n v="0"/>
    <n v="0"/>
    <n v="47.901639344262293"/>
    <x v="0"/>
    <s v=""/>
    <n v="0"/>
    <n v="0"/>
    <n v="7203"/>
    <n v="0"/>
    <n v="280917"/>
    <n v="0"/>
    <n v="0"/>
    <n v="0"/>
    <n v="2160.9"/>
    <n v="0"/>
    <n v="0"/>
    <n v="0"/>
    <n v="0"/>
    <n v="288120"/>
    <n v="0"/>
    <s v="2026"/>
    <x v="2"/>
    <n v="0"/>
    <n v="0"/>
    <n v="7203"/>
    <n v="0"/>
    <n v="280917"/>
    <n v="0"/>
    <n v="0"/>
    <n v="0"/>
    <n v="0"/>
    <n v="0"/>
    <n v="0"/>
    <n v="0"/>
    <n v="0"/>
    <n v="2160.9"/>
    <n v="0"/>
    <n v="0"/>
    <n v="0"/>
    <n v="0"/>
    <b v="1"/>
    <n v="0"/>
    <n v="0"/>
    <b v="1"/>
    <n v="0"/>
    <n v="0"/>
    <n v="7203"/>
    <n v="0"/>
    <n v="280917"/>
    <n v="0"/>
    <n v="0"/>
    <n v="0"/>
    <n v="0"/>
    <n v="0"/>
    <n v="0"/>
    <n v="2160.9"/>
    <n v="0"/>
    <n v="0"/>
    <n v="288120"/>
    <n v="0"/>
    <n v="2881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000000000"/>
    <n v="8000000000"/>
    <s v="Marketing"/>
    <s v="1"/>
    <s v="0"/>
    <m/>
    <s v=""/>
    <s v=""/>
    <s v="EBA578B4-748D-405B-A655-570A6D811E94"/>
    <s v="R"/>
    <m/>
    <m/>
    <d v="2026-06-30T00:00:00"/>
    <x v="58"/>
    <s v="0103.26.060.1.00010-7/00"/>
    <m/>
    <s v="50DC4FD1-21DC-4285-9487-9D5FC96473A8"/>
    <s v="FIRMANSYAH SIAGIAN"/>
    <s v="FIRMANSYAH SIAGIAN"/>
    <s v="Retail"/>
    <x v="2"/>
    <x v="2"/>
    <d v="2026-06-30T00:00:00"/>
    <d v="2026-06-30T00:00:00"/>
    <d v="2026-06-25T00:00:00"/>
    <d v="2027-06-25T00:00:00"/>
    <n v="100"/>
    <n v="100"/>
    <n v="100"/>
    <n v="0"/>
    <n v="0"/>
    <s v="IDR"/>
    <n v="1"/>
    <n v="8000000000"/>
    <n v="12328000"/>
    <n v="0"/>
    <n v="0"/>
    <n v="0"/>
    <n v="12328000"/>
    <n v="0"/>
    <n v="0"/>
    <s v="Fire 2026 (XOL)"/>
    <n v="0"/>
    <n v="0"/>
    <n v="0"/>
    <n v="308200"/>
    <n v="0"/>
    <n v="12019800"/>
    <n v="0"/>
    <n v="0"/>
    <n v="0"/>
    <n v="0"/>
    <n v="92460"/>
    <n v="0"/>
    <n v="1232800000"/>
    <n v="0"/>
    <n v="0"/>
    <n v="0"/>
    <n v="0"/>
    <n v="0"/>
    <n v="0"/>
    <n v="0"/>
    <n v="308200"/>
    <n v="92460"/>
    <n v="0"/>
    <n v="0"/>
    <n v="12019800"/>
    <n v="0"/>
    <m/>
    <m/>
    <n v="0"/>
    <n v="0"/>
    <n v="0"/>
    <n v="308200"/>
    <n v="0"/>
    <n v="12019800"/>
    <n v="0"/>
    <n v="0"/>
    <n v="0"/>
    <n v="0"/>
    <n v="0"/>
    <n v="0"/>
    <s v=""/>
    <n v="0"/>
    <n v="0"/>
    <n v="0"/>
    <n v="0"/>
    <n v="0.3"/>
    <n v="0"/>
    <n v="92460"/>
    <n v="0"/>
    <n v="0"/>
    <n v="0"/>
    <n v="0"/>
    <n v="11.967213114754099"/>
    <x v="0"/>
    <s v=""/>
    <n v="0"/>
    <n v="0"/>
    <n v="308200"/>
    <n v="0"/>
    <n v="12019800"/>
    <n v="0"/>
    <n v="0"/>
    <n v="0"/>
    <n v="92460"/>
    <n v="0"/>
    <n v="0"/>
    <n v="0"/>
    <n v="0"/>
    <n v="12328000"/>
    <n v="0"/>
    <s v="2026"/>
    <x v="2"/>
    <n v="0"/>
    <n v="0"/>
    <n v="308200"/>
    <n v="0"/>
    <n v="12019800"/>
    <n v="0"/>
    <n v="0"/>
    <n v="0"/>
    <n v="0"/>
    <n v="0"/>
    <n v="0"/>
    <n v="0"/>
    <n v="0"/>
    <n v="92460"/>
    <n v="0"/>
    <n v="0"/>
    <n v="0"/>
    <n v="0"/>
    <b v="1"/>
    <n v="0"/>
    <n v="0"/>
    <b v="1"/>
    <n v="0"/>
    <n v="0"/>
    <n v="308200"/>
    <n v="0"/>
    <n v="12019800"/>
    <n v="0"/>
    <n v="0"/>
    <n v="0"/>
    <n v="0"/>
    <n v="0"/>
    <n v="0"/>
    <n v="92460"/>
    <n v="0"/>
    <n v="0"/>
    <n v="12328000"/>
    <n v="0"/>
    <n v="1232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3600000"/>
    <n v="153600000"/>
    <s v="Bancassurance"/>
    <m/>
    <m/>
    <m/>
    <s v=""/>
    <s v=""/>
    <s v="07F19544-F357-4621-8C97-571705B12825"/>
    <s v="N"/>
    <m/>
    <m/>
    <d v="2026-06-24T00:00:00"/>
    <x v="5"/>
    <s v="0108.26.035.6.01457-0/00"/>
    <m/>
    <m/>
    <s v="PT BANK JATIM CAPEM WLINGI"/>
    <s v="FUAIDATUL MUZAYANAH"/>
    <s v="Retail"/>
    <x v="2"/>
    <x v="3"/>
    <d v="2026-06-24T00:00:00"/>
    <d v="2026-06-24T00:00:00"/>
    <d v="2026-06-24T00:00:00"/>
    <d v="2027-06-24T00:00:00"/>
    <n v="100"/>
    <n v="100"/>
    <n v="100"/>
    <n v="0"/>
    <n v="0"/>
    <s v="IDR"/>
    <n v="1"/>
    <n v="153600000"/>
    <n v="45158"/>
    <n v="0"/>
    <n v="0"/>
    <n v="6102.43"/>
    <n v="45158"/>
    <n v="0"/>
    <n v="0"/>
    <s v="Fire 2026 (XOL) - Agunan Bank"/>
    <n v="0"/>
    <n v="0"/>
    <n v="0"/>
    <n v="1128.95"/>
    <n v="0"/>
    <n v="44029.05"/>
    <n v="0"/>
    <n v="0"/>
    <n v="0"/>
    <n v="0"/>
    <n v="338.69"/>
    <n v="0"/>
    <n v="4515800"/>
    <n v="0"/>
    <n v="0"/>
    <n v="0"/>
    <n v="0"/>
    <n v="0"/>
    <n v="0"/>
    <n v="0"/>
    <n v="1128.95"/>
    <n v="338.69"/>
    <n v="0"/>
    <n v="0"/>
    <n v="44029.05"/>
    <n v="0"/>
    <m/>
    <m/>
    <n v="0"/>
    <n v="0"/>
    <n v="0"/>
    <n v="1128.95"/>
    <n v="0"/>
    <n v="44029.05"/>
    <n v="0"/>
    <n v="0"/>
    <n v="0"/>
    <n v="0"/>
    <n v="0"/>
    <n v="0"/>
    <s v=""/>
    <n v="0"/>
    <n v="0"/>
    <n v="0"/>
    <n v="0"/>
    <n v="0.30000442889410511"/>
    <n v="0"/>
    <n v="338.685"/>
    <n v="0"/>
    <n v="0"/>
    <n v="0"/>
    <n v="0"/>
    <n v="11.967213114754099"/>
    <x v="0"/>
    <s v=""/>
    <n v="0"/>
    <n v="0"/>
    <n v="1128.95"/>
    <n v="0"/>
    <n v="44029.05"/>
    <n v="0"/>
    <n v="0"/>
    <n v="0"/>
    <n v="338.685"/>
    <n v="0"/>
    <n v="0"/>
    <n v="0"/>
    <n v="0"/>
    <n v="45158"/>
    <n v="0"/>
    <s v="2026"/>
    <x v="2"/>
    <n v="0"/>
    <n v="0"/>
    <n v="1128.95"/>
    <n v="0"/>
    <n v="44029.05"/>
    <n v="0"/>
    <n v="0"/>
    <n v="0"/>
    <n v="0"/>
    <n v="0"/>
    <n v="0"/>
    <n v="0"/>
    <n v="0"/>
    <n v="338.685"/>
    <n v="0"/>
    <n v="0"/>
    <n v="0"/>
    <n v="0"/>
    <b v="1"/>
    <n v="0"/>
    <n v="0"/>
    <b v="1"/>
    <n v="0"/>
    <n v="0"/>
    <n v="1128.95"/>
    <n v="0"/>
    <n v="44029.05"/>
    <n v="0"/>
    <n v="0"/>
    <n v="0"/>
    <n v="0"/>
    <n v="0"/>
    <n v="0"/>
    <n v="338.685"/>
    <n v="0"/>
    <n v="0"/>
    <n v="45158"/>
    <n v="0"/>
    <n v="4515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250000000"/>
    <n v="8250000000"/>
    <s v="Broker"/>
    <s v="1"/>
    <s v="0"/>
    <m/>
    <s v=""/>
    <s v="PT Sarana Janesia Utama"/>
    <s v="E8276873-D520-4463-9C73-574A78F63287"/>
    <s v="N"/>
    <m/>
    <m/>
    <d v="2026-06-10T00:00:00"/>
    <x v="5"/>
    <s v="0103.26.035.4.00020-0/00"/>
    <m/>
    <m/>
    <s v="SUMBER TANI, CV"/>
    <s v="SUMBER TANI, CV"/>
    <s v="Retail"/>
    <x v="2"/>
    <x v="2"/>
    <d v="2026-06-10T00:00:00"/>
    <d v="2026-06-10T00:00:00"/>
    <d v="2026-05-22T00:00:00"/>
    <d v="2027-05-22T00:00:00"/>
    <n v="100"/>
    <n v="100"/>
    <n v="100"/>
    <n v="0"/>
    <n v="0"/>
    <s v="IDR"/>
    <n v="1"/>
    <n v="8250000000"/>
    <n v="16269000"/>
    <n v="0"/>
    <n v="2440350"/>
    <n v="0"/>
    <n v="16269000"/>
    <n v="0"/>
    <n v="2440350"/>
    <s v="Fire 2026 (XOL)"/>
    <n v="0"/>
    <n v="0"/>
    <n v="0"/>
    <n v="406725"/>
    <n v="0"/>
    <n v="15862275"/>
    <n v="0"/>
    <n v="0"/>
    <n v="0"/>
    <n v="0"/>
    <n v="122017.5"/>
    <n v="0"/>
    <n v="1626900000"/>
    <n v="0"/>
    <n v="0"/>
    <n v="0"/>
    <n v="0"/>
    <n v="0"/>
    <n v="0"/>
    <n v="0"/>
    <n v="406725"/>
    <n v="122017.5"/>
    <n v="0"/>
    <n v="0"/>
    <n v="15862275"/>
    <n v="0"/>
    <m/>
    <m/>
    <n v="0"/>
    <n v="0"/>
    <n v="0"/>
    <n v="406725"/>
    <n v="0"/>
    <n v="15862275"/>
    <n v="0"/>
    <n v="0"/>
    <n v="0"/>
    <n v="0"/>
    <n v="0"/>
    <n v="0"/>
    <s v=""/>
    <n v="0"/>
    <n v="0"/>
    <n v="0"/>
    <n v="0"/>
    <n v="0.3"/>
    <n v="0"/>
    <n v="122017.5"/>
    <n v="0"/>
    <n v="0"/>
    <n v="0"/>
    <n v="0"/>
    <n v="11.967213114754099"/>
    <x v="0"/>
    <s v=""/>
    <n v="0"/>
    <n v="0"/>
    <n v="406725"/>
    <n v="0"/>
    <n v="15862275"/>
    <n v="0"/>
    <n v="0"/>
    <n v="0"/>
    <n v="122017.5"/>
    <n v="0"/>
    <n v="0"/>
    <n v="0"/>
    <n v="0"/>
    <n v="16269000"/>
    <n v="0"/>
    <s v="2026"/>
    <x v="2"/>
    <n v="0"/>
    <n v="0"/>
    <n v="406725"/>
    <n v="0"/>
    <n v="15862275"/>
    <n v="0"/>
    <n v="0"/>
    <n v="0"/>
    <n v="0"/>
    <n v="0"/>
    <n v="0"/>
    <n v="0"/>
    <n v="0"/>
    <n v="122017.5"/>
    <n v="0"/>
    <n v="0"/>
    <n v="0"/>
    <n v="0"/>
    <b v="1"/>
    <n v="0"/>
    <n v="0"/>
    <b v="1"/>
    <n v="0"/>
    <n v="0"/>
    <n v="406725"/>
    <n v="0"/>
    <n v="15862275"/>
    <n v="0"/>
    <n v="0"/>
    <n v="0"/>
    <n v="0"/>
    <n v="0"/>
    <n v="0"/>
    <n v="122017.5"/>
    <n v="0"/>
    <n v="0"/>
    <n v="16269000"/>
    <n v="0"/>
    <n v="16269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BEDFAEE7-E91B-493C-A7C0-576D732EC94C"/>
    <s v="N"/>
    <m/>
    <m/>
    <d v="2026-06-09T00:00:00"/>
    <x v="5"/>
    <s v="0108.26.035.6.01315-6/00"/>
    <m/>
    <m/>
    <s v="PT BANK JATIM CABANG KEDIRI"/>
    <s v="AHMAD SUBIANTORO"/>
    <s v="Retail"/>
    <x v="2"/>
    <x v="3"/>
    <d v="2026-06-09T00:00:00"/>
    <d v="2026-06-09T00:00:00"/>
    <d v="2026-06-09T00:00:00"/>
    <d v="2027-06-09T00:00:00"/>
    <n v="100"/>
    <n v="100"/>
    <n v="100"/>
    <n v="0"/>
    <n v="0"/>
    <s v="IDR"/>
    <n v="1"/>
    <n v="240000000"/>
    <n v="70560"/>
    <n v="0"/>
    <n v="0"/>
    <n v="9535.14"/>
    <n v="70560"/>
    <n v="0"/>
    <n v="0"/>
    <s v="Fire 2026 (XOL) - Agunan Bank"/>
    <n v="0"/>
    <n v="0"/>
    <n v="0"/>
    <n v="1764"/>
    <n v="0"/>
    <n v="68796"/>
    <n v="0"/>
    <n v="0"/>
    <n v="0"/>
    <n v="0"/>
    <n v="529.20000000000005"/>
    <n v="0"/>
    <n v="7056000"/>
    <n v="0"/>
    <n v="0"/>
    <n v="0"/>
    <n v="0"/>
    <n v="0"/>
    <n v="0"/>
    <n v="0"/>
    <n v="1764"/>
    <n v="529.20000000000005"/>
    <n v="0"/>
    <n v="0"/>
    <n v="68796"/>
    <n v="0"/>
    <m/>
    <m/>
    <n v="0"/>
    <n v="0"/>
    <n v="0"/>
    <n v="1764"/>
    <n v="0"/>
    <n v="68796"/>
    <n v="0"/>
    <n v="0"/>
    <n v="0"/>
    <n v="0"/>
    <n v="0"/>
    <n v="0"/>
    <s v=""/>
    <n v="0"/>
    <n v="0"/>
    <n v="0"/>
    <n v="0"/>
    <n v="0.30000000000000004"/>
    <n v="0"/>
    <n v="529.19999999999993"/>
    <n v="0"/>
    <n v="0"/>
    <n v="0"/>
    <n v="0"/>
    <n v="11.967213114754099"/>
    <x v="0"/>
    <s v=""/>
    <n v="0"/>
    <n v="0"/>
    <n v="1764"/>
    <n v="0"/>
    <n v="68796"/>
    <n v="0"/>
    <n v="0"/>
    <n v="0"/>
    <n v="529.19999999999993"/>
    <n v="0"/>
    <n v="0"/>
    <n v="0"/>
    <n v="0"/>
    <n v="70560"/>
    <n v="0"/>
    <s v="2026"/>
    <x v="2"/>
    <n v="0"/>
    <n v="0"/>
    <n v="1764"/>
    <n v="0"/>
    <n v="68796"/>
    <n v="0"/>
    <n v="0"/>
    <n v="0"/>
    <n v="0"/>
    <n v="0"/>
    <n v="0"/>
    <n v="0"/>
    <n v="0"/>
    <n v="529.19999999999993"/>
    <n v="0"/>
    <n v="0"/>
    <n v="0"/>
    <n v="0"/>
    <b v="1"/>
    <n v="0"/>
    <n v="0"/>
    <b v="1"/>
    <n v="0"/>
    <n v="0"/>
    <n v="1764"/>
    <n v="0"/>
    <n v="68796"/>
    <n v="0"/>
    <n v="0"/>
    <n v="0"/>
    <n v="0"/>
    <n v="0"/>
    <n v="0"/>
    <n v="529.19999999999993"/>
    <n v="0"/>
    <n v="0"/>
    <n v="70560"/>
    <n v="0"/>
    <n v="705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62500000"/>
    <n v="662500000"/>
    <s v="Bancassurance"/>
    <m/>
    <m/>
    <m/>
    <s v=""/>
    <s v=""/>
    <s v="19F01FB3-2977-4A94-9D68-579E67703D0E"/>
    <s v="N"/>
    <m/>
    <m/>
    <d v="2026-06-15T00:00:00"/>
    <x v="5"/>
    <s v="0108.26.035.6.01347-3/00"/>
    <m/>
    <m/>
    <s v="PT BANK JATIM CABANG NGANJUK"/>
    <s v="JANI ALIAS JONI"/>
    <s v="Retail"/>
    <x v="2"/>
    <x v="3"/>
    <d v="2026-06-15T00:00:00"/>
    <d v="2026-06-15T00:00:00"/>
    <d v="2026-06-09T00:00:00"/>
    <d v="2029-06-09T00:00:00"/>
    <n v="100"/>
    <n v="100"/>
    <n v="100"/>
    <n v="0"/>
    <n v="0"/>
    <s v="IDR"/>
    <n v="1"/>
    <n v="662500000"/>
    <n v="584325"/>
    <n v="0"/>
    <n v="0"/>
    <n v="78962.84"/>
    <n v="584325"/>
    <n v="0"/>
    <n v="0"/>
    <s v="Fire 2026 (XOL) - Agunan Bank"/>
    <n v="0"/>
    <n v="0"/>
    <n v="0"/>
    <n v="14608.13"/>
    <n v="0"/>
    <n v="569716.88"/>
    <n v="0"/>
    <n v="0"/>
    <n v="0"/>
    <n v="0"/>
    <n v="4382.4399999999996"/>
    <n v="0"/>
    <n v="58432500"/>
    <n v="0"/>
    <n v="0"/>
    <n v="0"/>
    <n v="0"/>
    <n v="0"/>
    <n v="0"/>
    <n v="0"/>
    <n v="14608.13"/>
    <n v="4382.4399999999996"/>
    <n v="0"/>
    <n v="0"/>
    <n v="569716.88"/>
    <n v="0"/>
    <m/>
    <m/>
    <n v="0"/>
    <n v="0"/>
    <n v="0"/>
    <n v="14608.13"/>
    <n v="0"/>
    <n v="569716.88"/>
    <n v="-1.0000000009313226E-2"/>
    <n v="0"/>
    <n v="0"/>
    <n v="0"/>
    <n v="0"/>
    <n v="0"/>
    <s v="Ada selisih Premi Depan VS Premi Spreading (Selisih dimasukkan ADDOR)"/>
    <n v="0"/>
    <n v="0"/>
    <n v="0"/>
    <n v="0"/>
    <n v="0.30000006845503152"/>
    <n v="0"/>
    <n v="4382.4389999999994"/>
    <n v="0"/>
    <n v="0"/>
    <n v="0"/>
    <n v="0"/>
    <n v="35.934426229508198"/>
    <x v="0"/>
    <s v=""/>
    <n v="0"/>
    <n v="0"/>
    <n v="14608.13"/>
    <n v="0"/>
    <n v="569716.88"/>
    <n v="-1.0000000009313226E-2"/>
    <n v="0"/>
    <n v="0"/>
    <n v="4382.4389999999994"/>
    <n v="0"/>
    <n v="0"/>
    <n v="0"/>
    <n v="0"/>
    <n v="584325"/>
    <n v="0"/>
    <s v="2026"/>
    <x v="2"/>
    <n v="0"/>
    <n v="0"/>
    <n v="14608.13"/>
    <n v="0"/>
    <n v="569716.88"/>
    <n v="-1.0000000009313226E-2"/>
    <n v="0"/>
    <n v="0"/>
    <n v="0"/>
    <n v="0"/>
    <n v="0"/>
    <n v="0"/>
    <n v="0"/>
    <n v="4382.4389999999994"/>
    <n v="0"/>
    <n v="0"/>
    <n v="0"/>
    <n v="0"/>
    <b v="1"/>
    <n v="0"/>
    <n v="0"/>
    <b v="1"/>
    <n v="0"/>
    <n v="0"/>
    <n v="14608.13"/>
    <n v="0"/>
    <n v="569716.88"/>
    <n v="-1.0000000009313226E-2"/>
    <n v="0"/>
    <n v="0"/>
    <n v="0"/>
    <n v="0"/>
    <n v="0"/>
    <n v="4382.4389999999994"/>
    <n v="0"/>
    <n v="0"/>
    <n v="584325"/>
    <n v="0"/>
    <n v="58432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1D9650C5-D217-4DDD-9F4C-B62F88333EC7"/>
    <s v="N"/>
    <m/>
    <m/>
    <d v="2026-06-04T00:00:00"/>
    <x v="12"/>
    <s v="0108.26.042.6.00593-1/00"/>
    <m/>
    <m/>
    <s v="PT BANK JATIM CAPEM SARADAN"/>
    <s v="SUWAJI QQ BANK JATIM CAPEM SARADAN"/>
    <s v="Retail"/>
    <x v="2"/>
    <x v="3"/>
    <d v="2026-06-04T00:00:00"/>
    <d v="2026-06-04T00:00:00"/>
    <d v="2026-06-04T00:00:00"/>
    <d v="2027-06-04T00:00:00"/>
    <n v="100"/>
    <n v="100"/>
    <n v="100"/>
    <n v="0"/>
    <n v="0"/>
    <s v="IDR"/>
    <n v="1"/>
    <n v="225000000"/>
    <n v="66150"/>
    <n v="0"/>
    <n v="0"/>
    <n v="8939.19"/>
    <n v="66150"/>
    <n v="0"/>
    <n v="0"/>
    <s v="Fire 2026 (XOL) - Agunan Bank"/>
    <n v="0"/>
    <n v="0"/>
    <n v="0"/>
    <n v="1653.75"/>
    <n v="0"/>
    <n v="64496.25"/>
    <n v="0"/>
    <n v="0"/>
    <n v="0"/>
    <n v="0"/>
    <n v="496.13"/>
    <n v="0"/>
    <n v="6615000"/>
    <n v="0"/>
    <n v="0"/>
    <n v="0"/>
    <n v="0"/>
    <n v="0"/>
    <n v="0"/>
    <n v="0"/>
    <n v="1653.75"/>
    <n v="496.13"/>
    <n v="0"/>
    <n v="0"/>
    <n v="64496.25"/>
    <n v="0"/>
    <m/>
    <m/>
    <n v="0"/>
    <n v="0"/>
    <n v="0"/>
    <n v="1653.75"/>
    <n v="0"/>
    <n v="64496.25"/>
    <n v="0"/>
    <n v="0"/>
    <n v="0"/>
    <n v="0"/>
    <n v="0"/>
    <n v="0"/>
    <s v=""/>
    <n v="0"/>
    <n v="0"/>
    <n v="0"/>
    <n v="0"/>
    <n v="0.30000302343159485"/>
    <n v="0"/>
    <n v="496.125"/>
    <n v="0"/>
    <n v="0"/>
    <n v="0"/>
    <n v="0"/>
    <n v="11.967213114754099"/>
    <x v="0"/>
    <s v=""/>
    <n v="0"/>
    <n v="0"/>
    <n v="1653.75"/>
    <n v="0"/>
    <n v="64496.25"/>
    <n v="0"/>
    <n v="0"/>
    <n v="0"/>
    <n v="496.125"/>
    <n v="0"/>
    <n v="0"/>
    <n v="0"/>
    <n v="0"/>
    <n v="66150"/>
    <n v="0"/>
    <s v="2026"/>
    <x v="2"/>
    <n v="0"/>
    <n v="0"/>
    <n v="1653.75"/>
    <n v="0"/>
    <n v="64496.25"/>
    <n v="0"/>
    <n v="0"/>
    <n v="0"/>
    <n v="0"/>
    <n v="0"/>
    <n v="0"/>
    <n v="0"/>
    <n v="0"/>
    <n v="496.125"/>
    <n v="0"/>
    <n v="0"/>
    <n v="0"/>
    <n v="0"/>
    <b v="1"/>
    <n v="0"/>
    <n v="0"/>
    <b v="1"/>
    <n v="0"/>
    <n v="0"/>
    <n v="1653.75"/>
    <n v="0"/>
    <n v="64496.25"/>
    <n v="0"/>
    <n v="0"/>
    <n v="0"/>
    <n v="0"/>
    <n v="0"/>
    <n v="0"/>
    <n v="496.125"/>
    <n v="0"/>
    <n v="0"/>
    <n v="66150"/>
    <n v="0"/>
    <n v="661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"/>
    <n v="2000000000"/>
    <s v="Broker"/>
    <s v="1"/>
    <s v="0"/>
    <m/>
    <s v=""/>
    <s v="PT ESTIKA JASATAMA"/>
    <s v="831D453C-8BE9-4B64-B429-B6318CFDC9CC"/>
    <s v="N"/>
    <m/>
    <m/>
    <d v="2026-06-02T00:00:00"/>
    <x v="43"/>
    <s v="0103.26.053.4.00009-3/00"/>
    <m/>
    <m/>
    <s v="CV Soalagogo Mandiri"/>
    <s v="CV Soalagogo Mandiri"/>
    <s v="Retail"/>
    <x v="2"/>
    <x v="2"/>
    <d v="2026-06-02T00:00:00"/>
    <d v="2026-06-02T00:00:00"/>
    <d v="2026-05-25T00:00:00"/>
    <d v="2029-05-25T00:00:00"/>
    <n v="100"/>
    <n v="100"/>
    <n v="100"/>
    <n v="0"/>
    <n v="0"/>
    <s v="IDR"/>
    <n v="1"/>
    <n v="2000000000"/>
    <n v="4584000"/>
    <n v="0"/>
    <n v="672798.43"/>
    <n v="0"/>
    <n v="4584000"/>
    <n v="0"/>
    <n v="672798.43"/>
    <s v="Fire 2026 (XOL)"/>
    <n v="0"/>
    <n v="0"/>
    <n v="0"/>
    <n v="114600"/>
    <n v="0"/>
    <n v="4469400"/>
    <n v="0"/>
    <n v="0"/>
    <n v="0"/>
    <n v="0"/>
    <n v="34380"/>
    <n v="0"/>
    <n v="458400000"/>
    <n v="0"/>
    <n v="0"/>
    <n v="0"/>
    <n v="0"/>
    <n v="0"/>
    <n v="0"/>
    <n v="0"/>
    <n v="114600"/>
    <n v="34380"/>
    <n v="0"/>
    <n v="0"/>
    <n v="4469400"/>
    <n v="0"/>
    <m/>
    <m/>
    <n v="0"/>
    <n v="0"/>
    <n v="0"/>
    <n v="114600"/>
    <n v="0"/>
    <n v="4469400"/>
    <n v="0"/>
    <n v="0"/>
    <n v="0"/>
    <n v="0"/>
    <n v="0"/>
    <n v="0"/>
    <s v=""/>
    <n v="0"/>
    <n v="0"/>
    <n v="0"/>
    <n v="0"/>
    <n v="0.3"/>
    <n v="0"/>
    <n v="34380"/>
    <n v="0"/>
    <n v="0"/>
    <n v="0"/>
    <n v="0"/>
    <n v="35.934426229508198"/>
    <x v="0"/>
    <s v=""/>
    <n v="0"/>
    <n v="0"/>
    <n v="114600"/>
    <n v="0"/>
    <n v="4469400"/>
    <n v="0"/>
    <n v="0"/>
    <n v="0"/>
    <n v="34380"/>
    <n v="0"/>
    <n v="0"/>
    <n v="0"/>
    <n v="0"/>
    <n v="4584000"/>
    <n v="0"/>
    <s v="2026"/>
    <x v="2"/>
    <n v="0"/>
    <n v="0"/>
    <n v="114600"/>
    <n v="0"/>
    <n v="4469400"/>
    <n v="0"/>
    <n v="0"/>
    <n v="0"/>
    <n v="0"/>
    <n v="0"/>
    <n v="0"/>
    <n v="0"/>
    <n v="0"/>
    <n v="34380"/>
    <n v="0"/>
    <n v="0"/>
    <n v="0"/>
    <n v="0"/>
    <b v="1"/>
    <n v="0"/>
    <n v="0"/>
    <b v="1"/>
    <n v="0"/>
    <n v="0"/>
    <n v="114600"/>
    <n v="0"/>
    <n v="4469400"/>
    <n v="0"/>
    <n v="0"/>
    <n v="0"/>
    <n v="0"/>
    <n v="0"/>
    <n v="0"/>
    <n v="34380"/>
    <n v="0"/>
    <n v="0"/>
    <n v="4584000"/>
    <n v="0"/>
    <n v="45840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0500000"/>
    <n v="40500000"/>
    <s v="Bancassurance"/>
    <m/>
    <m/>
    <m/>
    <s v=""/>
    <s v=""/>
    <s v="2F8C31C8-D165-4263-8390-B63574BDD906"/>
    <s v="N"/>
    <m/>
    <m/>
    <d v="2026-06-18T00:00:00"/>
    <x v="12"/>
    <s v="0108.26.042.6.00646-7/00"/>
    <m/>
    <m/>
    <s v="PT BANK JATIM CABANG CARUBAN"/>
    <s v="BANK JATIM CAPEM CARUBAN QQ NINIK ERNAWATI"/>
    <s v="Retail"/>
    <x v="2"/>
    <x v="3"/>
    <d v="2026-06-18T00:00:00"/>
    <d v="2026-06-18T00:00:00"/>
    <d v="2026-04-24T00:00:00"/>
    <d v="2029-04-24T00:00:00"/>
    <n v="100"/>
    <n v="100"/>
    <n v="100"/>
    <n v="0"/>
    <n v="0"/>
    <s v="IDR"/>
    <n v="1"/>
    <n v="40500000"/>
    <n v="35721"/>
    <n v="0"/>
    <n v="0"/>
    <n v="4827.16"/>
    <n v="35721"/>
    <n v="0"/>
    <n v="0"/>
    <s v="Fire 2026 (XOL) - Agunan Bank"/>
    <n v="0"/>
    <n v="0"/>
    <n v="0"/>
    <n v="893.03"/>
    <n v="0"/>
    <n v="34827.980000000003"/>
    <n v="0"/>
    <n v="0"/>
    <n v="0"/>
    <n v="0"/>
    <n v="267.91000000000003"/>
    <n v="0"/>
    <n v="3572100"/>
    <n v="0"/>
    <n v="0"/>
    <n v="0"/>
    <n v="0"/>
    <n v="0"/>
    <n v="0"/>
    <n v="0"/>
    <n v="893.03"/>
    <n v="267.91000000000003"/>
    <n v="0"/>
    <n v="0"/>
    <n v="34827.980000000003"/>
    <n v="0"/>
    <m/>
    <m/>
    <n v="0"/>
    <n v="0"/>
    <n v="0"/>
    <n v="893.03"/>
    <n v="0"/>
    <n v="34827.980000000003"/>
    <n v="-1.0000000002037268E-2"/>
    <n v="0"/>
    <n v="0"/>
    <n v="0"/>
    <n v="0"/>
    <n v="0"/>
    <s v="Ada selisih Premi Depan VS Premi Spreading (Selisih dimasukkan ADDOR)"/>
    <n v="0"/>
    <n v="0"/>
    <n v="0"/>
    <n v="0"/>
    <n v="0.30000111978321004"/>
    <n v="0"/>
    <n v="267.90899999999999"/>
    <n v="0"/>
    <n v="0"/>
    <n v="0"/>
    <n v="0"/>
    <n v="35.934426229508198"/>
    <x v="0"/>
    <s v=""/>
    <n v="0"/>
    <n v="0"/>
    <n v="893.03"/>
    <n v="0"/>
    <n v="34827.980000000003"/>
    <n v="-1.0000000002037268E-2"/>
    <n v="0"/>
    <n v="0"/>
    <n v="267.90899999999999"/>
    <n v="0"/>
    <n v="0"/>
    <n v="0"/>
    <n v="0"/>
    <n v="35721"/>
    <n v="0"/>
    <s v="2026"/>
    <x v="2"/>
    <n v="0"/>
    <n v="0"/>
    <n v="893.03"/>
    <n v="0"/>
    <n v="34827.980000000003"/>
    <n v="-1.0000000002037268E-2"/>
    <n v="0"/>
    <n v="0"/>
    <n v="0"/>
    <n v="0"/>
    <n v="0"/>
    <n v="0"/>
    <n v="0"/>
    <n v="267.90899999999999"/>
    <n v="0"/>
    <n v="0"/>
    <n v="0"/>
    <n v="0"/>
    <b v="1"/>
    <n v="0"/>
    <n v="0"/>
    <b v="1"/>
    <n v="0"/>
    <n v="0"/>
    <n v="893.03"/>
    <n v="0"/>
    <n v="34827.980000000003"/>
    <n v="-1.0000000002037268E-2"/>
    <n v="0"/>
    <n v="0"/>
    <n v="0"/>
    <n v="0"/>
    <n v="0"/>
    <n v="267.90899999999999"/>
    <n v="0"/>
    <n v="0"/>
    <n v="35721"/>
    <n v="0"/>
    <n v="3572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YES"/>
    <m/>
    <s v="NO"/>
    <n v="10000000000"/>
    <n v="10000000000"/>
    <s v="Broker"/>
    <s v="1"/>
    <s v="0"/>
    <m/>
    <s v=""/>
    <s v="Premier Investama Bersama, PT"/>
    <s v="EB593171-40CE-42CF-B568-B664FC6E57F4"/>
    <s v="E"/>
    <n v="46157"/>
    <s v="ADDITIONAL"/>
    <d v="2026-06-30T00:00:00"/>
    <x v="0"/>
    <s v="0401.26.011.4.00225-6/01"/>
    <m/>
    <s v="55D5C5FA-A87B-4EC9-8908-BDA757E09482"/>
    <s v="PT. MEGAH ARMADA MARITIM"/>
    <s v="PT. MEGAH ARMADA MARITIM"/>
    <s v="Retail"/>
    <x v="1"/>
    <x v="1"/>
    <d v="2026-06-30T00:00:00"/>
    <d v="2026-06-30T00:00:00"/>
    <d v="2026-05-15T00:00:00"/>
    <d v="2027-05-15T00:00:00"/>
    <n v="15"/>
    <n v="15"/>
    <n v="15"/>
    <n v="0"/>
    <n v="0"/>
    <s v="IDR"/>
    <n v="1"/>
    <n v="1500000000"/>
    <n v="0"/>
    <n v="0"/>
    <n v="1050000"/>
    <n v="0"/>
    <n v="0"/>
    <n v="0"/>
    <n v="1050000"/>
    <s v="Marine Hull 2026 (XOL)"/>
    <n v="0"/>
    <n v="0"/>
    <n v="0"/>
    <n v="0"/>
    <n v="0"/>
    <n v="10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36419992-790D-452F-8105-B66BACFE814B"/>
    <s v="N"/>
    <m/>
    <m/>
    <d v="2026-06-30T00:00:00"/>
    <x v="20"/>
    <s v="0108.26.018.6.00316-1/00"/>
    <m/>
    <m/>
    <s v="PT BANK KALBAR CABANG NANGA PINOH"/>
    <s v="HENDI MARGIO"/>
    <s v="Retail"/>
    <x v="2"/>
    <x v="3"/>
    <d v="2026-06-30T00:00:00"/>
    <d v="2026-06-30T00:00:00"/>
    <d v="2026-06-18T00:00:00"/>
    <d v="2041-06-18T00:00:00"/>
    <n v="100"/>
    <n v="100"/>
    <n v="100"/>
    <n v="0"/>
    <n v="0"/>
    <s v="IDR"/>
    <n v="1"/>
    <n v="90000000"/>
    <n v="535950"/>
    <n v="0"/>
    <n v="0"/>
    <n v="48283.78"/>
    <n v="535950"/>
    <n v="0"/>
    <n v="0"/>
    <s v="Fire 2026 (XOL) - Agunan Bank"/>
    <n v="0"/>
    <n v="0"/>
    <n v="0"/>
    <n v="13398.75"/>
    <n v="0"/>
    <n v="522551.25"/>
    <n v="0"/>
    <n v="0"/>
    <n v="0"/>
    <n v="0"/>
    <n v="4019.63"/>
    <n v="0"/>
    <n v="53595000"/>
    <n v="0"/>
    <n v="0"/>
    <n v="0"/>
    <n v="0"/>
    <n v="0"/>
    <n v="0"/>
    <n v="0"/>
    <n v="13398.75"/>
    <n v="4019.63"/>
    <n v="0"/>
    <n v="0"/>
    <n v="522551.25"/>
    <n v="0"/>
    <m/>
    <m/>
    <n v="0"/>
    <n v="0"/>
    <n v="0"/>
    <n v="13398.75"/>
    <n v="0"/>
    <n v="522551.25"/>
    <n v="0"/>
    <n v="0"/>
    <n v="0"/>
    <n v="0"/>
    <n v="0"/>
    <n v="0"/>
    <s v=""/>
    <n v="0"/>
    <n v="0"/>
    <n v="0"/>
    <n v="0"/>
    <n v="0.30000037316913891"/>
    <n v="0"/>
    <n v="4019.625"/>
    <n v="0"/>
    <n v="0"/>
    <n v="0"/>
    <n v="0"/>
    <n v="179.63934426229508"/>
    <x v="0"/>
    <s v=""/>
    <n v="0"/>
    <n v="0"/>
    <n v="13398.75"/>
    <n v="0"/>
    <n v="522551.25"/>
    <n v="0"/>
    <n v="0"/>
    <n v="0"/>
    <n v="4019.625"/>
    <n v="0"/>
    <n v="0"/>
    <n v="0"/>
    <n v="0"/>
    <n v="535950"/>
    <n v="0"/>
    <s v="2026"/>
    <x v="2"/>
    <n v="0"/>
    <n v="0"/>
    <n v="13398.75"/>
    <n v="0"/>
    <n v="522551.25"/>
    <n v="0"/>
    <n v="0"/>
    <n v="0"/>
    <n v="0"/>
    <n v="0"/>
    <n v="0"/>
    <n v="0"/>
    <n v="0"/>
    <n v="4019.625"/>
    <n v="0"/>
    <n v="0"/>
    <n v="0"/>
    <n v="0"/>
    <b v="1"/>
    <n v="0"/>
    <n v="0"/>
    <b v="1"/>
    <n v="0"/>
    <n v="0"/>
    <n v="13398.75"/>
    <n v="0"/>
    <n v="522551.25"/>
    <n v="0"/>
    <n v="0"/>
    <n v="0"/>
    <n v="0"/>
    <n v="0"/>
    <n v="0"/>
    <n v="4019.625"/>
    <n v="0"/>
    <n v="0"/>
    <n v="535950"/>
    <n v="0"/>
    <n v="53595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95200000"/>
    <n v="95200000"/>
    <s v="Bancassurance"/>
    <m/>
    <m/>
    <m/>
    <s v=""/>
    <s v=""/>
    <s v="48DD793A-F47C-4C07-BD18-B679521A8FFA"/>
    <s v="N"/>
    <m/>
    <m/>
    <d v="2026-06-19T00:00:00"/>
    <x v="3"/>
    <s v="0108.26.012.6.00477-1/00"/>
    <m/>
    <m/>
    <s v="PT BANK JATENG CAPEM WANGON"/>
    <s v="LASINAH"/>
    <s v="Retail"/>
    <x v="2"/>
    <x v="3"/>
    <d v="2026-06-19T00:00:00"/>
    <d v="2026-06-19T00:00:00"/>
    <d v="2026-03-30T00:00:00"/>
    <d v="2031-03-30T00:00:00"/>
    <n v="100"/>
    <n v="100"/>
    <n v="100"/>
    <n v="0"/>
    <n v="0"/>
    <s v="IDR"/>
    <n v="1"/>
    <n v="95200000"/>
    <n v="139945"/>
    <n v="0"/>
    <n v="0"/>
    <n v="18911.490000000002"/>
    <n v="139945"/>
    <n v="0"/>
    <n v="0"/>
    <s v="Fire Long Term (Agunan Bank) UY 2025/2026"/>
    <n v="27289.279999999999"/>
    <n v="0"/>
    <n v="0"/>
    <n v="3498.63"/>
    <n v="0"/>
    <n v="109157.1"/>
    <n v="0"/>
    <n v="8186.78"/>
    <n v="0"/>
    <n v="0"/>
    <n v="1049.5899999999999"/>
    <n v="0"/>
    <n v="13994500"/>
    <n v="0"/>
    <n v="27289.279999999999"/>
    <n v="8186.78"/>
    <n v="0"/>
    <n v="0"/>
    <n v="0"/>
    <n v="0"/>
    <n v="3498.63"/>
    <n v="1049.5899999999999"/>
    <n v="0"/>
    <n v="0"/>
    <n v="109157.1"/>
    <n v="0"/>
    <m/>
    <m/>
    <n v="0"/>
    <n v="27289.279999999999"/>
    <n v="0"/>
    <n v="3498.63"/>
    <n v="0"/>
    <n v="109157.1"/>
    <n v="-1.0000000009313226E-2"/>
    <n v="0"/>
    <n v="0"/>
    <n v="0"/>
    <n v="0"/>
    <n v="0"/>
    <s v="Ada selisih Premi Depan VS Premi Spreading (Selisih dimasukkan ADDOR)"/>
    <n v="0.3"/>
    <n v="0.29999985342229624"/>
    <n v="0"/>
    <n v="0"/>
    <n v="0.30000028582616622"/>
    <n v="0"/>
    <n v="1049.5889999999999"/>
    <n v="0"/>
    <n v="8186.7839999999997"/>
    <n v="0"/>
    <n v="0"/>
    <n v="59.868852459016395"/>
    <x v="1"/>
    <s v=""/>
    <n v="27289.279999999999"/>
    <n v="0"/>
    <n v="3498.63"/>
    <n v="0"/>
    <n v="109157.1"/>
    <n v="-1.0000000009313226E-2"/>
    <n v="0"/>
    <n v="0"/>
    <n v="1049.5889999999999"/>
    <n v="0"/>
    <n v="8186.7839999999997"/>
    <n v="0"/>
    <n v="0"/>
    <n v="139945"/>
    <n v="0"/>
    <s v="2026"/>
    <x v="2"/>
    <n v="27289.279999999999"/>
    <n v="0"/>
    <n v="3498.63"/>
    <n v="0"/>
    <n v="109157.1"/>
    <n v="-1.0000000009313226E-2"/>
    <n v="0"/>
    <n v="0"/>
    <n v="0"/>
    <n v="0"/>
    <n v="0"/>
    <n v="8186.7839999999997"/>
    <n v="0"/>
    <n v="1049.5889999999999"/>
    <n v="0"/>
    <n v="0"/>
    <n v="0"/>
    <n v="0"/>
    <b v="1"/>
    <n v="0"/>
    <n v="0"/>
    <b v="1"/>
    <n v="27289.279999999999"/>
    <n v="0"/>
    <n v="3498.63"/>
    <n v="0"/>
    <n v="109157.1"/>
    <n v="-1.0000000009313226E-2"/>
    <n v="0"/>
    <n v="0"/>
    <n v="0"/>
    <n v="8186.7839999999997"/>
    <n v="0"/>
    <n v="1049.5889999999999"/>
    <n v="0"/>
    <n v="0"/>
    <n v="139945"/>
    <n v="0"/>
    <n v="139945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DF558751-E67F-4615-85E6-B6902ABCA36E"/>
    <s v="N"/>
    <m/>
    <m/>
    <d v="2026-06-30T00:00:00"/>
    <x v="0"/>
    <s v="0803.26.011.1.00073-0/00"/>
    <m/>
    <m/>
    <s v="MONTD'OR OIL TUNGKAL LTD."/>
    <s v="MONTD'OR OIL TUNGKAL LTD.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52.04"/>
    <n v="0"/>
    <n v="0"/>
    <n v="0"/>
    <n v="930631.32"/>
    <n v="0"/>
    <n v="0"/>
    <s v="Oil &amp; Gas 2026 (XOL)"/>
    <n v="0"/>
    <n v="0"/>
    <n v="0"/>
    <n v="0"/>
    <n v="0"/>
    <n v="23.53"/>
    <n v="0.13"/>
    <n v="0"/>
    <n v="0"/>
    <n v="0"/>
    <n v="0"/>
    <n v="0"/>
    <n v="5230"/>
    <n v="0"/>
    <n v="0"/>
    <n v="0"/>
    <n v="0"/>
    <n v="0"/>
    <n v="0"/>
    <n v="0"/>
    <n v="0"/>
    <n v="0"/>
    <n v="0"/>
    <n v="0"/>
    <n v="23.53"/>
    <n v="0.13"/>
    <n v="28.64"/>
    <n v="1.03"/>
    <n v="0"/>
    <n v="0"/>
    <n v="0"/>
    <n v="0"/>
    <n v="0"/>
    <n v="23.53"/>
    <n v="-0.12999999999999801"/>
    <n v="28.64"/>
    <n v="0"/>
    <n v="0"/>
    <n v="0.13"/>
    <n v="0.13"/>
    <s v="Ada selisih Premi Depan VS Premi Spreading (Selisih dimasukkan ADDOR)"/>
    <n v="0"/>
    <n v="0"/>
    <n v="0"/>
    <n v="0"/>
    <n v="0"/>
    <n v="0"/>
    <n v="0"/>
    <n v="0"/>
    <n v="0"/>
    <n v="0"/>
    <n v="1.03"/>
    <n v="11.934426229508198"/>
    <x v="0"/>
    <s v=""/>
    <n v="0"/>
    <n v="0"/>
    <n v="0"/>
    <n v="0"/>
    <n v="420786.99000000005"/>
    <n v="-2324.7899999999645"/>
    <n v="512169.12"/>
    <n v="0"/>
    <n v="0"/>
    <n v="0"/>
    <n v="0"/>
    <n v="0"/>
    <n v="18419.490000000002"/>
    <n v="930631.32"/>
    <n v="0"/>
    <s v="2026"/>
    <x v="6"/>
    <n v="0"/>
    <n v="0"/>
    <n v="0"/>
    <n v="0"/>
    <n v="23.53"/>
    <n v="-0.12999999999999801"/>
    <n v="28.64"/>
    <n v="0"/>
    <n v="0"/>
    <n v="0"/>
    <n v="0"/>
    <n v="0"/>
    <n v="0"/>
    <n v="0"/>
    <n v="0"/>
    <n v="1.03"/>
    <n v="0"/>
    <n v="0"/>
    <b v="1"/>
    <n v="0"/>
    <n v="0"/>
    <b v="1"/>
    <n v="0"/>
    <n v="0"/>
    <n v="0"/>
    <n v="0"/>
    <n v="420786.99000000005"/>
    <n v="-2324.7899999999645"/>
    <n v="512169.12"/>
    <n v="0"/>
    <n v="0"/>
    <n v="0"/>
    <n v="0"/>
    <n v="0"/>
    <n v="0"/>
    <n v="18419.490000000002"/>
    <n v="930631.32"/>
    <n v="0"/>
    <n v="930631.3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B5B8D864-388D-44B9-BECE-B693BE0114C0"/>
    <s v="N"/>
    <m/>
    <m/>
    <d v="2026-06-26T00:00:00"/>
    <x v="10"/>
    <s v="2111.26.004.1.00294-5/00"/>
    <m/>
    <m/>
    <s v="Yusuf Ismail"/>
    <s v="Yusuf Ismail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500000"/>
    <n v="16500000"/>
    <s v="Marketing"/>
    <s v="1"/>
    <s v="0"/>
    <m/>
    <s v=""/>
    <s v=""/>
    <s v="BDAAAE4E-EEA9-4577-88DB-B69B755005EF"/>
    <s v="N"/>
    <m/>
    <m/>
    <d v="2026-06-10T00:00:00"/>
    <x v="48"/>
    <s v="1102.26.031.1.00002-2/00"/>
    <s v="000002"/>
    <m/>
    <s v="Obyek Wisata Pendakian Gn. Raung (Teduh) qq. Pengunjung"/>
    <s v="Obyek Wisata Pendakian Gn. Raung (Teduh) qq. Pengunjung"/>
    <s v="Retail"/>
    <x v="0"/>
    <x v="19"/>
    <d v="2026-06-10T00:00:00"/>
    <d v="2026-06-10T00:00:00"/>
    <d v="2026-05-01T00:00:00"/>
    <d v="2026-05-31T00:00:00"/>
    <n v="100"/>
    <n v="100"/>
    <n v="100"/>
    <n v="0"/>
    <n v="0"/>
    <s v="IDR"/>
    <n v="1"/>
    <n v="5643000000"/>
    <n v="1710000"/>
    <n v="171000"/>
    <n v="0"/>
    <n v="0"/>
    <n v="1710000"/>
    <n v="171000"/>
    <n v="0"/>
    <s v="General Accident 2026 (XOL)"/>
    <n v="0"/>
    <n v="0"/>
    <n v="0"/>
    <n v="0"/>
    <n v="0"/>
    <n v="1710000"/>
    <n v="0"/>
    <n v="0"/>
    <n v="0"/>
    <n v="0"/>
    <n v="0"/>
    <n v="0"/>
    <n v="171000000"/>
    <n v="0"/>
    <n v="0"/>
    <n v="0"/>
    <n v="0"/>
    <n v="0"/>
    <n v="0"/>
    <n v="0"/>
    <n v="0"/>
    <n v="0"/>
    <n v="0"/>
    <n v="0"/>
    <n v="1710000"/>
    <n v="0"/>
    <m/>
    <m/>
    <n v="0"/>
    <n v="0"/>
    <n v="0"/>
    <n v="0"/>
    <n v="0"/>
    <n v="171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710000"/>
    <n v="0"/>
    <n v="0"/>
    <n v="0"/>
    <n v="0"/>
    <n v="0"/>
    <n v="0"/>
    <n v="0"/>
    <n v="0"/>
    <n v="1710000"/>
    <n v="0"/>
    <s v="2026"/>
    <x v="0"/>
    <n v="0"/>
    <n v="0"/>
    <n v="0"/>
    <n v="0"/>
    <n v="171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10000"/>
    <n v="0"/>
    <n v="0"/>
    <n v="0"/>
    <n v="0"/>
    <n v="0"/>
    <n v="0"/>
    <n v="0"/>
    <n v="0"/>
    <n v="0"/>
    <n v="1710000"/>
    <n v="171000"/>
    <n v="1539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49980000"/>
    <n v="49980000"/>
    <s v="Bancassurance"/>
    <m/>
    <m/>
    <m/>
    <s v=""/>
    <s v=""/>
    <s v="A1AD7EF5-90AC-42C3-AA8B-B6B0402BEB36"/>
    <s v="N"/>
    <m/>
    <m/>
    <d v="2026-06-18T00:00:00"/>
    <x v="2"/>
    <s v="0108.26.054.6.01097-4/00"/>
    <m/>
    <m/>
    <s v="PT BANK JATENG ULM CAPEM KAYEN"/>
    <s v="RUMAJI"/>
    <s v="Retail"/>
    <x v="2"/>
    <x v="3"/>
    <d v="2026-06-18T00:00:00"/>
    <d v="2026-06-18T00:00:00"/>
    <d v="2026-06-11T00:00:00"/>
    <d v="2030-06-11T00:00:00"/>
    <n v="100"/>
    <n v="100"/>
    <n v="100"/>
    <n v="0"/>
    <n v="0"/>
    <s v="IDR"/>
    <n v="1"/>
    <n v="49980000"/>
    <n v="99760"/>
    <n v="0"/>
    <n v="0"/>
    <n v="13481.08"/>
    <n v="99760"/>
    <n v="0"/>
    <n v="0"/>
    <s v="Fire 2026 (XOL) - Agunan Bank"/>
    <n v="0"/>
    <n v="0"/>
    <n v="0"/>
    <n v="2494"/>
    <n v="0"/>
    <n v="97266"/>
    <n v="0"/>
    <n v="0"/>
    <n v="0"/>
    <n v="0"/>
    <n v="748.2"/>
    <n v="0"/>
    <n v="9976000"/>
    <n v="0"/>
    <n v="0"/>
    <n v="0"/>
    <n v="0"/>
    <n v="0"/>
    <n v="0"/>
    <n v="0"/>
    <n v="2494"/>
    <n v="748.2"/>
    <n v="0"/>
    <n v="0"/>
    <n v="97266"/>
    <n v="0"/>
    <m/>
    <m/>
    <n v="0"/>
    <n v="0"/>
    <n v="0"/>
    <n v="2494"/>
    <n v="0"/>
    <n v="97266"/>
    <n v="0"/>
    <n v="0"/>
    <n v="0"/>
    <n v="0"/>
    <n v="0"/>
    <n v="0"/>
    <s v=""/>
    <n v="0"/>
    <n v="0"/>
    <n v="0"/>
    <n v="0"/>
    <n v="0.30000000000000004"/>
    <n v="0"/>
    <n v="748.19999999999993"/>
    <n v="0"/>
    <n v="0"/>
    <n v="0"/>
    <n v="0"/>
    <n v="47.901639344262293"/>
    <x v="0"/>
    <s v=""/>
    <n v="0"/>
    <n v="0"/>
    <n v="2494"/>
    <n v="0"/>
    <n v="97266"/>
    <n v="0"/>
    <n v="0"/>
    <n v="0"/>
    <n v="748.19999999999993"/>
    <n v="0"/>
    <n v="0"/>
    <n v="0"/>
    <n v="0"/>
    <n v="99760"/>
    <n v="0"/>
    <s v="2026"/>
    <x v="2"/>
    <n v="0"/>
    <n v="0"/>
    <n v="2494"/>
    <n v="0"/>
    <n v="97266"/>
    <n v="0"/>
    <n v="0"/>
    <n v="0"/>
    <n v="0"/>
    <n v="0"/>
    <n v="0"/>
    <n v="0"/>
    <n v="0"/>
    <n v="748.19999999999993"/>
    <n v="0"/>
    <n v="0"/>
    <n v="0"/>
    <n v="0"/>
    <b v="1"/>
    <n v="0"/>
    <n v="0"/>
    <b v="1"/>
    <n v="0"/>
    <n v="0"/>
    <n v="2494"/>
    <n v="0"/>
    <n v="97266"/>
    <n v="0"/>
    <n v="0"/>
    <n v="0"/>
    <n v="0"/>
    <n v="0"/>
    <n v="0"/>
    <n v="748.19999999999993"/>
    <n v="0"/>
    <n v="0"/>
    <n v="99760"/>
    <n v="0"/>
    <n v="997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5B5B824-3C8C-410C-81A9-B6B07784F4DC"/>
    <s v="N"/>
    <m/>
    <m/>
    <d v="2026-06-04T00:00:00"/>
    <x v="24"/>
    <s v="2110.26.050.1.00011-6/00"/>
    <m/>
    <m/>
    <s v="Andi S Batari"/>
    <s v="Andi S Batar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00"/>
    <n v="750000000"/>
    <s v="Bancassurance"/>
    <m/>
    <m/>
    <m/>
    <s v=""/>
    <s v=""/>
    <s v="9FF3A22C-666C-425A-A3AB-B6C7B428E79A"/>
    <s v="N"/>
    <m/>
    <m/>
    <d v="2026-06-12T00:00:00"/>
    <x v="8"/>
    <s v="0108.26.006.6.01603-7/00"/>
    <m/>
    <m/>
    <s v="PT BANK BPD BALI CABANG SINGARAJA"/>
    <s v="KETUT PUSPA ARIANI"/>
    <s v="Retail"/>
    <x v="2"/>
    <x v="3"/>
    <d v="2026-06-12T00:00:00"/>
    <d v="2026-06-12T00:00:00"/>
    <d v="2026-05-26T00:00:00"/>
    <d v="2031-05-26T00:00:00"/>
    <n v="100"/>
    <n v="100"/>
    <n v="100"/>
    <n v="0"/>
    <n v="0"/>
    <s v="IDR"/>
    <n v="1"/>
    <n v="750000000"/>
    <n v="1102500"/>
    <n v="0"/>
    <n v="0"/>
    <n v="99324.32"/>
    <n v="1102500"/>
    <n v="0"/>
    <n v="0"/>
    <s v="Fire 2026 (XOL) - Agunan Bank"/>
    <n v="0"/>
    <n v="0"/>
    <n v="0"/>
    <n v="27562.5"/>
    <n v="0"/>
    <n v="1074937.5"/>
    <n v="0"/>
    <n v="0"/>
    <n v="0"/>
    <n v="0"/>
    <n v="8268.75"/>
    <n v="0"/>
    <n v="110250000"/>
    <n v="0"/>
    <n v="0"/>
    <n v="0"/>
    <n v="0"/>
    <n v="0"/>
    <n v="0"/>
    <n v="0"/>
    <n v="27562.5"/>
    <n v="8268.75"/>
    <n v="0"/>
    <n v="0"/>
    <n v="1074937.5"/>
    <n v="0"/>
    <m/>
    <m/>
    <n v="0"/>
    <n v="0"/>
    <n v="0"/>
    <n v="27562.5"/>
    <n v="0"/>
    <n v="1074937.5"/>
    <n v="0"/>
    <n v="0"/>
    <n v="0"/>
    <n v="0"/>
    <n v="0"/>
    <n v="0"/>
    <s v=""/>
    <n v="0"/>
    <n v="0"/>
    <n v="0"/>
    <n v="0"/>
    <n v="0.3"/>
    <n v="0"/>
    <n v="8268.75"/>
    <n v="0"/>
    <n v="0"/>
    <n v="0"/>
    <n v="0"/>
    <n v="59.868852459016395"/>
    <x v="0"/>
    <s v=""/>
    <n v="0"/>
    <n v="0"/>
    <n v="27562.5"/>
    <n v="0"/>
    <n v="1074937.5"/>
    <n v="0"/>
    <n v="0"/>
    <n v="0"/>
    <n v="8268.75"/>
    <n v="0"/>
    <n v="0"/>
    <n v="0"/>
    <n v="0"/>
    <n v="1102500"/>
    <n v="0"/>
    <s v="2026"/>
    <x v="2"/>
    <n v="0"/>
    <n v="0"/>
    <n v="27562.5"/>
    <n v="0"/>
    <n v="1074937.5"/>
    <n v="0"/>
    <n v="0"/>
    <n v="0"/>
    <n v="0"/>
    <n v="0"/>
    <n v="0"/>
    <n v="0"/>
    <n v="0"/>
    <n v="8268.75"/>
    <n v="0"/>
    <n v="0"/>
    <n v="0"/>
    <n v="0"/>
    <b v="1"/>
    <n v="0"/>
    <n v="0"/>
    <b v="1"/>
    <n v="0"/>
    <n v="0"/>
    <n v="27562.5"/>
    <n v="0"/>
    <n v="1074937.5"/>
    <n v="0"/>
    <n v="0"/>
    <n v="0"/>
    <n v="0"/>
    <n v="0"/>
    <n v="0"/>
    <n v="8268.75"/>
    <n v="0"/>
    <n v="0"/>
    <n v="1102500"/>
    <n v="0"/>
    <n v="1102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00"/>
    <n v="30000000000"/>
    <s v="Marketing"/>
    <s v="1"/>
    <s v="0"/>
    <m/>
    <s v=""/>
    <s v=""/>
    <s v="AF352BC4-BD76-4AFE-ADA9-B6CF197F1ABC"/>
    <s v="R"/>
    <m/>
    <m/>
    <d v="2026-06-22T00:00:00"/>
    <x v="37"/>
    <s v="0401.26.014.1.00033-0/00"/>
    <m/>
    <s v="BDB50094-866D-4FBF-94A7-3E7D3E2E5B44"/>
    <s v="PT Muara Kembang Sejahtera"/>
    <s v="PT Muara Kembang Sejahtera"/>
    <s v="Retail"/>
    <x v="1"/>
    <x v="1"/>
    <d v="2026-06-22T00:00:00"/>
    <d v="2026-06-22T00:00:00"/>
    <d v="2026-05-02T00:00:00"/>
    <d v="2027-05-02T00:00:00"/>
    <n v="15"/>
    <n v="15"/>
    <n v="15"/>
    <n v="0"/>
    <n v="0"/>
    <s v="IDR"/>
    <n v="1"/>
    <n v="4500000000"/>
    <n v="33750000"/>
    <n v="0"/>
    <n v="0"/>
    <n v="0"/>
    <n v="33750000"/>
    <n v="0"/>
    <n v="0"/>
    <s v="Marine Hull 2026 (XOL)"/>
    <n v="0"/>
    <n v="0"/>
    <n v="0"/>
    <n v="0"/>
    <n v="0"/>
    <n v="33750000"/>
    <n v="0"/>
    <n v="0"/>
    <n v="0"/>
    <n v="0"/>
    <n v="0"/>
    <n v="0"/>
    <n v="3375000000"/>
    <n v="0"/>
    <n v="0"/>
    <n v="0"/>
    <n v="0"/>
    <n v="0"/>
    <n v="0"/>
    <n v="0"/>
    <n v="0"/>
    <n v="0"/>
    <n v="0"/>
    <n v="0"/>
    <n v="33750000"/>
    <n v="0"/>
    <m/>
    <m/>
    <n v="0"/>
    <n v="0"/>
    <n v="0"/>
    <n v="0"/>
    <n v="0"/>
    <n v="337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3750000"/>
    <n v="0"/>
    <n v="0"/>
    <n v="0"/>
    <n v="0"/>
    <n v="0"/>
    <n v="0"/>
    <n v="0"/>
    <n v="0"/>
    <n v="33750000"/>
    <n v="0"/>
    <s v="2026"/>
    <x v="1"/>
    <n v="0"/>
    <n v="0"/>
    <n v="0"/>
    <n v="0"/>
    <n v="337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750000"/>
    <n v="0"/>
    <n v="0"/>
    <n v="0"/>
    <n v="0"/>
    <n v="0"/>
    <n v="0"/>
    <n v="0"/>
    <n v="0"/>
    <n v="0"/>
    <n v="33750000"/>
    <n v="0"/>
    <n v="337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3B9A999-4065-4180-AAF7-B6EA55B8F1E2"/>
    <s v="N"/>
    <m/>
    <m/>
    <d v="2026-06-22T00:00:00"/>
    <x v="55"/>
    <s v="2110.26.046.1.00007-5/00"/>
    <m/>
    <m/>
    <s v="Ernawati"/>
    <s v="Ernawati"/>
    <s v="Retail"/>
    <x v="6"/>
    <x v="13"/>
    <d v="2026-06-22T00:00:00"/>
    <d v="2026-06-22T00:00:00"/>
    <d v="2026-06-22T00:00:00"/>
    <d v="2027-06-22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0030EE66-5D3E-413D-95BC-B6F880790A59"/>
    <s v="N"/>
    <m/>
    <m/>
    <d v="2026-06-30T00:00:00"/>
    <x v="8"/>
    <s v="0108.26.006.6.01830-4/00"/>
    <m/>
    <m/>
    <s v="PT BANK BPD BALI CAPEM TEGAL BUAH"/>
    <s v="NI KOMANG ERY TRISNAWATI"/>
    <s v="Retail"/>
    <x v="2"/>
    <x v="3"/>
    <d v="2026-06-30T00:00:00"/>
    <d v="2026-06-30T00:00:00"/>
    <d v="2026-05-08T00:00:00"/>
    <d v="2031-05-08T00:00:00"/>
    <n v="100"/>
    <n v="100"/>
    <n v="100"/>
    <n v="0"/>
    <n v="0"/>
    <s v="IDR"/>
    <n v="1"/>
    <n v="200000000"/>
    <n v="478000"/>
    <n v="0"/>
    <n v="0"/>
    <n v="43063.06"/>
    <n v="478000"/>
    <n v="0"/>
    <n v="0"/>
    <s v="Fire 2026 (XOL) - Agunan Bank"/>
    <n v="0"/>
    <n v="0"/>
    <n v="0"/>
    <n v="11950"/>
    <n v="0"/>
    <n v="466050"/>
    <n v="0"/>
    <n v="0"/>
    <n v="0"/>
    <n v="0"/>
    <n v="3585"/>
    <n v="0"/>
    <n v="47800000"/>
    <n v="0"/>
    <n v="0"/>
    <n v="0"/>
    <n v="0"/>
    <n v="0"/>
    <n v="0"/>
    <n v="0"/>
    <n v="11950"/>
    <n v="3585"/>
    <n v="0"/>
    <n v="0"/>
    <n v="466050"/>
    <n v="0"/>
    <m/>
    <m/>
    <n v="0"/>
    <n v="0"/>
    <n v="0"/>
    <n v="11950"/>
    <n v="0"/>
    <n v="466050"/>
    <n v="0"/>
    <n v="0"/>
    <n v="0"/>
    <n v="0"/>
    <n v="0"/>
    <n v="0"/>
    <s v=""/>
    <n v="0"/>
    <n v="0"/>
    <n v="0"/>
    <n v="0"/>
    <n v="0.3"/>
    <n v="0"/>
    <n v="3585"/>
    <n v="0"/>
    <n v="0"/>
    <n v="0"/>
    <n v="0"/>
    <n v="59.868852459016395"/>
    <x v="0"/>
    <s v=""/>
    <n v="0"/>
    <n v="0"/>
    <n v="11950"/>
    <n v="0"/>
    <n v="466050"/>
    <n v="0"/>
    <n v="0"/>
    <n v="0"/>
    <n v="3585"/>
    <n v="0"/>
    <n v="0"/>
    <n v="0"/>
    <n v="0"/>
    <n v="478000"/>
    <n v="0"/>
    <s v="2026"/>
    <x v="2"/>
    <n v="0"/>
    <n v="0"/>
    <n v="11950"/>
    <n v="0"/>
    <n v="466050"/>
    <n v="0"/>
    <n v="0"/>
    <n v="0"/>
    <n v="0"/>
    <n v="0"/>
    <n v="0"/>
    <n v="0"/>
    <n v="0"/>
    <n v="3585"/>
    <n v="0"/>
    <n v="0"/>
    <n v="0"/>
    <n v="0"/>
    <b v="1"/>
    <n v="0"/>
    <n v="0"/>
    <b v="1"/>
    <n v="0"/>
    <n v="0"/>
    <n v="11950"/>
    <n v="0"/>
    <n v="466050"/>
    <n v="0"/>
    <n v="0"/>
    <n v="0"/>
    <n v="0"/>
    <n v="0"/>
    <n v="0"/>
    <n v="3585"/>
    <n v="0"/>
    <n v="0"/>
    <n v="478000"/>
    <n v="0"/>
    <n v="478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0"/>
    <n v="6000000000"/>
    <s v="Marketing"/>
    <s v="1"/>
    <s v="0"/>
    <m/>
    <s v=""/>
    <s v=""/>
    <s v="8AE52278-2848-435D-980F-B6F912EBF713"/>
    <s v="N"/>
    <m/>
    <m/>
    <d v="2026-06-03T00:00:00"/>
    <x v="24"/>
    <s v="0103.26.050.1.00005-6/00"/>
    <m/>
    <m/>
    <s v="THEDY SUGIANTO"/>
    <s v="THEDY SUGIANTO"/>
    <s v="Retail"/>
    <x v="2"/>
    <x v="2"/>
    <d v="2026-06-03T00:00:00"/>
    <d v="2026-06-03T00:00:00"/>
    <d v="2026-06-03T00:00:00"/>
    <d v="2027-06-03T00:00:00"/>
    <n v="100"/>
    <n v="100"/>
    <n v="100"/>
    <n v="0"/>
    <n v="0"/>
    <s v="IDR"/>
    <n v="1"/>
    <n v="6000000000"/>
    <n v="9474000"/>
    <n v="0"/>
    <n v="0"/>
    <n v="0"/>
    <n v="9474000"/>
    <n v="0"/>
    <n v="0"/>
    <s v="Fire 2026 (XOL)"/>
    <n v="0"/>
    <n v="0"/>
    <n v="0"/>
    <n v="236850"/>
    <n v="0"/>
    <n v="9237150"/>
    <n v="0"/>
    <n v="0"/>
    <n v="0"/>
    <n v="0"/>
    <n v="71055"/>
    <n v="0"/>
    <n v="947400000"/>
    <n v="0"/>
    <n v="0"/>
    <n v="0"/>
    <n v="0"/>
    <n v="0"/>
    <n v="0"/>
    <n v="0"/>
    <n v="236850"/>
    <n v="71055"/>
    <n v="0"/>
    <n v="0"/>
    <n v="9237150"/>
    <n v="0"/>
    <m/>
    <m/>
    <n v="0"/>
    <n v="0"/>
    <n v="0"/>
    <n v="236850"/>
    <n v="0"/>
    <n v="9237150"/>
    <n v="0"/>
    <n v="0"/>
    <n v="0"/>
    <n v="0"/>
    <n v="0"/>
    <n v="0"/>
    <s v=""/>
    <n v="0"/>
    <n v="0"/>
    <n v="0"/>
    <n v="0"/>
    <n v="0.3"/>
    <n v="0"/>
    <n v="71055"/>
    <n v="0"/>
    <n v="0"/>
    <n v="0"/>
    <n v="0"/>
    <n v="11.967213114754099"/>
    <x v="0"/>
    <s v=""/>
    <n v="0"/>
    <n v="0"/>
    <n v="236850"/>
    <n v="0"/>
    <n v="9237150"/>
    <n v="0"/>
    <n v="0"/>
    <n v="0"/>
    <n v="71055"/>
    <n v="0"/>
    <n v="0"/>
    <n v="0"/>
    <n v="0"/>
    <n v="9474000"/>
    <n v="0"/>
    <s v="2026"/>
    <x v="2"/>
    <n v="0"/>
    <n v="0"/>
    <n v="236850"/>
    <n v="0"/>
    <n v="9237150"/>
    <n v="0"/>
    <n v="0"/>
    <n v="0"/>
    <n v="0"/>
    <n v="0"/>
    <n v="0"/>
    <n v="0"/>
    <n v="0"/>
    <n v="71055"/>
    <n v="0"/>
    <n v="0"/>
    <n v="0"/>
    <n v="0"/>
    <b v="1"/>
    <n v="0"/>
    <n v="0"/>
    <b v="1"/>
    <n v="0"/>
    <n v="0"/>
    <n v="236850"/>
    <n v="0"/>
    <n v="9237150"/>
    <n v="0"/>
    <n v="0"/>
    <n v="0"/>
    <n v="0"/>
    <n v="0"/>
    <n v="0"/>
    <n v="71055"/>
    <n v="0"/>
    <n v="0"/>
    <n v="9474000"/>
    <n v="0"/>
    <n v="947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8000000"/>
    <n v="108000000"/>
    <s v="Bancassurance"/>
    <m/>
    <m/>
    <m/>
    <s v=""/>
    <s v=""/>
    <s v="255DEA77-B958-4465-ABFC-B70A824001E2"/>
    <s v="N"/>
    <m/>
    <m/>
    <d v="2026-06-22T00:00:00"/>
    <x v="2"/>
    <s v="0108.26.054.6.01152-7/00"/>
    <m/>
    <m/>
    <s v="PT BANK JATENG CAPEM TAYU"/>
    <s v="ANZALNA RAHMA"/>
    <s v="Retail"/>
    <x v="2"/>
    <x v="3"/>
    <d v="2026-06-22T00:00:00"/>
    <d v="2026-06-22T00:00:00"/>
    <d v="2026-06-17T00:00:00"/>
    <d v="2041-06-17T00:00:00"/>
    <n v="100"/>
    <n v="100"/>
    <n v="100"/>
    <n v="0"/>
    <n v="0"/>
    <s v="IDR"/>
    <n v="1"/>
    <n v="108000000"/>
    <n v="476280"/>
    <n v="0"/>
    <n v="0"/>
    <n v="64362.16"/>
    <n v="476280"/>
    <n v="0"/>
    <n v="0"/>
    <s v="Fire 2026 (XOL) - Agunan Bank"/>
    <n v="0"/>
    <n v="0"/>
    <n v="0"/>
    <n v="11907"/>
    <n v="0"/>
    <n v="464373"/>
    <n v="0"/>
    <n v="0"/>
    <n v="0"/>
    <n v="0"/>
    <n v="3572.1"/>
    <n v="0"/>
    <n v="47628000"/>
    <n v="0"/>
    <n v="0"/>
    <n v="0"/>
    <n v="0"/>
    <n v="0"/>
    <n v="0"/>
    <n v="0"/>
    <n v="11907"/>
    <n v="3572.1"/>
    <n v="0"/>
    <n v="0"/>
    <n v="464373"/>
    <n v="0"/>
    <m/>
    <m/>
    <n v="0"/>
    <n v="0"/>
    <n v="0"/>
    <n v="11907"/>
    <n v="0"/>
    <n v="464373"/>
    <n v="0"/>
    <n v="0"/>
    <n v="0"/>
    <n v="0"/>
    <n v="0"/>
    <n v="0"/>
    <s v=""/>
    <n v="0"/>
    <n v="0"/>
    <n v="0"/>
    <n v="0"/>
    <n v="0.3"/>
    <n v="0"/>
    <n v="3572.1"/>
    <n v="0"/>
    <n v="0"/>
    <n v="0"/>
    <n v="0"/>
    <n v="179.63934426229508"/>
    <x v="0"/>
    <s v=""/>
    <n v="0"/>
    <n v="0"/>
    <n v="11907"/>
    <n v="0"/>
    <n v="464373"/>
    <n v="0"/>
    <n v="0"/>
    <n v="0"/>
    <n v="3572.1"/>
    <n v="0"/>
    <n v="0"/>
    <n v="0"/>
    <n v="0"/>
    <n v="476280"/>
    <n v="0"/>
    <s v="2026"/>
    <x v="2"/>
    <n v="0"/>
    <n v="0"/>
    <n v="11907"/>
    <n v="0"/>
    <n v="464373"/>
    <n v="0"/>
    <n v="0"/>
    <n v="0"/>
    <n v="0"/>
    <n v="0"/>
    <n v="0"/>
    <n v="0"/>
    <n v="0"/>
    <n v="3572.1"/>
    <n v="0"/>
    <n v="0"/>
    <n v="0"/>
    <n v="0"/>
    <b v="1"/>
    <n v="0"/>
    <n v="0"/>
    <b v="1"/>
    <n v="0"/>
    <n v="0"/>
    <n v="11907"/>
    <n v="0"/>
    <n v="464373"/>
    <n v="0"/>
    <n v="0"/>
    <n v="0"/>
    <n v="0"/>
    <n v="0"/>
    <n v="0"/>
    <n v="3572.1"/>
    <n v="0"/>
    <n v="0"/>
    <n v="476280"/>
    <n v="0"/>
    <n v="47628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877059000"/>
    <n v="877059000"/>
    <s v="Marketing"/>
    <s v="1"/>
    <s v="0"/>
    <m/>
    <s v=""/>
    <s v=""/>
    <s v="CA31ABAF-D317-43BD-A8E4-B7107CF30BD3"/>
    <s v="N"/>
    <m/>
    <m/>
    <d v="2026-06-10T00:00:00"/>
    <x v="18"/>
    <s v="0311.26.057.1.00016-2/01"/>
    <s v="000128"/>
    <m/>
    <s v="PT BANK KALTENG CABANG PANGKALAN BUN  "/>
    <s v="BANK KALTENG CABANG PANGKALAN BUN  "/>
    <s v="Coorporate"/>
    <x v="5"/>
    <x v="7"/>
    <d v="2026-06-10T00:00:00"/>
    <d v="2026-06-10T00:00:00"/>
    <d v="2026-03-01T00:00:00"/>
    <d v="2026-03-06T00:00:00"/>
    <n v="100"/>
    <n v="100"/>
    <n v="100"/>
    <n v="0"/>
    <n v="0"/>
    <s v="IDR"/>
    <n v="1"/>
    <n v="877059000"/>
    <n v="187705.9"/>
    <n v="0"/>
    <n v="0"/>
    <n v="0"/>
    <n v="187705.9"/>
    <n v="0"/>
    <n v="0"/>
    <s v="Marine Cargo 2026 (XOL)"/>
    <n v="0"/>
    <n v="0"/>
    <n v="0"/>
    <n v="0"/>
    <n v="0"/>
    <n v="187705.9"/>
    <n v="0"/>
    <n v="0"/>
    <n v="0"/>
    <n v="0"/>
    <n v="0"/>
    <n v="0"/>
    <n v="18770590"/>
    <n v="0"/>
    <n v="0"/>
    <n v="0"/>
    <n v="0"/>
    <n v="0"/>
    <n v="0"/>
    <n v="0"/>
    <n v="0"/>
    <n v="0"/>
    <n v="0"/>
    <n v="0"/>
    <n v="187705.9"/>
    <n v="0"/>
    <m/>
    <m/>
    <n v="0"/>
    <n v="0"/>
    <n v="0"/>
    <n v="0"/>
    <n v="0"/>
    <n v="187705.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6393442622950818"/>
    <x v="0"/>
    <s v=""/>
    <n v="0"/>
    <n v="0"/>
    <n v="0"/>
    <n v="0"/>
    <n v="187705.9"/>
    <n v="0"/>
    <n v="0"/>
    <n v="0"/>
    <n v="0"/>
    <n v="0"/>
    <n v="0"/>
    <n v="0"/>
    <n v="0"/>
    <n v="187705.9"/>
    <n v="0"/>
    <s v="2026"/>
    <x v="5"/>
    <n v="0"/>
    <n v="0"/>
    <n v="0"/>
    <n v="0"/>
    <n v="187705.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7705.9"/>
    <n v="0"/>
    <n v="0"/>
    <n v="0"/>
    <n v="0"/>
    <n v="0"/>
    <n v="0"/>
    <n v="0"/>
    <n v="0"/>
    <n v="0"/>
    <n v="187705.9"/>
    <n v="0"/>
    <n v="187705.9"/>
    <s v=""/>
    <n v="0"/>
    <n v="5"/>
    <s v="No"/>
    <n v="1.3698630136986301E-2"/>
    <s v="0 Tahun 0 Bulan 5 Hari"/>
    <s v=""/>
    <x v="5"/>
    <s v="2026"/>
  </r>
  <r>
    <s v="NO"/>
    <s v="NO"/>
    <s v="NO"/>
    <s v="NO"/>
    <s v="NO"/>
    <s v="NO"/>
    <s v="NO"/>
    <s v="NO"/>
    <s v="NO"/>
    <s v="NO"/>
    <s v="NO"/>
    <n v="289000000"/>
    <n v="289000000"/>
    <s v="Bancassurance"/>
    <m/>
    <m/>
    <m/>
    <s v=""/>
    <s v=""/>
    <s v="5FA71892-4512-4EA1-A80A-B735ADFB5F25"/>
    <s v="N"/>
    <m/>
    <m/>
    <d v="2026-06-12T00:00:00"/>
    <x v="8"/>
    <s v="0108.26.006.6.01596-4/00"/>
    <m/>
    <m/>
    <s v="PT BANK BPD BALI CABANG SINGARAJA"/>
    <s v="KADEK BUDIYASA"/>
    <s v="Retail"/>
    <x v="2"/>
    <x v="3"/>
    <d v="2026-06-12T00:00:00"/>
    <d v="2026-06-12T00:00:00"/>
    <d v="2026-05-21T00:00:00"/>
    <d v="2036-05-21T00:00:00"/>
    <n v="100"/>
    <n v="100"/>
    <n v="100"/>
    <n v="0"/>
    <n v="0"/>
    <s v="IDR"/>
    <n v="1"/>
    <n v="289000000"/>
    <n v="849660"/>
    <n v="0"/>
    <n v="0"/>
    <n v="76545.95"/>
    <n v="849660"/>
    <n v="0"/>
    <n v="0"/>
    <s v="Fire 2026 (XOL) - Agunan Bank"/>
    <n v="0"/>
    <n v="0"/>
    <n v="0"/>
    <n v="21241.5"/>
    <n v="0"/>
    <n v="828418.5"/>
    <n v="0"/>
    <n v="0"/>
    <n v="0"/>
    <n v="0"/>
    <n v="6372.45"/>
    <n v="0"/>
    <n v="84966000"/>
    <n v="0"/>
    <n v="0"/>
    <n v="0"/>
    <n v="0"/>
    <n v="0"/>
    <n v="0"/>
    <n v="0"/>
    <n v="21241.5"/>
    <n v="6372.45"/>
    <n v="0"/>
    <n v="0"/>
    <n v="828418.5"/>
    <n v="0"/>
    <m/>
    <m/>
    <n v="0"/>
    <n v="0"/>
    <n v="0"/>
    <n v="21241.5"/>
    <n v="0"/>
    <n v="828418.5"/>
    <n v="0"/>
    <n v="0"/>
    <n v="0"/>
    <n v="0"/>
    <n v="0"/>
    <n v="0"/>
    <s v=""/>
    <n v="0"/>
    <n v="0"/>
    <n v="0"/>
    <n v="0"/>
    <n v="0.3"/>
    <n v="0"/>
    <n v="6372.45"/>
    <n v="0"/>
    <n v="0"/>
    <n v="0"/>
    <n v="0"/>
    <n v="119.77049180327869"/>
    <x v="0"/>
    <s v=""/>
    <n v="0"/>
    <n v="0"/>
    <n v="21241.5"/>
    <n v="0"/>
    <n v="828418.5"/>
    <n v="0"/>
    <n v="0"/>
    <n v="0"/>
    <n v="6372.45"/>
    <n v="0"/>
    <n v="0"/>
    <n v="0"/>
    <n v="0"/>
    <n v="849660"/>
    <n v="0"/>
    <s v="2026"/>
    <x v="2"/>
    <n v="0"/>
    <n v="0"/>
    <n v="21241.5"/>
    <n v="0"/>
    <n v="828418.5"/>
    <n v="0"/>
    <n v="0"/>
    <n v="0"/>
    <n v="0"/>
    <n v="0"/>
    <n v="0"/>
    <n v="0"/>
    <n v="0"/>
    <n v="6372.45"/>
    <n v="0"/>
    <n v="0"/>
    <n v="0"/>
    <n v="0"/>
    <b v="1"/>
    <n v="0"/>
    <n v="0"/>
    <b v="1"/>
    <n v="0"/>
    <n v="0"/>
    <n v="21241.5"/>
    <n v="0"/>
    <n v="828418.5"/>
    <n v="0"/>
    <n v="0"/>
    <n v="0"/>
    <n v="0"/>
    <n v="0"/>
    <n v="0"/>
    <n v="6372.45"/>
    <n v="0"/>
    <n v="0"/>
    <n v="849660"/>
    <n v="0"/>
    <n v="84966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89000000"/>
    <n v="189000000"/>
    <s v="Bancassurance"/>
    <m/>
    <m/>
    <m/>
    <s v=""/>
    <s v=""/>
    <s v="D134FC2A-5CF9-45C8-BFFE-B73CC33017F9"/>
    <s v="N"/>
    <m/>
    <m/>
    <d v="2026-06-18T00:00:00"/>
    <x v="5"/>
    <s v="0108.26.035.6.01418-0/00"/>
    <m/>
    <m/>
    <s v="PT BANK JATIM CAPEM CAMPURDARAT"/>
    <s v="JOHAN SUHARYADI"/>
    <s v="Retail"/>
    <x v="2"/>
    <x v="3"/>
    <d v="2026-06-18T00:00:00"/>
    <d v="2026-06-18T00:00:00"/>
    <d v="2026-06-15T00:00:00"/>
    <d v="2029-06-15T00:00:00"/>
    <n v="100"/>
    <n v="100"/>
    <n v="100"/>
    <n v="0"/>
    <n v="0"/>
    <s v="IDR"/>
    <n v="1"/>
    <n v="189000000"/>
    <n v="166698"/>
    <n v="0"/>
    <n v="0"/>
    <n v="22526.76"/>
    <n v="166698"/>
    <n v="0"/>
    <n v="0"/>
    <s v="Fire 2026 (XOL) - Agunan Bank"/>
    <n v="0"/>
    <n v="0"/>
    <n v="0"/>
    <n v="4167.45"/>
    <n v="0"/>
    <n v="162530.54999999999"/>
    <n v="0"/>
    <n v="0"/>
    <n v="0"/>
    <n v="0"/>
    <n v="1250.24"/>
    <n v="0"/>
    <n v="16669800"/>
    <n v="0"/>
    <n v="0"/>
    <n v="0"/>
    <n v="0"/>
    <n v="0"/>
    <n v="0"/>
    <n v="0"/>
    <n v="4167.45"/>
    <n v="1250.24"/>
    <n v="0"/>
    <n v="0"/>
    <n v="162530.54999999999"/>
    <n v="0"/>
    <m/>
    <m/>
    <n v="0"/>
    <n v="0"/>
    <n v="0"/>
    <n v="4167.45"/>
    <n v="0"/>
    <n v="162530.54999999999"/>
    <n v="0"/>
    <n v="0"/>
    <n v="0"/>
    <n v="0"/>
    <n v="0"/>
    <n v="0"/>
    <s v=""/>
    <n v="0"/>
    <n v="0"/>
    <n v="0"/>
    <n v="0"/>
    <n v="0.3000011997744424"/>
    <n v="0"/>
    <n v="1250.2349999999999"/>
    <n v="0"/>
    <n v="0"/>
    <n v="0"/>
    <n v="0"/>
    <n v="35.934426229508198"/>
    <x v="0"/>
    <s v=""/>
    <n v="0"/>
    <n v="0"/>
    <n v="4167.45"/>
    <n v="0"/>
    <n v="162530.54999999999"/>
    <n v="0"/>
    <n v="0"/>
    <n v="0"/>
    <n v="1250.2349999999999"/>
    <n v="0"/>
    <n v="0"/>
    <n v="0"/>
    <n v="0"/>
    <n v="166698"/>
    <n v="0"/>
    <s v="2026"/>
    <x v="2"/>
    <n v="0"/>
    <n v="0"/>
    <n v="4167.45"/>
    <n v="0"/>
    <n v="162530.54999999999"/>
    <n v="0"/>
    <n v="0"/>
    <n v="0"/>
    <n v="0"/>
    <n v="0"/>
    <n v="0"/>
    <n v="0"/>
    <n v="0"/>
    <n v="1250.2349999999999"/>
    <n v="0"/>
    <n v="0"/>
    <n v="0"/>
    <n v="0"/>
    <b v="1"/>
    <n v="0"/>
    <n v="0"/>
    <b v="1"/>
    <n v="0"/>
    <n v="0"/>
    <n v="4167.45"/>
    <n v="0"/>
    <n v="162530.54999999999"/>
    <n v="0"/>
    <n v="0"/>
    <n v="0"/>
    <n v="0"/>
    <n v="0"/>
    <n v="0"/>
    <n v="1250.2349999999999"/>
    <n v="0"/>
    <n v="0"/>
    <n v="166698"/>
    <n v="0"/>
    <n v="16669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88B968BB-E28C-4C10-A057-B74CF8F4FA44"/>
    <s v="N"/>
    <m/>
    <m/>
    <d v="2026-06-08T00:00:00"/>
    <x v="8"/>
    <s v="0108.26.006.6.01486-7/00"/>
    <m/>
    <m/>
    <s v="PT BANK BPD BALI CABANG NEGARA"/>
    <s v="I KADE SUDI ARIANTA"/>
    <s v="Retail"/>
    <x v="2"/>
    <x v="3"/>
    <d v="2026-06-08T00:00:00"/>
    <d v="2026-06-08T00:00:00"/>
    <d v="2026-04-15T00:00:00"/>
    <d v="2036-04-15T00:00:00"/>
    <n v="100"/>
    <n v="100"/>
    <n v="100"/>
    <n v="0"/>
    <n v="0"/>
    <s v="IDR"/>
    <n v="1"/>
    <n v="400000000"/>
    <n v="1176000"/>
    <n v="0"/>
    <n v="0"/>
    <n v="105945.95"/>
    <n v="1176000"/>
    <n v="0"/>
    <n v="0"/>
    <s v="Fire 2026 (XOL) - Agunan Bank"/>
    <n v="0"/>
    <n v="0"/>
    <n v="0"/>
    <n v="29400"/>
    <n v="0"/>
    <n v="1146600"/>
    <n v="0"/>
    <n v="0"/>
    <n v="0"/>
    <n v="0"/>
    <n v="8820"/>
    <n v="0"/>
    <n v="117600000"/>
    <n v="0"/>
    <n v="0"/>
    <n v="0"/>
    <n v="0"/>
    <n v="0"/>
    <n v="0"/>
    <n v="0"/>
    <n v="29400"/>
    <n v="8820"/>
    <n v="0"/>
    <n v="0"/>
    <n v="1146600"/>
    <n v="0"/>
    <m/>
    <m/>
    <n v="0"/>
    <n v="0"/>
    <n v="0"/>
    <n v="29400"/>
    <n v="0"/>
    <n v="1146600"/>
    <n v="0"/>
    <n v="0"/>
    <n v="0"/>
    <n v="0"/>
    <n v="0"/>
    <n v="0"/>
    <s v=""/>
    <n v="0"/>
    <n v="0"/>
    <n v="0"/>
    <n v="0"/>
    <n v="0.3"/>
    <n v="0"/>
    <n v="8820"/>
    <n v="0"/>
    <n v="0"/>
    <n v="0"/>
    <n v="0"/>
    <n v="119.77049180327869"/>
    <x v="0"/>
    <s v=""/>
    <n v="0"/>
    <n v="0"/>
    <n v="29400"/>
    <n v="0"/>
    <n v="1146600"/>
    <n v="0"/>
    <n v="0"/>
    <n v="0"/>
    <n v="8820"/>
    <n v="0"/>
    <n v="0"/>
    <n v="0"/>
    <n v="0"/>
    <n v="1176000"/>
    <n v="0"/>
    <s v="2026"/>
    <x v="2"/>
    <n v="0"/>
    <n v="0"/>
    <n v="29400"/>
    <n v="0"/>
    <n v="1146600"/>
    <n v="0"/>
    <n v="0"/>
    <n v="0"/>
    <n v="0"/>
    <n v="0"/>
    <n v="0"/>
    <n v="0"/>
    <n v="0"/>
    <n v="8820"/>
    <n v="0"/>
    <n v="0"/>
    <n v="0"/>
    <n v="0"/>
    <b v="1"/>
    <n v="0"/>
    <n v="0"/>
    <b v="1"/>
    <n v="0"/>
    <n v="0"/>
    <n v="29400"/>
    <n v="0"/>
    <n v="1146600"/>
    <n v="0"/>
    <n v="0"/>
    <n v="0"/>
    <n v="0"/>
    <n v="0"/>
    <n v="0"/>
    <n v="8820"/>
    <n v="0"/>
    <n v="0"/>
    <n v="1176000"/>
    <n v="0"/>
    <n v="1176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64250000"/>
    <n v="164250000"/>
    <s v="Bancassurance"/>
    <m/>
    <m/>
    <m/>
    <s v=""/>
    <s v=""/>
    <s v="23B3F2C3-E5F3-45F4-A5FA-B76FB27156AB"/>
    <s v="N"/>
    <m/>
    <m/>
    <d v="2026-06-09T00:00:00"/>
    <x v="30"/>
    <s v="0108.26.005.6.00403-3/00"/>
    <m/>
    <m/>
    <s v="PT BANK JATENG CABANG UNGARAN"/>
    <s v="YUYUN WAHYUNI"/>
    <s v="Retail"/>
    <x v="2"/>
    <x v="3"/>
    <d v="2026-06-09T00:00:00"/>
    <d v="2026-06-09T00:00:00"/>
    <d v="2026-05-04T00:00:00"/>
    <d v="2031-05-04T00:00:00"/>
    <n v="100"/>
    <n v="100"/>
    <n v="100"/>
    <n v="0"/>
    <n v="0"/>
    <s v="IDR"/>
    <n v="1"/>
    <n v="164250000"/>
    <n v="241450"/>
    <n v="0"/>
    <n v="0"/>
    <n v="32628.38"/>
    <n v="241450"/>
    <n v="0"/>
    <n v="0"/>
    <s v="Fire 2026 (XOL) - Agunan Bank"/>
    <n v="0"/>
    <n v="0"/>
    <n v="0"/>
    <n v="6036.25"/>
    <n v="0"/>
    <n v="235413.75"/>
    <n v="0"/>
    <n v="0"/>
    <n v="0"/>
    <n v="0"/>
    <n v="1810.88"/>
    <n v="0"/>
    <n v="24145000"/>
    <n v="0"/>
    <n v="0"/>
    <n v="0"/>
    <n v="0"/>
    <n v="0"/>
    <n v="0"/>
    <n v="0"/>
    <n v="6036.25"/>
    <n v="1810.88"/>
    <n v="0"/>
    <n v="0"/>
    <n v="235413.75"/>
    <n v="0"/>
    <m/>
    <m/>
    <n v="0"/>
    <n v="0"/>
    <n v="0"/>
    <n v="6036.25"/>
    <n v="0"/>
    <n v="235413.75"/>
    <n v="0"/>
    <n v="0"/>
    <n v="0"/>
    <n v="0"/>
    <n v="0"/>
    <n v="0"/>
    <s v=""/>
    <n v="0"/>
    <n v="0"/>
    <n v="0"/>
    <n v="0"/>
    <n v="0.30000082832884656"/>
    <n v="0"/>
    <n v="1810.875"/>
    <n v="0"/>
    <n v="0"/>
    <n v="0"/>
    <n v="0"/>
    <n v="59.868852459016395"/>
    <x v="0"/>
    <s v=""/>
    <n v="0"/>
    <n v="0"/>
    <n v="6036.25"/>
    <n v="0"/>
    <n v="235413.75"/>
    <n v="0"/>
    <n v="0"/>
    <n v="0"/>
    <n v="1810.875"/>
    <n v="0"/>
    <n v="0"/>
    <n v="0"/>
    <n v="0"/>
    <n v="241450"/>
    <n v="0"/>
    <s v="2026"/>
    <x v="2"/>
    <n v="0"/>
    <n v="0"/>
    <n v="6036.25"/>
    <n v="0"/>
    <n v="235413.75"/>
    <n v="0"/>
    <n v="0"/>
    <n v="0"/>
    <n v="0"/>
    <n v="0"/>
    <n v="0"/>
    <n v="0"/>
    <n v="0"/>
    <n v="1810.875"/>
    <n v="0"/>
    <n v="0"/>
    <n v="0"/>
    <n v="0"/>
    <b v="1"/>
    <n v="0"/>
    <n v="0"/>
    <b v="1"/>
    <n v="0"/>
    <n v="0"/>
    <n v="6036.25"/>
    <n v="0"/>
    <n v="235413.75"/>
    <n v="0"/>
    <n v="0"/>
    <n v="0"/>
    <n v="0"/>
    <n v="0"/>
    <n v="0"/>
    <n v="1810.875"/>
    <n v="0"/>
    <n v="0"/>
    <n v="241450"/>
    <n v="0"/>
    <n v="2414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200000000"/>
    <n v="3200000000"/>
    <s v="Bancassurance"/>
    <m/>
    <m/>
    <m/>
    <s v=""/>
    <s v=""/>
    <s v="235C5BF6-85CB-46C7-8C3B-B777786EA9FE"/>
    <s v="N"/>
    <m/>
    <m/>
    <d v="2026-06-25T00:00:00"/>
    <x v="8"/>
    <s v="0108.26.006.6.01701-4/00"/>
    <m/>
    <m/>
    <s v="PT BANK BPD BALI CABANG RENON"/>
    <s v="I KETUT GEDE KUSDIANTARA"/>
    <s v="Retail"/>
    <x v="2"/>
    <x v="3"/>
    <d v="2026-06-25T00:00:00"/>
    <d v="2026-06-25T00:00:00"/>
    <d v="2026-05-25T00:00:00"/>
    <d v="2036-05-25T00:00:00"/>
    <n v="100"/>
    <n v="100"/>
    <n v="100"/>
    <n v="0"/>
    <n v="0"/>
    <s v="IDR"/>
    <n v="1"/>
    <n v="3200000000"/>
    <n v="15296000"/>
    <n v="0"/>
    <n v="0"/>
    <n v="1378018.02"/>
    <n v="15296000"/>
    <n v="0"/>
    <n v="0"/>
    <s v="Fire 2026 (XOL) - Agunan Bank"/>
    <n v="0"/>
    <n v="0"/>
    <n v="0"/>
    <n v="382400"/>
    <n v="0"/>
    <n v="14913600"/>
    <n v="0"/>
    <n v="0"/>
    <n v="0"/>
    <n v="0"/>
    <n v="114720"/>
    <n v="0"/>
    <n v="1529600000"/>
    <n v="0"/>
    <n v="0"/>
    <n v="0"/>
    <n v="0"/>
    <n v="0"/>
    <n v="0"/>
    <n v="0"/>
    <n v="382400"/>
    <n v="114720"/>
    <n v="0"/>
    <n v="0"/>
    <n v="14913600"/>
    <n v="0"/>
    <m/>
    <m/>
    <n v="0"/>
    <n v="0"/>
    <n v="0"/>
    <n v="382400"/>
    <n v="0"/>
    <n v="14913600"/>
    <n v="0"/>
    <n v="0"/>
    <n v="0"/>
    <n v="0"/>
    <n v="0"/>
    <n v="0"/>
    <s v=""/>
    <n v="0"/>
    <n v="0"/>
    <n v="0"/>
    <n v="0"/>
    <n v="0.3"/>
    <n v="0"/>
    <n v="114720"/>
    <n v="0"/>
    <n v="0"/>
    <n v="0"/>
    <n v="0"/>
    <n v="119.77049180327869"/>
    <x v="0"/>
    <s v=""/>
    <n v="0"/>
    <n v="0"/>
    <n v="382400"/>
    <n v="0"/>
    <n v="14913600"/>
    <n v="0"/>
    <n v="0"/>
    <n v="0"/>
    <n v="114720"/>
    <n v="0"/>
    <n v="0"/>
    <n v="0"/>
    <n v="0"/>
    <n v="15296000"/>
    <n v="0"/>
    <s v="2026"/>
    <x v="2"/>
    <n v="0"/>
    <n v="0"/>
    <n v="382400"/>
    <n v="0"/>
    <n v="14913600"/>
    <n v="0"/>
    <n v="0"/>
    <n v="0"/>
    <n v="0"/>
    <n v="0"/>
    <n v="0"/>
    <n v="0"/>
    <n v="0"/>
    <n v="114720"/>
    <n v="0"/>
    <n v="0"/>
    <n v="0"/>
    <n v="0"/>
    <b v="1"/>
    <n v="0"/>
    <n v="0"/>
    <b v="1"/>
    <n v="0"/>
    <n v="0"/>
    <n v="382400"/>
    <n v="0"/>
    <n v="14913600"/>
    <n v="0"/>
    <n v="0"/>
    <n v="0"/>
    <n v="0"/>
    <n v="0"/>
    <n v="0"/>
    <n v="114720"/>
    <n v="0"/>
    <n v="0"/>
    <n v="15296000"/>
    <n v="0"/>
    <n v="15296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94840000"/>
    <n v="294840000"/>
    <s v="Bancassurance"/>
    <m/>
    <m/>
    <m/>
    <s v=""/>
    <s v=""/>
    <s v="67C82686-48CB-4544-8842-B77BD51D56E5"/>
    <s v="N"/>
    <m/>
    <m/>
    <d v="2026-06-22T00:00:00"/>
    <x v="2"/>
    <s v="0108.26.054.6.01133-4/00"/>
    <m/>
    <m/>
    <s v="PT BANK JATENG CAPEM LASEM"/>
    <s v="NINDOM UDIN"/>
    <s v="Retail"/>
    <x v="2"/>
    <x v="3"/>
    <d v="2026-06-22T00:00:00"/>
    <d v="2026-06-22T00:00:00"/>
    <d v="2026-06-17T00:00:00"/>
    <d v="2029-06-17T00:00:00"/>
    <n v="100"/>
    <n v="100"/>
    <n v="100"/>
    <n v="0"/>
    <n v="0"/>
    <s v="IDR"/>
    <n v="1"/>
    <n v="294840000"/>
    <n v="260049"/>
    <n v="0"/>
    <n v="0"/>
    <n v="35141.760000000002"/>
    <n v="260049"/>
    <n v="0"/>
    <n v="0"/>
    <s v="Fire 2026 (XOL) - Agunan Bank"/>
    <n v="0"/>
    <n v="0"/>
    <n v="0"/>
    <n v="6501.23"/>
    <n v="0"/>
    <n v="253547.78"/>
    <n v="0"/>
    <n v="0"/>
    <n v="0"/>
    <n v="0"/>
    <n v="1950.37"/>
    <n v="0"/>
    <n v="26004900"/>
    <n v="0"/>
    <n v="0"/>
    <n v="0"/>
    <n v="0"/>
    <n v="0"/>
    <n v="0"/>
    <n v="0"/>
    <n v="6501.23"/>
    <n v="1950.37"/>
    <n v="0"/>
    <n v="0"/>
    <n v="253547.78"/>
    <n v="0"/>
    <m/>
    <m/>
    <n v="0"/>
    <n v="0"/>
    <n v="0"/>
    <n v="6501.23"/>
    <n v="0"/>
    <n v="253547.78"/>
    <n v="-1.0000000009313226E-2"/>
    <n v="0"/>
    <n v="0"/>
    <n v="0"/>
    <n v="0"/>
    <n v="0"/>
    <s v="Ada selisih Premi Depan VS Premi Spreading (Selisih dimasukkan ADDOR)"/>
    <n v="0"/>
    <n v="0"/>
    <n v="0"/>
    <n v="0"/>
    <n v="0.30000015381704692"/>
    <n v="0"/>
    <n v="1950.3689999999997"/>
    <n v="0"/>
    <n v="0"/>
    <n v="0"/>
    <n v="0"/>
    <n v="35.934426229508198"/>
    <x v="0"/>
    <s v=""/>
    <n v="0"/>
    <n v="0"/>
    <n v="6501.23"/>
    <n v="0"/>
    <n v="253547.78"/>
    <n v="-1.0000000009313226E-2"/>
    <n v="0"/>
    <n v="0"/>
    <n v="1950.3689999999997"/>
    <n v="0"/>
    <n v="0"/>
    <n v="0"/>
    <n v="0"/>
    <n v="260049"/>
    <n v="0"/>
    <s v="2026"/>
    <x v="2"/>
    <n v="0"/>
    <n v="0"/>
    <n v="6501.23"/>
    <n v="0"/>
    <n v="253547.78"/>
    <n v="-1.0000000009313226E-2"/>
    <n v="0"/>
    <n v="0"/>
    <n v="0"/>
    <n v="0"/>
    <n v="0"/>
    <n v="0"/>
    <n v="0"/>
    <n v="1950.3689999999997"/>
    <n v="0"/>
    <n v="0"/>
    <n v="0"/>
    <n v="0"/>
    <b v="1"/>
    <n v="0"/>
    <n v="0"/>
    <b v="1"/>
    <n v="0"/>
    <n v="0"/>
    <n v="6501.23"/>
    <n v="0"/>
    <n v="253547.78"/>
    <n v="-1.0000000009313226E-2"/>
    <n v="0"/>
    <n v="0"/>
    <n v="0"/>
    <n v="0"/>
    <n v="0"/>
    <n v="1950.3689999999997"/>
    <n v="0"/>
    <n v="0"/>
    <n v="260049"/>
    <n v="0"/>
    <n v="26004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936928000"/>
    <n v="1936928000"/>
    <s v="Marketing"/>
    <s v="1"/>
    <s v="0"/>
    <m/>
    <s v=""/>
    <s v=""/>
    <s v="1EE5CCEF-A998-44C9-9631-B78288EDA876"/>
    <s v="N"/>
    <m/>
    <m/>
    <d v="2026-06-25T00:00:00"/>
    <x v="18"/>
    <s v="0311.26.057.1.00007-4/00"/>
    <s v="000144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1936928000"/>
    <n v="293692.79999999999"/>
    <n v="0"/>
    <n v="0"/>
    <n v="0"/>
    <n v="293692.79999999999"/>
    <n v="0"/>
    <n v="0"/>
    <s v="Marine Cargo 2026 (XOL)"/>
    <n v="0"/>
    <n v="0"/>
    <n v="0"/>
    <n v="0"/>
    <n v="0"/>
    <n v="293692.79999999999"/>
    <n v="0"/>
    <n v="0"/>
    <n v="0"/>
    <n v="0"/>
    <n v="0"/>
    <n v="0"/>
    <n v="29369280"/>
    <n v="0"/>
    <n v="0"/>
    <n v="0"/>
    <n v="0"/>
    <n v="0"/>
    <n v="0"/>
    <n v="0"/>
    <n v="0"/>
    <n v="0"/>
    <n v="0"/>
    <n v="0"/>
    <n v="293692.79999999999"/>
    <n v="0"/>
    <m/>
    <m/>
    <n v="0"/>
    <n v="0"/>
    <n v="0"/>
    <n v="0"/>
    <n v="0"/>
    <n v="293692.7999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93692.79999999999"/>
    <n v="0"/>
    <n v="0"/>
    <n v="0"/>
    <n v="0"/>
    <n v="0"/>
    <n v="0"/>
    <n v="0"/>
    <n v="0"/>
    <n v="293692.79999999999"/>
    <n v="0"/>
    <s v="2026"/>
    <x v="5"/>
    <n v="0"/>
    <n v="0"/>
    <n v="0"/>
    <n v="0"/>
    <n v="293692.7999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3692.79999999999"/>
    <n v="0"/>
    <n v="0"/>
    <n v="0"/>
    <n v="0"/>
    <n v="0"/>
    <n v="0"/>
    <n v="0"/>
    <n v="0"/>
    <n v="0"/>
    <n v="293692.79999999999"/>
    <n v="0"/>
    <n v="293692.79999999999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466200000"/>
    <n v="466200000"/>
    <s v="Bancassurance"/>
    <m/>
    <m/>
    <m/>
    <s v=""/>
    <s v=""/>
    <s v="E2E6C7CE-76AD-4CE0-ADBF-B78D0E3FD4F2"/>
    <s v="N"/>
    <m/>
    <m/>
    <d v="2026-06-10T00:00:00"/>
    <x v="3"/>
    <s v="0108.26.012.6.00439-4/00"/>
    <m/>
    <m/>
    <s v="PT BANK JATENG CAPEM PASAR BOBOTSARI"/>
    <s v="FAIDATI"/>
    <s v="Retail"/>
    <x v="2"/>
    <x v="3"/>
    <d v="2026-06-10T00:00:00"/>
    <d v="2026-06-10T00:00:00"/>
    <d v="2026-05-21T00:00:00"/>
    <d v="2031-05-21T00:00:00"/>
    <n v="100"/>
    <n v="100"/>
    <n v="100"/>
    <n v="0"/>
    <n v="0"/>
    <s v="IDR"/>
    <n v="1"/>
    <n v="466200000"/>
    <n v="3543120"/>
    <n v="0"/>
    <n v="0"/>
    <n v="478800"/>
    <n v="3543120"/>
    <n v="0"/>
    <n v="0"/>
    <s v="Fire 2026 (XOL) - Agunan Bank"/>
    <n v="0"/>
    <n v="0"/>
    <n v="0"/>
    <n v="88578"/>
    <n v="0"/>
    <n v="3454542"/>
    <n v="0"/>
    <n v="0"/>
    <n v="0"/>
    <n v="0"/>
    <n v="26573.4"/>
    <n v="0"/>
    <n v="354312000"/>
    <n v="0"/>
    <n v="0"/>
    <n v="0"/>
    <n v="0"/>
    <n v="0"/>
    <n v="0"/>
    <n v="0"/>
    <n v="88578"/>
    <n v="26573.4"/>
    <n v="0"/>
    <n v="0"/>
    <n v="3454542"/>
    <n v="0"/>
    <m/>
    <m/>
    <n v="0"/>
    <n v="0"/>
    <n v="0"/>
    <n v="88578"/>
    <n v="0"/>
    <n v="3454542"/>
    <n v="0"/>
    <n v="0"/>
    <n v="0"/>
    <n v="0"/>
    <n v="0"/>
    <n v="0"/>
    <s v=""/>
    <n v="0"/>
    <n v="0"/>
    <n v="0"/>
    <n v="0"/>
    <n v="0.3"/>
    <n v="0"/>
    <n v="26573.399999999998"/>
    <n v="0"/>
    <n v="0"/>
    <n v="0"/>
    <n v="0"/>
    <n v="59.868852459016395"/>
    <x v="0"/>
    <s v=""/>
    <n v="0"/>
    <n v="0"/>
    <n v="88578"/>
    <n v="0"/>
    <n v="3454542"/>
    <n v="0"/>
    <n v="0"/>
    <n v="0"/>
    <n v="26573.399999999998"/>
    <n v="0"/>
    <n v="0"/>
    <n v="0"/>
    <n v="0"/>
    <n v="3543120"/>
    <n v="0"/>
    <s v="2026"/>
    <x v="2"/>
    <n v="0"/>
    <n v="0"/>
    <n v="88578"/>
    <n v="0"/>
    <n v="3454542"/>
    <n v="0"/>
    <n v="0"/>
    <n v="0"/>
    <n v="0"/>
    <n v="0"/>
    <n v="0"/>
    <n v="0"/>
    <n v="0"/>
    <n v="26573.399999999998"/>
    <n v="0"/>
    <n v="0"/>
    <n v="0"/>
    <n v="0"/>
    <b v="1"/>
    <n v="0"/>
    <n v="0"/>
    <b v="1"/>
    <n v="0"/>
    <n v="0"/>
    <n v="88578"/>
    <n v="0"/>
    <n v="3454542"/>
    <n v="0"/>
    <n v="0"/>
    <n v="0"/>
    <n v="0"/>
    <n v="0"/>
    <n v="0"/>
    <n v="26573.399999999998"/>
    <n v="0"/>
    <n v="0"/>
    <n v="3543120"/>
    <n v="0"/>
    <n v="3543120"/>
    <s v=""/>
    <n v="0"/>
    <n v="1826"/>
    <s v="No"/>
    <n v="5.0027397260273974"/>
    <s v="5 Tahun 0 Bulan 0 Hari"/>
    <s v=""/>
    <x v="2"/>
    <s v="2026"/>
  </r>
  <r>
    <s v="NO"/>
    <s v="NO"/>
    <s v="NO"/>
    <s v="YES"/>
    <s v="NO"/>
    <s v="YES"/>
    <s v="NO"/>
    <s v="NO"/>
    <s v="YES"/>
    <m/>
    <s v="NO"/>
    <m/>
    <m/>
    <s v="Marketing"/>
    <s v="1"/>
    <s v="0"/>
    <m/>
    <s v=""/>
    <s v=""/>
    <s v="58745F2A-AB61-4C20-B34F-B7900C2C939A"/>
    <s v="E"/>
    <n v="46188"/>
    <s v="CANCELLATION FULL"/>
    <d v="2026-06-26T00:00:00"/>
    <x v="43"/>
    <s v="0103.26.053.1.00007-6/01"/>
    <m/>
    <s v="21E996B9-E6A9-4820-A746-ADB71DAE1A74"/>
    <s v="PT. BERKAT NELAYAN ASAHAN / SPBUN"/>
    <s v="PT. BERKAT NELAYAN ASAHAN / SPBUN"/>
    <s v="Retail"/>
    <x v="2"/>
    <x v="2"/>
    <d v="2026-06-26T00:00:00"/>
    <d v="2026-06-26T00:00:00"/>
    <d v="2026-06-15T00:00:00"/>
    <d v="2027-06-15T00:00:00"/>
    <n v="100"/>
    <n v="0"/>
    <n v="0"/>
    <n v="0"/>
    <n v="0"/>
    <s v="IDR"/>
    <n v="1"/>
    <n v="2952772858"/>
    <n v="-6460667.0300000003"/>
    <n v="0"/>
    <n v="0"/>
    <n v="0"/>
    <n v="-6460667.0300000003"/>
    <n v="0"/>
    <n v="0"/>
    <s v="Fire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61516.68"/>
    <n v="-48455"/>
    <n v="0"/>
    <n v="0"/>
    <n v="-6299150.3499999996"/>
    <n v="0"/>
    <m/>
    <m/>
    <n v="0"/>
    <n v="0"/>
    <n v="0"/>
    <n v="-161516.68"/>
    <n v="0"/>
    <n v="-6299150.3499999996"/>
    <n v="0"/>
    <n v="0"/>
    <n v="0"/>
    <n v="0"/>
    <n v="0"/>
    <n v="0"/>
    <s v=""/>
    <n v="0"/>
    <n v="0"/>
    <n v="0"/>
    <n v="0"/>
    <n v="0.29999997523475597"/>
    <n v="0"/>
    <n v="-48455.003999999994"/>
    <n v="0"/>
    <n v="0"/>
    <n v="0"/>
    <n v="0"/>
    <n v="11.967213114754099"/>
    <x v="0"/>
    <s v=""/>
    <n v="0"/>
    <n v="0"/>
    <n v="-161516.68"/>
    <n v="0"/>
    <n v="-6299150.3499999996"/>
    <n v="0"/>
    <n v="0"/>
    <n v="0"/>
    <n v="-48455.003999999994"/>
    <n v="0"/>
    <n v="0"/>
    <n v="0"/>
    <n v="0"/>
    <n v="-6460667.0300000003"/>
    <n v="0"/>
    <s v="2026"/>
    <x v="2"/>
    <n v="0"/>
    <n v="0"/>
    <n v="-161516.68"/>
    <n v="0"/>
    <n v="-6299150.3499999996"/>
    <n v="0"/>
    <n v="0"/>
    <n v="0"/>
    <n v="0"/>
    <n v="0"/>
    <n v="0"/>
    <n v="0"/>
    <n v="0"/>
    <n v="-48455.003999999994"/>
    <n v="0"/>
    <n v="0"/>
    <n v="0"/>
    <n v="0"/>
    <b v="1"/>
    <n v="0"/>
    <n v="0"/>
    <b v="1"/>
    <n v="0"/>
    <n v="0"/>
    <n v="-161516.68"/>
    <n v="0"/>
    <n v="-6299150.3499999996"/>
    <n v="0"/>
    <n v="0"/>
    <n v="0"/>
    <n v="0"/>
    <n v="0"/>
    <n v="0"/>
    <n v="-48455.003999999994"/>
    <n v="0"/>
    <n v="0"/>
    <n v="-6460667.0300000003"/>
    <n v="0"/>
    <n v="-6460667.030000000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n v="656000000"/>
    <n v="656000000"/>
    <s v="Marketing"/>
    <s v="1"/>
    <s v="0"/>
    <m/>
    <s v=""/>
    <s v=""/>
    <s v="D7CEBA23-9955-4941-BEDC-3F6B2650C93F"/>
    <s v="N"/>
    <m/>
    <m/>
    <d v="2026-06-08T00:00:00"/>
    <x v="19"/>
    <s v="0309.26.000.1.00006-7/00"/>
    <m/>
    <m/>
    <s v="PT. Bio Farma (Persero)"/>
    <s v="PT. Bio Farma (Persero)"/>
    <s v="Coorporate"/>
    <x v="5"/>
    <x v="24"/>
    <d v="2026-06-08T00:00:00"/>
    <d v="2026-05-29T00:00:00"/>
    <d v="2026-06-03T00:00:00"/>
    <d v="2026-08-03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369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9DE0AF4E-4456-4BF0-A054-3F7534C0B4A5"/>
    <s v="N"/>
    <m/>
    <m/>
    <d v="2026-06-03T00:00:00"/>
    <x v="35"/>
    <s v="2111.25.043.6.00001-0/00"/>
    <s v="000086"/>
    <m/>
    <s v="KAISAH"/>
    <s v="KAISAH"/>
    <s v="Retail"/>
    <x v="6"/>
    <x v="11"/>
    <d v="2026-06-03T00:00:00"/>
    <d v="2026-06-03T00:00:00"/>
    <d v="2026-06-02T00:00:00"/>
    <d v="2027-06-02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961808000"/>
    <n v="13961808000"/>
    <s v="Marketing"/>
    <s v="1"/>
    <s v="1"/>
    <m/>
    <s v=""/>
    <s v=""/>
    <s v="140D9CA3-51F2-4E69-A62A-3F8C34B0DA56"/>
    <s v="N"/>
    <m/>
    <m/>
    <d v="2026-06-30T00:00:00"/>
    <x v="0"/>
    <s v="0804.26.011.1.00085-0/00"/>
    <m/>
    <m/>
    <s v="TIS PETROLEUM E&amp;P BLORA PTE LTD"/>
    <s v="TIS PETROLEUM E&amp;P BLORA PTE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43630.65"/>
    <n v="6.74"/>
    <n v="0"/>
    <n v="0"/>
    <n v="0"/>
    <n v="120531.42"/>
    <n v="0"/>
    <n v="0"/>
    <s v="Oil &amp; Gas 2026 (XOL)"/>
    <n v="0"/>
    <n v="0"/>
    <n v="0"/>
    <n v="0"/>
    <n v="0"/>
    <n v="1.1000000000000001"/>
    <n v="0.03"/>
    <n v="0"/>
    <n v="0"/>
    <n v="0"/>
    <n v="0"/>
    <n v="0"/>
    <n v="677.15"/>
    <n v="0"/>
    <n v="0"/>
    <n v="0"/>
    <n v="0"/>
    <n v="0"/>
    <n v="0"/>
    <n v="0"/>
    <n v="0"/>
    <n v="0"/>
    <n v="0"/>
    <n v="0"/>
    <n v="1.1000000000000001"/>
    <n v="0.03"/>
    <n v="5.64"/>
    <n v="0.23"/>
    <n v="0"/>
    <n v="0"/>
    <n v="0"/>
    <n v="0"/>
    <n v="0"/>
    <n v="1.1000000000000001"/>
    <n v="6.3837823915946501E-16"/>
    <n v="5.64"/>
    <n v="0"/>
    <n v="0"/>
    <n v="0.03"/>
    <n v="0.03"/>
    <s v="Ada selisih Premi Depan VS Premi Spreading (Selisih dimasukkan ADDOR)"/>
    <n v="0"/>
    <n v="0"/>
    <n v="0"/>
    <n v="0"/>
    <n v="0"/>
    <n v="0"/>
    <n v="0"/>
    <n v="0"/>
    <n v="0"/>
    <n v="0"/>
    <n v="0.23"/>
    <n v="11.934426229508198"/>
    <x v="0"/>
    <s v=""/>
    <n v="0"/>
    <n v="0"/>
    <n v="0"/>
    <n v="0"/>
    <n v="19671.300000000003"/>
    <n v="1.1416118050888713E-11"/>
    <n v="100860.12"/>
    <n v="0"/>
    <n v="0"/>
    <n v="0"/>
    <n v="0"/>
    <n v="0"/>
    <n v="4113.09"/>
    <n v="120531.42"/>
    <n v="0"/>
    <s v="2026"/>
    <x v="6"/>
    <n v="0"/>
    <n v="0"/>
    <n v="0"/>
    <n v="0"/>
    <n v="1.1000000000000001"/>
    <n v="6.3837823915946501E-16"/>
    <n v="5.64"/>
    <n v="0"/>
    <n v="0"/>
    <n v="0"/>
    <n v="0"/>
    <n v="0"/>
    <n v="0"/>
    <n v="0"/>
    <n v="0"/>
    <n v="0.23"/>
    <n v="0"/>
    <n v="0"/>
    <b v="1"/>
    <n v="0"/>
    <n v="0"/>
    <b v="1"/>
    <n v="0"/>
    <n v="0"/>
    <n v="0"/>
    <n v="0"/>
    <n v="19671.300000000003"/>
    <n v="1.1416118050888713E-11"/>
    <n v="100860.12"/>
    <n v="0"/>
    <n v="0"/>
    <n v="0"/>
    <n v="0"/>
    <n v="0"/>
    <n v="0"/>
    <n v="4113.09"/>
    <n v="120531.42"/>
    <n v="0"/>
    <n v="120531.4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70000000"/>
    <n v="270000000"/>
    <s v="Bancassurance"/>
    <m/>
    <m/>
    <m/>
    <s v=""/>
    <s v=""/>
    <s v="418EA87C-887A-47DA-B454-3F9CB075EE44"/>
    <s v="N"/>
    <m/>
    <m/>
    <d v="2026-06-18T00:00:00"/>
    <x v="12"/>
    <s v="0108.26.042.6.00655-7/00"/>
    <m/>
    <m/>
    <s v="PT BANK JATIM CABANG PACITAN"/>
    <s v="PT BANK JATIM CABANG PACITAN QQ ANGGAR WIJARYANTO"/>
    <s v="Retail"/>
    <x v="2"/>
    <x v="3"/>
    <d v="2026-06-18T00:00:00"/>
    <d v="2026-06-18T00:00:00"/>
    <d v="2026-06-18T00:00:00"/>
    <d v="2027-06-18T00:00:00"/>
    <n v="100"/>
    <n v="100"/>
    <n v="100"/>
    <n v="0"/>
    <n v="0"/>
    <s v="IDR"/>
    <n v="1"/>
    <n v="270000000"/>
    <n v="79380"/>
    <n v="0"/>
    <n v="0"/>
    <n v="10727.03"/>
    <n v="79380"/>
    <n v="0"/>
    <n v="0"/>
    <s v="Fire 2026 (XOL) - Agunan Bank"/>
    <n v="0"/>
    <n v="0"/>
    <n v="0"/>
    <n v="1984.5"/>
    <n v="0"/>
    <n v="77395.5"/>
    <n v="0"/>
    <n v="0"/>
    <n v="0"/>
    <n v="0"/>
    <n v="595.35"/>
    <n v="0"/>
    <n v="7938000"/>
    <n v="0"/>
    <n v="0"/>
    <n v="0"/>
    <n v="0"/>
    <n v="0"/>
    <n v="0"/>
    <n v="0"/>
    <n v="1984.5"/>
    <n v="595.35"/>
    <n v="0"/>
    <n v="0"/>
    <n v="77395.5"/>
    <n v="0"/>
    <m/>
    <m/>
    <n v="0"/>
    <n v="0"/>
    <n v="0"/>
    <n v="1984.5"/>
    <n v="0"/>
    <n v="77395.5"/>
    <n v="0"/>
    <n v="0"/>
    <n v="0"/>
    <n v="0"/>
    <n v="0"/>
    <n v="0"/>
    <s v=""/>
    <n v="0"/>
    <n v="0"/>
    <n v="0"/>
    <n v="0"/>
    <n v="0.3"/>
    <n v="0"/>
    <n v="595.35"/>
    <n v="0"/>
    <n v="0"/>
    <n v="0"/>
    <n v="0"/>
    <n v="11.967213114754099"/>
    <x v="0"/>
    <s v=""/>
    <n v="0"/>
    <n v="0"/>
    <n v="1984.5"/>
    <n v="0"/>
    <n v="77395.5"/>
    <n v="0"/>
    <n v="0"/>
    <n v="0"/>
    <n v="595.35"/>
    <n v="0"/>
    <n v="0"/>
    <n v="0"/>
    <n v="0"/>
    <n v="79380"/>
    <n v="0"/>
    <s v="2026"/>
    <x v="2"/>
    <n v="0"/>
    <n v="0"/>
    <n v="1984.5"/>
    <n v="0"/>
    <n v="77395.5"/>
    <n v="0"/>
    <n v="0"/>
    <n v="0"/>
    <n v="0"/>
    <n v="0"/>
    <n v="0"/>
    <n v="0"/>
    <n v="0"/>
    <n v="595.35"/>
    <n v="0"/>
    <n v="0"/>
    <n v="0"/>
    <n v="0"/>
    <b v="1"/>
    <n v="0"/>
    <n v="0"/>
    <b v="1"/>
    <n v="0"/>
    <n v="0"/>
    <n v="1984.5"/>
    <n v="0"/>
    <n v="77395.5"/>
    <n v="0"/>
    <n v="0"/>
    <n v="0"/>
    <n v="0"/>
    <n v="0"/>
    <n v="0"/>
    <n v="595.35"/>
    <n v="0"/>
    <n v="0"/>
    <n v="79380"/>
    <n v="0"/>
    <n v="793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"/>
    <n v="900000000"/>
    <s v="Bancassurance"/>
    <m/>
    <m/>
    <m/>
    <s v=""/>
    <s v=""/>
    <s v="1A308675-B7C0-4E6D-8F76-3FD0D76983AA"/>
    <s v="N"/>
    <m/>
    <m/>
    <d v="2026-06-02T00:00:00"/>
    <x v="8"/>
    <s v="0108.26.006.6.01435-7/00"/>
    <m/>
    <m/>
    <s v="PT BANK BPD BALI CAPEM SANUR"/>
    <s v="NI PUTU INTEN RATNADI"/>
    <s v="Retail"/>
    <x v="2"/>
    <x v="3"/>
    <d v="2026-06-02T00:00:00"/>
    <d v="2026-06-02T00:00:00"/>
    <d v="2026-04-15T00:00:00"/>
    <d v="2031-04-15T00:00:00"/>
    <n v="100"/>
    <n v="100"/>
    <n v="100"/>
    <n v="0"/>
    <n v="0"/>
    <s v="IDR"/>
    <n v="1"/>
    <n v="900000000"/>
    <n v="1323000"/>
    <n v="0"/>
    <n v="0"/>
    <n v="119189.19"/>
    <n v="1323000"/>
    <n v="0"/>
    <n v="0"/>
    <s v="Fire 2026 (XOL) - Agunan Bank"/>
    <n v="0"/>
    <n v="0"/>
    <n v="0"/>
    <n v="33075"/>
    <n v="0"/>
    <n v="1289925"/>
    <n v="0"/>
    <n v="0"/>
    <n v="0"/>
    <n v="0"/>
    <n v="9922.5"/>
    <n v="0"/>
    <n v="132300000"/>
    <n v="0"/>
    <n v="0"/>
    <n v="0"/>
    <n v="0"/>
    <n v="0"/>
    <n v="0"/>
    <n v="0"/>
    <n v="33075"/>
    <n v="9922.5"/>
    <n v="0"/>
    <n v="0"/>
    <n v="1289925"/>
    <n v="0"/>
    <m/>
    <m/>
    <n v="0"/>
    <n v="0"/>
    <n v="0"/>
    <n v="33075"/>
    <n v="0"/>
    <n v="1289925"/>
    <n v="0"/>
    <n v="0"/>
    <n v="0"/>
    <n v="0"/>
    <n v="0"/>
    <n v="0"/>
    <s v=""/>
    <n v="0"/>
    <n v="0"/>
    <n v="0"/>
    <n v="0"/>
    <n v="0.3"/>
    <n v="0"/>
    <n v="9922.5"/>
    <n v="0"/>
    <n v="0"/>
    <n v="0"/>
    <n v="0"/>
    <n v="59.868852459016395"/>
    <x v="0"/>
    <s v=""/>
    <n v="0"/>
    <n v="0"/>
    <n v="33075"/>
    <n v="0"/>
    <n v="1289925"/>
    <n v="0"/>
    <n v="0"/>
    <n v="0"/>
    <n v="9922.5"/>
    <n v="0"/>
    <n v="0"/>
    <n v="0"/>
    <n v="0"/>
    <n v="1323000"/>
    <n v="0"/>
    <s v="2026"/>
    <x v="2"/>
    <n v="0"/>
    <n v="0"/>
    <n v="33075"/>
    <n v="0"/>
    <n v="1289925"/>
    <n v="0"/>
    <n v="0"/>
    <n v="0"/>
    <n v="0"/>
    <n v="0"/>
    <n v="0"/>
    <n v="0"/>
    <n v="0"/>
    <n v="9922.5"/>
    <n v="0"/>
    <n v="0"/>
    <n v="0"/>
    <n v="0"/>
    <b v="1"/>
    <n v="0"/>
    <n v="0"/>
    <b v="1"/>
    <n v="0"/>
    <n v="0"/>
    <n v="33075"/>
    <n v="0"/>
    <n v="1289925"/>
    <n v="0"/>
    <n v="0"/>
    <n v="0"/>
    <n v="0"/>
    <n v="0"/>
    <n v="0"/>
    <n v="9922.5"/>
    <n v="0"/>
    <n v="0"/>
    <n v="1323000"/>
    <n v="0"/>
    <n v="1323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AA88D63-4C3C-4B65-A7A1-3FD205668D86"/>
    <s v="N"/>
    <m/>
    <m/>
    <d v="2026-06-04T00:00:00"/>
    <x v="0"/>
    <s v="2111.26.011.1.00001-0/00"/>
    <m/>
    <m/>
    <s v="Sri Lukmiyati"/>
    <s v="Sri Lukmiyati"/>
    <s v="Retail"/>
    <x v="6"/>
    <x v="11"/>
    <d v="2026-06-04T00:00:00"/>
    <d v="2026-06-04T00:00:00"/>
    <d v="2026-06-04T00:00:00"/>
    <d v="2027-06-0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33398000"/>
    <n v="333398000"/>
    <s v="Agen Perseorangan"/>
    <s v="1"/>
    <s v="0"/>
    <m/>
    <s v="Rizky Arifin"/>
    <s v=""/>
    <s v="4CD6F906-E8FE-409A-A62D-3FD7E4856C1A"/>
    <s v="N"/>
    <m/>
    <m/>
    <d v="2026-06-11T00:00:00"/>
    <x v="22"/>
    <s v="0902.26.041.2.00299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333398000"/>
    <n v="583446"/>
    <n v="0"/>
    <n v="86564.69"/>
    <n v="0"/>
    <n v="583446"/>
    <n v="0"/>
    <n v="86564.69"/>
    <s v="Engineering 2026 (XOL)"/>
    <n v="0"/>
    <n v="0"/>
    <n v="0"/>
    <n v="0"/>
    <n v="0"/>
    <n v="583446"/>
    <n v="0"/>
    <n v="0"/>
    <n v="0"/>
    <n v="0"/>
    <n v="0"/>
    <n v="0"/>
    <n v="58344600"/>
    <n v="0"/>
    <n v="0"/>
    <n v="0"/>
    <n v="0"/>
    <n v="0"/>
    <n v="0"/>
    <n v="0"/>
    <n v="0"/>
    <n v="0"/>
    <n v="0"/>
    <n v="0"/>
    <n v="583446"/>
    <n v="0"/>
    <m/>
    <m/>
    <n v="0"/>
    <n v="0"/>
    <n v="0"/>
    <n v="0"/>
    <n v="0"/>
    <n v="58344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3446"/>
    <n v="0"/>
    <n v="0"/>
    <n v="0"/>
    <n v="0"/>
    <n v="0"/>
    <n v="0"/>
    <n v="0"/>
    <n v="0"/>
    <n v="583446"/>
    <n v="0"/>
    <s v="2026"/>
    <x v="4"/>
    <n v="0"/>
    <n v="0"/>
    <n v="0"/>
    <n v="0"/>
    <n v="58344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3446"/>
    <n v="0"/>
    <n v="0"/>
    <n v="0"/>
    <n v="0"/>
    <n v="0"/>
    <n v="0"/>
    <n v="0"/>
    <n v="0"/>
    <n v="0"/>
    <n v="583446"/>
    <n v="0"/>
    <n v="58344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250000000"/>
    <n v="1250000000"/>
    <s v="Marketing"/>
    <s v="1"/>
    <s v="0"/>
    <m/>
    <s v=""/>
    <s v=""/>
    <s v="7FBB8ED2-AE68-46BC-9E7D-3FE16927B4D6"/>
    <s v="N"/>
    <m/>
    <m/>
    <d v="2026-06-04T00:00:00"/>
    <x v="0"/>
    <s v="0101.26.011.1.00005-3/00"/>
    <m/>
    <m/>
    <s v="TRISNANI IRIANTI"/>
    <s v="TRISNANI IRIANTI"/>
    <s v="Retail"/>
    <x v="2"/>
    <x v="17"/>
    <d v="2026-06-04T00:00:00"/>
    <d v="2026-06-04T00:00:00"/>
    <d v="2026-06-15T00:00:00"/>
    <d v="2027-06-15T00:00:00"/>
    <n v="100"/>
    <n v="100"/>
    <n v="100"/>
    <n v="0"/>
    <n v="0"/>
    <s v="IDR"/>
    <n v="1"/>
    <n v="1250000000"/>
    <n v="367500"/>
    <n v="0"/>
    <n v="0"/>
    <n v="0"/>
    <n v="367500"/>
    <n v="0"/>
    <n v="0"/>
    <s v="Fire 2026 (XOL)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11.967213114754099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BD963B6F-6F56-4780-83B1-3EFDF687A0FD"/>
    <s v="N"/>
    <m/>
    <m/>
    <d v="2026-06-30T00:00:00"/>
    <x v="20"/>
    <s v="0101.26.018.1.00024-7/00"/>
    <m/>
    <m/>
    <s v="PT Galunggung Jaya QQ Frangky Purboyo"/>
    <s v="PT Galunggung Jaya QQ Frangky Purboyo"/>
    <s v="Coorporate"/>
    <x v="2"/>
    <x v="17"/>
    <d v="2026-06-30T00:00:00"/>
    <d v="2026-06-30T00:00:00"/>
    <d v="2026-05-30T00:00:00"/>
    <d v="2027-05-30T00:00:00"/>
    <n v="20"/>
    <n v="20"/>
    <n v="20"/>
    <n v="0"/>
    <n v="0"/>
    <s v="IDR"/>
    <n v="1"/>
    <n v="400000000"/>
    <n v="1333600"/>
    <n v="0"/>
    <n v="0"/>
    <n v="0"/>
    <n v="1333600"/>
    <n v="0"/>
    <n v="0"/>
    <s v="Fire 2026 (XOL)"/>
    <n v="0"/>
    <n v="0"/>
    <n v="0"/>
    <n v="33340"/>
    <n v="0"/>
    <n v="1300260"/>
    <n v="0"/>
    <n v="0"/>
    <n v="0"/>
    <n v="0"/>
    <n v="10002"/>
    <n v="0"/>
    <n v="133360000"/>
    <n v="0"/>
    <n v="0"/>
    <n v="0"/>
    <n v="0"/>
    <n v="0"/>
    <n v="0"/>
    <n v="0"/>
    <n v="33340"/>
    <n v="10002"/>
    <n v="0"/>
    <n v="0"/>
    <n v="1300260"/>
    <n v="0"/>
    <m/>
    <m/>
    <n v="0"/>
    <n v="0"/>
    <n v="0"/>
    <n v="33340"/>
    <n v="0"/>
    <n v="1300260"/>
    <n v="0"/>
    <n v="0"/>
    <n v="0"/>
    <n v="0"/>
    <n v="0"/>
    <n v="0"/>
    <s v=""/>
    <n v="0"/>
    <n v="0"/>
    <n v="0"/>
    <n v="0"/>
    <n v="0.3"/>
    <n v="0"/>
    <n v="10002"/>
    <n v="0"/>
    <n v="0"/>
    <n v="0"/>
    <n v="0"/>
    <n v="11.967213114754099"/>
    <x v="0"/>
    <s v=""/>
    <n v="0"/>
    <n v="0"/>
    <n v="33340"/>
    <n v="0"/>
    <n v="1300260"/>
    <n v="0"/>
    <n v="0"/>
    <n v="0"/>
    <n v="10002"/>
    <n v="0"/>
    <n v="0"/>
    <n v="0"/>
    <n v="0"/>
    <n v="1333600"/>
    <n v="0"/>
    <s v="2026"/>
    <x v="2"/>
    <n v="0"/>
    <n v="0"/>
    <n v="33340"/>
    <n v="0"/>
    <n v="1300260"/>
    <n v="0"/>
    <n v="0"/>
    <n v="0"/>
    <n v="0"/>
    <n v="0"/>
    <n v="0"/>
    <n v="0"/>
    <n v="0"/>
    <n v="10002"/>
    <n v="0"/>
    <n v="0"/>
    <n v="0"/>
    <n v="0"/>
    <b v="1"/>
    <n v="0"/>
    <n v="0"/>
    <b v="1"/>
    <n v="0"/>
    <n v="0"/>
    <n v="33340"/>
    <n v="0"/>
    <n v="1300260"/>
    <n v="0"/>
    <n v="0"/>
    <n v="0"/>
    <n v="0"/>
    <n v="0"/>
    <n v="0"/>
    <n v="10002"/>
    <n v="0"/>
    <n v="0"/>
    <n v="1333600"/>
    <n v="0"/>
    <n v="1333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3000000000"/>
    <n v="23000000000"/>
    <s v="Broker"/>
    <s v="1"/>
    <s v="0"/>
    <m/>
    <s v=""/>
    <s v="PT Daidan Utama Pialang Asuransi"/>
    <s v="81796CEF-D608-4442-B535-3F111D602E2C"/>
    <s v="N"/>
    <m/>
    <m/>
    <d v="2026-06-17T00:00:00"/>
    <x v="0"/>
    <s v="0401.26.011.4.00246-6/00"/>
    <m/>
    <m/>
    <s v="PT HILKIM ANUGERAH INDO"/>
    <s v="PT HILKIM ANUGERAH INDO"/>
    <s v="Coorporate"/>
    <x v="1"/>
    <x v="1"/>
    <d v="2026-06-17T00:00:00"/>
    <d v="2026-06-17T00:00:00"/>
    <d v="2026-05-11T00:00:00"/>
    <d v="2027-05-11T00:00:00"/>
    <n v="45"/>
    <n v="45"/>
    <n v="45"/>
    <n v="0"/>
    <n v="0"/>
    <s v="IDR"/>
    <n v="1"/>
    <n v="10350000000"/>
    <n v="80730000"/>
    <n v="0"/>
    <n v="8073000"/>
    <n v="0"/>
    <n v="80730000"/>
    <n v="0"/>
    <n v="8073000"/>
    <s v="Marine Hull 2026 (XOL)"/>
    <n v="0"/>
    <n v="0"/>
    <n v="0"/>
    <n v="0"/>
    <n v="0"/>
    <n v="80730000"/>
    <n v="0"/>
    <n v="0"/>
    <n v="0"/>
    <n v="0"/>
    <n v="0"/>
    <n v="0"/>
    <n v="8073000000"/>
    <n v="0"/>
    <n v="0"/>
    <n v="0"/>
    <n v="0"/>
    <n v="0"/>
    <n v="0"/>
    <n v="0"/>
    <n v="0"/>
    <n v="0"/>
    <n v="0"/>
    <n v="0"/>
    <n v="80730000"/>
    <n v="0"/>
    <m/>
    <m/>
    <n v="0"/>
    <n v="0"/>
    <n v="0"/>
    <n v="0"/>
    <n v="0"/>
    <n v="807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730000"/>
    <n v="0"/>
    <n v="0"/>
    <n v="0"/>
    <n v="0"/>
    <n v="0"/>
    <n v="0"/>
    <n v="0"/>
    <n v="0"/>
    <n v="80730000"/>
    <n v="0"/>
    <s v="2026"/>
    <x v="1"/>
    <n v="0"/>
    <n v="0"/>
    <n v="0"/>
    <n v="0"/>
    <n v="807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730000"/>
    <n v="0"/>
    <n v="0"/>
    <n v="0"/>
    <n v="0"/>
    <n v="0"/>
    <n v="0"/>
    <n v="0"/>
    <n v="0"/>
    <n v="0"/>
    <n v="80730000"/>
    <n v="0"/>
    <n v="8073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5106C99-20F8-484A-80DC-3F1528E7540C"/>
    <s v="N"/>
    <m/>
    <m/>
    <d v="2026-06-30T00:00:00"/>
    <x v="16"/>
    <s v="2110.26.038.1.00032-3/00"/>
    <m/>
    <m/>
    <s v="R. Erick Sofyan S"/>
    <s v="R. Erick Sofyan S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A4D5BBEF-7A8B-468C-A299-3F182A128DDF"/>
    <s v="N"/>
    <m/>
    <m/>
    <d v="2026-06-05T00:00:00"/>
    <x v="12"/>
    <s v="0108.26.042.6.00607-7/00"/>
    <m/>
    <m/>
    <s v="PT BANK JATIM CAPEM UNMER"/>
    <s v="AGUS PANCORO KUSUMO "/>
    <s v="Retail"/>
    <x v="2"/>
    <x v="3"/>
    <d v="2026-06-05T00:00:00"/>
    <d v="2026-06-05T00:00:00"/>
    <d v="2026-06-04T00:00:00"/>
    <d v="2030-06-04T00:00:00"/>
    <n v="100"/>
    <n v="100"/>
    <n v="100"/>
    <n v="0"/>
    <n v="0"/>
    <s v="IDR"/>
    <n v="1"/>
    <n v="1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47.901639344262293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4000000"/>
    <n v="84000000"/>
    <s v="Bancassurance"/>
    <m/>
    <m/>
    <m/>
    <s v=""/>
    <s v=""/>
    <s v="0277C5B1-80DF-495A-929E-3F1EBA9EC72E"/>
    <s v="N"/>
    <m/>
    <m/>
    <d v="2026-06-25T00:00:00"/>
    <x v="8"/>
    <s v="0108.26.006.6.01714-7/00"/>
    <m/>
    <m/>
    <s v="PT BANK BPD BALI CABANG RENON"/>
    <s v="I KETUT SUDARSANA"/>
    <s v="Retail"/>
    <x v="2"/>
    <x v="3"/>
    <d v="2026-06-25T00:00:00"/>
    <d v="2026-06-25T00:00:00"/>
    <d v="2026-05-13T00:00:00"/>
    <d v="2031-05-13T00:00:00"/>
    <n v="100"/>
    <n v="100"/>
    <n v="100"/>
    <n v="0"/>
    <n v="0"/>
    <s v="IDR"/>
    <n v="1"/>
    <n v="84000000"/>
    <n v="123480"/>
    <n v="0"/>
    <n v="0"/>
    <n v="11124.32"/>
    <n v="123480"/>
    <n v="0"/>
    <n v="0"/>
    <s v="Fire 2026 (XOL) - Agunan Bank"/>
    <n v="0"/>
    <n v="0"/>
    <n v="0"/>
    <n v="3087"/>
    <n v="0"/>
    <n v="120393"/>
    <n v="0"/>
    <n v="0"/>
    <n v="0"/>
    <n v="0"/>
    <n v="926.1"/>
    <n v="0"/>
    <n v="12348000"/>
    <n v="0"/>
    <n v="0"/>
    <n v="0"/>
    <n v="0"/>
    <n v="0"/>
    <n v="0"/>
    <n v="0"/>
    <n v="3087"/>
    <n v="926.1"/>
    <n v="0"/>
    <n v="0"/>
    <n v="120393"/>
    <n v="0"/>
    <m/>
    <m/>
    <n v="0"/>
    <n v="0"/>
    <n v="0"/>
    <n v="3087"/>
    <n v="0"/>
    <n v="120393"/>
    <n v="0"/>
    <n v="0"/>
    <n v="0"/>
    <n v="0"/>
    <n v="0"/>
    <n v="0"/>
    <s v=""/>
    <n v="0"/>
    <n v="0"/>
    <n v="0"/>
    <n v="0"/>
    <n v="0.3"/>
    <n v="0"/>
    <n v="926.09999999999991"/>
    <n v="0"/>
    <n v="0"/>
    <n v="0"/>
    <n v="0"/>
    <n v="59.868852459016395"/>
    <x v="0"/>
    <s v=""/>
    <n v="0"/>
    <n v="0"/>
    <n v="3087"/>
    <n v="0"/>
    <n v="120393"/>
    <n v="0"/>
    <n v="0"/>
    <n v="0"/>
    <n v="926.09999999999991"/>
    <n v="0"/>
    <n v="0"/>
    <n v="0"/>
    <n v="0"/>
    <n v="123480"/>
    <n v="0"/>
    <s v="2026"/>
    <x v="2"/>
    <n v="0"/>
    <n v="0"/>
    <n v="3087"/>
    <n v="0"/>
    <n v="120393"/>
    <n v="0"/>
    <n v="0"/>
    <n v="0"/>
    <n v="0"/>
    <n v="0"/>
    <n v="0"/>
    <n v="0"/>
    <n v="0"/>
    <n v="926.09999999999991"/>
    <n v="0"/>
    <n v="0"/>
    <n v="0"/>
    <n v="0"/>
    <b v="1"/>
    <n v="0"/>
    <n v="0"/>
    <b v="1"/>
    <n v="0"/>
    <n v="0"/>
    <n v="3087"/>
    <n v="0"/>
    <n v="120393"/>
    <n v="0"/>
    <n v="0"/>
    <n v="0"/>
    <n v="0"/>
    <n v="0"/>
    <n v="0"/>
    <n v="926.09999999999991"/>
    <n v="0"/>
    <n v="0"/>
    <n v="123480"/>
    <n v="0"/>
    <n v="1234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24000000"/>
    <n v="324000000"/>
    <s v="Bancassurance"/>
    <m/>
    <m/>
    <m/>
    <s v=""/>
    <s v=""/>
    <s v="8A7B9F46-5CBD-4CC1-86F0-3F3EB33AB161"/>
    <s v="N"/>
    <m/>
    <m/>
    <d v="2026-06-24T00:00:00"/>
    <x v="20"/>
    <s v="0108.26.018.6.00298-1/00"/>
    <m/>
    <m/>
    <s v="PT BANK KALBAR UUM PONTIANAK"/>
    <s v="WILLIAM"/>
    <s v="Retail"/>
    <x v="2"/>
    <x v="3"/>
    <d v="2026-06-24T00:00:00"/>
    <d v="2026-06-24T00:00:00"/>
    <d v="2026-06-23T00:00:00"/>
    <d v="2030-06-23T00:00:00"/>
    <n v="100"/>
    <n v="100"/>
    <n v="100"/>
    <n v="0"/>
    <n v="0"/>
    <s v="IDR"/>
    <n v="1"/>
    <n v="324000000"/>
    <n v="2954880"/>
    <n v="0"/>
    <n v="0"/>
    <n v="266205.40999999997"/>
    <n v="2954880"/>
    <n v="0"/>
    <n v="0"/>
    <s v="Fire 2026 (XOL) - Agunan Bank"/>
    <n v="0"/>
    <n v="0"/>
    <n v="0"/>
    <n v="73872"/>
    <n v="0"/>
    <n v="2881008"/>
    <n v="0"/>
    <n v="0"/>
    <n v="0"/>
    <n v="0"/>
    <n v="22161.599999999999"/>
    <n v="0"/>
    <n v="295488000"/>
    <n v="0"/>
    <n v="0"/>
    <n v="0"/>
    <n v="0"/>
    <n v="0"/>
    <n v="0"/>
    <n v="0"/>
    <n v="73872"/>
    <n v="22161.599999999999"/>
    <n v="0"/>
    <n v="0"/>
    <n v="2881008"/>
    <n v="0"/>
    <m/>
    <m/>
    <n v="0"/>
    <n v="0"/>
    <n v="0"/>
    <n v="73872"/>
    <n v="0"/>
    <n v="2881008"/>
    <n v="0"/>
    <n v="0"/>
    <n v="0"/>
    <n v="0"/>
    <n v="0"/>
    <n v="0"/>
    <s v=""/>
    <n v="0"/>
    <n v="0"/>
    <n v="0"/>
    <n v="0"/>
    <n v="0.3"/>
    <n v="0"/>
    <n v="22161.599999999999"/>
    <n v="0"/>
    <n v="0"/>
    <n v="0"/>
    <n v="0"/>
    <n v="47.901639344262293"/>
    <x v="0"/>
    <s v=""/>
    <n v="0"/>
    <n v="0"/>
    <n v="73872"/>
    <n v="0"/>
    <n v="2881008"/>
    <n v="0"/>
    <n v="0"/>
    <n v="0"/>
    <n v="22161.599999999999"/>
    <n v="0"/>
    <n v="0"/>
    <n v="0"/>
    <n v="0"/>
    <n v="2954880"/>
    <n v="0"/>
    <s v="2026"/>
    <x v="2"/>
    <n v="0"/>
    <n v="0"/>
    <n v="73872"/>
    <n v="0"/>
    <n v="2881008"/>
    <n v="0"/>
    <n v="0"/>
    <n v="0"/>
    <n v="0"/>
    <n v="0"/>
    <n v="0"/>
    <n v="0"/>
    <n v="0"/>
    <n v="22161.599999999999"/>
    <n v="0"/>
    <n v="0"/>
    <n v="0"/>
    <n v="0"/>
    <b v="1"/>
    <n v="0"/>
    <n v="0"/>
    <b v="1"/>
    <n v="0"/>
    <n v="0"/>
    <n v="73872"/>
    <n v="0"/>
    <n v="2881008"/>
    <n v="0"/>
    <n v="0"/>
    <n v="0"/>
    <n v="0"/>
    <n v="0"/>
    <n v="0"/>
    <n v="22161.599999999999"/>
    <n v="0"/>
    <n v="0"/>
    <n v="2954880"/>
    <n v="0"/>
    <n v="29548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Agen Perseorangan"/>
    <s v="1"/>
    <s v="0"/>
    <m/>
    <s v="Donny Julio"/>
    <s v=""/>
    <s v="D7C00614-DD3E-4E78-984C-3F504E17DE29"/>
    <s v="N"/>
    <m/>
    <m/>
    <d v="2026-06-30T00:00:00"/>
    <x v="4"/>
    <s v="0101.26.020.2.00009-6/00"/>
    <m/>
    <m/>
    <s v="ILVIA WIJAYA"/>
    <s v="ILVIA WIJAYA"/>
    <s v="Retail"/>
    <x v="2"/>
    <x v="17"/>
    <d v="2026-06-30T00:00:00"/>
    <d v="2026-06-30T00:00:00"/>
    <d v="2026-06-15T00:00:00"/>
    <d v="2027-06-15T00:00:00"/>
    <n v="100"/>
    <n v="100"/>
    <n v="100"/>
    <n v="0"/>
    <n v="0"/>
    <s v="IDR"/>
    <n v="1"/>
    <n v="500000000"/>
    <n v="147000"/>
    <n v="0"/>
    <n v="21810.09"/>
    <n v="0"/>
    <n v="147000"/>
    <n v="0"/>
    <n v="21810.09"/>
    <s v="Fire 2026 (XOL)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11.967213114754099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56000000"/>
    <n v="656000000"/>
    <s v="Marketing"/>
    <s v="1"/>
    <s v="0"/>
    <m/>
    <s v=""/>
    <s v=""/>
    <s v="D7CEBA23-9955-4941-BEDC-3F6B2650C93F"/>
    <s v="N"/>
    <m/>
    <m/>
    <d v="2026-06-08T00:00:00"/>
    <x v="19"/>
    <s v="0309.26.000.1.00006-7/00"/>
    <m/>
    <m/>
    <s v="PT. Bio Farma (Persero)"/>
    <s v="PT. Bio Farma (Persero)"/>
    <s v="Coorporate"/>
    <x v="5"/>
    <x v="24"/>
    <d v="2026-06-08T00:00:00"/>
    <d v="2026-05-29T00:00:00"/>
    <d v="2026-06-03T00:00:00"/>
    <d v="2026-08-03T00:00:00"/>
    <n v="100"/>
    <n v="100"/>
    <n v="100"/>
    <n v="0"/>
    <n v="0"/>
    <s v="USD"/>
    <n v="17883"/>
    <n v="41000"/>
    <n v="36.9"/>
    <n v="3.69"/>
    <n v="0"/>
    <n v="0"/>
    <n v="659882.69999999995"/>
    <n v="65988.27"/>
    <n v="0"/>
    <s v="Marine Cargo 2026 (XOL)"/>
    <n v="0"/>
    <n v="0"/>
    <n v="0"/>
    <n v="0"/>
    <n v="0"/>
    <n v="36.9"/>
    <n v="0"/>
    <n v="0"/>
    <n v="0"/>
    <n v="0"/>
    <n v="0"/>
    <n v="0"/>
    <n v="3690"/>
    <n v="0"/>
    <n v="0"/>
    <n v="0"/>
    <n v="0"/>
    <n v="0"/>
    <n v="0"/>
    <n v="0"/>
    <n v="0"/>
    <n v="0"/>
    <n v="0"/>
    <n v="0"/>
    <n v="36.9"/>
    <n v="0"/>
    <m/>
    <m/>
    <n v="0"/>
    <n v="0"/>
    <n v="0"/>
    <n v="0"/>
    <n v="0"/>
    <n v="36.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659882.69999999995"/>
    <n v="0"/>
    <n v="0"/>
    <n v="0"/>
    <n v="0"/>
    <n v="0"/>
    <n v="0"/>
    <n v="0"/>
    <n v="0"/>
    <n v="659882.69999999995"/>
    <n v="0"/>
    <s v="2026"/>
    <x v="5"/>
    <n v="0"/>
    <n v="0"/>
    <n v="0"/>
    <n v="0"/>
    <n v="36.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59882.69999999995"/>
    <n v="0"/>
    <n v="0"/>
    <n v="0"/>
    <n v="0"/>
    <n v="0"/>
    <n v="0"/>
    <n v="0"/>
    <n v="0"/>
    <n v="0"/>
    <n v="659882.69999999995"/>
    <n v="65988.27"/>
    <n v="593894.42999999993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218605000"/>
    <n v="1218605000"/>
    <s v="Bancassurance"/>
    <s v="1"/>
    <s v="0"/>
    <m/>
    <s v=""/>
    <s v=""/>
    <s v="9CC62F2A-2D13-4BB7-9AD1-E164E95D1729"/>
    <s v="N"/>
    <m/>
    <m/>
    <d v="2026-06-26T00:00:00"/>
    <x v="22"/>
    <s v="0108.26.041.6.00016-3/00"/>
    <m/>
    <m/>
    <s v="PT. Bank Negara Indonesia (Persero) Retail Productive Business Center Bogor QQ PT. Nusantara Energi Khatulistiwa"/>
    <s v="PT. Bank Negara Indonesia (Persero) Retail Productive Business Center Bogor QQ PT. Nusantara Energi Khatulistiwa"/>
    <s v="Coorporate"/>
    <x v="2"/>
    <x v="3"/>
    <d v="2026-06-26T00:00:00"/>
    <d v="2026-06-26T00:00:00"/>
    <d v="2026-06-25T00:00:00"/>
    <d v="2027-06-25T00:00:00"/>
    <n v="100"/>
    <n v="100"/>
    <n v="100"/>
    <n v="0"/>
    <n v="0"/>
    <s v="IDR"/>
    <n v="1"/>
    <n v="1218605000"/>
    <n v="1373368"/>
    <n v="0"/>
    <n v="0"/>
    <n v="206005.2"/>
    <n v="1373368"/>
    <n v="0"/>
    <n v="0"/>
    <s v="Fire 2026 (XOL) - Agunan Bank"/>
    <n v="0"/>
    <n v="0"/>
    <n v="0"/>
    <n v="34334.199999999997"/>
    <n v="0"/>
    <n v="1339033.8"/>
    <n v="0"/>
    <n v="0"/>
    <n v="0"/>
    <n v="0"/>
    <n v="10300.26"/>
    <n v="0"/>
    <n v="137336800"/>
    <n v="0"/>
    <n v="0"/>
    <n v="0"/>
    <n v="0"/>
    <n v="0"/>
    <n v="0"/>
    <n v="0"/>
    <n v="34334.199999999997"/>
    <n v="10300.26"/>
    <n v="0"/>
    <n v="0"/>
    <n v="1339033.8"/>
    <n v="0"/>
    <m/>
    <m/>
    <n v="0"/>
    <n v="0"/>
    <n v="0"/>
    <n v="34334.199999999997"/>
    <n v="0"/>
    <n v="1339033.8"/>
    <n v="0"/>
    <n v="0"/>
    <n v="0"/>
    <n v="0"/>
    <n v="0"/>
    <n v="0"/>
    <s v=""/>
    <n v="0"/>
    <n v="0"/>
    <n v="0"/>
    <n v="0"/>
    <n v="0.30000000000000004"/>
    <n v="0"/>
    <n v="10300.259999999998"/>
    <n v="0"/>
    <n v="0"/>
    <n v="0"/>
    <n v="0"/>
    <n v="11.967213114754099"/>
    <x v="0"/>
    <s v=""/>
    <n v="0"/>
    <n v="0"/>
    <n v="34334.199999999997"/>
    <n v="0"/>
    <n v="1339033.8"/>
    <n v="0"/>
    <n v="0"/>
    <n v="0"/>
    <n v="10300.259999999998"/>
    <n v="0"/>
    <n v="0"/>
    <n v="0"/>
    <n v="0"/>
    <n v="1373368"/>
    <n v="0"/>
    <s v="2026"/>
    <x v="2"/>
    <n v="0"/>
    <n v="0"/>
    <n v="34334.199999999997"/>
    <n v="0"/>
    <n v="1339033.8"/>
    <n v="0"/>
    <n v="0"/>
    <n v="0"/>
    <n v="0"/>
    <n v="0"/>
    <n v="0"/>
    <n v="0"/>
    <n v="0"/>
    <n v="10300.259999999998"/>
    <n v="0"/>
    <n v="0"/>
    <n v="0"/>
    <n v="0"/>
    <b v="1"/>
    <n v="0"/>
    <n v="0"/>
    <b v="1"/>
    <n v="0"/>
    <n v="0"/>
    <n v="34334.199999999997"/>
    <n v="0"/>
    <n v="1339033.8"/>
    <n v="0"/>
    <n v="0"/>
    <n v="0"/>
    <n v="0"/>
    <n v="0"/>
    <n v="0"/>
    <n v="10300.259999999998"/>
    <n v="0"/>
    <n v="0"/>
    <n v="1373368"/>
    <n v="0"/>
    <n v="137336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YES"/>
    <m/>
    <s v="NO"/>
    <n v="29600000000"/>
    <n v="29600000000"/>
    <s v="Marketing"/>
    <s v="1"/>
    <s v="0"/>
    <m/>
    <s v=""/>
    <s v=""/>
    <s v="41CB8598-ED87-4EED-906E-E1A95E6B9107"/>
    <s v="E"/>
    <n v="46180"/>
    <s v="ADDITIONAL"/>
    <d v="2026-06-10T00:00:00"/>
    <x v="1"/>
    <s v="0401.26.019.1.00028-5/02"/>
    <m/>
    <s v="050C5FB5-B6CD-4451-93BD-7BBE031926B6"/>
    <s v="PT Berlian Khatulistiwa Line"/>
    <s v="PT Berlian Khatulistiwa Line"/>
    <s v="Coorporate"/>
    <x v="1"/>
    <x v="1"/>
    <d v="2026-06-10T00:00:00"/>
    <d v="2026-06-10T00:00:00"/>
    <d v="2026-06-07T00:00:00"/>
    <d v="2027-06-07T00:00:00"/>
    <n v="80"/>
    <n v="80"/>
    <n v="80"/>
    <n v="0"/>
    <n v="0"/>
    <s v="IDR"/>
    <n v="1"/>
    <n v="64556000000"/>
    <n v="0"/>
    <n v="64961440"/>
    <n v="0"/>
    <n v="0"/>
    <n v="0"/>
    <n v="64961440"/>
    <n v="0"/>
    <s v="Marine Hull 2026 (XOL)"/>
    <n v="0"/>
    <n v="0"/>
    <n v="0"/>
    <n v="0"/>
    <n v="0"/>
    <n v="64961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64961440"/>
    <n v="-649614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450000000"/>
    <n v="10450000000"/>
    <s v="Broker"/>
    <s v="1"/>
    <s v="0"/>
    <m/>
    <s v=""/>
    <s v="PT Best Proteksi Insurance Brokers"/>
    <s v="AC6BAA1E-67EF-49DE-9CEA-E1B424DF5C6D"/>
    <s v="N"/>
    <m/>
    <m/>
    <d v="2026-06-30T00:00:00"/>
    <x v="9"/>
    <s v="0306.26.002.4.00022-0/00"/>
    <s v="000004"/>
    <m/>
    <s v="PT. MULIA INVESTAMA SEJAHTERA"/>
    <s v="PT. MULIA INVESTAMA SEJAHTERA"/>
    <s v="Retail"/>
    <x v="5"/>
    <x v="6"/>
    <d v="2026-06-30T00:00:00"/>
    <d v="2026-06-30T00:00:00"/>
    <d v="2026-06-29T00:00:00"/>
    <d v="2026-09-30T00:00:00"/>
    <n v="100"/>
    <n v="100"/>
    <n v="100"/>
    <n v="0"/>
    <n v="0"/>
    <s v="IDR"/>
    <n v="1"/>
    <n v="10450000000"/>
    <n v="7315000"/>
    <n v="0"/>
    <n v="1097250"/>
    <n v="0"/>
    <n v="7315000"/>
    <n v="0"/>
    <n v="1097250"/>
    <s v="Marine Cargo 2026 (XOL)"/>
    <n v="0"/>
    <n v="0"/>
    <n v="0"/>
    <n v="0"/>
    <n v="0"/>
    <n v="7315000"/>
    <n v="0"/>
    <n v="0"/>
    <n v="0"/>
    <n v="0"/>
    <n v="0"/>
    <n v="0"/>
    <n v="731500000"/>
    <n v="0"/>
    <n v="0"/>
    <n v="0"/>
    <n v="0"/>
    <n v="0"/>
    <n v="0"/>
    <n v="0"/>
    <n v="0"/>
    <n v="0"/>
    <n v="0"/>
    <n v="0"/>
    <n v="7315000"/>
    <n v="0"/>
    <m/>
    <m/>
    <n v="0"/>
    <n v="0"/>
    <n v="0"/>
    <n v="0"/>
    <n v="0"/>
    <n v="73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0491803278688523"/>
    <x v="0"/>
    <s v=""/>
    <n v="0"/>
    <n v="0"/>
    <n v="0"/>
    <n v="0"/>
    <n v="7315000"/>
    <n v="0"/>
    <n v="0"/>
    <n v="0"/>
    <n v="0"/>
    <n v="0"/>
    <n v="0"/>
    <n v="0"/>
    <n v="0"/>
    <n v="7315000"/>
    <n v="0"/>
    <s v="2026"/>
    <x v="5"/>
    <n v="0"/>
    <n v="0"/>
    <n v="0"/>
    <n v="0"/>
    <n v="73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15000"/>
    <n v="0"/>
    <n v="0"/>
    <n v="0"/>
    <n v="0"/>
    <n v="0"/>
    <n v="0"/>
    <n v="0"/>
    <n v="0"/>
    <n v="0"/>
    <n v="7315000"/>
    <n v="0"/>
    <n v="7315000"/>
    <s v=""/>
    <n v="0"/>
    <n v="93"/>
    <s v="No"/>
    <n v="0.25479452054794521"/>
    <s v="0 Tahun 3 Bulan 1 Hari"/>
    <s v=""/>
    <x v="5"/>
    <s v="2026"/>
  </r>
  <r>
    <s v="NO"/>
    <s v="NO"/>
    <s v="NO"/>
    <s v="NO"/>
    <s v="NO"/>
    <s v="NO"/>
    <s v="NO"/>
    <s v="NO"/>
    <s v="NO"/>
    <s v="NO"/>
    <s v="NO"/>
    <n v="218500000"/>
    <n v="218500000"/>
    <s v="Bancassurance"/>
    <m/>
    <m/>
    <m/>
    <s v=""/>
    <s v=""/>
    <s v="67C01A84-5785-4E8A-A782-E1BB127B03A9"/>
    <s v="N"/>
    <m/>
    <m/>
    <d v="2026-06-26T00:00:00"/>
    <x v="8"/>
    <s v="0108.26.006.6.01748-1/00"/>
    <m/>
    <m/>
    <s v="PT BANK BPD BALI CAPEM SANUR"/>
    <s v="IDA AYU WIDIYANTHI"/>
    <s v="Retail"/>
    <x v="2"/>
    <x v="3"/>
    <d v="2026-06-26T00:00:00"/>
    <d v="2026-06-26T00:00:00"/>
    <d v="2026-05-25T00:00:00"/>
    <d v="2031-05-25T00:00:00"/>
    <n v="100"/>
    <n v="100"/>
    <n v="100"/>
    <n v="0"/>
    <n v="0"/>
    <s v="IDR"/>
    <n v="1"/>
    <n v="218500000"/>
    <n v="321195"/>
    <n v="0"/>
    <n v="0"/>
    <n v="28936.49"/>
    <n v="321195"/>
    <n v="0"/>
    <n v="0"/>
    <s v="Fire 2026 (XOL) - Agunan Bank"/>
    <n v="0"/>
    <n v="0"/>
    <n v="0"/>
    <n v="8029.88"/>
    <n v="0"/>
    <n v="313165.13"/>
    <n v="0"/>
    <n v="0"/>
    <n v="0"/>
    <n v="0"/>
    <n v="2408.96"/>
    <n v="0"/>
    <n v="32119500"/>
    <n v="0"/>
    <n v="0"/>
    <n v="0"/>
    <n v="0"/>
    <n v="0"/>
    <n v="0"/>
    <n v="0"/>
    <n v="8029.88"/>
    <n v="2408.96"/>
    <n v="0"/>
    <n v="0"/>
    <n v="313165.13"/>
    <n v="0"/>
    <m/>
    <m/>
    <n v="0"/>
    <n v="0"/>
    <n v="0"/>
    <n v="8029.88"/>
    <n v="0"/>
    <n v="313165.13"/>
    <n v="-1.0000000009313226E-2"/>
    <n v="0"/>
    <n v="0"/>
    <n v="0"/>
    <n v="0"/>
    <n v="0"/>
    <s v="Ada selisih Premi Depan VS Premi Spreading (Selisih dimasukkan ADDOR)"/>
    <n v="0"/>
    <n v="0"/>
    <n v="0"/>
    <n v="0"/>
    <n v="0.29999950186055085"/>
    <n v="0"/>
    <n v="2408.9639999999999"/>
    <n v="0"/>
    <n v="0"/>
    <n v="0"/>
    <n v="0"/>
    <n v="59.868852459016395"/>
    <x v="0"/>
    <s v=""/>
    <n v="0"/>
    <n v="0"/>
    <n v="8029.88"/>
    <n v="0"/>
    <n v="313165.13"/>
    <n v="-1.0000000009313226E-2"/>
    <n v="0"/>
    <n v="0"/>
    <n v="2408.9639999999999"/>
    <n v="0"/>
    <n v="0"/>
    <n v="0"/>
    <n v="0"/>
    <n v="321195"/>
    <n v="0"/>
    <s v="2026"/>
    <x v="2"/>
    <n v="0"/>
    <n v="0"/>
    <n v="8029.88"/>
    <n v="0"/>
    <n v="313165.13"/>
    <n v="-1.0000000009313226E-2"/>
    <n v="0"/>
    <n v="0"/>
    <n v="0"/>
    <n v="0"/>
    <n v="0"/>
    <n v="0"/>
    <n v="0"/>
    <n v="2408.9639999999999"/>
    <n v="0"/>
    <n v="0"/>
    <n v="0"/>
    <n v="0"/>
    <b v="1"/>
    <n v="0"/>
    <n v="0"/>
    <b v="1"/>
    <n v="0"/>
    <n v="0"/>
    <n v="8029.88"/>
    <n v="0"/>
    <n v="313165.13"/>
    <n v="-1.0000000009313226E-2"/>
    <n v="0"/>
    <n v="0"/>
    <n v="0"/>
    <n v="0"/>
    <n v="0"/>
    <n v="2408.9639999999999"/>
    <n v="0"/>
    <n v="0"/>
    <n v="321195"/>
    <n v="0"/>
    <n v="32119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96707483"/>
    <n v="496707483"/>
    <s v="Marketing"/>
    <s v="1"/>
    <s v="0"/>
    <m/>
    <s v=""/>
    <s v=""/>
    <s v="D9AE319F-3CD5-4F4C-83F8-E1D38E67B237"/>
    <s v="N"/>
    <m/>
    <m/>
    <d v="2026-06-30T00:00:00"/>
    <x v="2"/>
    <s v="0108.26.054.1.00037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496707483"/>
    <n v="146032"/>
    <n v="0"/>
    <n v="0"/>
    <n v="0"/>
    <n v="146032"/>
    <n v="0"/>
    <n v="0"/>
    <s v="Fire Long Term (Agunan Bank) UY 2025/2026"/>
    <n v="28476.240000000002"/>
    <n v="0"/>
    <n v="0"/>
    <n v="3650.8"/>
    <n v="0"/>
    <n v="113904.96000000001"/>
    <n v="0"/>
    <n v="8542.8700000000008"/>
    <n v="0"/>
    <n v="0"/>
    <n v="1095.24"/>
    <n v="0"/>
    <n v="14603200"/>
    <n v="0"/>
    <n v="28476.240000000002"/>
    <n v="8542.8700000000008"/>
    <n v="0"/>
    <n v="0"/>
    <n v="0"/>
    <n v="0"/>
    <n v="3650.8"/>
    <n v="1095.24"/>
    <n v="0"/>
    <n v="0"/>
    <n v="113904.96000000001"/>
    <n v="0"/>
    <m/>
    <m/>
    <n v="0"/>
    <n v="28476.240000000002"/>
    <n v="0"/>
    <n v="3650.8"/>
    <n v="0"/>
    <n v="113904.96000000001"/>
    <n v="0"/>
    <n v="0"/>
    <n v="0"/>
    <n v="0"/>
    <n v="0"/>
    <n v="0"/>
    <s v=""/>
    <n v="0.3"/>
    <n v="0.29999992976600842"/>
    <n v="0"/>
    <n v="0"/>
    <n v="0.3"/>
    <n v="0"/>
    <n v="1095.24"/>
    <n v="0"/>
    <n v="8542.8719999999994"/>
    <n v="0"/>
    <n v="0"/>
    <n v="11.967213114754099"/>
    <x v="1"/>
    <s v=""/>
    <n v="28476.240000000002"/>
    <n v="0"/>
    <n v="3650.8"/>
    <n v="0"/>
    <n v="113904.96000000001"/>
    <n v="0"/>
    <n v="0"/>
    <n v="0"/>
    <n v="1095.24"/>
    <n v="0"/>
    <n v="8542.8719999999994"/>
    <n v="0"/>
    <n v="0"/>
    <n v="146032"/>
    <n v="0"/>
    <s v="2026"/>
    <x v="2"/>
    <n v="28476.240000000002"/>
    <n v="0"/>
    <n v="3650.8"/>
    <n v="0"/>
    <n v="113904.96000000001"/>
    <n v="0"/>
    <n v="0"/>
    <n v="0"/>
    <n v="0"/>
    <n v="0"/>
    <n v="0"/>
    <n v="8542.8719999999994"/>
    <n v="0"/>
    <n v="1095.24"/>
    <n v="0"/>
    <n v="0"/>
    <n v="0"/>
    <n v="0"/>
    <b v="1"/>
    <n v="0"/>
    <n v="0"/>
    <b v="1"/>
    <n v="28476.240000000002"/>
    <n v="0"/>
    <n v="3650.8"/>
    <n v="0"/>
    <n v="113904.96000000001"/>
    <n v="0"/>
    <n v="0"/>
    <n v="0"/>
    <n v="0"/>
    <n v="8542.8719999999994"/>
    <n v="0"/>
    <n v="1095.24"/>
    <n v="0"/>
    <n v="0"/>
    <n v="146032"/>
    <n v="0"/>
    <n v="146032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282323504000"/>
    <n v="282323504000"/>
    <s v="Marketing"/>
    <s v="1"/>
    <s v="1"/>
    <m/>
    <s v=""/>
    <s v=""/>
    <s v="E860EF06-1860-4821-AEFA-E1DF13BF6F7C"/>
    <s v="N"/>
    <m/>
    <m/>
    <d v="2026-06-30T00:00:00"/>
    <x v="0"/>
    <s v="0804.26.011.1.00071-3/00"/>
    <m/>
    <m/>
    <s v="MOND'OR OIL TUNGKAL LMD"/>
    <s v="MOND'OR OIL TUNGKAL LM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882260.95"/>
    <n v="59.49"/>
    <n v="0"/>
    <n v="0"/>
    <n v="0"/>
    <n v="1063859.67"/>
    <n v="0"/>
    <n v="0"/>
    <s v="Oil &amp; Gas 2026 (XOL)"/>
    <n v="0"/>
    <n v="0"/>
    <n v="0"/>
    <n v="0"/>
    <n v="0"/>
    <n v="9.7100000000000009"/>
    <n v="0.25"/>
    <n v="0"/>
    <n v="0"/>
    <n v="0"/>
    <n v="0"/>
    <n v="0"/>
    <n v="5978.7"/>
    <n v="0"/>
    <n v="0"/>
    <n v="0"/>
    <n v="0"/>
    <n v="0"/>
    <n v="0"/>
    <n v="0"/>
    <n v="0"/>
    <n v="0"/>
    <n v="0"/>
    <n v="0"/>
    <n v="9.7100000000000009"/>
    <n v="0.25"/>
    <n v="49.83"/>
    <n v="2.11"/>
    <n v="0"/>
    <n v="0"/>
    <n v="0"/>
    <n v="0"/>
    <n v="0"/>
    <n v="9.7100000000000009"/>
    <n v="-4.9999999999997158E-2"/>
    <n v="49.83"/>
    <n v="0"/>
    <n v="0"/>
    <n v="0.25"/>
    <n v="0.25"/>
    <s v="Ada selisih Premi Depan VS Premi Spreading (Selisih dimasukkan ADDOR)"/>
    <n v="0"/>
    <n v="0"/>
    <n v="0"/>
    <n v="0"/>
    <n v="0"/>
    <n v="0"/>
    <n v="0"/>
    <n v="0"/>
    <n v="0"/>
    <n v="0"/>
    <n v="2.11"/>
    <n v="11.934426229508198"/>
    <x v="0"/>
    <s v=""/>
    <n v="0"/>
    <n v="0"/>
    <n v="0"/>
    <n v="0"/>
    <n v="173643.93000000002"/>
    <n v="-894.14999999994916"/>
    <n v="891109.89"/>
    <n v="0"/>
    <n v="0"/>
    <n v="0"/>
    <n v="0"/>
    <n v="0"/>
    <n v="37733.129999999997"/>
    <n v="1063859.67"/>
    <n v="0"/>
    <s v="2026"/>
    <x v="6"/>
    <n v="0"/>
    <n v="0"/>
    <n v="0"/>
    <n v="0"/>
    <n v="9.7100000000000009"/>
    <n v="-4.9999999999997158E-2"/>
    <n v="49.83"/>
    <n v="0"/>
    <n v="0"/>
    <n v="0"/>
    <n v="0"/>
    <n v="0"/>
    <n v="0"/>
    <n v="0"/>
    <n v="0"/>
    <n v="2.11"/>
    <n v="0"/>
    <n v="0"/>
    <b v="1"/>
    <n v="0"/>
    <n v="0"/>
    <b v="1"/>
    <n v="0"/>
    <n v="0"/>
    <n v="0"/>
    <n v="0"/>
    <n v="173643.93000000002"/>
    <n v="-894.14999999994916"/>
    <n v="891109.89"/>
    <n v="0"/>
    <n v="0"/>
    <n v="0"/>
    <n v="0"/>
    <n v="0"/>
    <n v="0"/>
    <n v="37733.129999999997"/>
    <n v="1063859.67"/>
    <n v="0"/>
    <n v="1063859.6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E871DFA-D5F7-45F2-9E32-E22659886172"/>
    <s v="N"/>
    <m/>
    <m/>
    <d v="2026-06-03T00:00:00"/>
    <x v="16"/>
    <s v="1101.26.038.7.00763-0/00"/>
    <m/>
    <m/>
    <s v="NURILAHI"/>
    <s v="NURILAHI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61782E0F-813A-4D91-84E1-E257DE2B1CEF"/>
    <s v="N"/>
    <m/>
    <m/>
    <d v="2026-06-30T00:00:00"/>
    <x v="0"/>
    <s v="0803.26.011.1.00054-6/00"/>
    <m/>
    <m/>
    <s v="ENERGI MINERAL LANGGENG, PT."/>
    <s v="ENERGI MINERAL LANGGENG, PT.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31.9"/>
    <n v="0"/>
    <n v="0"/>
    <n v="0"/>
    <n v="570467.69999999995"/>
    <n v="0"/>
    <n v="0"/>
    <s v="Oil &amp; Gas 2026 (XOL)"/>
    <n v="0"/>
    <n v="0"/>
    <n v="0"/>
    <n v="0"/>
    <n v="0"/>
    <n v="14.43"/>
    <n v="7.0000000000000007E-2"/>
    <n v="0"/>
    <n v="0"/>
    <n v="0"/>
    <n v="0"/>
    <n v="0"/>
    <n v="3205.95"/>
    <n v="0"/>
    <n v="0"/>
    <n v="0"/>
    <n v="0"/>
    <n v="0"/>
    <n v="0"/>
    <n v="0"/>
    <n v="0"/>
    <n v="0"/>
    <n v="0"/>
    <n v="0"/>
    <n v="14.43"/>
    <n v="7.0000000000000007E-2"/>
    <n v="17.559999999999999"/>
    <n v="0.63"/>
    <n v="0"/>
    <n v="0"/>
    <n v="0"/>
    <n v="0"/>
    <n v="0"/>
    <n v="14.43"/>
    <n v="-9.0000000000003688E-2"/>
    <n v="17.559999999999999"/>
    <n v="0"/>
    <n v="0"/>
    <n v="7.0000000000000007E-2"/>
    <n v="7.0000000000000007E-2"/>
    <s v="Ada selisih Premi Depan VS Premi Spreading (Selisih dimasukkan ADDOR)"/>
    <n v="0"/>
    <n v="0"/>
    <n v="0"/>
    <n v="0"/>
    <n v="0"/>
    <n v="0"/>
    <n v="0"/>
    <n v="0"/>
    <n v="0"/>
    <n v="0"/>
    <n v="0.63"/>
    <n v="11.934426229508198"/>
    <x v="0"/>
    <s v=""/>
    <n v="0"/>
    <n v="0"/>
    <n v="0"/>
    <n v="0"/>
    <n v="258051.69"/>
    <n v="-1609.470000000066"/>
    <n v="314025.48"/>
    <n v="0"/>
    <n v="0"/>
    <n v="0"/>
    <n v="0"/>
    <n v="0"/>
    <n v="11266.29"/>
    <n v="570467.69999999995"/>
    <n v="0"/>
    <s v="2026"/>
    <x v="6"/>
    <n v="0"/>
    <n v="0"/>
    <n v="0"/>
    <n v="0"/>
    <n v="14.43"/>
    <n v="-9.0000000000003688E-2"/>
    <n v="17.559999999999999"/>
    <n v="0"/>
    <n v="0"/>
    <n v="0"/>
    <n v="0"/>
    <n v="0"/>
    <n v="0"/>
    <n v="0"/>
    <n v="0"/>
    <n v="0.63"/>
    <n v="0"/>
    <n v="0"/>
    <b v="1"/>
    <n v="0"/>
    <n v="0"/>
    <b v="1"/>
    <n v="0"/>
    <n v="0"/>
    <n v="0"/>
    <n v="0"/>
    <n v="258051.69"/>
    <n v="-1609.470000000066"/>
    <n v="314025.48"/>
    <n v="0"/>
    <n v="0"/>
    <n v="0"/>
    <n v="0"/>
    <n v="0"/>
    <n v="0"/>
    <n v="11266.29"/>
    <n v="570467.69999999995"/>
    <n v="0"/>
    <n v="570467.6999999999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784B71F8-EB6C-4AF6-873A-E26A4C4EAC0D"/>
    <s v="N"/>
    <m/>
    <m/>
    <d v="2026-06-26T00:00:00"/>
    <x v="10"/>
    <s v="2111.26.004.1.00300-5/00"/>
    <m/>
    <m/>
    <s v="FITRA RAMDHANI"/>
    <s v="FITRA RAMDHAN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8000000"/>
    <n v="148000000"/>
    <s v="Bancassurance"/>
    <m/>
    <m/>
    <m/>
    <s v=""/>
    <s v=""/>
    <s v="D8876AC6-A784-4C82-A683-E26E4069BDF4"/>
    <s v="N"/>
    <m/>
    <m/>
    <d v="2026-06-24T00:00:00"/>
    <x v="5"/>
    <s v="0108.26.035.6.01456-6/00"/>
    <m/>
    <m/>
    <s v="PT BANK JATIM CAPEM PANGGUL"/>
    <s v="INDI RAHAYU"/>
    <s v="Retail"/>
    <x v="2"/>
    <x v="3"/>
    <d v="2026-06-24T00:00:00"/>
    <d v="2026-06-24T00:00:00"/>
    <d v="2026-06-23T00:00:00"/>
    <d v="2029-06-23T00:00:00"/>
    <n v="100"/>
    <n v="100"/>
    <n v="100"/>
    <n v="0"/>
    <n v="0"/>
    <s v="IDR"/>
    <n v="1"/>
    <n v="148000000"/>
    <n v="130536"/>
    <n v="0"/>
    <n v="0"/>
    <n v="17640"/>
    <n v="130536"/>
    <n v="0"/>
    <n v="0"/>
    <s v="Fire 2026 (XOL) - Agunan Bank"/>
    <n v="0"/>
    <n v="0"/>
    <n v="0"/>
    <n v="3263.4"/>
    <n v="0"/>
    <n v="127272.6"/>
    <n v="0"/>
    <n v="0"/>
    <n v="0"/>
    <n v="0"/>
    <n v="979.02"/>
    <n v="0"/>
    <n v="13053600"/>
    <n v="0"/>
    <n v="0"/>
    <n v="0"/>
    <n v="0"/>
    <n v="0"/>
    <n v="0"/>
    <n v="0"/>
    <n v="3263.4"/>
    <n v="979.02"/>
    <n v="0"/>
    <n v="0"/>
    <n v="127272.6"/>
    <n v="0"/>
    <m/>
    <m/>
    <n v="0"/>
    <n v="0"/>
    <n v="0"/>
    <n v="3263.4"/>
    <n v="0"/>
    <n v="127272.6"/>
    <n v="0"/>
    <n v="0"/>
    <n v="0"/>
    <n v="0"/>
    <n v="0"/>
    <n v="0"/>
    <s v=""/>
    <n v="0"/>
    <n v="0"/>
    <n v="0"/>
    <n v="0"/>
    <n v="0.3"/>
    <n v="0"/>
    <n v="979.02"/>
    <n v="0"/>
    <n v="0"/>
    <n v="0"/>
    <n v="0"/>
    <n v="35.934426229508198"/>
    <x v="0"/>
    <s v=""/>
    <n v="0"/>
    <n v="0"/>
    <n v="3263.4"/>
    <n v="0"/>
    <n v="127272.6"/>
    <n v="0"/>
    <n v="0"/>
    <n v="0"/>
    <n v="979.02"/>
    <n v="0"/>
    <n v="0"/>
    <n v="0"/>
    <n v="0"/>
    <n v="130536"/>
    <n v="0"/>
    <s v="2026"/>
    <x v="2"/>
    <n v="0"/>
    <n v="0"/>
    <n v="3263.4"/>
    <n v="0"/>
    <n v="127272.6"/>
    <n v="0"/>
    <n v="0"/>
    <n v="0"/>
    <n v="0"/>
    <n v="0"/>
    <n v="0"/>
    <n v="0"/>
    <n v="0"/>
    <n v="979.02"/>
    <n v="0"/>
    <n v="0"/>
    <n v="0"/>
    <n v="0"/>
    <b v="1"/>
    <n v="0"/>
    <n v="0"/>
    <b v="1"/>
    <n v="0"/>
    <n v="0"/>
    <n v="3263.4"/>
    <n v="0"/>
    <n v="127272.6"/>
    <n v="0"/>
    <n v="0"/>
    <n v="0"/>
    <n v="0"/>
    <n v="0"/>
    <n v="0"/>
    <n v="979.02"/>
    <n v="0"/>
    <n v="0"/>
    <n v="130536"/>
    <n v="0"/>
    <n v="13053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12500000"/>
    <n v="312500000"/>
    <s v="Bancassurance"/>
    <m/>
    <m/>
    <m/>
    <s v=""/>
    <s v=""/>
    <s v="E9E15255-3E2A-433A-84AB-E2A9A3D6CCED"/>
    <s v="N"/>
    <m/>
    <m/>
    <d v="2026-06-22T00:00:00"/>
    <x v="5"/>
    <s v="0108.26.035.6.01440-3/00"/>
    <m/>
    <m/>
    <s v="PT BANK JATIM CABANG KEDIRI"/>
    <s v="YAYASAN AL MABRUR"/>
    <s v="Retail"/>
    <x v="2"/>
    <x v="3"/>
    <d v="2026-06-22T00:00:00"/>
    <d v="2026-06-22T00:00:00"/>
    <d v="2026-06-22T00:00:00"/>
    <d v="2030-06-22T00:00:00"/>
    <n v="100"/>
    <n v="100"/>
    <n v="100"/>
    <n v="0"/>
    <n v="0"/>
    <s v="IDR"/>
    <n v="1"/>
    <n v="312500000"/>
    <n v="367500"/>
    <n v="0"/>
    <n v="0"/>
    <n v="49662.16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47.901639344262293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2000000"/>
    <n v="252000000"/>
    <s v="Bancassurance"/>
    <m/>
    <m/>
    <m/>
    <s v=""/>
    <s v=""/>
    <s v="A3065449-40B2-4886-9F65-E2CD495CF2F3"/>
    <s v="N"/>
    <m/>
    <m/>
    <d v="2026-06-11T00:00:00"/>
    <x v="17"/>
    <s v="0108.26.026.6.00030-3/00"/>
    <m/>
    <m/>
    <s v="PT BANK JATENG CABANG YOGYAKARTA"/>
    <s v="Dedy Rahmanto"/>
    <s v="Retail"/>
    <x v="2"/>
    <x v="3"/>
    <d v="2026-06-11T00:00:00"/>
    <d v="2026-06-11T00:00:00"/>
    <d v="2026-05-19T00:00:00"/>
    <d v="2031-05-19T00:00:00"/>
    <n v="100"/>
    <n v="100"/>
    <n v="100"/>
    <n v="0"/>
    <n v="0"/>
    <s v="IDR"/>
    <n v="1"/>
    <n v="252000000"/>
    <n v="370440"/>
    <n v="0"/>
    <n v="0"/>
    <n v="50059.46"/>
    <n v="370440"/>
    <n v="0"/>
    <n v="0"/>
    <s v="Fire 2026 (XOL) - Agunan Bank"/>
    <n v="0"/>
    <n v="0"/>
    <n v="0"/>
    <n v="9261"/>
    <n v="0"/>
    <n v="361179"/>
    <n v="0"/>
    <n v="0"/>
    <n v="0"/>
    <n v="0"/>
    <n v="2778.3"/>
    <n v="0"/>
    <n v="37044000"/>
    <n v="0"/>
    <n v="0"/>
    <n v="0"/>
    <n v="0"/>
    <n v="0"/>
    <n v="0"/>
    <n v="0"/>
    <n v="9261"/>
    <n v="2778.3"/>
    <n v="0"/>
    <n v="0"/>
    <n v="361179"/>
    <n v="0"/>
    <m/>
    <m/>
    <n v="0"/>
    <n v="0"/>
    <n v="0"/>
    <n v="9261"/>
    <n v="0"/>
    <n v="361179"/>
    <n v="0"/>
    <n v="0"/>
    <n v="0"/>
    <n v="0"/>
    <n v="0"/>
    <n v="0"/>
    <s v=""/>
    <n v="0"/>
    <n v="0"/>
    <n v="0"/>
    <n v="0"/>
    <n v="0.30000000000000004"/>
    <n v="0"/>
    <n v="2778.2999999999997"/>
    <n v="0"/>
    <n v="0"/>
    <n v="0"/>
    <n v="0"/>
    <n v="59.868852459016395"/>
    <x v="0"/>
    <s v=""/>
    <n v="0"/>
    <n v="0"/>
    <n v="9261"/>
    <n v="0"/>
    <n v="361179"/>
    <n v="0"/>
    <n v="0"/>
    <n v="0"/>
    <n v="2778.2999999999997"/>
    <n v="0"/>
    <n v="0"/>
    <n v="0"/>
    <n v="0"/>
    <n v="370440"/>
    <n v="0"/>
    <s v="2026"/>
    <x v="2"/>
    <n v="0"/>
    <n v="0"/>
    <n v="9261"/>
    <n v="0"/>
    <n v="361179"/>
    <n v="0"/>
    <n v="0"/>
    <n v="0"/>
    <n v="0"/>
    <n v="0"/>
    <n v="0"/>
    <n v="0"/>
    <n v="0"/>
    <n v="2778.2999999999997"/>
    <n v="0"/>
    <n v="0"/>
    <n v="0"/>
    <n v="0"/>
    <b v="1"/>
    <n v="0"/>
    <n v="0"/>
    <b v="1"/>
    <n v="0"/>
    <n v="0"/>
    <n v="9261"/>
    <n v="0"/>
    <n v="361179"/>
    <n v="0"/>
    <n v="0"/>
    <n v="0"/>
    <n v="0"/>
    <n v="0"/>
    <n v="0"/>
    <n v="2778.2999999999997"/>
    <n v="0"/>
    <n v="0"/>
    <n v="370440"/>
    <n v="0"/>
    <n v="3704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A426AA80-54D4-44EC-B2BB-E2CFE9B8C210"/>
    <s v="N"/>
    <m/>
    <m/>
    <d v="2026-06-12T00:00:00"/>
    <x v="8"/>
    <s v="0108.26.006.6.01592-1/00"/>
    <m/>
    <m/>
    <s v="PT BANK BPD BALI CABANG SINGARAJA"/>
    <s v="GEDE ERA ROPIAWAN"/>
    <s v="Retail"/>
    <x v="2"/>
    <x v="3"/>
    <d v="2026-06-12T00:00:00"/>
    <d v="2026-06-12T00:00:00"/>
    <d v="2026-05-12T00:00:00"/>
    <d v="2036-05-12T00:00:00"/>
    <n v="100"/>
    <n v="100"/>
    <n v="100"/>
    <n v="0"/>
    <n v="0"/>
    <s v="IDR"/>
    <n v="1"/>
    <n v="400000000"/>
    <n v="1176000"/>
    <n v="0"/>
    <n v="0"/>
    <n v="105945.95"/>
    <n v="1176000"/>
    <n v="0"/>
    <n v="0"/>
    <s v="Fire 2026 (XOL) - Agunan Bank"/>
    <n v="0"/>
    <n v="0"/>
    <n v="0"/>
    <n v="29400"/>
    <n v="0"/>
    <n v="1146600"/>
    <n v="0"/>
    <n v="0"/>
    <n v="0"/>
    <n v="0"/>
    <n v="8820"/>
    <n v="0"/>
    <n v="117600000"/>
    <n v="0"/>
    <n v="0"/>
    <n v="0"/>
    <n v="0"/>
    <n v="0"/>
    <n v="0"/>
    <n v="0"/>
    <n v="29400"/>
    <n v="8820"/>
    <n v="0"/>
    <n v="0"/>
    <n v="1146600"/>
    <n v="0"/>
    <m/>
    <m/>
    <n v="0"/>
    <n v="0"/>
    <n v="0"/>
    <n v="29400"/>
    <n v="0"/>
    <n v="1146600"/>
    <n v="0"/>
    <n v="0"/>
    <n v="0"/>
    <n v="0"/>
    <n v="0"/>
    <n v="0"/>
    <s v=""/>
    <n v="0"/>
    <n v="0"/>
    <n v="0"/>
    <n v="0"/>
    <n v="0.3"/>
    <n v="0"/>
    <n v="8820"/>
    <n v="0"/>
    <n v="0"/>
    <n v="0"/>
    <n v="0"/>
    <n v="119.77049180327869"/>
    <x v="0"/>
    <s v=""/>
    <n v="0"/>
    <n v="0"/>
    <n v="29400"/>
    <n v="0"/>
    <n v="1146600"/>
    <n v="0"/>
    <n v="0"/>
    <n v="0"/>
    <n v="8820"/>
    <n v="0"/>
    <n v="0"/>
    <n v="0"/>
    <n v="0"/>
    <n v="1176000"/>
    <n v="0"/>
    <s v="2026"/>
    <x v="2"/>
    <n v="0"/>
    <n v="0"/>
    <n v="29400"/>
    <n v="0"/>
    <n v="1146600"/>
    <n v="0"/>
    <n v="0"/>
    <n v="0"/>
    <n v="0"/>
    <n v="0"/>
    <n v="0"/>
    <n v="0"/>
    <n v="0"/>
    <n v="8820"/>
    <n v="0"/>
    <n v="0"/>
    <n v="0"/>
    <n v="0"/>
    <b v="1"/>
    <n v="0"/>
    <n v="0"/>
    <b v="1"/>
    <n v="0"/>
    <n v="0"/>
    <n v="29400"/>
    <n v="0"/>
    <n v="1146600"/>
    <n v="0"/>
    <n v="0"/>
    <n v="0"/>
    <n v="0"/>
    <n v="0"/>
    <n v="0"/>
    <n v="8820"/>
    <n v="0"/>
    <n v="0"/>
    <n v="1176000"/>
    <n v="0"/>
    <n v="1176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44000000"/>
    <n v="144000000"/>
    <s v="Bancassurance"/>
    <m/>
    <m/>
    <m/>
    <s v=""/>
    <s v=""/>
    <s v="FA10F530-EAF9-4184-A4DA-E2DFD0831FB2"/>
    <s v="N"/>
    <m/>
    <m/>
    <d v="2026-06-29T00:00:00"/>
    <x v="34"/>
    <s v="0108.26.044.6.00472-6/00"/>
    <m/>
    <m/>
    <s v="PT BANK JATIM CABANG SUMENEP"/>
    <s v="JUMAISA"/>
    <s v="Retail"/>
    <x v="2"/>
    <x v="3"/>
    <d v="2026-06-29T00:00:00"/>
    <d v="2026-06-29T00:00:00"/>
    <d v="2026-06-29T00:00:00"/>
    <d v="2030-06-29T00:00:00"/>
    <n v="100"/>
    <n v="100"/>
    <n v="100"/>
    <n v="0"/>
    <n v="0"/>
    <s v="IDR"/>
    <n v="1"/>
    <n v="144000000"/>
    <n v="169344"/>
    <n v="0"/>
    <n v="0"/>
    <n v="22884.32"/>
    <n v="169344"/>
    <n v="0"/>
    <n v="0"/>
    <s v="Fire 2026 (XOL) - Agunan Bank"/>
    <n v="0"/>
    <n v="0"/>
    <n v="0"/>
    <n v="4233.6000000000004"/>
    <n v="0"/>
    <n v="165110.39999999999"/>
    <n v="0"/>
    <n v="0"/>
    <n v="0"/>
    <n v="0"/>
    <n v="1270.08"/>
    <n v="0"/>
    <n v="16934400"/>
    <n v="0"/>
    <n v="0"/>
    <n v="0"/>
    <n v="0"/>
    <n v="0"/>
    <n v="0"/>
    <n v="0"/>
    <n v="4233.6000000000004"/>
    <n v="1270.08"/>
    <n v="0"/>
    <n v="0"/>
    <n v="165110.39999999999"/>
    <n v="0"/>
    <m/>
    <m/>
    <n v="0"/>
    <n v="0"/>
    <n v="0"/>
    <n v="4233.6000000000004"/>
    <n v="0"/>
    <n v="165110.39999999999"/>
    <n v="0"/>
    <n v="0"/>
    <n v="0"/>
    <n v="0"/>
    <n v="0"/>
    <n v="0"/>
    <s v=""/>
    <n v="0"/>
    <n v="0"/>
    <n v="0"/>
    <n v="0"/>
    <n v="0.29999999999999993"/>
    <n v="0"/>
    <n v="1270.0800000000002"/>
    <n v="0"/>
    <n v="0"/>
    <n v="0"/>
    <n v="0"/>
    <n v="47.901639344262293"/>
    <x v="0"/>
    <s v=""/>
    <n v="0"/>
    <n v="0"/>
    <n v="4233.6000000000004"/>
    <n v="0"/>
    <n v="165110.39999999999"/>
    <n v="0"/>
    <n v="0"/>
    <n v="0"/>
    <n v="1270.0800000000002"/>
    <n v="0"/>
    <n v="0"/>
    <n v="0"/>
    <n v="0"/>
    <n v="169344"/>
    <n v="0"/>
    <s v="2026"/>
    <x v="2"/>
    <n v="0"/>
    <n v="0"/>
    <n v="4233.6000000000004"/>
    <n v="0"/>
    <n v="165110.39999999999"/>
    <n v="0"/>
    <n v="0"/>
    <n v="0"/>
    <n v="0"/>
    <n v="0"/>
    <n v="0"/>
    <n v="0"/>
    <n v="0"/>
    <n v="1270.0800000000002"/>
    <n v="0"/>
    <n v="0"/>
    <n v="0"/>
    <n v="0"/>
    <b v="1"/>
    <n v="0"/>
    <n v="0"/>
    <b v="1"/>
    <n v="0"/>
    <n v="0"/>
    <n v="4233.6000000000004"/>
    <n v="0"/>
    <n v="165110.39999999999"/>
    <n v="0"/>
    <n v="0"/>
    <n v="0"/>
    <n v="0"/>
    <n v="0"/>
    <n v="0"/>
    <n v="1270.0800000000002"/>
    <n v="0"/>
    <n v="0"/>
    <n v="169344"/>
    <n v="0"/>
    <n v="1693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0BF1114C-3424-4CDA-A979-1DD72C89CC6E"/>
    <s v="N"/>
    <m/>
    <m/>
    <d v="2026-06-30T00:00:00"/>
    <x v="54"/>
    <s v="2111.26.001.1.00020-8/00"/>
    <m/>
    <m/>
    <s v="Roma Parulian Simamora"/>
    <s v="Roma Parulian Simamor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EDBF51B0-8436-4031-91CD-1E012CC34D32"/>
    <s v="N"/>
    <m/>
    <m/>
    <d v="2026-06-05T00:00:00"/>
    <x v="15"/>
    <s v="1116.26.051.1.00004-7/00"/>
    <m/>
    <m/>
    <s v="CV Global Amanah Sejahtera QQ Peserta"/>
    <s v="CV Global Amanah Sejahtera QQ Peserta"/>
    <s v="Coorporate"/>
    <x v="0"/>
    <x v="8"/>
    <d v="2026-06-05T00:00:00"/>
    <d v="2026-06-05T00:00:00"/>
    <d v="2026-06-01T00:00:00"/>
    <d v="2027-06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442000000"/>
    <n v="2442000000"/>
    <s v="Marketing"/>
    <s v="1"/>
    <s v="0"/>
    <m/>
    <s v=""/>
    <s v=""/>
    <s v="8ED1D2A6-6D2A-43D8-8A70-1E04C8C2EB40"/>
    <s v="N"/>
    <m/>
    <m/>
    <d v="2026-06-25T00:00:00"/>
    <x v="53"/>
    <s v="0901.26.013.1.00002-2/00"/>
    <m/>
    <m/>
    <s v="PT. PRIMA NUSANTARA TEKINDO"/>
    <s v="PT. PRIMA NUSANTARA TEKINDO"/>
    <s v="Coorporate"/>
    <x v="4"/>
    <x v="5"/>
    <d v="2026-06-25T00:00:00"/>
    <d v="2026-06-25T00:00:00"/>
    <d v="2026-05-16T00:00:00"/>
    <d v="2026-09-15T00:00:00"/>
    <n v="100"/>
    <n v="100"/>
    <n v="100"/>
    <n v="0"/>
    <n v="0"/>
    <s v="IDR"/>
    <n v="1"/>
    <n v="2442000000"/>
    <n v="5372400"/>
    <n v="0"/>
    <n v="0"/>
    <n v="0"/>
    <n v="5372400"/>
    <n v="0"/>
    <n v="0"/>
    <s v="Engineering 2026 (XOL)"/>
    <n v="0"/>
    <n v="0"/>
    <n v="0"/>
    <n v="0"/>
    <n v="0"/>
    <n v="5372400"/>
    <n v="0"/>
    <n v="0"/>
    <n v="0"/>
    <n v="0"/>
    <n v="0"/>
    <n v="0"/>
    <n v="537240000"/>
    <n v="0"/>
    <n v="0"/>
    <n v="0"/>
    <n v="0"/>
    <n v="0"/>
    <n v="0"/>
    <n v="0"/>
    <n v="0"/>
    <n v="0"/>
    <n v="0"/>
    <n v="0"/>
    <n v="5372400"/>
    <n v="0"/>
    <m/>
    <m/>
    <n v="0"/>
    <n v="0"/>
    <n v="0"/>
    <n v="0"/>
    <n v="0"/>
    <n v="53724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"/>
    <x v="0"/>
    <s v=""/>
    <n v="0"/>
    <n v="0"/>
    <n v="0"/>
    <n v="0"/>
    <n v="5372400"/>
    <n v="0"/>
    <n v="0"/>
    <n v="0"/>
    <n v="0"/>
    <n v="0"/>
    <n v="0"/>
    <n v="0"/>
    <n v="0"/>
    <n v="5372400"/>
    <n v="0"/>
    <s v="2026"/>
    <x v="4"/>
    <n v="0"/>
    <n v="0"/>
    <n v="0"/>
    <n v="0"/>
    <n v="53724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372400"/>
    <n v="0"/>
    <n v="0"/>
    <n v="0"/>
    <n v="0"/>
    <n v="0"/>
    <n v="0"/>
    <n v="0"/>
    <n v="0"/>
    <n v="0"/>
    <n v="5372400"/>
    <n v="0"/>
    <n v="5372400"/>
    <s v=""/>
    <n v="0"/>
    <n v="122"/>
    <s v="No"/>
    <n v="0.33424657534246577"/>
    <s v="0 Tahun 3 Bulan 30 Hari"/>
    <s v=""/>
    <x v="4"/>
    <s v="2026"/>
  </r>
  <r>
    <s v="NO"/>
    <s v="NO"/>
    <s v="NO"/>
    <s v="NO"/>
    <s v="NO"/>
    <s v="NO"/>
    <s v="NO"/>
    <s v="NO"/>
    <s v="NO"/>
    <s v="NO"/>
    <s v="NO"/>
    <n v="168000000"/>
    <n v="168000000"/>
    <s v="Bancassurance"/>
    <m/>
    <m/>
    <m/>
    <s v=""/>
    <s v=""/>
    <s v="69AC2DCD-05C7-4194-97CA-1E083F916A26"/>
    <s v="N"/>
    <m/>
    <m/>
    <d v="2026-06-10T00:00:00"/>
    <x v="8"/>
    <s v="0108.26.006.6.01509-4/00"/>
    <m/>
    <m/>
    <s v="PT BANK BPD BALI CABANG NEGARA"/>
    <s v="EVY PURWATI"/>
    <s v="Retail"/>
    <x v="2"/>
    <x v="3"/>
    <d v="2026-06-10T00:00:00"/>
    <d v="2026-06-10T00:00:00"/>
    <d v="2026-05-22T00:00:00"/>
    <d v="2036-05-22T00:00:00"/>
    <n v="100"/>
    <n v="100"/>
    <n v="100"/>
    <n v="0"/>
    <n v="0"/>
    <s v="IDR"/>
    <n v="1"/>
    <n v="168000000"/>
    <n v="1893360"/>
    <n v="0"/>
    <n v="0"/>
    <n v="170572.97"/>
    <n v="1893360"/>
    <n v="0"/>
    <n v="0"/>
    <s v="Fire 2026 (XOL) - Agunan Bank"/>
    <n v="0"/>
    <n v="0"/>
    <n v="0"/>
    <n v="47334"/>
    <n v="0"/>
    <n v="1846026"/>
    <n v="0"/>
    <n v="0"/>
    <n v="0"/>
    <n v="0"/>
    <n v="14200.2"/>
    <n v="0"/>
    <n v="189336000"/>
    <n v="0"/>
    <n v="0"/>
    <n v="0"/>
    <n v="0"/>
    <n v="0"/>
    <n v="0"/>
    <n v="0"/>
    <n v="47334"/>
    <n v="14200.2"/>
    <n v="0"/>
    <n v="0"/>
    <n v="1846026"/>
    <n v="0"/>
    <m/>
    <m/>
    <n v="0"/>
    <n v="0"/>
    <n v="0"/>
    <n v="47334"/>
    <n v="0"/>
    <n v="1846026"/>
    <n v="0"/>
    <n v="0"/>
    <n v="0"/>
    <n v="0"/>
    <n v="0"/>
    <n v="0"/>
    <s v=""/>
    <n v="0"/>
    <n v="0"/>
    <n v="0"/>
    <n v="0"/>
    <n v="0.3"/>
    <n v="0"/>
    <n v="14200.199999999999"/>
    <n v="0"/>
    <n v="0"/>
    <n v="0"/>
    <n v="0"/>
    <n v="119.77049180327869"/>
    <x v="0"/>
    <s v=""/>
    <n v="0"/>
    <n v="0"/>
    <n v="47334"/>
    <n v="0"/>
    <n v="1846026"/>
    <n v="0"/>
    <n v="0"/>
    <n v="0"/>
    <n v="14200.199999999999"/>
    <n v="0"/>
    <n v="0"/>
    <n v="0"/>
    <n v="0"/>
    <n v="1893360"/>
    <n v="0"/>
    <s v="2026"/>
    <x v="2"/>
    <n v="0"/>
    <n v="0"/>
    <n v="47334"/>
    <n v="0"/>
    <n v="1846026"/>
    <n v="0"/>
    <n v="0"/>
    <n v="0"/>
    <n v="0"/>
    <n v="0"/>
    <n v="0"/>
    <n v="0"/>
    <n v="0"/>
    <n v="14200.199999999999"/>
    <n v="0"/>
    <n v="0"/>
    <n v="0"/>
    <n v="0"/>
    <b v="1"/>
    <n v="0"/>
    <n v="0"/>
    <b v="1"/>
    <n v="0"/>
    <n v="0"/>
    <n v="47334"/>
    <n v="0"/>
    <n v="1846026"/>
    <n v="0"/>
    <n v="0"/>
    <n v="0"/>
    <n v="0"/>
    <n v="0"/>
    <n v="0"/>
    <n v="14200.199999999999"/>
    <n v="0"/>
    <n v="0"/>
    <n v="1893360"/>
    <n v="0"/>
    <n v="189336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YES"/>
    <s v="NO"/>
    <n v="6000000000"/>
    <n v="6000000000"/>
    <s v="Broker"/>
    <s v="1"/>
    <s v="0"/>
    <s v="1"/>
    <s v=""/>
    <s v="PT Best Proteksi Insurance Brokers"/>
    <s v="F6389BF6-DCB2-416B-9A8B-1E1C88D62AB2"/>
    <s v="N"/>
    <m/>
    <m/>
    <d v="2026-06-09T00:00:00"/>
    <x v="9"/>
    <s v="0306.26.002.4.00007-0/00"/>
    <m/>
    <m/>
    <s v="PT. MULIA INVESTAMA SEJAHTERA"/>
    <s v="PT. MULIA INVESTAMA SEJAHTERA"/>
    <s v="Coorporate"/>
    <x v="5"/>
    <x v="6"/>
    <d v="2026-06-09T00:00:00"/>
    <d v="2026-06-09T00:00:00"/>
    <d v="2026-05-30T00:00:00"/>
    <d v="2026-07-29T00:00:00"/>
    <n v="100"/>
    <n v="100"/>
    <n v="100"/>
    <n v="0"/>
    <n v="0"/>
    <s v="IDR"/>
    <n v="1"/>
    <n v="6000000000"/>
    <n v="4200000"/>
    <n v="0"/>
    <n v="1050000"/>
    <n v="0"/>
    <n v="4200000"/>
    <n v="0"/>
    <n v="1050000"/>
    <s v="Marine Cargo 2026 (XOL)"/>
    <n v="0"/>
    <n v="0"/>
    <n v="0"/>
    <n v="0"/>
    <n v="0"/>
    <n v="4200000"/>
    <n v="0"/>
    <n v="0"/>
    <n v="0"/>
    <n v="0"/>
    <n v="0"/>
    <n v="0"/>
    <n v="420000000"/>
    <n v="0"/>
    <n v="0"/>
    <n v="0"/>
    <n v="0"/>
    <n v="0"/>
    <n v="0"/>
    <n v="0"/>
    <n v="0"/>
    <n v="0"/>
    <n v="0"/>
    <n v="0"/>
    <n v="4200000"/>
    <n v="0"/>
    <m/>
    <m/>
    <n v="0"/>
    <n v="0"/>
    <n v="0"/>
    <n v="0"/>
    <n v="0"/>
    <n v="4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4200000"/>
    <n v="0"/>
    <n v="0"/>
    <n v="0"/>
    <n v="0"/>
    <n v="0"/>
    <n v="0"/>
    <n v="0"/>
    <n v="0"/>
    <n v="4200000"/>
    <n v="0"/>
    <s v="2026"/>
    <x v="5"/>
    <n v="0"/>
    <n v="0"/>
    <n v="0"/>
    <n v="0"/>
    <n v="4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00000"/>
    <n v="0"/>
    <n v="0"/>
    <n v="0"/>
    <n v="0"/>
    <n v="0"/>
    <n v="0"/>
    <n v="0"/>
    <n v="0"/>
    <n v="0"/>
    <n v="4200000"/>
    <n v="0"/>
    <n v="4200000"/>
    <s v=""/>
    <n v="0"/>
    <n v="60"/>
    <s v="No"/>
    <n v="0.16438356164383561"/>
    <s v="0 Tahun 1 Bulan 29 Hari"/>
    <s v=""/>
    <x v="5"/>
    <s v="2026"/>
  </r>
  <r>
    <s v="NO"/>
    <s v="NO"/>
    <s v="NO"/>
    <s v="NO"/>
    <s v="NO"/>
    <s v="NO"/>
    <s v="NO"/>
    <s v="NO"/>
    <s v="NO"/>
    <s v="NO"/>
    <s v="NO"/>
    <n v="15300000"/>
    <n v="15300000"/>
    <s v="Marketing"/>
    <s v="1"/>
    <s v="0"/>
    <m/>
    <s v=""/>
    <s v=""/>
    <s v="5AD7247A-27CA-423D-A548-1E27341AE6FA"/>
    <s v="N"/>
    <m/>
    <m/>
    <d v="2026-06-30T00:00:00"/>
    <x v="39"/>
    <s v="1101.26.017.1.00022-6/00"/>
    <m/>
    <m/>
    <s v="SURYAPEDIA TRAVEL"/>
    <s v="SURYAPEDIA TRAVEL"/>
    <s v="Retail"/>
    <x v="0"/>
    <x v="0"/>
    <d v="2026-06-30T00:00:00"/>
    <d v="2026-06-30T00:00:00"/>
    <d v="2026-06-23T00:00:00"/>
    <d v="2026-06-26T00:00:00"/>
    <n v="100"/>
    <n v="100"/>
    <n v="100"/>
    <n v="0"/>
    <n v="0"/>
    <s v="IDR"/>
    <n v="1"/>
    <n v="856800000"/>
    <n v="336000"/>
    <n v="0"/>
    <n v="0"/>
    <n v="0"/>
    <n v="336000"/>
    <n v="0"/>
    <n v="0"/>
    <s v="General Accident 2026 (XOL)"/>
    <n v="0"/>
    <n v="0"/>
    <n v="0"/>
    <n v="0"/>
    <n v="0"/>
    <n v="336000"/>
    <n v="0"/>
    <n v="0"/>
    <n v="0"/>
    <n v="0"/>
    <n v="0"/>
    <n v="0"/>
    <n v="33600000"/>
    <n v="0"/>
    <n v="0"/>
    <n v="0"/>
    <n v="0"/>
    <n v="0"/>
    <n v="0"/>
    <n v="0"/>
    <n v="0"/>
    <n v="0"/>
    <n v="0"/>
    <n v="0"/>
    <n v="336000"/>
    <n v="0"/>
    <m/>
    <m/>
    <n v="0"/>
    <n v="0"/>
    <n v="0"/>
    <n v="0"/>
    <n v="0"/>
    <n v="33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8360655737704916E-2"/>
    <x v="0"/>
    <s v=""/>
    <n v="0"/>
    <n v="0"/>
    <n v="0"/>
    <n v="0"/>
    <n v="336000"/>
    <n v="0"/>
    <n v="0"/>
    <n v="0"/>
    <n v="0"/>
    <n v="0"/>
    <n v="0"/>
    <n v="0"/>
    <n v="0"/>
    <n v="336000"/>
    <n v="0"/>
    <s v="2026"/>
    <x v="0"/>
    <n v="0"/>
    <n v="0"/>
    <n v="0"/>
    <n v="0"/>
    <n v="33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6000"/>
    <n v="0"/>
    <n v="0"/>
    <n v="0"/>
    <n v="0"/>
    <n v="0"/>
    <n v="0"/>
    <n v="0"/>
    <n v="0"/>
    <n v="0"/>
    <n v="336000"/>
    <n v="0"/>
    <n v="336000"/>
    <s v=""/>
    <n v="0"/>
    <n v="3"/>
    <s v="No"/>
    <n v="8.21917808219178E-3"/>
    <s v="0 Tahun 0 Bulan 3 Hari"/>
    <s v=""/>
    <x v="0"/>
    <s v="2026"/>
  </r>
  <r>
    <s v="NO"/>
    <s v="NO"/>
    <s v="NO"/>
    <s v="NO"/>
    <s v="NO"/>
    <s v="NO"/>
    <s v="NO"/>
    <s v="NO"/>
    <s v="NO"/>
    <s v="NO"/>
    <s v="NO"/>
    <n v="1452000000"/>
    <n v="1452000000"/>
    <s v="Marketing"/>
    <s v="1"/>
    <s v="0"/>
    <m/>
    <s v=""/>
    <s v=""/>
    <s v="2CFF86C7-23D1-4FCF-8ECA-1E2F3CC1414E"/>
    <s v="N"/>
    <m/>
    <m/>
    <d v="2026-06-23T00:00:00"/>
    <x v="3"/>
    <s v="0901.26.012.1.00010-4/00"/>
    <m/>
    <m/>
    <s v="JAYA UTAMA, CV"/>
    <s v="JAYA UTAMA, CV"/>
    <s v="Retail"/>
    <x v="4"/>
    <x v="5"/>
    <d v="2026-06-23T00:00:00"/>
    <d v="2026-06-23T00:00:00"/>
    <d v="2026-06-09T00:00:00"/>
    <d v="2026-11-05T00:00:00"/>
    <n v="100"/>
    <n v="100"/>
    <n v="100"/>
    <n v="0"/>
    <n v="0"/>
    <s v="IDR"/>
    <n v="1"/>
    <n v="1452000000"/>
    <n v="2178000"/>
    <n v="0"/>
    <n v="0"/>
    <n v="0"/>
    <n v="2178000"/>
    <n v="0"/>
    <n v="0"/>
    <s v="Engineering 2026 (XOL)"/>
    <n v="0"/>
    <n v="0"/>
    <n v="0"/>
    <n v="0"/>
    <n v="0"/>
    <n v="2178000"/>
    <n v="0"/>
    <n v="0"/>
    <n v="0"/>
    <n v="0"/>
    <n v="0"/>
    <n v="0"/>
    <n v="217800000"/>
    <n v="0"/>
    <n v="0"/>
    <n v="0"/>
    <n v="0"/>
    <n v="0"/>
    <n v="0"/>
    <n v="0"/>
    <n v="0"/>
    <n v="0"/>
    <n v="0"/>
    <n v="0"/>
    <n v="2178000"/>
    <n v="0"/>
    <m/>
    <m/>
    <n v="0"/>
    <n v="0"/>
    <n v="0"/>
    <n v="0"/>
    <n v="0"/>
    <n v="217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.8852459016393439"/>
    <x v="0"/>
    <s v=""/>
    <n v="0"/>
    <n v="0"/>
    <n v="0"/>
    <n v="0"/>
    <n v="2178000"/>
    <n v="0"/>
    <n v="0"/>
    <n v="0"/>
    <n v="0"/>
    <n v="0"/>
    <n v="0"/>
    <n v="0"/>
    <n v="0"/>
    <n v="2178000"/>
    <n v="0"/>
    <s v="2026"/>
    <x v="4"/>
    <n v="0"/>
    <n v="0"/>
    <n v="0"/>
    <n v="0"/>
    <n v="217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78000"/>
    <n v="0"/>
    <n v="0"/>
    <n v="0"/>
    <n v="0"/>
    <n v="0"/>
    <n v="0"/>
    <n v="0"/>
    <n v="0"/>
    <n v="0"/>
    <n v="2178000"/>
    <n v="0"/>
    <n v="2178000"/>
    <s v=""/>
    <n v="0"/>
    <n v="149"/>
    <s v="No"/>
    <n v="0.40821917808219177"/>
    <s v="0 Tahun 4 Bulan 27 Hari"/>
    <s v=""/>
    <x v="4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EBF39483-AC8B-48C5-9555-1E307CE4DC3A"/>
    <s v="N"/>
    <m/>
    <m/>
    <d v="2026-06-30T00:00:00"/>
    <x v="4"/>
    <s v="0108.26.020.6.00350-3/00"/>
    <m/>
    <m/>
    <s v="PT BANK NAGARI CABANG UJUNG GADING QQ YUHARNIS"/>
    <s v="PT BANK NAGARI CABANG UJUNG GADING QQ YUHARNIS"/>
    <s v="Coorporate"/>
    <x v="2"/>
    <x v="3"/>
    <d v="2026-06-30T00:00:00"/>
    <d v="2026-06-30T00:00:00"/>
    <d v="2026-06-25T00:00:00"/>
    <d v="2030-06-25T00:00:00"/>
    <n v="100"/>
    <n v="100"/>
    <n v="100"/>
    <n v="0"/>
    <n v="0"/>
    <s v="IDR"/>
    <n v="1"/>
    <n v="500000000"/>
    <n v="588000"/>
    <n v="0"/>
    <n v="0"/>
    <n v="58270.2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47.901639344262293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319600000"/>
    <n v="11319600000"/>
    <s v="Broker"/>
    <s v="1"/>
    <s v="0"/>
    <m/>
    <s v=""/>
    <s v="BASTAMA MITRA PERSADA"/>
    <s v="56467313-6C1D-4BD4-B5FC-E1DF7AE6F569"/>
    <s v="N"/>
    <m/>
    <m/>
    <d v="2026-06-30T00:00:00"/>
    <x v="16"/>
    <s v="0401.26.038.4.00048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4527840000"/>
    <n v="27167040"/>
    <n v="0"/>
    <n v="3987334.64"/>
    <n v="0"/>
    <n v="27167040"/>
    <n v="0"/>
    <n v="3987334.64"/>
    <s v="Marine Hull 2026 (XOL)"/>
    <n v="0"/>
    <n v="0"/>
    <n v="0"/>
    <n v="0"/>
    <n v="0"/>
    <n v="27167040"/>
    <n v="0"/>
    <n v="0"/>
    <n v="0"/>
    <n v="0"/>
    <n v="0"/>
    <n v="0"/>
    <n v="2716704000"/>
    <n v="0"/>
    <n v="0"/>
    <n v="0"/>
    <n v="0"/>
    <n v="0"/>
    <n v="0"/>
    <n v="0"/>
    <n v="0"/>
    <n v="0"/>
    <n v="0"/>
    <n v="0"/>
    <n v="27167040"/>
    <n v="0"/>
    <m/>
    <m/>
    <n v="0"/>
    <n v="0"/>
    <n v="0"/>
    <n v="0"/>
    <n v="0"/>
    <n v="271670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167040"/>
    <n v="0"/>
    <n v="0"/>
    <n v="0"/>
    <n v="0"/>
    <n v="0"/>
    <n v="0"/>
    <n v="0"/>
    <n v="0"/>
    <n v="27167040"/>
    <n v="0"/>
    <s v="2026"/>
    <x v="1"/>
    <n v="0"/>
    <n v="0"/>
    <n v="0"/>
    <n v="0"/>
    <n v="271670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167040"/>
    <n v="0"/>
    <n v="0"/>
    <n v="0"/>
    <n v="0"/>
    <n v="0"/>
    <n v="0"/>
    <n v="0"/>
    <n v="0"/>
    <n v="0"/>
    <n v="27167040"/>
    <n v="0"/>
    <n v="271670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m/>
    <s v="NO"/>
    <n v="54000000000"/>
    <n v="54000000000"/>
    <s v="Broker"/>
    <s v="1"/>
    <s v="0"/>
    <m/>
    <s v=""/>
    <s v="PT JAYA PROTEKSINDO SAKTI"/>
    <s v="09FAF2BD-347F-4FD2-9EAF-E1E5D0D1B61C"/>
    <s v="E"/>
    <n v="46201"/>
    <s v="ADDITIONAL"/>
    <d v="2026-06-04T00:00:00"/>
    <x v="9"/>
    <s v="0401.26.002.4.00029-3/03"/>
    <m/>
    <s v="EFFC0DE2-8BA0-4A25-9A5F-5DE3C98B65AE"/>
    <s v="PT. ANPAL TRANS LAUT SAMUDERA as Owner and/or Operator and/or Manager and/or Charterer and/or Associated and/or Affiliated and/or Subsidiary Companies, Mortgagees, Lessors and other interest parties for their respective rights and interest."/>
    <s v="PT. ANPAL TRANS LAUT SAMUDERA as Owner and/or Operator and/or Manager and/or Charterer and/or Associated and/or Affiliated and/or Subsidiary Companies, Mortgagees, Lessors and other interest parties for their respective rights and interest."/>
    <s v="Coorporate"/>
    <x v="1"/>
    <x v="1"/>
    <d v="2026-06-04T00:00:00"/>
    <d v="2026-06-04T00:00:00"/>
    <d v="2026-06-28T00:00:00"/>
    <d v="2027-06-28T00:00:00"/>
    <n v="40"/>
    <n v="40"/>
    <n v="40"/>
    <n v="0"/>
    <n v="0"/>
    <s v="IDR"/>
    <n v="1"/>
    <n v="21600000000"/>
    <n v="0"/>
    <n v="0"/>
    <n v="0"/>
    <n v="0"/>
    <n v="0"/>
    <n v="0"/>
    <n v="0"/>
    <s v="Marine Hull 2026 (XOL)"/>
    <n v="0"/>
    <n v="0"/>
    <n v="0"/>
    <n v="0"/>
    <n v="0"/>
    <n v="162000000"/>
    <n v="0"/>
    <n v="0"/>
    <n v="0"/>
    <n v="0"/>
    <n v="0"/>
    <n v="0"/>
    <n v="-10149041096"/>
    <n v="0"/>
    <n v="0"/>
    <n v="0"/>
    <n v="0"/>
    <n v="0"/>
    <n v="0"/>
    <n v="0"/>
    <n v="0"/>
    <n v="0"/>
    <n v="0"/>
    <n v="0"/>
    <n v="-108000000"/>
    <n v="0"/>
    <m/>
    <m/>
    <n v="0"/>
    <n v="0"/>
    <n v="0"/>
    <n v="0"/>
    <n v="0"/>
    <n v="-108000000"/>
    <n v="10800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108000000"/>
    <n v="108000000"/>
    <n v="0"/>
    <n v="0"/>
    <n v="0"/>
    <n v="0"/>
    <n v="0"/>
    <n v="0"/>
    <n v="0"/>
    <n v="0"/>
    <n v="0"/>
    <s v="2026"/>
    <x v="1"/>
    <n v="0"/>
    <n v="0"/>
    <n v="0"/>
    <n v="0"/>
    <n v="-108000000"/>
    <n v="10800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108000000"/>
    <n v="10800000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1D781D07-541D-4EAE-ACB6-E1ED829A9B78"/>
    <s v="N"/>
    <m/>
    <m/>
    <d v="2026-06-17T00:00:00"/>
    <x v="30"/>
    <s v="0108.26.005.6.00417-0/00"/>
    <m/>
    <m/>
    <s v="PT BANK JATENG CAPEM POLINES"/>
    <s v="KARNOWAHADI"/>
    <s v="Retail"/>
    <x v="2"/>
    <x v="3"/>
    <d v="2026-06-17T00:00:00"/>
    <d v="2026-06-17T00:00:00"/>
    <d v="2026-04-13T00:00:00"/>
    <d v="2029-04-13T00:00:00"/>
    <n v="100"/>
    <n v="100"/>
    <n v="100"/>
    <n v="0"/>
    <n v="0"/>
    <s v="IDR"/>
    <n v="1"/>
    <n v="150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35.934426229508198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547857846847"/>
    <n v="1547857846847"/>
    <s v="Broker"/>
    <s v="1"/>
    <s v="0"/>
    <m/>
    <s v=""/>
    <s v="PT MITRA HARMONI INSURANCE BROKER"/>
    <s v="86EF8F82-8B39-4DA9-A730-E20E49137595"/>
    <s v="N"/>
    <m/>
    <m/>
    <d v="2026-06-02T00:00:00"/>
    <x v="23"/>
    <s v="0901.26.029.4.00001-0/00"/>
    <m/>
    <m/>
    <s v="1. PEMERINTAH INDONESIA c.q. OTORITA IBU KOTA NUSANTARA c.q SATUAN KERJA OIKN as Principal/Project Owner and/or Principal’s Representative and/or any associated company in connection with the Project and/or 2. PT HUTAMA KARYA – PT PP (PERSERO) – PT WIJAYA"/>
    <s v="1. PEMERINTAH INDONESIA c.q. OTORITA IBU KOTA NUSANTARA c.q SATUAN KERJA OIKN as Principal/Project Owner and/or Principal’s Representative and/or any associated company in connection with the Project and/or 2. PT HUTAMA KARYA – PT PP (PERSERO) – PT WIJAYA"/>
    <s v="Coorporate"/>
    <x v="4"/>
    <x v="5"/>
    <d v="2026-06-02T00:00:00"/>
    <d v="2026-06-02T00:00:00"/>
    <d v="2025-12-05T00:00:00"/>
    <d v="2027-11-25T00:00:00"/>
    <n v="10"/>
    <n v="10"/>
    <n v="10"/>
    <n v="0"/>
    <n v="0"/>
    <s v="IDR"/>
    <n v="1"/>
    <n v="154785784684.70001"/>
    <n v="185742941.62"/>
    <n v="0"/>
    <n v="18574294.16"/>
    <n v="0"/>
    <n v="185742941.62"/>
    <n v="0"/>
    <n v="18574294.16"/>
    <s v="Engineering 2025 (Non Marine Gross XOL)"/>
    <n v="0"/>
    <n v="0"/>
    <n v="0"/>
    <n v="0"/>
    <n v="0"/>
    <n v="185742941.62"/>
    <n v="0"/>
    <n v="0"/>
    <n v="0"/>
    <n v="0"/>
    <n v="0"/>
    <n v="0"/>
    <n v="18574294162.200001"/>
    <n v="0"/>
    <n v="0"/>
    <n v="0"/>
    <n v="0"/>
    <n v="0"/>
    <n v="0"/>
    <n v="0"/>
    <n v="0"/>
    <n v="0"/>
    <n v="0"/>
    <n v="0"/>
    <n v="185742941.62"/>
    <n v="0"/>
    <m/>
    <m/>
    <n v="0"/>
    <n v="0"/>
    <n v="0"/>
    <n v="0"/>
    <n v="0"/>
    <n v="185742941.6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606557377049182"/>
    <x v="0"/>
    <s v=""/>
    <n v="0"/>
    <n v="0"/>
    <n v="0"/>
    <n v="0"/>
    <n v="185742941.62"/>
    <n v="0"/>
    <n v="0"/>
    <n v="0"/>
    <n v="0"/>
    <n v="0"/>
    <n v="0"/>
    <n v="0"/>
    <n v="0"/>
    <n v="185742941.62"/>
    <n v="0"/>
    <s v="2025"/>
    <x v="4"/>
    <n v="0"/>
    <n v="0"/>
    <n v="0"/>
    <n v="0"/>
    <n v="185742941.6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5742941.62"/>
    <n v="0"/>
    <n v="0"/>
    <n v="0"/>
    <n v="0"/>
    <n v="0"/>
    <n v="0"/>
    <n v="0"/>
    <n v="0"/>
    <n v="0"/>
    <n v="185742941.62"/>
    <n v="0"/>
    <n v="185742941.62"/>
    <s v=""/>
    <n v="0"/>
    <n v="720"/>
    <s v="No"/>
    <n v="1.9726027397260273"/>
    <s v="1 Tahun 11 Bulan 20 Hari"/>
    <s v=""/>
    <x v="4"/>
    <s v="2025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83918A63-E081-48F4-A724-E21903396312"/>
    <s v="N"/>
    <m/>
    <m/>
    <d v="2026-06-11T00:00:00"/>
    <x v="8"/>
    <s v="0108.26.006.6.01564-7/00"/>
    <m/>
    <m/>
    <s v="PT BANK BPD BALI CABANG BADUNG"/>
    <s v="LUH DEVI CLARAYANTI"/>
    <s v="Retail"/>
    <x v="2"/>
    <x v="3"/>
    <d v="2026-06-11T00:00:00"/>
    <d v="2026-06-11T00:00:00"/>
    <d v="2026-05-19T00:00:00"/>
    <d v="2041-05-19T00:00:00"/>
    <n v="100"/>
    <n v="100"/>
    <n v="100"/>
    <n v="0"/>
    <n v="0"/>
    <s v="IDR"/>
    <n v="1"/>
    <n v="250000000"/>
    <n v="1792500"/>
    <n v="0"/>
    <n v="0"/>
    <n v="161486.49"/>
    <n v="1792500"/>
    <n v="0"/>
    <n v="0"/>
    <s v="Fire 2026 (XOL) - Agunan Bank"/>
    <n v="0"/>
    <n v="0"/>
    <n v="0"/>
    <n v="44812.5"/>
    <n v="0"/>
    <n v="1747687.5"/>
    <n v="0"/>
    <n v="0"/>
    <n v="0"/>
    <n v="0"/>
    <n v="13443.75"/>
    <n v="0"/>
    <n v="179250000"/>
    <n v="0"/>
    <n v="0"/>
    <n v="0"/>
    <n v="0"/>
    <n v="0"/>
    <n v="0"/>
    <n v="0"/>
    <n v="44812.5"/>
    <n v="13443.75"/>
    <n v="0"/>
    <n v="0"/>
    <n v="1747687.5"/>
    <n v="0"/>
    <m/>
    <m/>
    <n v="0"/>
    <n v="0"/>
    <n v="0"/>
    <n v="44812.5"/>
    <n v="0"/>
    <n v="1747687.5"/>
    <n v="0"/>
    <n v="0"/>
    <n v="0"/>
    <n v="0"/>
    <n v="0"/>
    <n v="0"/>
    <s v=""/>
    <n v="0"/>
    <n v="0"/>
    <n v="0"/>
    <n v="0"/>
    <n v="0.3"/>
    <n v="0"/>
    <n v="13443.75"/>
    <n v="0"/>
    <n v="0"/>
    <n v="0"/>
    <n v="0"/>
    <n v="179.63934426229508"/>
    <x v="0"/>
    <s v=""/>
    <n v="0"/>
    <n v="0"/>
    <n v="44812.5"/>
    <n v="0"/>
    <n v="1747687.5"/>
    <n v="0"/>
    <n v="0"/>
    <n v="0"/>
    <n v="13443.75"/>
    <n v="0"/>
    <n v="0"/>
    <n v="0"/>
    <n v="0"/>
    <n v="1792500"/>
    <n v="0"/>
    <s v="2026"/>
    <x v="2"/>
    <n v="0"/>
    <n v="0"/>
    <n v="44812.5"/>
    <n v="0"/>
    <n v="1747687.5"/>
    <n v="0"/>
    <n v="0"/>
    <n v="0"/>
    <n v="0"/>
    <n v="0"/>
    <n v="0"/>
    <n v="0"/>
    <n v="0"/>
    <n v="13443.75"/>
    <n v="0"/>
    <n v="0"/>
    <n v="0"/>
    <n v="0"/>
    <b v="1"/>
    <n v="0"/>
    <n v="0"/>
    <b v="1"/>
    <n v="0"/>
    <n v="0"/>
    <n v="44812.5"/>
    <n v="0"/>
    <n v="1747687.5"/>
    <n v="0"/>
    <n v="0"/>
    <n v="0"/>
    <n v="0"/>
    <n v="0"/>
    <n v="0"/>
    <n v="13443.75"/>
    <n v="0"/>
    <n v="0"/>
    <n v="1792500"/>
    <n v="0"/>
    <n v="17925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627600000"/>
    <n v="1627600000"/>
    <s v="Marketing"/>
    <s v="1"/>
    <s v="0"/>
    <m/>
    <s v=""/>
    <s v=""/>
    <s v="857DBF73-9786-411B-A854-E219773B433F"/>
    <s v="N"/>
    <m/>
    <m/>
    <d v="2026-06-25T00:00:00"/>
    <x v="18"/>
    <s v="0311.26.057.1.00007-4/00"/>
    <s v="000153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1627600000"/>
    <n v="262760"/>
    <n v="0"/>
    <n v="0"/>
    <n v="0"/>
    <n v="262760"/>
    <n v="0"/>
    <n v="0"/>
    <s v="Marine Cargo 2026 (XOL)"/>
    <n v="0"/>
    <n v="0"/>
    <n v="0"/>
    <n v="0"/>
    <n v="0"/>
    <n v="262760"/>
    <n v="0"/>
    <n v="0"/>
    <n v="0"/>
    <n v="0"/>
    <n v="0"/>
    <n v="0"/>
    <n v="26276000"/>
    <n v="0"/>
    <n v="0"/>
    <n v="0"/>
    <n v="0"/>
    <n v="0"/>
    <n v="0"/>
    <n v="0"/>
    <n v="0"/>
    <n v="0"/>
    <n v="0"/>
    <n v="0"/>
    <n v="262760"/>
    <n v="0"/>
    <m/>
    <m/>
    <n v="0"/>
    <n v="0"/>
    <n v="0"/>
    <n v="0"/>
    <n v="0"/>
    <n v="2627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62760"/>
    <n v="0"/>
    <n v="0"/>
    <n v="0"/>
    <n v="0"/>
    <n v="0"/>
    <n v="0"/>
    <n v="0"/>
    <n v="0"/>
    <n v="262760"/>
    <n v="0"/>
    <s v="2026"/>
    <x v="5"/>
    <n v="0"/>
    <n v="0"/>
    <n v="0"/>
    <n v="0"/>
    <n v="2627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2760"/>
    <n v="0"/>
    <n v="0"/>
    <n v="0"/>
    <n v="0"/>
    <n v="0"/>
    <n v="0"/>
    <n v="0"/>
    <n v="0"/>
    <n v="0"/>
    <n v="262760"/>
    <n v="0"/>
    <n v="26276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977582500"/>
    <n v="1977582500"/>
    <s v="Marketing"/>
    <s v="1"/>
    <s v="0"/>
    <m/>
    <s v=""/>
    <s v=""/>
    <s v="7CA9EF8A-A0A4-4DD0-B49A-DDDA6C70B8C8"/>
    <s v="R"/>
    <m/>
    <m/>
    <d v="2026-06-05T00:00:00"/>
    <x v="17"/>
    <s v="0101.26.026.1.00010-6/00"/>
    <m/>
    <s v="32092C87-8BD7-4DE6-B3E0-335F7049F015"/>
    <s v="Rumah Sakit Mata Dr. YAP Yogyakarta"/>
    <s v="Rumah Sakit Mata Dr. YAP Yogyakarta"/>
    <s v="Retail"/>
    <x v="2"/>
    <x v="17"/>
    <d v="2026-06-05T00:00:00"/>
    <d v="2026-06-05T00:00:00"/>
    <d v="2026-06-05T00:00:00"/>
    <d v="2027-06-05T00:00:00"/>
    <n v="100"/>
    <n v="100"/>
    <n v="100"/>
    <n v="0"/>
    <n v="0"/>
    <s v="IDR"/>
    <n v="1"/>
    <n v="1977582500"/>
    <n v="747526.19"/>
    <n v="37376.31"/>
    <n v="0"/>
    <n v="0"/>
    <n v="747526.19"/>
    <n v="37376.31"/>
    <n v="0"/>
    <s v="Fire 2026 (XOL)"/>
    <n v="0"/>
    <n v="0"/>
    <n v="0"/>
    <n v="18688.150000000001"/>
    <n v="0"/>
    <n v="728838.04"/>
    <n v="0"/>
    <n v="0"/>
    <n v="0"/>
    <n v="0"/>
    <n v="5606.45"/>
    <n v="0"/>
    <n v="74752619"/>
    <n v="0"/>
    <n v="0"/>
    <n v="0"/>
    <n v="0"/>
    <n v="0"/>
    <n v="0"/>
    <n v="0"/>
    <n v="18688.150000000001"/>
    <n v="5606.45"/>
    <n v="0"/>
    <n v="0"/>
    <n v="728838.04"/>
    <n v="0"/>
    <m/>
    <m/>
    <n v="0"/>
    <n v="0"/>
    <n v="0"/>
    <n v="18688.150000000001"/>
    <n v="0"/>
    <n v="728838.04"/>
    <n v="0"/>
    <n v="0"/>
    <n v="0"/>
    <n v="0"/>
    <n v="0"/>
    <n v="0"/>
    <s v=""/>
    <n v="0"/>
    <n v="0"/>
    <n v="0"/>
    <n v="0"/>
    <n v="0.30000026754922232"/>
    <n v="0"/>
    <n v="5606.4450000000006"/>
    <n v="0"/>
    <n v="0"/>
    <n v="0"/>
    <n v="0"/>
    <n v="11.967213114754099"/>
    <x v="0"/>
    <s v=""/>
    <n v="0"/>
    <n v="0"/>
    <n v="18688.150000000001"/>
    <n v="0"/>
    <n v="728838.04"/>
    <n v="0"/>
    <n v="0"/>
    <n v="0"/>
    <n v="5606.4450000000006"/>
    <n v="0"/>
    <n v="0"/>
    <n v="0"/>
    <n v="0"/>
    <n v="747526.19"/>
    <n v="0"/>
    <s v="2026"/>
    <x v="2"/>
    <n v="0"/>
    <n v="0"/>
    <n v="18688.150000000001"/>
    <n v="0"/>
    <n v="728838.04"/>
    <n v="0"/>
    <n v="0"/>
    <n v="0"/>
    <n v="0"/>
    <n v="0"/>
    <n v="0"/>
    <n v="0"/>
    <n v="0"/>
    <n v="5606.4450000000006"/>
    <n v="0"/>
    <n v="0"/>
    <n v="0"/>
    <n v="0"/>
    <b v="1"/>
    <n v="0"/>
    <n v="0"/>
    <b v="1"/>
    <n v="0"/>
    <n v="0"/>
    <n v="18688.150000000001"/>
    <n v="0"/>
    <n v="728838.04"/>
    <n v="0"/>
    <n v="0"/>
    <n v="0"/>
    <n v="0"/>
    <n v="0"/>
    <n v="0"/>
    <n v="5606.4450000000006"/>
    <n v="0"/>
    <n v="0"/>
    <n v="747526.19"/>
    <n v="37376.31"/>
    <n v="710149.8799999998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"/>
    <n v="900000000"/>
    <s v="Marketing"/>
    <s v="1"/>
    <s v="0"/>
    <m/>
    <s v=""/>
    <s v=""/>
    <s v="2682B19D-F471-4870-AD74-DDF1BA3A93BB"/>
    <s v="N"/>
    <m/>
    <m/>
    <d v="2026-06-30T00:00:00"/>
    <x v="21"/>
    <s v="0101.26.037.1.00006-2/00"/>
    <m/>
    <m/>
    <s v="Galih Waskito"/>
    <s v="Galih Waskito"/>
    <s v="Retail"/>
    <x v="2"/>
    <x v="17"/>
    <d v="2026-06-30T00:00:00"/>
    <d v="2026-06-30T00:00:00"/>
    <d v="2026-07-01T00:00:00"/>
    <d v="2027-07-01T00:00:00"/>
    <n v="100"/>
    <n v="100"/>
    <n v="100"/>
    <n v="0"/>
    <n v="0"/>
    <s v="IDR"/>
    <n v="1"/>
    <n v="900000000"/>
    <n v="264600"/>
    <n v="0"/>
    <n v="0"/>
    <n v="0"/>
    <n v="264600"/>
    <n v="0"/>
    <n v="0"/>
    <s v="Fire 2026 (XOL)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11.967213114754099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37500000"/>
    <n v="337500000"/>
    <s v="Bancassurance"/>
    <m/>
    <m/>
    <m/>
    <s v=""/>
    <s v=""/>
    <s v="93F1E3D4-17CE-4F97-B94A-DE0AE37FA044"/>
    <s v="N"/>
    <m/>
    <m/>
    <d v="2026-06-03T00:00:00"/>
    <x v="8"/>
    <s v="0108.26.006.6.01454-1/00"/>
    <m/>
    <m/>
    <s v="PT BANK BPD BALI CAPEM SESETAN"/>
    <s v="NI MADE AYU PRISMANTINI "/>
    <s v="Retail"/>
    <x v="2"/>
    <x v="3"/>
    <d v="2026-06-03T00:00:00"/>
    <d v="2026-06-03T00:00:00"/>
    <d v="2026-04-17T00:00:00"/>
    <d v="2031-04-17T00:00:00"/>
    <n v="100"/>
    <n v="100"/>
    <n v="100"/>
    <n v="0"/>
    <n v="0"/>
    <s v="IDR"/>
    <n v="1"/>
    <n v="337500000"/>
    <n v="496125"/>
    <n v="0"/>
    <n v="0"/>
    <n v="44695.95"/>
    <n v="496125"/>
    <n v="0"/>
    <n v="0"/>
    <s v="Fire 2026 (XOL) - Agunan Bank"/>
    <n v="0"/>
    <n v="0"/>
    <n v="0"/>
    <n v="12403.13"/>
    <n v="0"/>
    <n v="483721.88"/>
    <n v="0"/>
    <n v="0"/>
    <n v="0"/>
    <n v="0"/>
    <n v="3720.94"/>
    <n v="0"/>
    <n v="49612500"/>
    <n v="0"/>
    <n v="0"/>
    <n v="0"/>
    <n v="0"/>
    <n v="0"/>
    <n v="0"/>
    <n v="0"/>
    <n v="12403.13"/>
    <n v="3720.94"/>
    <n v="0"/>
    <n v="0"/>
    <n v="483721.88"/>
    <n v="0"/>
    <m/>
    <m/>
    <n v="0"/>
    <n v="0"/>
    <n v="0"/>
    <n v="12403.13"/>
    <n v="0"/>
    <n v="483721.88"/>
    <n v="-1.0000000009313226E-2"/>
    <n v="0"/>
    <n v="0"/>
    <n v="0"/>
    <n v="0"/>
    <n v="0"/>
    <s v="Ada selisih Premi Depan VS Premi Spreading (Selisih dimasukkan ADDOR)"/>
    <n v="0"/>
    <n v="0"/>
    <n v="0"/>
    <n v="0"/>
    <n v="0.30000008062481004"/>
    <n v="0"/>
    <n v="3720.9389999999994"/>
    <n v="0"/>
    <n v="0"/>
    <n v="0"/>
    <n v="0"/>
    <n v="59.868852459016395"/>
    <x v="0"/>
    <s v=""/>
    <n v="0"/>
    <n v="0"/>
    <n v="12403.13"/>
    <n v="0"/>
    <n v="483721.88"/>
    <n v="-1.0000000009313226E-2"/>
    <n v="0"/>
    <n v="0"/>
    <n v="3720.9389999999994"/>
    <n v="0"/>
    <n v="0"/>
    <n v="0"/>
    <n v="0"/>
    <n v="496125"/>
    <n v="0"/>
    <s v="2026"/>
    <x v="2"/>
    <n v="0"/>
    <n v="0"/>
    <n v="12403.13"/>
    <n v="0"/>
    <n v="483721.88"/>
    <n v="-1.0000000009313226E-2"/>
    <n v="0"/>
    <n v="0"/>
    <n v="0"/>
    <n v="0"/>
    <n v="0"/>
    <n v="0"/>
    <n v="0"/>
    <n v="3720.9389999999994"/>
    <n v="0"/>
    <n v="0"/>
    <n v="0"/>
    <n v="0"/>
    <b v="1"/>
    <n v="0"/>
    <n v="0"/>
    <b v="1"/>
    <n v="0"/>
    <n v="0"/>
    <n v="12403.13"/>
    <n v="0"/>
    <n v="483721.88"/>
    <n v="-1.0000000009313226E-2"/>
    <n v="0"/>
    <n v="0"/>
    <n v="0"/>
    <n v="0"/>
    <n v="0"/>
    <n v="3720.9389999999994"/>
    <n v="0"/>
    <n v="0"/>
    <n v="496125"/>
    <n v="0"/>
    <n v="49612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525100000"/>
    <n v="10525100000"/>
    <s v="Broker"/>
    <s v="1"/>
    <s v="0"/>
    <m/>
    <s v=""/>
    <s v="BASTAMA MITRA PERSADA"/>
    <s v="3A4AC44F-9A92-4172-BFF5-DE3397321C54"/>
    <s v="N"/>
    <m/>
    <m/>
    <d v="2026-06-30T00:00:00"/>
    <x v="16"/>
    <s v="0401.26.038.4.00082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210040000"/>
    <n v="25260240"/>
    <n v="0"/>
    <n v="3707471.62"/>
    <n v="0"/>
    <n v="25260240"/>
    <n v="0"/>
    <n v="3707471.62"/>
    <s v="Marine Hull 2026 (XOL)"/>
    <n v="0"/>
    <n v="0"/>
    <n v="0"/>
    <n v="0"/>
    <n v="0"/>
    <n v="25260240"/>
    <n v="0"/>
    <n v="0"/>
    <n v="0"/>
    <n v="0"/>
    <n v="0"/>
    <n v="0"/>
    <n v="2526024000"/>
    <n v="0"/>
    <n v="0"/>
    <n v="0"/>
    <n v="0"/>
    <n v="0"/>
    <n v="0"/>
    <n v="0"/>
    <n v="0"/>
    <n v="0"/>
    <n v="0"/>
    <n v="0"/>
    <n v="25260240"/>
    <n v="0"/>
    <m/>
    <m/>
    <n v="0"/>
    <n v="0"/>
    <n v="0"/>
    <n v="0"/>
    <n v="0"/>
    <n v="252602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260240"/>
    <n v="0"/>
    <n v="0"/>
    <n v="0"/>
    <n v="0"/>
    <n v="0"/>
    <n v="0"/>
    <n v="0"/>
    <n v="0"/>
    <n v="25260240"/>
    <n v="0"/>
    <s v="2026"/>
    <x v="1"/>
    <n v="0"/>
    <n v="0"/>
    <n v="0"/>
    <n v="0"/>
    <n v="252602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260240"/>
    <n v="0"/>
    <n v="0"/>
    <n v="0"/>
    <n v="0"/>
    <n v="0"/>
    <n v="0"/>
    <n v="0"/>
    <n v="0"/>
    <n v="0"/>
    <n v="25260240"/>
    <n v="0"/>
    <n v="252602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7205503-FF17-4105-872F-DE35D51DA0AF"/>
    <s v="N"/>
    <m/>
    <m/>
    <d v="2026-06-06T00:00:00"/>
    <x v="0"/>
    <s v="1101.26.011.7.00182-3/00"/>
    <m/>
    <m/>
    <s v="Dwi Mardiah Nugraheni"/>
    <s v="Dwi Mardiah Nugrahen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11680000"/>
    <n v="211680000"/>
    <s v="Bancassurance"/>
    <m/>
    <m/>
    <m/>
    <s v=""/>
    <s v=""/>
    <s v="AAF9C65E-09D3-4517-8233-DE3F7334BF3F"/>
    <s v="N"/>
    <m/>
    <m/>
    <d v="2026-06-04T00:00:00"/>
    <x v="7"/>
    <s v="0108.26.036.6.00174-7/00"/>
    <m/>
    <m/>
    <s v="PT BANK JATENG CAPEM PASAR BANJARAN"/>
    <s v="WASRONI"/>
    <s v="Retail"/>
    <x v="2"/>
    <x v="3"/>
    <d v="2026-06-04T00:00:00"/>
    <d v="2026-06-04T00:00:00"/>
    <d v="2026-05-26T00:00:00"/>
    <d v="2030-05-26T00:00:00"/>
    <n v="100"/>
    <n v="100"/>
    <n v="100"/>
    <n v="0"/>
    <n v="0"/>
    <s v="IDR"/>
    <n v="1"/>
    <n v="211680000"/>
    <n v="248936"/>
    <n v="0"/>
    <n v="0"/>
    <n v="33640"/>
    <n v="248936"/>
    <n v="0"/>
    <n v="0"/>
    <s v="Fire 2026 (XOL) - Agunan Bank"/>
    <n v="0"/>
    <n v="0"/>
    <n v="0"/>
    <n v="6223.4"/>
    <n v="0"/>
    <n v="242712.6"/>
    <n v="0"/>
    <n v="0"/>
    <n v="0"/>
    <n v="0"/>
    <n v="1867.02"/>
    <n v="0"/>
    <n v="24893600"/>
    <n v="0"/>
    <n v="0"/>
    <n v="0"/>
    <n v="0"/>
    <n v="0"/>
    <n v="0"/>
    <n v="0"/>
    <n v="6223.4"/>
    <n v="1867.02"/>
    <n v="0"/>
    <n v="0"/>
    <n v="242712.6"/>
    <n v="0"/>
    <m/>
    <m/>
    <n v="0"/>
    <n v="0"/>
    <n v="0"/>
    <n v="6223.4"/>
    <n v="0"/>
    <n v="242712.6"/>
    <n v="0"/>
    <n v="0"/>
    <n v="0"/>
    <n v="0"/>
    <n v="0"/>
    <n v="0"/>
    <s v=""/>
    <n v="0"/>
    <n v="0"/>
    <n v="0"/>
    <n v="0"/>
    <n v="0.3"/>
    <n v="0"/>
    <n v="1867.0199999999998"/>
    <n v="0"/>
    <n v="0"/>
    <n v="0"/>
    <n v="0"/>
    <n v="47.901639344262293"/>
    <x v="0"/>
    <s v=""/>
    <n v="0"/>
    <n v="0"/>
    <n v="6223.4"/>
    <n v="0"/>
    <n v="242712.6"/>
    <n v="0"/>
    <n v="0"/>
    <n v="0"/>
    <n v="1867.0199999999998"/>
    <n v="0"/>
    <n v="0"/>
    <n v="0"/>
    <n v="0"/>
    <n v="248936"/>
    <n v="0"/>
    <s v="2026"/>
    <x v="2"/>
    <n v="0"/>
    <n v="0"/>
    <n v="6223.4"/>
    <n v="0"/>
    <n v="242712.6"/>
    <n v="0"/>
    <n v="0"/>
    <n v="0"/>
    <n v="0"/>
    <n v="0"/>
    <n v="0"/>
    <n v="0"/>
    <n v="0"/>
    <n v="1867.0199999999998"/>
    <n v="0"/>
    <n v="0"/>
    <n v="0"/>
    <n v="0"/>
    <b v="1"/>
    <n v="0"/>
    <n v="0"/>
    <b v="1"/>
    <n v="0"/>
    <n v="0"/>
    <n v="6223.4"/>
    <n v="0"/>
    <n v="242712.6"/>
    <n v="0"/>
    <n v="0"/>
    <n v="0"/>
    <n v="0"/>
    <n v="0"/>
    <n v="0"/>
    <n v="1867.0199999999998"/>
    <n v="0"/>
    <n v="0"/>
    <n v="248936"/>
    <n v="0"/>
    <n v="24893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000000"/>
    <n v="11000000"/>
    <s v="Marketing"/>
    <s v="1"/>
    <s v="0"/>
    <m/>
    <s v=""/>
    <s v=""/>
    <s v="81C6C7AF-7B21-4B46-A248-DE4F4E5C81F2"/>
    <s v="N"/>
    <m/>
    <m/>
    <d v="2026-06-29T00:00:00"/>
    <x v="36"/>
    <s v="1102.26.033.1.00002-1/00"/>
    <s v="000002"/>
    <m/>
    <s v="PT Mataram Sukses Transport"/>
    <s v="PT Mataram Sukses Transport"/>
    <s v="Coorporate"/>
    <x v="0"/>
    <x v="19"/>
    <d v="2026-06-29T00:00:00"/>
    <d v="2026-06-29T00:00:00"/>
    <d v="2026-06-23T00:00:00"/>
    <d v="2026-06-24T00:00:00"/>
    <n v="100"/>
    <n v="100"/>
    <n v="100"/>
    <n v="0"/>
    <n v="0"/>
    <s v="IDR"/>
    <n v="1"/>
    <n v="682000000"/>
    <n v="620000"/>
    <n v="62000"/>
    <n v="0"/>
    <n v="0"/>
    <n v="620000"/>
    <n v="62000"/>
    <n v="0"/>
    <s v="General Accident 2026 (XOL)"/>
    <n v="0"/>
    <n v="0"/>
    <n v="0"/>
    <n v="0"/>
    <n v="0"/>
    <n v="620000"/>
    <n v="0"/>
    <n v="0"/>
    <n v="0"/>
    <n v="0"/>
    <n v="0"/>
    <n v="0"/>
    <n v="62000000"/>
    <n v="0"/>
    <n v="0"/>
    <n v="0"/>
    <n v="0"/>
    <n v="0"/>
    <n v="0"/>
    <n v="0"/>
    <n v="0"/>
    <n v="0"/>
    <n v="0"/>
    <n v="0"/>
    <n v="620000"/>
    <n v="0"/>
    <m/>
    <m/>
    <n v="0"/>
    <n v="0"/>
    <n v="0"/>
    <n v="0"/>
    <n v="0"/>
    <n v="6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620000"/>
    <n v="0"/>
    <n v="0"/>
    <n v="0"/>
    <n v="0"/>
    <n v="0"/>
    <n v="0"/>
    <n v="0"/>
    <n v="0"/>
    <n v="620000"/>
    <n v="0"/>
    <s v="2026"/>
    <x v="0"/>
    <n v="0"/>
    <n v="0"/>
    <n v="0"/>
    <n v="0"/>
    <n v="6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0000"/>
    <n v="0"/>
    <n v="0"/>
    <n v="0"/>
    <n v="0"/>
    <n v="0"/>
    <n v="0"/>
    <n v="0"/>
    <n v="0"/>
    <n v="0"/>
    <n v="620000"/>
    <n v="62000"/>
    <n v="558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YES"/>
    <s v="NO"/>
    <s v="YES"/>
    <s v="NO"/>
    <s v="NO"/>
    <s v="NO"/>
    <n v="128000000000"/>
    <n v="128000000000"/>
    <s v="Broker"/>
    <s v="1"/>
    <s v="0"/>
    <m/>
    <s v=""/>
    <s v="IBS Insurance Broking Service"/>
    <s v="DF4E864E-46C9-4169-953B-0481EBCB25EE"/>
    <s v="N"/>
    <m/>
    <m/>
    <d v="2026-06-25T00:00:00"/>
    <x v="21"/>
    <s v="0103.26.037.4.00006-2/00"/>
    <m/>
    <m/>
    <s v="PT LION MENTARI and/or LION AIR"/>
    <s v="PT LION MENTARI and/or LION AIR"/>
    <s v="Coorporate"/>
    <x v="2"/>
    <x v="2"/>
    <d v="2026-06-25T00:00:00"/>
    <d v="2026-06-25T00:00:00"/>
    <d v="2026-03-05T00:00:00"/>
    <d v="2027-03-05T00:00:00"/>
    <n v="10"/>
    <n v="10"/>
    <n v="10"/>
    <n v="0"/>
    <n v="0"/>
    <s v="USD"/>
    <n v="17883"/>
    <n v="2700000"/>
    <n v="2719.62"/>
    <n v="0"/>
    <n v="0"/>
    <n v="0"/>
    <n v="48634964.460000001"/>
    <n v="0"/>
    <n v="0"/>
    <s v="Fire 2026 (XOL)"/>
    <n v="0"/>
    <n v="0"/>
    <n v="0"/>
    <n v="79.989999999999995"/>
    <n v="0"/>
    <n v="3119.58"/>
    <n v="0"/>
    <n v="0"/>
    <n v="0"/>
    <n v="0"/>
    <n v="23.99"/>
    <n v="0"/>
    <n v="319955.40000000002"/>
    <n v="0"/>
    <n v="0"/>
    <n v="0"/>
    <n v="0"/>
    <n v="0"/>
    <n v="0"/>
    <n v="0"/>
    <n v="79.989999999999995"/>
    <n v="23.99"/>
    <n v="0"/>
    <n v="0"/>
    <n v="3119.58"/>
    <n v="0"/>
    <m/>
    <m/>
    <n v="0"/>
    <n v="0"/>
    <n v="0"/>
    <n v="79.989999999999995"/>
    <n v="0"/>
    <n v="3119.58"/>
    <n v="-479.94999999999982"/>
    <n v="0"/>
    <n v="0"/>
    <n v="0"/>
    <n v="0"/>
    <n v="0"/>
    <s v="Ada selisih Premi Depan VS Premi Spreading (Selisih dimasukkan ADDOR)"/>
    <n v="0"/>
    <n v="0"/>
    <n v="0"/>
    <n v="0"/>
    <n v="0.29991248906113266"/>
    <n v="0"/>
    <n v="23.996999999999996"/>
    <n v="0"/>
    <n v="0"/>
    <n v="0"/>
    <n v="0"/>
    <n v="11.967213114754099"/>
    <x v="0"/>
    <s v=""/>
    <n v="0"/>
    <n v="0"/>
    <n v="1430461.17"/>
    <n v="0"/>
    <n v="55787449.140000001"/>
    <n v="-8582945.8499999959"/>
    <n v="0"/>
    <n v="0"/>
    <n v="429138.35099999991"/>
    <n v="0"/>
    <n v="0"/>
    <n v="0"/>
    <n v="0"/>
    <n v="48634964.460000001"/>
    <n v="0"/>
    <s v="2026"/>
    <x v="2"/>
    <n v="0"/>
    <n v="0"/>
    <n v="79.989999999999995"/>
    <n v="0"/>
    <n v="3119.58"/>
    <n v="-479.94999999999982"/>
    <n v="0"/>
    <n v="0"/>
    <n v="0"/>
    <n v="0"/>
    <n v="0"/>
    <n v="0"/>
    <n v="0"/>
    <n v="23.996999999999996"/>
    <n v="0"/>
    <n v="0"/>
    <n v="0"/>
    <n v="0"/>
    <b v="1"/>
    <n v="0"/>
    <n v="0"/>
    <b v="1"/>
    <n v="0"/>
    <n v="0"/>
    <n v="1430461.17"/>
    <n v="0"/>
    <n v="55787449.140000001"/>
    <n v="-8582945.8499999959"/>
    <n v="0"/>
    <n v="0"/>
    <n v="0"/>
    <n v="0"/>
    <n v="0"/>
    <n v="429138.35099999991"/>
    <n v="0"/>
    <n v="0"/>
    <n v="48634964.460000001"/>
    <n v="0"/>
    <n v="48634964.46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11D5132-68A2-4186-9EA3-048406D3CC8E"/>
    <s v="N"/>
    <m/>
    <m/>
    <d v="2026-06-29T00:00:00"/>
    <x v="24"/>
    <s v="1101.26.050.7.00081-0/00"/>
    <m/>
    <m/>
    <s v="1719-JULKIFLI MASU'UD"/>
    <s v="julkifli masuud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5E585A7-B876-4AF5-BDDF-048A655256D3"/>
    <s v="N"/>
    <m/>
    <m/>
    <d v="2026-06-05T00:00:00"/>
    <x v="0"/>
    <s v="1101.26.011.7.00159-6/00"/>
    <m/>
    <m/>
    <s v="Sri Suwarningsih"/>
    <s v="Sri Suwarningsih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92374150"/>
    <n v="392374150"/>
    <s v="Marketing"/>
    <s v="1"/>
    <s v="0"/>
    <m/>
    <s v=""/>
    <s v=""/>
    <s v="1087B1AB-42BC-4AD0-8567-048DD178B5A8"/>
    <s v="N"/>
    <m/>
    <m/>
    <d v="2026-06-30T00:00:00"/>
    <x v="2"/>
    <s v="0108.26.054.1.00048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392374150"/>
    <n v="115358"/>
    <n v="0"/>
    <n v="0"/>
    <n v="0"/>
    <n v="115358"/>
    <n v="0"/>
    <n v="0"/>
    <s v="Fire Long Term (Agunan Bank) UY 2025/2026"/>
    <n v="22494.81"/>
    <n v="0"/>
    <n v="0"/>
    <n v="2883.95"/>
    <n v="0"/>
    <n v="89979.24"/>
    <n v="0"/>
    <n v="6748.44"/>
    <n v="0"/>
    <n v="0"/>
    <n v="865.19"/>
    <n v="0"/>
    <n v="11535800"/>
    <n v="0"/>
    <n v="22494.81"/>
    <n v="6748.44"/>
    <n v="0"/>
    <n v="0"/>
    <n v="0"/>
    <n v="0"/>
    <n v="2883.95"/>
    <n v="865.19"/>
    <n v="0"/>
    <n v="0"/>
    <n v="89979.24"/>
    <n v="0"/>
    <m/>
    <m/>
    <n v="0"/>
    <n v="22494.81"/>
    <n v="0"/>
    <n v="2883.95"/>
    <n v="0"/>
    <n v="89979.24"/>
    <n v="0"/>
    <n v="0"/>
    <n v="0"/>
    <n v="0"/>
    <n v="0"/>
    <n v="0"/>
    <s v=""/>
    <n v="0.3"/>
    <n v="0.299999866635904"/>
    <n v="0"/>
    <n v="0"/>
    <n v="0.30000173373324784"/>
    <n v="0"/>
    <n v="865.18499999999995"/>
    <n v="0"/>
    <n v="6748.4430000000002"/>
    <n v="0"/>
    <n v="0"/>
    <n v="11.967213114754099"/>
    <x v="1"/>
    <s v=""/>
    <n v="22494.81"/>
    <n v="0"/>
    <n v="2883.95"/>
    <n v="0"/>
    <n v="89979.24"/>
    <n v="0"/>
    <n v="0"/>
    <n v="0"/>
    <n v="865.18499999999995"/>
    <n v="0"/>
    <n v="6748.4430000000002"/>
    <n v="0"/>
    <n v="0"/>
    <n v="115358"/>
    <n v="0"/>
    <s v="2026"/>
    <x v="2"/>
    <n v="22494.81"/>
    <n v="0"/>
    <n v="2883.95"/>
    <n v="0"/>
    <n v="89979.24"/>
    <n v="0"/>
    <n v="0"/>
    <n v="0"/>
    <n v="0"/>
    <n v="0"/>
    <n v="0"/>
    <n v="6748.4430000000002"/>
    <n v="0"/>
    <n v="865.18499999999995"/>
    <n v="0"/>
    <n v="0"/>
    <n v="0"/>
    <n v="0"/>
    <b v="1"/>
    <n v="0"/>
    <n v="0"/>
    <b v="1"/>
    <n v="22494.81"/>
    <n v="0"/>
    <n v="2883.95"/>
    <n v="0"/>
    <n v="89979.24"/>
    <n v="0"/>
    <n v="0"/>
    <n v="0"/>
    <n v="0"/>
    <n v="6748.4430000000002"/>
    <n v="0"/>
    <n v="865.18499999999995"/>
    <n v="0"/>
    <n v="0"/>
    <n v="115358"/>
    <n v="0"/>
    <n v="115358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29D2F810-A404-4487-9A6D-0495987FBB4C"/>
    <s v="N"/>
    <m/>
    <m/>
    <d v="2026-06-24T00:00:00"/>
    <x v="56"/>
    <s v="0102.26.059.1.00017-6/00"/>
    <m/>
    <m/>
    <s v="PT Bank Perekonomian Rakyat Tanaoba Lais Manekat QQ Maria Dominika Ona Lamoren"/>
    <s v="PT Bank Perekonomian Rakyat Tanaoba Lais Manekat QQ Maria Dominika Ona Lamoren"/>
    <s v="Retail"/>
    <x v="2"/>
    <x v="12"/>
    <d v="2026-06-24T00:00:00"/>
    <d v="2026-06-24T00:00:00"/>
    <d v="2026-06-05T00:00:00"/>
    <d v="2027-06-05T00:00:00"/>
    <n v="100"/>
    <n v="100"/>
    <n v="100"/>
    <n v="0"/>
    <n v="0"/>
    <s v="IDR"/>
    <n v="1"/>
    <n v="1000000000"/>
    <n v="1000000"/>
    <n v="0"/>
    <n v="0"/>
    <n v="0"/>
    <n v="1000000"/>
    <n v="0"/>
    <n v="0"/>
    <s v="Fire 2026 (XOL)"/>
    <n v="0"/>
    <n v="0"/>
    <n v="0"/>
    <n v="0"/>
    <n v="100000"/>
    <n v="900000"/>
    <n v="0"/>
    <n v="0"/>
    <n v="0"/>
    <n v="0"/>
    <n v="0"/>
    <n v="35000"/>
    <n v="100000000"/>
    <n v="0"/>
    <n v="0"/>
    <n v="0"/>
    <n v="0"/>
    <n v="0"/>
    <n v="0"/>
    <n v="0"/>
    <n v="0"/>
    <n v="0"/>
    <n v="100000"/>
    <n v="35000"/>
    <n v="900000"/>
    <n v="0"/>
    <m/>
    <m/>
    <n v="0"/>
    <n v="0"/>
    <n v="0"/>
    <n v="0"/>
    <n v="100000"/>
    <n v="900000"/>
    <n v="0"/>
    <n v="0"/>
    <n v="0"/>
    <n v="0"/>
    <n v="0"/>
    <n v="0"/>
    <s v=""/>
    <n v="0"/>
    <n v="0"/>
    <n v="0"/>
    <n v="0"/>
    <n v="0"/>
    <n v="0.35"/>
    <n v="0"/>
    <n v="35000"/>
    <n v="0"/>
    <n v="0"/>
    <n v="0"/>
    <n v="11.967213114754099"/>
    <x v="0"/>
    <s v=""/>
    <n v="0"/>
    <n v="0"/>
    <n v="0"/>
    <n v="100000"/>
    <n v="900000"/>
    <n v="0"/>
    <n v="0"/>
    <n v="0"/>
    <n v="0"/>
    <n v="35000"/>
    <n v="0"/>
    <n v="0"/>
    <n v="0"/>
    <n v="1000000"/>
    <n v="0"/>
    <s v="2026"/>
    <x v="2"/>
    <n v="0"/>
    <n v="0"/>
    <n v="0"/>
    <n v="100000"/>
    <n v="900000"/>
    <n v="0"/>
    <n v="0"/>
    <n v="0"/>
    <n v="0"/>
    <n v="0"/>
    <n v="0"/>
    <n v="0"/>
    <n v="0"/>
    <n v="0"/>
    <n v="35000"/>
    <n v="0"/>
    <n v="0"/>
    <n v="0"/>
    <b v="1"/>
    <n v="0"/>
    <n v="0"/>
    <b v="1"/>
    <n v="0"/>
    <n v="0"/>
    <n v="0"/>
    <n v="100000"/>
    <n v="900000"/>
    <n v="0"/>
    <n v="0"/>
    <n v="0"/>
    <n v="0"/>
    <n v="0"/>
    <n v="0"/>
    <n v="0"/>
    <n v="35000"/>
    <n v="0"/>
    <n v="1000000"/>
    <n v="0"/>
    <n v="10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0"/>
    <n v="10000000000"/>
    <s v="Marketing"/>
    <s v="1"/>
    <s v="0"/>
    <m/>
    <s v=""/>
    <s v=""/>
    <s v="A275E550-BF1E-4453-94B1-049B878B0F7B"/>
    <s v="N"/>
    <m/>
    <m/>
    <d v="2026-06-19T00:00:00"/>
    <x v="18"/>
    <s v="2001.26.057.1.00007-4/00"/>
    <s v="000021"/>
    <m/>
    <s v="PT BPR LINGGA SEJAHTERA"/>
    <s v="PT BPR LINGGA SEJAHTERA"/>
    <s v="Coorporate"/>
    <x v="6"/>
    <x v="21"/>
    <d v="2026-06-19T00:00:00"/>
    <d v="2026-06-19T00:00:00"/>
    <d v="2026-06-09T00:00:00"/>
    <d v="2026-06-10T00:00:00"/>
    <n v="100"/>
    <n v="100"/>
    <n v="100"/>
    <n v="0"/>
    <n v="0"/>
    <s v="IDR"/>
    <n v="1"/>
    <n v="10000000000"/>
    <n v="273972.59999999998"/>
    <n v="0"/>
    <n v="0"/>
    <n v="0"/>
    <n v="273972.59999999998"/>
    <n v="0"/>
    <n v="0"/>
    <s v="General Accident 2026 (XOL)"/>
    <n v="0"/>
    <n v="0"/>
    <n v="0"/>
    <n v="0"/>
    <n v="0"/>
    <n v="273972.59999999998"/>
    <n v="0"/>
    <n v="0"/>
    <n v="0"/>
    <n v="0"/>
    <n v="0"/>
    <n v="0"/>
    <n v="27397260"/>
    <n v="0"/>
    <n v="0"/>
    <n v="0"/>
    <n v="0"/>
    <n v="0"/>
    <n v="0"/>
    <n v="0"/>
    <n v="0"/>
    <n v="0"/>
    <n v="0"/>
    <n v="0"/>
    <n v="273972.59999999998"/>
    <n v="0"/>
    <m/>
    <m/>
    <n v="0"/>
    <n v="0"/>
    <n v="0"/>
    <n v="0"/>
    <n v="0"/>
    <n v="273972.5999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273972.59999999998"/>
    <n v="0"/>
    <n v="0"/>
    <n v="0"/>
    <n v="0"/>
    <n v="0"/>
    <n v="0"/>
    <n v="0"/>
    <n v="0"/>
    <n v="273972.59999999998"/>
    <n v="0"/>
    <s v="2026"/>
    <x v="0"/>
    <n v="0"/>
    <n v="0"/>
    <n v="0"/>
    <n v="0"/>
    <n v="273972.5999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3972.59999999998"/>
    <n v="0"/>
    <n v="0"/>
    <n v="0"/>
    <n v="0"/>
    <n v="0"/>
    <n v="0"/>
    <n v="0"/>
    <n v="0"/>
    <n v="0"/>
    <n v="273972.59999999998"/>
    <n v="0"/>
    <n v="273972.59999999998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629BEFAF-C92F-4946-8A2C-04A0293BD41D"/>
    <s v="N"/>
    <m/>
    <m/>
    <d v="2026-06-30T00:00:00"/>
    <x v="0"/>
    <s v="0803.26.011.1.00051-6/00"/>
    <m/>
    <m/>
    <s v="PC KETAPANG II LTD"/>
    <s v="PC KETAPANG II LTD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19596310.649999999"/>
    <n v="4659.83"/>
    <n v="0"/>
    <n v="0"/>
    <n v="0"/>
    <n v="83331739.890000001"/>
    <n v="0"/>
    <n v="0"/>
    <s v="Oil &amp; Gas 2026 (XOL)"/>
    <n v="0"/>
    <n v="0"/>
    <n v="0"/>
    <n v="0"/>
    <n v="0"/>
    <n v="2107.33"/>
    <n v="10.93"/>
    <n v="0"/>
    <n v="0"/>
    <n v="0"/>
    <n v="0"/>
    <n v="0"/>
    <n v="468324.85"/>
    <n v="0"/>
    <n v="0"/>
    <n v="0"/>
    <n v="0"/>
    <n v="0"/>
    <n v="0"/>
    <n v="0"/>
    <n v="0"/>
    <n v="0"/>
    <n v="0"/>
    <n v="0"/>
    <n v="2107.33"/>
    <n v="10.93"/>
    <n v="2564.9899999999998"/>
    <n v="91.79"/>
    <n v="0"/>
    <n v="0"/>
    <n v="0"/>
    <n v="0"/>
    <n v="0"/>
    <n v="2107.33"/>
    <n v="-12.490000000000073"/>
    <n v="2564.9899999999998"/>
    <n v="0"/>
    <n v="0"/>
    <n v="10.93"/>
    <n v="10.93"/>
    <s v="Ada selisih Premi Depan VS Premi Spreading (Selisih dimasukkan ADDOR)"/>
    <n v="0"/>
    <n v="0"/>
    <n v="0"/>
    <n v="0"/>
    <n v="0"/>
    <n v="0"/>
    <n v="0"/>
    <n v="0"/>
    <n v="0"/>
    <n v="0"/>
    <n v="91.79"/>
    <n v="11.934426229508198"/>
    <x v="0"/>
    <s v=""/>
    <n v="0"/>
    <n v="0"/>
    <n v="0"/>
    <n v="0"/>
    <n v="37685382.390000001"/>
    <n v="-223358.67000000129"/>
    <n v="45869716.169999994"/>
    <n v="0"/>
    <n v="0"/>
    <n v="0"/>
    <n v="0"/>
    <n v="0"/>
    <n v="1641480.57"/>
    <n v="83331739.890000001"/>
    <n v="0"/>
    <s v="2026"/>
    <x v="6"/>
    <n v="0"/>
    <n v="0"/>
    <n v="0"/>
    <n v="0"/>
    <n v="2107.33"/>
    <n v="-12.490000000000073"/>
    <n v="2564.9899999999998"/>
    <n v="0"/>
    <n v="0"/>
    <n v="0"/>
    <n v="0"/>
    <n v="0"/>
    <n v="0"/>
    <n v="0"/>
    <n v="0"/>
    <n v="91.79"/>
    <n v="0"/>
    <n v="0"/>
    <b v="1"/>
    <n v="0"/>
    <n v="0"/>
    <b v="1"/>
    <n v="0"/>
    <n v="0"/>
    <n v="0"/>
    <n v="0"/>
    <n v="37685382.390000001"/>
    <n v="-223358.67000000129"/>
    <n v="45869716.169999994"/>
    <n v="0"/>
    <n v="0"/>
    <n v="0"/>
    <n v="0"/>
    <n v="0"/>
    <n v="0"/>
    <n v="1641480.57"/>
    <n v="83331739.890000001"/>
    <n v="0"/>
    <n v="83331739.89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48847FB-CB7A-48CA-B2B4-3EF5C77DA8EE"/>
    <s v="N"/>
    <m/>
    <m/>
    <d v="2026-06-19T00:00:00"/>
    <x v="0"/>
    <s v="1101.26.011.7.00226-0/00"/>
    <m/>
    <m/>
    <s v="Susanti"/>
    <s v="Susan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99A7D1F-8517-4670-B13D-E11F12FACEA8"/>
    <s v="N"/>
    <m/>
    <m/>
    <d v="2026-06-04T00:00:00"/>
    <x v="24"/>
    <s v="2110.26.050.1.00029-6/00"/>
    <m/>
    <m/>
    <s v="ASMAR HI. ALI"/>
    <s v="ASMAR HI. AL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4D226A7F-1B12-47E8-B683-E1229EE7B8B7"/>
    <s v="N"/>
    <m/>
    <m/>
    <d v="2026-06-05T00:00:00"/>
    <x v="13"/>
    <s v="2004.26.003.1.00006-1/00"/>
    <m/>
    <m/>
    <s v="PT BANK JATIM KC TANJUNG PERAK PAYMENT POINT BARUNAWATI"/>
    <s v="PT BANK JATIM KC TANJUNG PERAK PAYMENT POINT BARUNAWATI"/>
    <s v="Retail"/>
    <x v="6"/>
    <x v="35"/>
    <d v="2026-06-05T00:00:00"/>
    <d v="2026-06-05T00:00:00"/>
    <d v="2026-02-15T00:00:00"/>
    <d v="2027-02-15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299285000"/>
    <n v="2299285000"/>
    <s v="Marketing"/>
    <s v="1"/>
    <s v="0"/>
    <m/>
    <s v=""/>
    <s v=""/>
    <s v="C9F7BF30-0EE3-4D16-84B8-E1241D4EB855"/>
    <s v="N"/>
    <m/>
    <m/>
    <d v="2026-06-09T00:00:00"/>
    <x v="33"/>
    <s v="2001.26.016.1.00053-5/00"/>
    <m/>
    <m/>
    <s v="PT. BANK SUMSEL BABEL CAPEM PARAMESWARA"/>
    <s v="PT. BANK SUMSEL BABEL CAPEM PARAMESWARA"/>
    <s v="Retail"/>
    <x v="6"/>
    <x v="21"/>
    <d v="2026-06-09T00:00:00"/>
    <d v="2026-06-09T00:00:00"/>
    <d v="2026-05-29T00:00:00"/>
    <d v="2026-05-30T00:00:00"/>
    <n v="100"/>
    <n v="100"/>
    <n v="100"/>
    <n v="0"/>
    <n v="0"/>
    <s v="IDR"/>
    <n v="1"/>
    <n v="2299285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25000000"/>
    <n v="125000000"/>
    <s v="Bancassurance"/>
    <s v="1"/>
    <s v="0"/>
    <m/>
    <s v=""/>
    <s v=""/>
    <s v="1A5771A4-1AFF-4F40-84A1-E1377111D652"/>
    <s v="N"/>
    <m/>
    <m/>
    <d v="2026-06-30T00:00:00"/>
    <x v="4"/>
    <s v="0202.26.020.6.00146-3/00"/>
    <m/>
    <m/>
    <s v="PT BANK NAGARI CAPEM INDERAPURA QQ AFRIA DOFI "/>
    <s v="PT BANK NAGARI CAPEM INDERAPURA QQ AFRIA DOFI "/>
    <s v="Coorporate"/>
    <x v="3"/>
    <x v="4"/>
    <d v="2026-06-30T00:00:00"/>
    <d v="2026-06-30T00:00:00"/>
    <d v="2026-06-22T00:00:00"/>
    <d v="2029-06-22T00:00:00"/>
    <n v="100"/>
    <n v="100"/>
    <n v="100"/>
    <n v="0"/>
    <n v="0"/>
    <s v="IDR"/>
    <n v="1"/>
    <n v="125000000"/>
    <n v="2115000"/>
    <n v="0"/>
    <n v="0"/>
    <n v="209594.59"/>
    <n v="2115000"/>
    <n v="0"/>
    <n v="0"/>
    <s v="Motor Vehicle 2026 (XOL)"/>
    <n v="0"/>
    <n v="0"/>
    <n v="0"/>
    <n v="0"/>
    <n v="0"/>
    <n v="2115000"/>
    <n v="0"/>
    <n v="0"/>
    <n v="0"/>
    <n v="0"/>
    <n v="0"/>
    <n v="0"/>
    <n v="211500000"/>
    <n v="0"/>
    <n v="0"/>
    <n v="0"/>
    <n v="0"/>
    <n v="0"/>
    <n v="0"/>
    <n v="0"/>
    <n v="0"/>
    <n v="0"/>
    <n v="0"/>
    <n v="0"/>
    <n v="2115000"/>
    <n v="0"/>
    <m/>
    <m/>
    <n v="0"/>
    <n v="0"/>
    <n v="0"/>
    <n v="0"/>
    <n v="0"/>
    <n v="21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2115000"/>
    <n v="0"/>
    <n v="0"/>
    <n v="0"/>
    <n v="0"/>
    <n v="0"/>
    <n v="0"/>
    <n v="0"/>
    <n v="0"/>
    <n v="2115000"/>
    <n v="0"/>
    <s v="2026"/>
    <x v="3"/>
    <n v="0"/>
    <n v="0"/>
    <n v="0"/>
    <n v="0"/>
    <n v="21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15000"/>
    <n v="0"/>
    <n v="0"/>
    <n v="0"/>
    <n v="0"/>
    <n v="0"/>
    <n v="0"/>
    <n v="0"/>
    <n v="0"/>
    <n v="0"/>
    <n v="2115000"/>
    <n v="0"/>
    <n v="2115000"/>
    <s v=""/>
    <n v="0"/>
    <n v="1096"/>
    <s v="No"/>
    <n v="3.0027397260273974"/>
    <s v="3 Tahun 0 Bulan 0 Hari"/>
    <s v=""/>
    <x v="3"/>
    <s v="2026"/>
  </r>
  <r>
    <s v="NO"/>
    <s v="NO"/>
    <s v="NO"/>
    <s v="NO"/>
    <s v="NO"/>
    <s v="NO"/>
    <s v="NO"/>
    <s v="NO"/>
    <s v="NO"/>
    <s v="NO"/>
    <s v="NO"/>
    <n v="252000000"/>
    <n v="252000000"/>
    <s v="Bancassurance"/>
    <m/>
    <m/>
    <m/>
    <s v=""/>
    <s v=""/>
    <s v="65F5DAF7-472B-4FBF-99CF-E153CD0E84D4"/>
    <s v="N"/>
    <m/>
    <m/>
    <d v="2026-06-04T00:00:00"/>
    <x v="1"/>
    <s v="0108.26.019.6.00080-8/00"/>
    <m/>
    <m/>
    <s v="PT BANK KALSEL CAPEM SENGAYAM"/>
    <s v="Satinah"/>
    <s v="Retail"/>
    <x v="2"/>
    <x v="3"/>
    <d v="2026-06-04T00:00:00"/>
    <d v="2026-06-04T00:00:00"/>
    <d v="2026-06-03T00:00:00"/>
    <d v="2029-06-03T00:00:00"/>
    <n v="100"/>
    <n v="100"/>
    <n v="100"/>
    <n v="0"/>
    <n v="0"/>
    <s v="IDR"/>
    <n v="1"/>
    <n v="252000000"/>
    <n v="300132"/>
    <n v="0"/>
    <n v="0"/>
    <n v="27038.92"/>
    <n v="300132"/>
    <n v="0"/>
    <n v="0"/>
    <s v="Fire 2026 (XOL) - Agunan Bank"/>
    <n v="0"/>
    <n v="0"/>
    <n v="0"/>
    <n v="7503.3"/>
    <n v="0"/>
    <n v="292628.7"/>
    <n v="0"/>
    <n v="0"/>
    <n v="0"/>
    <n v="0"/>
    <n v="2250.9899999999998"/>
    <n v="0"/>
    <n v="30013200"/>
    <n v="0"/>
    <n v="0"/>
    <n v="0"/>
    <n v="0"/>
    <n v="0"/>
    <n v="0"/>
    <n v="0"/>
    <n v="7503.3"/>
    <n v="2250.9899999999998"/>
    <n v="0"/>
    <n v="0"/>
    <n v="292628.7"/>
    <n v="0"/>
    <m/>
    <m/>
    <n v="0"/>
    <n v="0"/>
    <n v="0"/>
    <n v="7503.3"/>
    <n v="0"/>
    <n v="292628.7"/>
    <n v="0"/>
    <n v="0"/>
    <n v="0"/>
    <n v="0"/>
    <n v="0"/>
    <n v="0"/>
    <s v=""/>
    <n v="0"/>
    <n v="0"/>
    <n v="0"/>
    <n v="0"/>
    <n v="0.3"/>
    <n v="0"/>
    <n v="2250.9899999999998"/>
    <n v="0"/>
    <n v="0"/>
    <n v="0"/>
    <n v="0"/>
    <n v="35.934426229508198"/>
    <x v="0"/>
    <s v=""/>
    <n v="0"/>
    <n v="0"/>
    <n v="7503.3"/>
    <n v="0"/>
    <n v="292628.7"/>
    <n v="0"/>
    <n v="0"/>
    <n v="0"/>
    <n v="2250.9899999999998"/>
    <n v="0"/>
    <n v="0"/>
    <n v="0"/>
    <n v="0"/>
    <n v="300132"/>
    <n v="0"/>
    <s v="2026"/>
    <x v="2"/>
    <n v="0"/>
    <n v="0"/>
    <n v="7503.3"/>
    <n v="0"/>
    <n v="292628.7"/>
    <n v="0"/>
    <n v="0"/>
    <n v="0"/>
    <n v="0"/>
    <n v="0"/>
    <n v="0"/>
    <n v="0"/>
    <n v="0"/>
    <n v="2250.9899999999998"/>
    <n v="0"/>
    <n v="0"/>
    <n v="0"/>
    <n v="0"/>
    <b v="1"/>
    <n v="0"/>
    <n v="0"/>
    <b v="1"/>
    <n v="0"/>
    <n v="0"/>
    <n v="7503.3"/>
    <n v="0"/>
    <n v="292628.7"/>
    <n v="0"/>
    <n v="0"/>
    <n v="0"/>
    <n v="0"/>
    <n v="0"/>
    <n v="0"/>
    <n v="2250.9899999999998"/>
    <n v="0"/>
    <n v="0"/>
    <n v="300132"/>
    <n v="0"/>
    <n v="30013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s v="1"/>
    <s v="0"/>
    <m/>
    <s v=""/>
    <s v=""/>
    <s v="4AD9F818-F459-4FBF-AE8C-E15A353B8894"/>
    <s v="N"/>
    <m/>
    <m/>
    <d v="2026-06-18T00:00:00"/>
    <x v="38"/>
    <s v="0108.26.032.6.00178-3/00"/>
    <m/>
    <m/>
    <s v="PT. BANK BNI KC WONOGIRI"/>
    <s v="MURYATI"/>
    <s v="Retail"/>
    <x v="2"/>
    <x v="3"/>
    <d v="2026-06-18T00:00:00"/>
    <d v="2026-06-18T00:00:00"/>
    <d v="2026-06-10T00:00:00"/>
    <d v="2031-06-10T00:00:00"/>
    <n v="100"/>
    <n v="100"/>
    <n v="100"/>
    <n v="0"/>
    <n v="0"/>
    <s v="IDR"/>
    <n v="1"/>
    <n v="75000000"/>
    <n v="110250"/>
    <n v="0"/>
    <n v="0"/>
    <n v="14898.65"/>
    <n v="110250"/>
    <n v="0"/>
    <n v="0"/>
    <s v="Fire 2026 (XOL) - Agunan Bank"/>
    <n v="0"/>
    <n v="0"/>
    <n v="0"/>
    <n v="2756.25"/>
    <n v="0"/>
    <n v="107493.75"/>
    <n v="0"/>
    <n v="0"/>
    <n v="0"/>
    <n v="0"/>
    <n v="826.88"/>
    <n v="0"/>
    <n v="11025000"/>
    <n v="0"/>
    <n v="0"/>
    <n v="0"/>
    <n v="0"/>
    <n v="0"/>
    <n v="0"/>
    <n v="0"/>
    <n v="2756.25"/>
    <n v="826.88"/>
    <n v="0"/>
    <n v="0"/>
    <n v="107493.75"/>
    <n v="0"/>
    <m/>
    <m/>
    <n v="0"/>
    <n v="0"/>
    <n v="0"/>
    <n v="2756.25"/>
    <n v="0"/>
    <n v="107493.75"/>
    <n v="0"/>
    <n v="0"/>
    <n v="0"/>
    <n v="0"/>
    <n v="0"/>
    <n v="0"/>
    <s v=""/>
    <n v="0"/>
    <n v="0"/>
    <n v="0"/>
    <n v="0"/>
    <n v="0.30000181405895693"/>
    <n v="0"/>
    <n v="826.875"/>
    <n v="0"/>
    <n v="0"/>
    <n v="0"/>
    <n v="0"/>
    <n v="59.868852459016395"/>
    <x v="0"/>
    <s v=""/>
    <n v="0"/>
    <n v="0"/>
    <n v="2756.25"/>
    <n v="0"/>
    <n v="107493.75"/>
    <n v="0"/>
    <n v="0"/>
    <n v="0"/>
    <n v="826.875"/>
    <n v="0"/>
    <n v="0"/>
    <n v="0"/>
    <n v="0"/>
    <n v="110250"/>
    <n v="0"/>
    <s v="2026"/>
    <x v="2"/>
    <n v="0"/>
    <n v="0"/>
    <n v="2756.25"/>
    <n v="0"/>
    <n v="107493.75"/>
    <n v="0"/>
    <n v="0"/>
    <n v="0"/>
    <n v="0"/>
    <n v="0"/>
    <n v="0"/>
    <n v="0"/>
    <n v="0"/>
    <n v="826.875"/>
    <n v="0"/>
    <n v="0"/>
    <n v="0"/>
    <n v="0"/>
    <b v="1"/>
    <n v="0"/>
    <n v="0"/>
    <b v="1"/>
    <n v="0"/>
    <n v="0"/>
    <n v="2756.25"/>
    <n v="0"/>
    <n v="107493.75"/>
    <n v="0"/>
    <n v="0"/>
    <n v="0"/>
    <n v="0"/>
    <n v="0"/>
    <n v="0"/>
    <n v="826.875"/>
    <n v="0"/>
    <n v="0"/>
    <n v="110250"/>
    <n v="0"/>
    <n v="1102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028D300-FA7F-4A3D-A5B5-E15FC9571BCB"/>
    <s v="N"/>
    <m/>
    <m/>
    <d v="2026-06-05T00:00:00"/>
    <x v="0"/>
    <s v="1101.26.011.7.00162-6/00"/>
    <m/>
    <m/>
    <s v="Dewi Windu Pujihastuti"/>
    <s v="Dewi Windu Pujihastuti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80000000"/>
    <n v="280000000"/>
    <s v="Bancassurance"/>
    <m/>
    <m/>
    <m/>
    <s v=""/>
    <s v=""/>
    <s v="8807F195-A8D2-44D3-9A5A-E54B24601844"/>
    <s v="N"/>
    <m/>
    <m/>
    <d v="2026-06-24T00:00:00"/>
    <x v="20"/>
    <s v="0108.26.018.6.00300-7/00"/>
    <m/>
    <m/>
    <s v="PT BANK KALBAR UUM PONTIANAK"/>
    <s v="MUHAMAD DIMAS WIDIANDRA"/>
    <s v="Retail"/>
    <x v="2"/>
    <x v="3"/>
    <d v="2026-06-24T00:00:00"/>
    <d v="2026-06-24T00:00:00"/>
    <d v="2026-06-22T00:00:00"/>
    <d v="2031-06-22T00:00:00"/>
    <n v="100"/>
    <n v="100"/>
    <n v="100"/>
    <n v="0"/>
    <n v="0"/>
    <s v="IDR"/>
    <n v="1"/>
    <n v="280000000"/>
    <n v="903000"/>
    <n v="0"/>
    <n v="0"/>
    <n v="81351.350000000006"/>
    <n v="903000"/>
    <n v="0"/>
    <n v="0"/>
    <s v="Fire 2026 (XOL) - Agunan Bank"/>
    <n v="0"/>
    <n v="0"/>
    <n v="0"/>
    <n v="22575"/>
    <n v="0"/>
    <n v="880425"/>
    <n v="0"/>
    <n v="0"/>
    <n v="0"/>
    <n v="0"/>
    <n v="6772.5"/>
    <n v="0"/>
    <n v="90300000"/>
    <n v="0"/>
    <n v="0"/>
    <n v="0"/>
    <n v="0"/>
    <n v="0"/>
    <n v="0"/>
    <n v="0"/>
    <n v="22575"/>
    <n v="6772.5"/>
    <n v="0"/>
    <n v="0"/>
    <n v="880425"/>
    <n v="0"/>
    <m/>
    <m/>
    <n v="0"/>
    <n v="0"/>
    <n v="0"/>
    <n v="22575"/>
    <n v="0"/>
    <n v="880425"/>
    <n v="0"/>
    <n v="0"/>
    <n v="0"/>
    <n v="0"/>
    <n v="0"/>
    <n v="0"/>
    <s v=""/>
    <n v="0"/>
    <n v="0"/>
    <n v="0"/>
    <n v="0"/>
    <n v="0.3"/>
    <n v="0"/>
    <n v="6772.5"/>
    <n v="0"/>
    <n v="0"/>
    <n v="0"/>
    <n v="0"/>
    <n v="59.868852459016395"/>
    <x v="0"/>
    <s v=""/>
    <n v="0"/>
    <n v="0"/>
    <n v="22575"/>
    <n v="0"/>
    <n v="880425"/>
    <n v="0"/>
    <n v="0"/>
    <n v="0"/>
    <n v="6772.5"/>
    <n v="0"/>
    <n v="0"/>
    <n v="0"/>
    <n v="0"/>
    <n v="903000"/>
    <n v="0"/>
    <s v="2026"/>
    <x v="2"/>
    <n v="0"/>
    <n v="0"/>
    <n v="22575"/>
    <n v="0"/>
    <n v="880425"/>
    <n v="0"/>
    <n v="0"/>
    <n v="0"/>
    <n v="0"/>
    <n v="0"/>
    <n v="0"/>
    <n v="0"/>
    <n v="0"/>
    <n v="6772.5"/>
    <n v="0"/>
    <n v="0"/>
    <n v="0"/>
    <n v="0"/>
    <b v="1"/>
    <n v="0"/>
    <n v="0"/>
    <b v="1"/>
    <n v="0"/>
    <n v="0"/>
    <n v="22575"/>
    <n v="0"/>
    <n v="880425"/>
    <n v="0"/>
    <n v="0"/>
    <n v="0"/>
    <n v="0"/>
    <n v="0"/>
    <n v="0"/>
    <n v="6772.5"/>
    <n v="0"/>
    <n v="0"/>
    <n v="903000"/>
    <n v="0"/>
    <n v="903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13400000"/>
    <n v="113400000"/>
    <s v="Bancassurance"/>
    <m/>
    <m/>
    <m/>
    <s v=""/>
    <s v=""/>
    <s v="77CF1812-4C35-428E-9877-E55E5F6DD922"/>
    <s v="N"/>
    <m/>
    <m/>
    <d v="2026-06-12T00:00:00"/>
    <x v="2"/>
    <s v="0108.26.054.6.01067-4/00"/>
    <m/>
    <m/>
    <s v="PT BANK JATENG ULM CAPEM PASAR MAYONG"/>
    <s v="RIFDATIN NAIM"/>
    <s v="Retail"/>
    <x v="2"/>
    <x v="3"/>
    <d v="2026-06-12T00:00:00"/>
    <d v="2026-06-12T00:00:00"/>
    <d v="2026-05-29T00:00:00"/>
    <d v="2030-05-29T00:00:00"/>
    <n v="100"/>
    <n v="100"/>
    <n v="100"/>
    <n v="0"/>
    <n v="0"/>
    <s v="IDR"/>
    <n v="1"/>
    <n v="113400000"/>
    <n v="133360"/>
    <n v="0"/>
    <n v="0"/>
    <n v="18021.62"/>
    <n v="133360"/>
    <n v="0"/>
    <n v="0"/>
    <s v="Fire 2026 (XOL) - Agunan Bank"/>
    <n v="0"/>
    <n v="0"/>
    <n v="0"/>
    <n v="3334"/>
    <n v="0"/>
    <n v="130026"/>
    <n v="0"/>
    <n v="0"/>
    <n v="0"/>
    <n v="0"/>
    <n v="1000.2"/>
    <n v="0"/>
    <n v="13336000"/>
    <n v="0"/>
    <n v="0"/>
    <n v="0"/>
    <n v="0"/>
    <n v="0"/>
    <n v="0"/>
    <n v="0"/>
    <n v="3334"/>
    <n v="1000.2"/>
    <n v="0"/>
    <n v="0"/>
    <n v="130026"/>
    <n v="0"/>
    <m/>
    <m/>
    <n v="0"/>
    <n v="0"/>
    <n v="0"/>
    <n v="3334"/>
    <n v="0"/>
    <n v="130026"/>
    <n v="0"/>
    <n v="0"/>
    <n v="0"/>
    <n v="0"/>
    <n v="0"/>
    <n v="0"/>
    <s v=""/>
    <n v="0"/>
    <n v="0"/>
    <n v="0"/>
    <n v="0"/>
    <n v="0.3"/>
    <n v="0"/>
    <n v="1000.1999999999999"/>
    <n v="0"/>
    <n v="0"/>
    <n v="0"/>
    <n v="0"/>
    <n v="47.901639344262293"/>
    <x v="0"/>
    <s v=""/>
    <n v="0"/>
    <n v="0"/>
    <n v="3334"/>
    <n v="0"/>
    <n v="130026"/>
    <n v="0"/>
    <n v="0"/>
    <n v="0"/>
    <n v="1000.1999999999999"/>
    <n v="0"/>
    <n v="0"/>
    <n v="0"/>
    <n v="0"/>
    <n v="133360"/>
    <n v="0"/>
    <s v="2026"/>
    <x v="2"/>
    <n v="0"/>
    <n v="0"/>
    <n v="3334"/>
    <n v="0"/>
    <n v="130026"/>
    <n v="0"/>
    <n v="0"/>
    <n v="0"/>
    <n v="0"/>
    <n v="0"/>
    <n v="0"/>
    <n v="0"/>
    <n v="0"/>
    <n v="1000.1999999999999"/>
    <n v="0"/>
    <n v="0"/>
    <n v="0"/>
    <n v="0"/>
    <b v="1"/>
    <n v="0"/>
    <n v="0"/>
    <b v="1"/>
    <n v="0"/>
    <n v="0"/>
    <n v="3334"/>
    <n v="0"/>
    <n v="130026"/>
    <n v="0"/>
    <n v="0"/>
    <n v="0"/>
    <n v="0"/>
    <n v="0"/>
    <n v="0"/>
    <n v="1000.1999999999999"/>
    <n v="0"/>
    <n v="0"/>
    <n v="133360"/>
    <n v="0"/>
    <n v="133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91000000"/>
    <n v="291000000"/>
    <s v="Bancassurance"/>
    <m/>
    <m/>
    <m/>
    <s v=""/>
    <s v=""/>
    <s v="FF6EAFA9-9B5E-44BB-A618-E586DC1BE39B"/>
    <s v="N"/>
    <m/>
    <m/>
    <d v="2026-06-17T00:00:00"/>
    <x v="5"/>
    <s v="0108.26.035.6.01390-6/00"/>
    <m/>
    <m/>
    <s v="PT BANK JATIM CAPEM KANIGORO"/>
    <s v="SUN RUFIATI"/>
    <s v="Retail"/>
    <x v="2"/>
    <x v="3"/>
    <d v="2026-06-17T00:00:00"/>
    <d v="2026-06-17T00:00:00"/>
    <d v="2026-06-17T00:00:00"/>
    <d v="2031-06-17T00:00:00"/>
    <n v="100"/>
    <n v="100"/>
    <n v="100"/>
    <n v="0"/>
    <n v="0"/>
    <s v="IDR"/>
    <n v="1"/>
    <n v="291000000"/>
    <n v="427770"/>
    <n v="0"/>
    <n v="0"/>
    <n v="57806.76"/>
    <n v="427770"/>
    <n v="0"/>
    <n v="0"/>
    <s v="Fire 2026 (XOL) - Agunan Bank"/>
    <n v="0"/>
    <n v="0"/>
    <n v="0"/>
    <n v="10694.25"/>
    <n v="0"/>
    <n v="417075.75"/>
    <n v="0"/>
    <n v="0"/>
    <n v="0"/>
    <n v="0"/>
    <n v="3208.28"/>
    <n v="0"/>
    <n v="42777000"/>
    <n v="0"/>
    <n v="0"/>
    <n v="0"/>
    <n v="0"/>
    <n v="0"/>
    <n v="0"/>
    <n v="0"/>
    <n v="10694.25"/>
    <n v="3208.28"/>
    <n v="0"/>
    <n v="0"/>
    <n v="417075.75"/>
    <n v="0"/>
    <m/>
    <m/>
    <n v="0"/>
    <n v="0"/>
    <n v="0"/>
    <n v="10694.25"/>
    <n v="0"/>
    <n v="417075.75"/>
    <n v="0"/>
    <n v="0"/>
    <n v="0"/>
    <n v="0"/>
    <n v="0"/>
    <n v="0"/>
    <s v=""/>
    <n v="0"/>
    <n v="0"/>
    <n v="0"/>
    <n v="0"/>
    <n v="0.30000046754096832"/>
    <n v="0"/>
    <n v="3208.2750000000001"/>
    <n v="0"/>
    <n v="0"/>
    <n v="0"/>
    <n v="0"/>
    <n v="59.868852459016395"/>
    <x v="0"/>
    <s v=""/>
    <n v="0"/>
    <n v="0"/>
    <n v="10694.25"/>
    <n v="0"/>
    <n v="417075.75"/>
    <n v="0"/>
    <n v="0"/>
    <n v="0"/>
    <n v="3208.2750000000001"/>
    <n v="0"/>
    <n v="0"/>
    <n v="0"/>
    <n v="0"/>
    <n v="427770"/>
    <n v="0"/>
    <s v="2026"/>
    <x v="2"/>
    <n v="0"/>
    <n v="0"/>
    <n v="10694.25"/>
    <n v="0"/>
    <n v="417075.75"/>
    <n v="0"/>
    <n v="0"/>
    <n v="0"/>
    <n v="0"/>
    <n v="0"/>
    <n v="0"/>
    <n v="0"/>
    <n v="0"/>
    <n v="3208.2750000000001"/>
    <n v="0"/>
    <n v="0"/>
    <n v="0"/>
    <n v="0"/>
    <b v="1"/>
    <n v="0"/>
    <n v="0"/>
    <b v="1"/>
    <n v="0"/>
    <n v="0"/>
    <n v="10694.25"/>
    <n v="0"/>
    <n v="417075.75"/>
    <n v="0"/>
    <n v="0"/>
    <n v="0"/>
    <n v="0"/>
    <n v="0"/>
    <n v="0"/>
    <n v="3208.2750000000001"/>
    <n v="0"/>
    <n v="0"/>
    <n v="427770"/>
    <n v="0"/>
    <n v="42777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"/>
    <n v="20000000"/>
    <s v="Marketing"/>
    <s v="0"/>
    <s v="0"/>
    <m/>
    <s v=""/>
    <s v=""/>
    <s v="1767D7EA-8621-4B67-87F3-E5A996F11571"/>
    <s v="N"/>
    <m/>
    <m/>
    <d v="2026-06-26T00:00:00"/>
    <x v="4"/>
    <s v="2112.26.020.1.00006-6/00"/>
    <m/>
    <m/>
    <s v="Zaimal Yunis"/>
    <s v="Zaimal Yunis"/>
    <s v="Retail"/>
    <x v="6"/>
    <x v="27"/>
    <d v="2026-06-26T00:00:00"/>
    <d v="2026-06-26T00:00:00"/>
    <d v="2026-06-26T00:00:00"/>
    <d v="2027-06-26T00:00:00"/>
    <n v="100"/>
    <n v="100"/>
    <n v="100"/>
    <n v="0"/>
    <n v="0"/>
    <s v="IDR"/>
    <n v="1"/>
    <n v="20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YES"/>
    <s v="NO"/>
    <s v="NO"/>
    <s v="NO"/>
    <s v="NO"/>
    <s v="YES"/>
    <m/>
    <s v="NO"/>
    <n v="9000000000"/>
    <n v="9000000000"/>
    <s v="Agen Perseorangan"/>
    <s v="1"/>
    <s v="0"/>
    <m/>
    <s v="Thomas"/>
    <s v=""/>
    <s v="27422F40-E17F-467D-BB32-E5B8616F55C5"/>
    <s v="E"/>
    <d v="2025-06-24T00:00:00"/>
    <s v="REFUND"/>
    <d v="2026-06-04T00:00:00"/>
    <x v="20"/>
    <s v="0401.26.018.2.00020-2/01"/>
    <m/>
    <s v="C8E44FFF-8561-4F4B-8D84-FA713C35F7C7"/>
    <s v="PT Manggala Layar Benua "/>
    <s v="PT Manggala Layar Benua "/>
    <s v="Coorporate"/>
    <x v="1"/>
    <x v="1"/>
    <d v="2026-06-04T00:00:00"/>
    <d v="2026-06-04T00:00:00"/>
    <d v="2025-06-24T00:00:00"/>
    <d v="2026-04-07T00:00:00"/>
    <n v="35"/>
    <n v="35"/>
    <n v="35"/>
    <n v="0"/>
    <n v="0"/>
    <s v="IDR"/>
    <n v="1"/>
    <n v="3150000000"/>
    <n v="-6394931.5099999998"/>
    <n v="0"/>
    <n v="-632535.26"/>
    <n v="0"/>
    <n v="-6394931.5099999998"/>
    <n v="0"/>
    <n v="-632535.26"/>
    <s v="Marine Hull 2025 (Marine Gross XOL)"/>
    <n v="0"/>
    <n v="0"/>
    <n v="0"/>
    <n v="0"/>
    <n v="0"/>
    <n v="23530068.489999998"/>
    <n v="0"/>
    <n v="0"/>
    <n v="0"/>
    <n v="0"/>
    <n v="0"/>
    <n v="0"/>
    <n v="-639493150.79999995"/>
    <n v="0"/>
    <n v="0"/>
    <n v="0"/>
    <n v="0"/>
    <n v="0"/>
    <n v="0"/>
    <n v="0"/>
    <n v="0"/>
    <n v="0"/>
    <n v="0"/>
    <n v="0"/>
    <n v="-6394931.5099999998"/>
    <n v="0"/>
    <m/>
    <m/>
    <n v="0"/>
    <n v="0"/>
    <n v="0"/>
    <n v="0"/>
    <n v="0"/>
    <n v="-6394931.509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4098360655737707"/>
    <x v="0"/>
    <s v=""/>
    <n v="0"/>
    <n v="0"/>
    <n v="0"/>
    <n v="0"/>
    <n v="-6394931.5099999998"/>
    <n v="0"/>
    <n v="0"/>
    <n v="0"/>
    <n v="0"/>
    <n v="0"/>
    <n v="0"/>
    <n v="0"/>
    <n v="0"/>
    <n v="-6394931.5099999998"/>
    <n v="0"/>
    <s v="2025"/>
    <x v="1"/>
    <n v="0"/>
    <n v="0"/>
    <n v="0"/>
    <n v="0"/>
    <n v="-6394931.509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6394931.5099999998"/>
    <n v="0"/>
    <n v="0"/>
    <n v="0"/>
    <n v="0"/>
    <n v="0"/>
    <n v="0"/>
    <n v="0"/>
    <n v="0"/>
    <n v="0"/>
    <n v="-6394931.5099999998"/>
    <n v="0"/>
    <n v="-6394931.5099999998"/>
    <s v=""/>
    <n v="0"/>
    <n v="287"/>
    <s v="No"/>
    <n v="0.78630136986301369"/>
    <s v="0 Tahun 9 Bulan 14 Hari"/>
    <s v=""/>
    <x v="1"/>
    <s v="2025"/>
  </r>
  <r>
    <s v="NO"/>
    <s v="NO"/>
    <s v="NO"/>
    <s v="NO"/>
    <s v="NO"/>
    <s v="NO"/>
    <s v="NO"/>
    <s v="NO"/>
    <s v="NO"/>
    <s v="NO"/>
    <s v="NO"/>
    <n v="393750000"/>
    <n v="393750000"/>
    <s v="Bancassurance"/>
    <m/>
    <m/>
    <m/>
    <s v=""/>
    <s v=""/>
    <s v="6AD2DFA7-4569-4D66-A683-E5C2635FA84F"/>
    <s v="N"/>
    <m/>
    <m/>
    <d v="2026-06-30T00:00:00"/>
    <x v="8"/>
    <s v="0108.26.006.6.01810-7/00"/>
    <m/>
    <m/>
    <s v="PT BANK BPD BALI CAPEM NGURAH RAI"/>
    <s v="I WAYAN YOGA WINARTA"/>
    <s v="Retail"/>
    <x v="2"/>
    <x v="3"/>
    <d v="2026-06-30T00:00:00"/>
    <d v="2026-06-30T00:00:00"/>
    <d v="2026-05-18T00:00:00"/>
    <d v="2031-05-18T00:00:00"/>
    <n v="100"/>
    <n v="100"/>
    <n v="100"/>
    <n v="0"/>
    <n v="0"/>
    <s v="IDR"/>
    <n v="1"/>
    <n v="393750000"/>
    <n v="2218780"/>
    <n v="0"/>
    <n v="0"/>
    <n v="199890.09"/>
    <n v="2218780"/>
    <n v="0"/>
    <n v="0"/>
    <s v="Fire 2026 (XOL) - Agunan Bank"/>
    <n v="0"/>
    <n v="0"/>
    <n v="0"/>
    <n v="55469.5"/>
    <n v="0"/>
    <n v="2163310.5"/>
    <n v="0"/>
    <n v="0"/>
    <n v="0"/>
    <n v="0"/>
    <n v="16640.849999999999"/>
    <n v="0"/>
    <n v="221878000"/>
    <n v="0"/>
    <n v="0"/>
    <n v="0"/>
    <n v="0"/>
    <n v="0"/>
    <n v="0"/>
    <n v="0"/>
    <n v="55469.5"/>
    <n v="16640.849999999999"/>
    <n v="0"/>
    <n v="0"/>
    <n v="2163310.5"/>
    <n v="0"/>
    <m/>
    <m/>
    <n v="0"/>
    <n v="0"/>
    <n v="0"/>
    <n v="55469.5"/>
    <n v="0"/>
    <n v="2163310.5"/>
    <n v="0"/>
    <n v="0"/>
    <n v="0"/>
    <n v="0"/>
    <n v="0"/>
    <n v="0"/>
    <s v=""/>
    <n v="0"/>
    <n v="0"/>
    <n v="0"/>
    <n v="0"/>
    <n v="0.3"/>
    <n v="0"/>
    <n v="16640.849999999999"/>
    <n v="0"/>
    <n v="0"/>
    <n v="0"/>
    <n v="0"/>
    <n v="59.868852459016395"/>
    <x v="0"/>
    <s v=""/>
    <n v="0"/>
    <n v="0"/>
    <n v="55469.5"/>
    <n v="0"/>
    <n v="2163310.5"/>
    <n v="0"/>
    <n v="0"/>
    <n v="0"/>
    <n v="16640.849999999999"/>
    <n v="0"/>
    <n v="0"/>
    <n v="0"/>
    <n v="0"/>
    <n v="2218780"/>
    <n v="0"/>
    <s v="2026"/>
    <x v="2"/>
    <n v="0"/>
    <n v="0"/>
    <n v="55469.5"/>
    <n v="0"/>
    <n v="2163310.5"/>
    <n v="0"/>
    <n v="0"/>
    <n v="0"/>
    <n v="0"/>
    <n v="0"/>
    <n v="0"/>
    <n v="0"/>
    <n v="0"/>
    <n v="16640.849999999999"/>
    <n v="0"/>
    <n v="0"/>
    <n v="0"/>
    <n v="0"/>
    <b v="1"/>
    <n v="0"/>
    <n v="0"/>
    <b v="1"/>
    <n v="0"/>
    <n v="0"/>
    <n v="55469.5"/>
    <n v="0"/>
    <n v="2163310.5"/>
    <n v="0"/>
    <n v="0"/>
    <n v="0"/>
    <n v="0"/>
    <n v="0"/>
    <n v="0"/>
    <n v="16640.849999999999"/>
    <n v="0"/>
    <n v="0"/>
    <n v="2218780"/>
    <n v="0"/>
    <n v="22187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57E37DD-23F2-4FB2-B419-E5F98C33B6F5"/>
    <s v="N"/>
    <m/>
    <m/>
    <d v="2026-06-19T00:00:00"/>
    <x v="0"/>
    <s v="1101.26.011.7.00205-0/00"/>
    <m/>
    <m/>
    <s v="Ayu Purwati"/>
    <s v="Ayu Purwa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41000000"/>
    <n v="441000000"/>
    <s v="Bancassurance"/>
    <m/>
    <m/>
    <m/>
    <s v=""/>
    <s v=""/>
    <s v="7149F1B5-806E-4653-8F9B-E6087814BA26"/>
    <s v="N"/>
    <m/>
    <m/>
    <d v="2026-06-03T00:00:00"/>
    <x v="2"/>
    <s v="0108.26.054.6.01048-1/00"/>
    <m/>
    <m/>
    <s v="PT BANK JATENG CAPEM JUWANA"/>
    <s v="YUNITA SHILFIYANTI"/>
    <s v="Retail"/>
    <x v="2"/>
    <x v="3"/>
    <d v="2026-06-03T00:00:00"/>
    <d v="2026-06-03T00:00:00"/>
    <d v="2026-05-26T00:00:00"/>
    <d v="2029-05-26T00:00:00"/>
    <n v="100"/>
    <n v="100"/>
    <n v="100"/>
    <n v="0"/>
    <n v="0"/>
    <s v="IDR"/>
    <n v="1"/>
    <n v="441000000"/>
    <n v="1491021"/>
    <n v="0"/>
    <n v="0"/>
    <n v="201489.32"/>
    <n v="1491021"/>
    <n v="0"/>
    <n v="0"/>
    <s v="Fire 2026 (XOL) - Agunan Bank"/>
    <n v="0"/>
    <n v="0"/>
    <n v="0"/>
    <n v="37275.53"/>
    <n v="0"/>
    <n v="1453745.48"/>
    <n v="0"/>
    <n v="0"/>
    <n v="0"/>
    <n v="0"/>
    <n v="11182.66"/>
    <n v="0"/>
    <n v="149102100"/>
    <n v="0"/>
    <n v="0"/>
    <n v="0"/>
    <n v="0"/>
    <n v="0"/>
    <n v="0"/>
    <n v="0"/>
    <n v="37275.53"/>
    <n v="11182.66"/>
    <n v="0"/>
    <n v="0"/>
    <n v="1453745.48"/>
    <n v="0"/>
    <m/>
    <m/>
    <n v="0"/>
    <n v="0"/>
    <n v="0"/>
    <n v="37275.53"/>
    <n v="0"/>
    <n v="1453745.48"/>
    <n v="-1.0000000009313226E-2"/>
    <n v="0"/>
    <n v="0"/>
    <n v="0"/>
    <n v="0"/>
    <n v="0"/>
    <s v="Ada selisih Premi Depan VS Premi Spreading (Selisih dimasukkan ADDOR)"/>
    <n v="0"/>
    <n v="0"/>
    <n v="0"/>
    <n v="0"/>
    <n v="0.30000002682725102"/>
    <n v="0"/>
    <n v="11182.659"/>
    <n v="0"/>
    <n v="0"/>
    <n v="0"/>
    <n v="0"/>
    <n v="35.934426229508198"/>
    <x v="0"/>
    <s v=""/>
    <n v="0"/>
    <n v="0"/>
    <n v="37275.53"/>
    <n v="0"/>
    <n v="1453745.48"/>
    <n v="-1.0000000009313226E-2"/>
    <n v="0"/>
    <n v="0"/>
    <n v="11182.659"/>
    <n v="0"/>
    <n v="0"/>
    <n v="0"/>
    <n v="0"/>
    <n v="1491021"/>
    <n v="0"/>
    <s v="2026"/>
    <x v="2"/>
    <n v="0"/>
    <n v="0"/>
    <n v="37275.53"/>
    <n v="0"/>
    <n v="1453745.48"/>
    <n v="-1.0000000009313226E-2"/>
    <n v="0"/>
    <n v="0"/>
    <n v="0"/>
    <n v="0"/>
    <n v="0"/>
    <n v="0"/>
    <n v="0"/>
    <n v="11182.659"/>
    <n v="0"/>
    <n v="0"/>
    <n v="0"/>
    <n v="0"/>
    <b v="1"/>
    <n v="0"/>
    <n v="0"/>
    <b v="1"/>
    <n v="0"/>
    <n v="0"/>
    <n v="37275.53"/>
    <n v="0"/>
    <n v="1453745.48"/>
    <n v="-1.0000000009313226E-2"/>
    <n v="0"/>
    <n v="0"/>
    <n v="0"/>
    <n v="0"/>
    <n v="0"/>
    <n v="11182.659"/>
    <n v="0"/>
    <n v="0"/>
    <n v="1491021"/>
    <n v="0"/>
    <n v="149102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555AD1D0-C846-4774-B593-FC7B2583026B"/>
    <s v="N"/>
    <m/>
    <m/>
    <d v="2026-06-30T00:00:00"/>
    <x v="0"/>
    <s v="0804.26.011.1.00049-0/00"/>
    <m/>
    <m/>
    <s v="PT. PERTAMINA EP ASSET 1 RANTAU FIELD"/>
    <s v="PT. PERTAMINA EP ASSET 1 RANTAU FIEL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2187531.899999999"/>
    <n v="6899.52"/>
    <n v="0"/>
    <n v="0"/>
    <n v="0"/>
    <n v="123384116.16000001"/>
    <n v="0"/>
    <n v="0"/>
    <s v="Oil &amp; Gas 2026 (XOL)"/>
    <n v="0"/>
    <n v="0"/>
    <n v="0"/>
    <n v="0"/>
    <n v="0"/>
    <n v="1126.1400000000001"/>
    <n v="29.04"/>
    <n v="0"/>
    <n v="0"/>
    <n v="0"/>
    <n v="0"/>
    <n v="0"/>
    <n v="693418.7"/>
    <n v="0"/>
    <n v="0"/>
    <n v="0"/>
    <n v="0"/>
    <n v="0"/>
    <n v="0"/>
    <n v="0"/>
    <n v="0"/>
    <n v="0"/>
    <n v="0"/>
    <n v="0"/>
    <n v="1126.1400000000001"/>
    <n v="29.04"/>
    <n v="5779.01"/>
    <n v="243.94"/>
    <n v="0"/>
    <n v="0"/>
    <n v="0"/>
    <n v="0"/>
    <n v="0"/>
    <n v="1126.1400000000001"/>
    <n v="-5.6300000000000736"/>
    <n v="5779.01"/>
    <n v="0"/>
    <n v="0"/>
    <n v="29.04"/>
    <n v="29.04"/>
    <s v="Ada selisih Premi Depan VS Premi Spreading (Selisih dimasukkan ADDOR)"/>
    <n v="0"/>
    <n v="0"/>
    <n v="0"/>
    <n v="0"/>
    <n v="0"/>
    <n v="0"/>
    <n v="0"/>
    <n v="0"/>
    <n v="0"/>
    <n v="0"/>
    <n v="243.94"/>
    <n v="11.934426229508198"/>
    <x v="0"/>
    <s v=""/>
    <n v="0"/>
    <n v="0"/>
    <n v="0"/>
    <n v="0"/>
    <n v="20138761.620000001"/>
    <n v="-100681.29000000132"/>
    <n v="103346035.83"/>
    <n v="0"/>
    <n v="0"/>
    <n v="0"/>
    <n v="0"/>
    <n v="0"/>
    <n v="4362379.0199999996"/>
    <n v="123384116.16000001"/>
    <n v="0"/>
    <s v="2026"/>
    <x v="6"/>
    <n v="0"/>
    <n v="0"/>
    <n v="0"/>
    <n v="0"/>
    <n v="1126.1400000000001"/>
    <n v="-5.6300000000000736"/>
    <n v="5779.01"/>
    <n v="0"/>
    <n v="0"/>
    <n v="0"/>
    <n v="0"/>
    <n v="0"/>
    <n v="0"/>
    <n v="0"/>
    <n v="0"/>
    <n v="243.94"/>
    <n v="0"/>
    <n v="0"/>
    <b v="1"/>
    <n v="0"/>
    <n v="0"/>
    <b v="1"/>
    <n v="0"/>
    <n v="0"/>
    <n v="0"/>
    <n v="0"/>
    <n v="20138761.620000001"/>
    <n v="-100681.29000000132"/>
    <n v="103346035.83"/>
    <n v="0"/>
    <n v="0"/>
    <n v="0"/>
    <n v="0"/>
    <n v="0"/>
    <n v="0"/>
    <n v="4362379.0199999996"/>
    <n v="123384116.16000001"/>
    <n v="0"/>
    <n v="123384116.16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23F78BA0-A8F6-4A9C-97E6-FC7E1C0A229B"/>
    <s v="N"/>
    <m/>
    <m/>
    <d v="2026-06-17T00:00:00"/>
    <x v="6"/>
    <s v="0103.26.052.1.00007-2/00"/>
    <m/>
    <m/>
    <s v="MUHAMMAD RIZALDI"/>
    <s v="MUHAMMAD RIZALDI"/>
    <s v="Retail"/>
    <x v="2"/>
    <x v="2"/>
    <d v="2026-06-17T00:00:00"/>
    <d v="2026-06-17T00:00:00"/>
    <d v="2026-06-01T00:00:00"/>
    <d v="2027-06-01T00:00:00"/>
    <n v="100"/>
    <n v="100"/>
    <n v="100"/>
    <n v="0"/>
    <n v="0"/>
    <s v="IDR"/>
    <n v="1"/>
    <n v="1000000000"/>
    <n v="2022000"/>
    <n v="303300"/>
    <n v="0"/>
    <n v="0"/>
    <n v="2022000"/>
    <n v="303300"/>
    <n v="0"/>
    <s v="Fire 2026 (XOL)"/>
    <n v="0"/>
    <n v="0"/>
    <n v="0"/>
    <n v="50550"/>
    <n v="0"/>
    <n v="1971450"/>
    <n v="0"/>
    <n v="0"/>
    <n v="0"/>
    <n v="0"/>
    <n v="15165"/>
    <n v="0"/>
    <n v="202200000"/>
    <n v="0"/>
    <n v="0"/>
    <n v="0"/>
    <n v="0"/>
    <n v="0"/>
    <n v="0"/>
    <n v="0"/>
    <n v="50550"/>
    <n v="15165"/>
    <n v="0"/>
    <n v="0"/>
    <n v="1971450"/>
    <n v="0"/>
    <m/>
    <m/>
    <n v="0"/>
    <n v="0"/>
    <n v="0"/>
    <n v="50550"/>
    <n v="0"/>
    <n v="1971450"/>
    <n v="0"/>
    <n v="0"/>
    <n v="0"/>
    <n v="0"/>
    <n v="0"/>
    <n v="0"/>
    <s v=""/>
    <n v="0"/>
    <n v="0"/>
    <n v="0"/>
    <n v="0"/>
    <n v="0.3"/>
    <n v="0"/>
    <n v="15165"/>
    <n v="0"/>
    <n v="0"/>
    <n v="0"/>
    <n v="0"/>
    <n v="11.967213114754099"/>
    <x v="0"/>
    <s v=""/>
    <n v="0"/>
    <n v="0"/>
    <n v="50550"/>
    <n v="0"/>
    <n v="1971450"/>
    <n v="0"/>
    <n v="0"/>
    <n v="0"/>
    <n v="15165"/>
    <n v="0"/>
    <n v="0"/>
    <n v="0"/>
    <n v="0"/>
    <n v="2022000"/>
    <n v="0"/>
    <s v="2026"/>
    <x v="2"/>
    <n v="0"/>
    <n v="0"/>
    <n v="50550"/>
    <n v="0"/>
    <n v="1971450"/>
    <n v="0"/>
    <n v="0"/>
    <n v="0"/>
    <n v="0"/>
    <n v="0"/>
    <n v="0"/>
    <n v="0"/>
    <n v="0"/>
    <n v="15165"/>
    <n v="0"/>
    <n v="0"/>
    <n v="0"/>
    <n v="0"/>
    <b v="1"/>
    <n v="0"/>
    <n v="0"/>
    <b v="1"/>
    <n v="0"/>
    <n v="0"/>
    <n v="50550"/>
    <n v="0"/>
    <n v="1971450"/>
    <n v="0"/>
    <n v="0"/>
    <n v="0"/>
    <n v="0"/>
    <n v="0"/>
    <n v="0"/>
    <n v="15165"/>
    <n v="0"/>
    <n v="0"/>
    <n v="2022000"/>
    <n v="303300"/>
    <n v="17187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3725000"/>
    <n v="23725000"/>
    <s v="Bancassurance"/>
    <m/>
    <m/>
    <m/>
    <s v=""/>
    <s v=""/>
    <s v="4BE4EFC6-2ED8-4DA8-8B87-FC9A7E14A038"/>
    <s v="N"/>
    <m/>
    <m/>
    <d v="2026-06-25T00:00:00"/>
    <x v="32"/>
    <s v="0108.26.055.6.00135-2/00"/>
    <m/>
    <m/>
    <s v="PT BANK JATENG CABANG MAGELANG"/>
    <s v="ARIFAH"/>
    <s v="Retail"/>
    <x v="2"/>
    <x v="3"/>
    <d v="2026-06-25T00:00:00"/>
    <d v="2026-06-25T00:00:00"/>
    <d v="2026-06-25T00:00:00"/>
    <d v="2029-06-25T00:00:00"/>
    <n v="100"/>
    <n v="100"/>
    <n v="100"/>
    <n v="0"/>
    <n v="0"/>
    <s v="IDR"/>
    <n v="1"/>
    <n v="23725000"/>
    <n v="35160"/>
    <n v="0"/>
    <n v="0"/>
    <n v="4751.3500000000004"/>
    <n v="35160"/>
    <n v="0"/>
    <n v="0"/>
    <s v="Fire 2026 (XOL) - Agunan Bank"/>
    <n v="0"/>
    <n v="0"/>
    <n v="0"/>
    <n v="879"/>
    <n v="0"/>
    <n v="34281"/>
    <n v="0"/>
    <n v="0"/>
    <n v="0"/>
    <n v="0"/>
    <n v="263.7"/>
    <n v="0"/>
    <n v="3516000"/>
    <n v="0"/>
    <n v="0"/>
    <n v="0"/>
    <n v="0"/>
    <n v="0"/>
    <n v="0"/>
    <n v="0"/>
    <n v="879"/>
    <n v="263.7"/>
    <n v="0"/>
    <n v="0"/>
    <n v="34281"/>
    <n v="0"/>
    <m/>
    <m/>
    <n v="0"/>
    <n v="0"/>
    <n v="0"/>
    <n v="879"/>
    <n v="0"/>
    <n v="34281"/>
    <n v="0"/>
    <n v="0"/>
    <n v="0"/>
    <n v="0"/>
    <n v="0"/>
    <n v="0"/>
    <s v=""/>
    <n v="0"/>
    <n v="0"/>
    <n v="0"/>
    <n v="0"/>
    <n v="0.3"/>
    <n v="0"/>
    <n v="263.7"/>
    <n v="0"/>
    <n v="0"/>
    <n v="0"/>
    <n v="0"/>
    <n v="35.934426229508198"/>
    <x v="0"/>
    <s v=""/>
    <n v="0"/>
    <n v="0"/>
    <n v="879"/>
    <n v="0"/>
    <n v="34281"/>
    <n v="0"/>
    <n v="0"/>
    <n v="0"/>
    <n v="263.7"/>
    <n v="0"/>
    <n v="0"/>
    <n v="0"/>
    <n v="0"/>
    <n v="35160"/>
    <n v="0"/>
    <s v="2026"/>
    <x v="2"/>
    <n v="0"/>
    <n v="0"/>
    <n v="879"/>
    <n v="0"/>
    <n v="34281"/>
    <n v="0"/>
    <n v="0"/>
    <n v="0"/>
    <n v="0"/>
    <n v="0"/>
    <n v="0"/>
    <n v="0"/>
    <n v="0"/>
    <n v="263.7"/>
    <n v="0"/>
    <n v="0"/>
    <n v="0"/>
    <n v="0"/>
    <b v="1"/>
    <n v="0"/>
    <n v="0"/>
    <b v="1"/>
    <n v="0"/>
    <n v="0"/>
    <n v="879"/>
    <n v="0"/>
    <n v="34281"/>
    <n v="0"/>
    <n v="0"/>
    <n v="0"/>
    <n v="0"/>
    <n v="0"/>
    <n v="0"/>
    <n v="263.7"/>
    <n v="0"/>
    <n v="0"/>
    <n v="35160"/>
    <n v="0"/>
    <n v="3516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Bancassurance"/>
    <m/>
    <m/>
    <m/>
    <s v=""/>
    <s v=""/>
    <s v="1D914403-66E9-44E9-872A-FCAB0B5F112A"/>
    <s v="N"/>
    <m/>
    <m/>
    <d v="2026-06-11T00:00:00"/>
    <x v="8"/>
    <s v="0108.26.006.6.01562-1/00"/>
    <m/>
    <m/>
    <s v="PT BANK BPD BALI CABANG BADUNG"/>
    <s v="NI LUH PUTU SUPADMI"/>
    <s v="Retail"/>
    <x v="2"/>
    <x v="3"/>
    <d v="2026-06-11T00:00:00"/>
    <d v="2026-06-11T00:00:00"/>
    <d v="2026-05-11T00:00:00"/>
    <d v="2029-05-11T00:00:00"/>
    <n v="100"/>
    <n v="100"/>
    <n v="100"/>
    <n v="0"/>
    <n v="0"/>
    <s v="IDR"/>
    <n v="1"/>
    <n v="1000000000"/>
    <n v="1434000"/>
    <n v="0"/>
    <n v="0"/>
    <n v="129189.19"/>
    <n v="1434000"/>
    <n v="0"/>
    <n v="0"/>
    <s v="Fire 2026 (XOL) - Agunan Bank"/>
    <n v="0"/>
    <n v="0"/>
    <n v="0"/>
    <n v="35850"/>
    <n v="0"/>
    <n v="1398150"/>
    <n v="0"/>
    <n v="0"/>
    <n v="0"/>
    <n v="0"/>
    <n v="10755"/>
    <n v="0"/>
    <n v="143400000"/>
    <n v="0"/>
    <n v="0"/>
    <n v="0"/>
    <n v="0"/>
    <n v="0"/>
    <n v="0"/>
    <n v="0"/>
    <n v="35850"/>
    <n v="10755"/>
    <n v="0"/>
    <n v="0"/>
    <n v="1398150"/>
    <n v="0"/>
    <m/>
    <m/>
    <n v="0"/>
    <n v="0"/>
    <n v="0"/>
    <n v="35850"/>
    <n v="0"/>
    <n v="1398150"/>
    <n v="0"/>
    <n v="0"/>
    <n v="0"/>
    <n v="0"/>
    <n v="0"/>
    <n v="0"/>
    <s v=""/>
    <n v="0"/>
    <n v="0"/>
    <n v="0"/>
    <n v="0"/>
    <n v="0.3"/>
    <n v="0"/>
    <n v="10755"/>
    <n v="0"/>
    <n v="0"/>
    <n v="0"/>
    <n v="0"/>
    <n v="35.934426229508198"/>
    <x v="0"/>
    <s v=""/>
    <n v="0"/>
    <n v="0"/>
    <n v="35850"/>
    <n v="0"/>
    <n v="1398150"/>
    <n v="0"/>
    <n v="0"/>
    <n v="0"/>
    <n v="10755"/>
    <n v="0"/>
    <n v="0"/>
    <n v="0"/>
    <n v="0"/>
    <n v="1434000"/>
    <n v="0"/>
    <s v="2026"/>
    <x v="2"/>
    <n v="0"/>
    <n v="0"/>
    <n v="35850"/>
    <n v="0"/>
    <n v="1398150"/>
    <n v="0"/>
    <n v="0"/>
    <n v="0"/>
    <n v="0"/>
    <n v="0"/>
    <n v="0"/>
    <n v="0"/>
    <n v="0"/>
    <n v="10755"/>
    <n v="0"/>
    <n v="0"/>
    <n v="0"/>
    <n v="0"/>
    <b v="1"/>
    <n v="0"/>
    <n v="0"/>
    <b v="1"/>
    <n v="0"/>
    <n v="0"/>
    <n v="35850"/>
    <n v="0"/>
    <n v="1398150"/>
    <n v="0"/>
    <n v="0"/>
    <n v="0"/>
    <n v="0"/>
    <n v="0"/>
    <n v="0"/>
    <n v="10755"/>
    <n v="0"/>
    <n v="0"/>
    <n v="1434000"/>
    <n v="0"/>
    <n v="14340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6DD12FC-F50F-4FE6-8814-FCB43A017696"/>
    <s v="N"/>
    <m/>
    <m/>
    <d v="2026-06-29T00:00:00"/>
    <x v="24"/>
    <s v="2110.26.050.1.00037-3/00"/>
    <m/>
    <m/>
    <s v="Zainal Abdullah"/>
    <s v="Zainal Abdullah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8684000000"/>
    <n v="28684000000"/>
    <s v="Broker"/>
    <s v="1"/>
    <s v="1"/>
    <m/>
    <s v=""/>
    <s v="BASTAMA INSURANCE BROKER"/>
    <s v="F2B50A9D-7081-4167-92BC-FCB5CD401B81"/>
    <s v="E"/>
    <n v="46113"/>
    <s v="ADDITIONAL"/>
    <d v="2026-06-11T00:00:00"/>
    <x v="37"/>
    <s v="0401.26.014.4.00096-0/01"/>
    <m/>
    <s v="03A463DE-1856-4A19-9EC3-B928E2EE939C"/>
    <s v="PT Prima Mulia Jaya"/>
    <s v="PT Prima Mulia Jaya"/>
    <s v="Retail"/>
    <x v="1"/>
    <x v="1"/>
    <d v="2026-06-11T00:00:00"/>
    <d v="2026-06-11T00:00:00"/>
    <d v="2026-04-01T00:00:00"/>
    <d v="2027-04-01T00:00:00"/>
    <n v="15"/>
    <n v="15"/>
    <n v="15"/>
    <n v="0"/>
    <n v="0"/>
    <s v="IDR"/>
    <n v="1"/>
    <n v="1002600000"/>
    <n v="7018200"/>
    <n v="0"/>
    <n v="1030068.49"/>
    <n v="0"/>
    <n v="7018200"/>
    <n v="0"/>
    <n v="1030068.49"/>
    <s v="Marine Hull 2026 (XOL)"/>
    <n v="0"/>
    <n v="0"/>
    <n v="0"/>
    <n v="0"/>
    <n v="0"/>
    <n v="30118200"/>
    <n v="0"/>
    <n v="0"/>
    <n v="0"/>
    <n v="0"/>
    <n v="0"/>
    <n v="0"/>
    <n v="701820000"/>
    <n v="0"/>
    <n v="0"/>
    <n v="0"/>
    <n v="0"/>
    <n v="0"/>
    <n v="0"/>
    <n v="0"/>
    <n v="0"/>
    <n v="0"/>
    <n v="0"/>
    <n v="0"/>
    <n v="7018200"/>
    <n v="0"/>
    <m/>
    <m/>
    <n v="0"/>
    <n v="0"/>
    <n v="0"/>
    <n v="0"/>
    <n v="0"/>
    <n v="70182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18200"/>
    <n v="0"/>
    <n v="0"/>
    <n v="0"/>
    <n v="0"/>
    <n v="0"/>
    <n v="0"/>
    <n v="0"/>
    <n v="0"/>
    <n v="7018200"/>
    <n v="0"/>
    <s v="2026"/>
    <x v="1"/>
    <n v="0"/>
    <n v="0"/>
    <n v="0"/>
    <n v="0"/>
    <n v="70182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18200"/>
    <n v="0"/>
    <n v="0"/>
    <n v="0"/>
    <n v="0"/>
    <n v="0"/>
    <n v="0"/>
    <n v="0"/>
    <n v="0"/>
    <n v="0"/>
    <n v="7018200"/>
    <n v="0"/>
    <n v="70182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72FB1E07-F56A-4ECB-990C-FCB5E4B2A39B"/>
    <s v="N"/>
    <m/>
    <m/>
    <d v="2026-06-26T00:00:00"/>
    <x v="6"/>
    <s v="1116.25.052.1.00002-3/01"/>
    <s v="000043"/>
    <m/>
    <s v="PERUM PERHUTANI KPH CIANJUR"/>
    <s v="PERUM PERHUTANI KPH CIANJUR"/>
    <s v="Retail"/>
    <x v="0"/>
    <x v="8"/>
    <d v="2026-06-26T00:00:00"/>
    <d v="2026-06-26T00:00:00"/>
    <d v="2026-05-01T00:00:00"/>
    <d v="2026-05-31T00:00:00"/>
    <n v="100"/>
    <n v="100"/>
    <n v="100"/>
    <n v="0"/>
    <n v="0"/>
    <s v="IDR"/>
    <n v="1"/>
    <n v="30222000000"/>
    <n v="219000"/>
    <n v="43800"/>
    <n v="0"/>
    <n v="0"/>
    <n v="219000"/>
    <n v="43800"/>
    <n v="0"/>
    <s v="General Accident 2026 (XOL)"/>
    <n v="0"/>
    <n v="0"/>
    <n v="0"/>
    <n v="0"/>
    <n v="0"/>
    <n v="219000"/>
    <n v="0"/>
    <n v="0"/>
    <n v="0"/>
    <n v="0"/>
    <n v="0"/>
    <n v="0"/>
    <n v="21900000"/>
    <n v="0"/>
    <n v="0"/>
    <n v="0"/>
    <n v="0"/>
    <n v="0"/>
    <n v="0"/>
    <n v="0"/>
    <n v="0"/>
    <n v="0"/>
    <n v="0"/>
    <n v="0"/>
    <n v="219000"/>
    <n v="0"/>
    <m/>
    <m/>
    <n v="0"/>
    <n v="0"/>
    <n v="0"/>
    <n v="0"/>
    <n v="0"/>
    <n v="219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19000"/>
    <n v="0"/>
    <n v="0"/>
    <n v="0"/>
    <n v="0"/>
    <n v="0"/>
    <n v="0"/>
    <n v="0"/>
    <n v="0"/>
    <n v="219000"/>
    <n v="0"/>
    <s v="2026"/>
    <x v="0"/>
    <n v="0"/>
    <n v="0"/>
    <n v="0"/>
    <n v="0"/>
    <n v="219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9000"/>
    <n v="0"/>
    <n v="0"/>
    <n v="0"/>
    <n v="0"/>
    <n v="0"/>
    <n v="0"/>
    <n v="0"/>
    <n v="0"/>
    <n v="0"/>
    <n v="219000"/>
    <n v="43800"/>
    <n v="1752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878120000"/>
    <n v="878120000"/>
    <s v="Marketing"/>
    <s v="1"/>
    <s v="0"/>
    <m/>
    <s v=""/>
    <s v=""/>
    <s v="AB13B3FD-64B0-421B-813B-FCB75E62AA00"/>
    <s v="N"/>
    <m/>
    <m/>
    <d v="2026-06-02T00:00:00"/>
    <x v="46"/>
    <s v="0401.26.058.1.00012-5/00"/>
    <m/>
    <m/>
    <s v="PT.  BANK RAKYAT INDONESIA KANTOR CABANG TARAKAN"/>
    <s v="PT.  BANK RAKYAT INDONESIA KANTOR CABANG TARAKAN"/>
    <s v="Retail"/>
    <x v="1"/>
    <x v="1"/>
    <d v="2026-06-02T00:00:00"/>
    <d v="2026-06-02T00:00:00"/>
    <d v="2026-05-08T00:00:00"/>
    <d v="2027-05-08T00:00:00"/>
    <n v="30"/>
    <n v="30"/>
    <n v="30"/>
    <n v="0"/>
    <n v="0"/>
    <s v="IDR"/>
    <n v="1"/>
    <n v="263436000"/>
    <n v="6585900"/>
    <n v="0"/>
    <n v="0"/>
    <n v="0"/>
    <n v="6585900"/>
    <n v="0"/>
    <n v="0"/>
    <s v="Marine Hull 2026 (XOL)"/>
    <n v="0"/>
    <n v="0"/>
    <n v="0"/>
    <n v="0"/>
    <n v="0"/>
    <n v="6585900"/>
    <n v="0"/>
    <n v="0"/>
    <n v="0"/>
    <n v="0"/>
    <n v="0"/>
    <n v="0"/>
    <n v="658590000"/>
    <n v="0"/>
    <n v="0"/>
    <n v="0"/>
    <n v="0"/>
    <n v="0"/>
    <n v="0"/>
    <n v="0"/>
    <n v="0"/>
    <n v="0"/>
    <n v="0"/>
    <n v="0"/>
    <n v="6585900"/>
    <n v="0"/>
    <m/>
    <m/>
    <n v="0"/>
    <n v="0"/>
    <n v="0"/>
    <n v="0"/>
    <n v="0"/>
    <n v="65859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585900"/>
    <n v="0"/>
    <n v="0"/>
    <n v="0"/>
    <n v="0"/>
    <n v="0"/>
    <n v="0"/>
    <n v="0"/>
    <n v="0"/>
    <n v="6585900"/>
    <n v="0"/>
    <s v="2026"/>
    <x v="1"/>
    <n v="0"/>
    <n v="0"/>
    <n v="0"/>
    <n v="0"/>
    <n v="65859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585900"/>
    <n v="0"/>
    <n v="0"/>
    <n v="0"/>
    <n v="0"/>
    <n v="0"/>
    <n v="0"/>
    <n v="0"/>
    <n v="0"/>
    <n v="0"/>
    <n v="6585900"/>
    <n v="0"/>
    <n v="6585900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YES"/>
    <s v="NO"/>
    <s v="NO"/>
    <s v="NO"/>
    <n v="116065179202"/>
    <n v="116065179202"/>
    <s v="Broker"/>
    <s v="1"/>
    <s v="0"/>
    <m/>
    <s v=""/>
    <s v="PT. BINA DANA SEJAHTERA"/>
    <s v="95346211-035E-448C-8380-DE542869E713"/>
    <s v="N"/>
    <m/>
    <m/>
    <d v="2026-06-12T00:00:00"/>
    <x v="11"/>
    <s v="0103.26.034.4.00017-5/00"/>
    <m/>
    <m/>
    <s v="PT CERMAIMAKMUR ABADI INTERNATIONAL"/>
    <s v="PT CERMAIMAKMUR ABADI INTERNATIONAL"/>
    <s v="Coorporate"/>
    <x v="2"/>
    <x v="2"/>
    <d v="2026-06-12T00:00:00"/>
    <d v="2026-06-12T00:00:00"/>
    <d v="2026-05-19T00:00:00"/>
    <d v="2027-05-19T00:00:00"/>
    <n v="15"/>
    <n v="15"/>
    <n v="15"/>
    <n v="0"/>
    <n v="0"/>
    <s v="IDR"/>
    <n v="1"/>
    <n v="31648753065.75"/>
    <n v="55962807.390000001"/>
    <n v="0"/>
    <n v="5890821.8300000001"/>
    <n v="0"/>
    <n v="55962807.390000001"/>
    <n v="0"/>
    <n v="5890821.8300000001"/>
    <s v="Fire 2026 (XOL)"/>
    <n v="0"/>
    <n v="0"/>
    <n v="0"/>
    <n v="1472705.47"/>
    <n v="0"/>
    <n v="57435512.850000001"/>
    <n v="0"/>
    <n v="0"/>
    <n v="0"/>
    <n v="0"/>
    <n v="441811.65"/>
    <n v="0"/>
    <n v="5890821831.3000002"/>
    <n v="0"/>
    <n v="0"/>
    <n v="0"/>
    <n v="0"/>
    <n v="0"/>
    <n v="0"/>
    <n v="0"/>
    <n v="1472705.47"/>
    <n v="441811.65"/>
    <n v="0"/>
    <n v="0"/>
    <n v="57435512.850000001"/>
    <n v="0"/>
    <m/>
    <m/>
    <n v="0"/>
    <n v="0"/>
    <n v="0"/>
    <n v="1472705.47"/>
    <n v="0"/>
    <n v="57435512.850000001"/>
    <n v="-2945410.9299999997"/>
    <n v="0"/>
    <n v="0"/>
    <n v="0"/>
    <n v="0"/>
    <n v="0"/>
    <s v="Ada selisih Premi Depan VS Premi Spreading (Selisih dimasukkan ADDOR)"/>
    <n v="0"/>
    <n v="0"/>
    <n v="0"/>
    <n v="0"/>
    <n v="0.30000000611120159"/>
    <n v="0"/>
    <n v="441811.641"/>
    <n v="0"/>
    <n v="0"/>
    <n v="0"/>
    <n v="0"/>
    <n v="11.967213114754099"/>
    <x v="0"/>
    <s v=""/>
    <n v="0"/>
    <n v="0"/>
    <n v="1472705.47"/>
    <n v="0"/>
    <n v="57435512.850000001"/>
    <n v="-2945410.9299999997"/>
    <n v="0"/>
    <n v="0"/>
    <n v="441811.641"/>
    <n v="0"/>
    <n v="0"/>
    <n v="0"/>
    <n v="0"/>
    <n v="55962807.390000001"/>
    <n v="0"/>
    <s v="2026"/>
    <x v="2"/>
    <n v="0"/>
    <n v="0"/>
    <n v="1472705.47"/>
    <n v="0"/>
    <n v="57435512.850000001"/>
    <n v="-2945410.9299999997"/>
    <n v="0"/>
    <n v="0"/>
    <n v="0"/>
    <n v="0"/>
    <n v="0"/>
    <n v="0"/>
    <n v="0"/>
    <n v="441811.641"/>
    <n v="0"/>
    <n v="0"/>
    <n v="0"/>
    <n v="0"/>
    <b v="1"/>
    <n v="0"/>
    <n v="0"/>
    <b v="1"/>
    <n v="0"/>
    <n v="0"/>
    <n v="1472705.47"/>
    <n v="0"/>
    <n v="57435512.850000001"/>
    <n v="-2945410.9299999997"/>
    <n v="0"/>
    <n v="0"/>
    <n v="0"/>
    <n v="0"/>
    <n v="0"/>
    <n v="441811.641"/>
    <n v="0"/>
    <n v="0"/>
    <n v="55962807.390000001"/>
    <n v="0"/>
    <n v="55962807.39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4E94A1A3-2CBA-43FC-8761-DE960F90EE33"/>
    <s v="N"/>
    <m/>
    <m/>
    <d v="2026-06-25T00:00:00"/>
    <x v="2"/>
    <s v="0108.26.054.6.01161-7/00"/>
    <m/>
    <m/>
    <s v="PT BANK JATENG CAPEM JUWANA"/>
    <s v="TARMUJI"/>
    <s v="Retail"/>
    <x v="2"/>
    <x v="3"/>
    <d v="2026-06-25T00:00:00"/>
    <d v="2026-06-25T00:00:00"/>
    <d v="2026-06-24T00:00:00"/>
    <d v="2030-06-24T00:00:00"/>
    <n v="100"/>
    <n v="100"/>
    <n v="100"/>
    <n v="0"/>
    <n v="0"/>
    <s v="IDR"/>
    <n v="1"/>
    <n v="60000000"/>
    <n v="70560"/>
    <n v="0"/>
    <n v="0"/>
    <n v="9535.14"/>
    <n v="70560"/>
    <n v="0"/>
    <n v="0"/>
    <s v="Fire 2026 (XOL) - Agunan Bank"/>
    <n v="0"/>
    <n v="0"/>
    <n v="0"/>
    <n v="1764"/>
    <n v="0"/>
    <n v="68796"/>
    <n v="0"/>
    <n v="0"/>
    <n v="0"/>
    <n v="0"/>
    <n v="529.20000000000005"/>
    <n v="0"/>
    <n v="7056000"/>
    <n v="0"/>
    <n v="0"/>
    <n v="0"/>
    <n v="0"/>
    <n v="0"/>
    <n v="0"/>
    <n v="0"/>
    <n v="1764"/>
    <n v="529.20000000000005"/>
    <n v="0"/>
    <n v="0"/>
    <n v="68796"/>
    <n v="0"/>
    <m/>
    <m/>
    <n v="0"/>
    <n v="0"/>
    <n v="0"/>
    <n v="1764"/>
    <n v="0"/>
    <n v="68796"/>
    <n v="0"/>
    <n v="0"/>
    <n v="0"/>
    <n v="0"/>
    <n v="0"/>
    <n v="0"/>
    <s v=""/>
    <n v="0"/>
    <n v="0"/>
    <n v="0"/>
    <n v="0"/>
    <n v="0.30000000000000004"/>
    <n v="0"/>
    <n v="529.19999999999993"/>
    <n v="0"/>
    <n v="0"/>
    <n v="0"/>
    <n v="0"/>
    <n v="47.901639344262293"/>
    <x v="0"/>
    <s v=""/>
    <n v="0"/>
    <n v="0"/>
    <n v="1764"/>
    <n v="0"/>
    <n v="68796"/>
    <n v="0"/>
    <n v="0"/>
    <n v="0"/>
    <n v="529.19999999999993"/>
    <n v="0"/>
    <n v="0"/>
    <n v="0"/>
    <n v="0"/>
    <n v="70560"/>
    <n v="0"/>
    <s v="2026"/>
    <x v="2"/>
    <n v="0"/>
    <n v="0"/>
    <n v="1764"/>
    <n v="0"/>
    <n v="68796"/>
    <n v="0"/>
    <n v="0"/>
    <n v="0"/>
    <n v="0"/>
    <n v="0"/>
    <n v="0"/>
    <n v="0"/>
    <n v="0"/>
    <n v="529.19999999999993"/>
    <n v="0"/>
    <n v="0"/>
    <n v="0"/>
    <n v="0"/>
    <b v="1"/>
    <n v="0"/>
    <n v="0"/>
    <b v="1"/>
    <n v="0"/>
    <n v="0"/>
    <n v="1764"/>
    <n v="0"/>
    <n v="68796"/>
    <n v="0"/>
    <n v="0"/>
    <n v="0"/>
    <n v="0"/>
    <n v="0"/>
    <n v="0"/>
    <n v="529.19999999999993"/>
    <n v="0"/>
    <n v="0"/>
    <n v="70560"/>
    <n v="0"/>
    <n v="705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s v="1"/>
    <s v="0"/>
    <m/>
    <s v=""/>
    <s v=""/>
    <s v="F315318F-68D4-4DB0-8CA9-DEA8974F96C6"/>
    <s v="N"/>
    <m/>
    <m/>
    <d v="2026-06-30T00:00:00"/>
    <x v="4"/>
    <s v="0202.26.020.6.00152-3/00"/>
    <m/>
    <m/>
    <s v="PT BANK NAGARI CABANG BUKITTINGGI QQ HARRY YAMA"/>
    <s v="PT BANK NAGARI CABANG BUKITTINGGI QQ HARRY YAMA"/>
    <s v="Coorporate"/>
    <x v="3"/>
    <x v="4"/>
    <d v="2026-06-30T00:00:00"/>
    <d v="2026-06-30T00:00:00"/>
    <d v="2026-06-26T00:00:00"/>
    <d v="2028-06-26T00:00:00"/>
    <n v="100"/>
    <n v="100"/>
    <n v="100"/>
    <n v="0"/>
    <n v="0"/>
    <s v="IDR"/>
    <n v="1"/>
    <n v="120000000"/>
    <n v="1381800"/>
    <n v="0"/>
    <n v="0"/>
    <n v="136935.14000000001"/>
    <n v="1381800"/>
    <n v="0"/>
    <n v="0"/>
    <s v="Motor Vehicle 2026 (XOL)"/>
    <n v="0"/>
    <n v="0"/>
    <n v="0"/>
    <n v="0"/>
    <n v="0"/>
    <n v="1381800"/>
    <n v="0"/>
    <n v="0"/>
    <n v="0"/>
    <n v="0"/>
    <n v="0"/>
    <n v="0"/>
    <n v="138180000"/>
    <n v="0"/>
    <n v="0"/>
    <n v="0"/>
    <n v="0"/>
    <n v="0"/>
    <n v="0"/>
    <n v="0"/>
    <n v="0"/>
    <n v="0"/>
    <n v="0"/>
    <n v="0"/>
    <n v="1381800"/>
    <n v="0"/>
    <m/>
    <m/>
    <n v="0"/>
    <n v="0"/>
    <n v="0"/>
    <n v="0"/>
    <n v="0"/>
    <n v="1381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1381800"/>
    <n v="0"/>
    <n v="0"/>
    <n v="0"/>
    <n v="0"/>
    <n v="0"/>
    <n v="0"/>
    <n v="0"/>
    <n v="0"/>
    <n v="1381800"/>
    <n v="0"/>
    <s v="2026"/>
    <x v="3"/>
    <n v="0"/>
    <n v="0"/>
    <n v="0"/>
    <n v="0"/>
    <n v="1381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81800"/>
    <n v="0"/>
    <n v="0"/>
    <n v="0"/>
    <n v="0"/>
    <n v="0"/>
    <n v="0"/>
    <n v="0"/>
    <n v="0"/>
    <n v="0"/>
    <n v="1381800"/>
    <n v="0"/>
    <n v="13818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s v="NO"/>
    <s v="NO"/>
    <n v="6499953683"/>
    <n v="6499953683"/>
    <s v="Marketing"/>
    <s v="1"/>
    <s v="0"/>
    <m/>
    <s v=""/>
    <s v=""/>
    <s v="7D0CAFD0-5E95-42B4-BEE2-DECF003B37E0"/>
    <s v="R"/>
    <m/>
    <m/>
    <d v="2026-06-10T00:00:00"/>
    <x v="40"/>
    <s v="0101.26.048.1.00014-7/00"/>
    <m/>
    <s v="36976D3C-40D6-4424-8513-E1520D6EB617"/>
    <s v="JEMMY WINARTO"/>
    <s v="JEMMY WINARTO"/>
    <s v="Retail"/>
    <x v="2"/>
    <x v="17"/>
    <d v="2026-06-10T00:00:00"/>
    <d v="2026-06-10T00:00:00"/>
    <d v="2026-05-14T00:00:00"/>
    <d v="2027-05-14T00:00:00"/>
    <n v="25"/>
    <n v="25"/>
    <n v="25"/>
    <n v="0"/>
    <n v="0"/>
    <s v="IDR"/>
    <n v="1"/>
    <n v="1624988420.75"/>
    <n v="3282476.61"/>
    <n v="0"/>
    <n v="0"/>
    <n v="0"/>
    <n v="3282476.61"/>
    <n v="0"/>
    <n v="0"/>
    <s v="Fire 2026 (XOL)"/>
    <n v="0"/>
    <n v="0"/>
    <n v="0"/>
    <n v="82061.919999999998"/>
    <n v="0"/>
    <n v="3200414.69"/>
    <n v="0"/>
    <n v="0"/>
    <n v="0"/>
    <n v="0"/>
    <n v="24618.58"/>
    <n v="0"/>
    <n v="328247661"/>
    <n v="0"/>
    <n v="0"/>
    <n v="0"/>
    <n v="0"/>
    <n v="0"/>
    <n v="0"/>
    <n v="0"/>
    <n v="82061.919999999998"/>
    <n v="24618.58"/>
    <n v="0"/>
    <n v="0"/>
    <n v="3200414.69"/>
    <n v="0"/>
    <m/>
    <m/>
    <n v="0"/>
    <n v="0"/>
    <n v="0"/>
    <n v="82061.919999999998"/>
    <n v="0"/>
    <n v="3200414.69"/>
    <n v="0"/>
    <n v="0"/>
    <n v="0"/>
    <n v="0"/>
    <n v="0"/>
    <n v="0"/>
    <s v=""/>
    <n v="0"/>
    <n v="0"/>
    <n v="0"/>
    <n v="0"/>
    <n v="0.30000004874368041"/>
    <n v="0"/>
    <n v="24618.575999999997"/>
    <n v="0"/>
    <n v="0"/>
    <n v="0"/>
    <n v="0"/>
    <n v="11.967213114754099"/>
    <x v="0"/>
    <s v=""/>
    <n v="0"/>
    <n v="0"/>
    <n v="82061.919999999998"/>
    <n v="0"/>
    <n v="3200414.69"/>
    <n v="0"/>
    <n v="0"/>
    <n v="0"/>
    <n v="24618.575999999997"/>
    <n v="0"/>
    <n v="0"/>
    <n v="0"/>
    <n v="0"/>
    <n v="3282476.61"/>
    <n v="0"/>
    <s v="2026"/>
    <x v="2"/>
    <n v="0"/>
    <n v="0"/>
    <n v="82061.919999999998"/>
    <n v="0"/>
    <n v="3200414.69"/>
    <n v="0"/>
    <n v="0"/>
    <n v="0"/>
    <n v="0"/>
    <n v="0"/>
    <n v="0"/>
    <n v="0"/>
    <n v="0"/>
    <n v="24618.575999999997"/>
    <n v="0"/>
    <n v="0"/>
    <n v="0"/>
    <n v="0"/>
    <b v="1"/>
    <n v="0"/>
    <n v="0"/>
    <b v="1"/>
    <n v="0"/>
    <n v="0"/>
    <n v="82061.919999999998"/>
    <n v="0"/>
    <n v="3200414.69"/>
    <n v="0"/>
    <n v="0"/>
    <n v="0"/>
    <n v="0"/>
    <n v="0"/>
    <n v="0"/>
    <n v="24618.575999999997"/>
    <n v="0"/>
    <n v="0"/>
    <n v="3282476.61"/>
    <n v="0"/>
    <n v="3282476.6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0"/>
    <n v="7500000000"/>
    <s v="Marketing"/>
    <s v="1"/>
    <s v="0"/>
    <m/>
    <s v=""/>
    <s v=""/>
    <s v="AFEAEAEF-6EEE-445E-976D-DECF306927A3"/>
    <s v="N"/>
    <m/>
    <m/>
    <d v="2026-06-19T00:00:00"/>
    <x v="14"/>
    <s v="0401.26.039.1.00005-7/00"/>
    <m/>
    <m/>
    <s v="PT. Kencana Muria Jaya"/>
    <s v="PT. Kencana Muria Jaya"/>
    <s v="Retail"/>
    <x v="1"/>
    <x v="1"/>
    <d v="2026-06-19T00:00:00"/>
    <d v="2026-06-19T00:00:00"/>
    <d v="2026-06-30T00:00:00"/>
    <d v="2027-06-30T00:00:00"/>
    <n v="47.5"/>
    <n v="47.5"/>
    <n v="47.5"/>
    <n v="0"/>
    <n v="0"/>
    <s v="IDR"/>
    <n v="1"/>
    <n v="3562500000"/>
    <n v="22443750"/>
    <n v="0"/>
    <n v="0"/>
    <n v="0"/>
    <n v="22443750"/>
    <n v="0"/>
    <n v="0"/>
    <s v="Marine Hull 2026 (XOL)"/>
    <n v="0"/>
    <n v="0"/>
    <n v="0"/>
    <n v="0"/>
    <n v="0"/>
    <n v="22443750"/>
    <n v="0"/>
    <n v="0"/>
    <n v="0"/>
    <n v="0"/>
    <n v="0"/>
    <n v="0"/>
    <n v="2244375000"/>
    <n v="0"/>
    <n v="0"/>
    <n v="0"/>
    <n v="0"/>
    <n v="0"/>
    <n v="0"/>
    <n v="0"/>
    <n v="0"/>
    <n v="0"/>
    <n v="0"/>
    <n v="0"/>
    <n v="22443750"/>
    <n v="0"/>
    <m/>
    <m/>
    <n v="0"/>
    <n v="0"/>
    <n v="0"/>
    <n v="0"/>
    <n v="0"/>
    <n v="224437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2443750"/>
    <n v="0"/>
    <n v="0"/>
    <n v="0"/>
    <n v="0"/>
    <n v="0"/>
    <n v="0"/>
    <n v="0"/>
    <n v="0"/>
    <n v="22443750"/>
    <n v="0"/>
    <s v="2026"/>
    <x v="1"/>
    <n v="0"/>
    <n v="0"/>
    <n v="0"/>
    <n v="0"/>
    <n v="224437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443750"/>
    <n v="0"/>
    <n v="0"/>
    <n v="0"/>
    <n v="0"/>
    <n v="0"/>
    <n v="0"/>
    <n v="0"/>
    <n v="0"/>
    <n v="0"/>
    <n v="22443750"/>
    <n v="0"/>
    <n v="22443750"/>
    <s v=""/>
    <n v="0"/>
    <n v="365"/>
    <s v="No"/>
    <n v="1"/>
    <s v="1 Tahun 0 Bulan 0 Hari"/>
    <s v=""/>
    <x v="1"/>
    <s v="2026"/>
  </r>
  <r>
    <s v="NO"/>
    <s v="NO"/>
    <s v="NO"/>
    <s v="YES"/>
    <s v="NO"/>
    <s v="YES"/>
    <s v="NO"/>
    <s v="NO"/>
    <s v="YES"/>
    <m/>
    <s v="NO"/>
    <m/>
    <m/>
    <s v="Agen Perseorangan"/>
    <s v="1"/>
    <s v="0"/>
    <m/>
    <s v="Nadia Ramadhani"/>
    <s v=""/>
    <s v="F883DD2F-F983-468B-9DC4-DF05A98C3A98"/>
    <s v="E"/>
    <n v="46199"/>
    <s v="CANCELLATION FULL"/>
    <d v="2026-06-30T00:00:00"/>
    <x v="33"/>
    <s v="0104.26.016.2.00007-2/01"/>
    <m/>
    <s v="A65A1B5D-B8DC-49F9-9A05-1333B3C7B6B2"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0"/>
    <n v="0"/>
    <n v="0"/>
    <n v="0"/>
    <s v="IDR"/>
    <n v="1"/>
    <n v="68175000000"/>
    <n v="-509273930"/>
    <n v="-76391089.5"/>
    <n v="0"/>
    <n v="0"/>
    <n v="-509273930"/>
    <n v="-76391089.5"/>
    <n v="0"/>
    <s v="Fire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735048.99"/>
    <n v="-1120514.7"/>
    <n v="0"/>
    <n v="0"/>
    <n v="-505538881.00999999"/>
    <n v="0"/>
    <m/>
    <m/>
    <n v="0"/>
    <n v="0"/>
    <n v="0"/>
    <n v="-3735048.99"/>
    <n v="0"/>
    <n v="-505538881.00999999"/>
    <n v="0"/>
    <n v="0"/>
    <n v="0"/>
    <n v="0"/>
    <n v="0"/>
    <n v="0"/>
    <s v=""/>
    <n v="0"/>
    <n v="0"/>
    <n v="0"/>
    <n v="0"/>
    <n v="0.30000000080320227"/>
    <n v="0"/>
    <n v="-1120514.6969999999"/>
    <n v="0"/>
    <n v="0"/>
    <n v="0"/>
    <n v="0"/>
    <n v="11.967213114754099"/>
    <x v="0"/>
    <s v=""/>
    <n v="0"/>
    <n v="0"/>
    <n v="-3735048.99"/>
    <n v="0"/>
    <n v="-505538881.00999999"/>
    <n v="0"/>
    <n v="0"/>
    <n v="0"/>
    <n v="-1120514.6969999999"/>
    <n v="0"/>
    <n v="0"/>
    <n v="0"/>
    <n v="0"/>
    <n v="-509273930"/>
    <n v="0"/>
    <s v="2026"/>
    <x v="2"/>
    <n v="0"/>
    <n v="0"/>
    <n v="-3735048.99"/>
    <n v="0"/>
    <n v="-505538881.00999999"/>
    <n v="0"/>
    <n v="0"/>
    <n v="0"/>
    <n v="0"/>
    <n v="0"/>
    <n v="0"/>
    <n v="0"/>
    <n v="0"/>
    <n v="-1120514.6969999999"/>
    <n v="0"/>
    <n v="0"/>
    <n v="0"/>
    <n v="0"/>
    <b v="1"/>
    <n v="0"/>
    <n v="0"/>
    <b v="1"/>
    <n v="0"/>
    <n v="0"/>
    <n v="-3735048.99"/>
    <n v="0"/>
    <n v="-505538881.00999999"/>
    <n v="0"/>
    <n v="0"/>
    <n v="0"/>
    <n v="0"/>
    <n v="0"/>
    <n v="0"/>
    <n v="-1120514.6969999999"/>
    <n v="0"/>
    <n v="0"/>
    <n v="-509273930"/>
    <n v="-76391089.5"/>
    <n v="-432882840.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s v="1"/>
    <s v="0"/>
    <m/>
    <s v=""/>
    <s v=""/>
    <s v="CA2A97F6-78B4-4EB6-86E9-DF1852397B0C"/>
    <s v="N"/>
    <m/>
    <m/>
    <d v="2026-06-30T00:00:00"/>
    <x v="4"/>
    <s v="0108.26.020.6.00361-0/00"/>
    <m/>
    <m/>
    <s v="PT. BANK NAGARI CAPEM SILAUT QQ NGASRIATUN"/>
    <s v="PT. BANK NAGARI CAPEM SILAUT QQ NGASRIATUN"/>
    <s v="Coorporate"/>
    <x v="2"/>
    <x v="3"/>
    <d v="2026-06-30T00:00:00"/>
    <d v="2026-06-30T00:00:00"/>
    <d v="2026-06-25T00:00:00"/>
    <d v="2030-06-25T00:00:00"/>
    <n v="100"/>
    <n v="100"/>
    <n v="100"/>
    <n v="0"/>
    <n v="0"/>
    <s v="IDR"/>
    <n v="1"/>
    <n v="300000000"/>
    <n v="352800"/>
    <n v="0"/>
    <n v="0"/>
    <n v="34962.160000000003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47.901639344262293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2850000"/>
    <n v="122850000"/>
    <s v="Bancassurance"/>
    <m/>
    <m/>
    <m/>
    <s v=""/>
    <s v=""/>
    <s v="086D6E68-FE97-4130-8279-E2EFA65378EC"/>
    <s v="N"/>
    <m/>
    <m/>
    <d v="2026-06-12T00:00:00"/>
    <x v="38"/>
    <s v="0108.26.032.6.00171-0/00"/>
    <m/>
    <m/>
    <s v="PT BANK JATENG CAPEM KERJO"/>
    <s v="JUMADI"/>
    <s v="Retail"/>
    <x v="2"/>
    <x v="3"/>
    <d v="2026-06-12T00:00:00"/>
    <d v="2026-06-12T00:00:00"/>
    <d v="2026-06-12T00:00:00"/>
    <d v="2031-06-12T00:00:00"/>
    <n v="100"/>
    <n v="100"/>
    <n v="100"/>
    <n v="0"/>
    <n v="0"/>
    <s v="IDR"/>
    <n v="1"/>
    <n v="122850000"/>
    <n v="180590"/>
    <n v="0"/>
    <n v="0"/>
    <n v="24404.05"/>
    <n v="180590"/>
    <n v="0"/>
    <n v="0"/>
    <s v="Fire 2026 (XOL) - Agunan Bank"/>
    <n v="0"/>
    <n v="0"/>
    <n v="0"/>
    <n v="4514.75"/>
    <n v="0"/>
    <n v="176075.25"/>
    <n v="0"/>
    <n v="0"/>
    <n v="0"/>
    <n v="0"/>
    <n v="1354.43"/>
    <n v="0"/>
    <n v="18059000"/>
    <n v="0"/>
    <n v="0"/>
    <n v="0"/>
    <n v="0"/>
    <n v="0"/>
    <n v="0"/>
    <n v="0"/>
    <n v="4514.75"/>
    <n v="1354.43"/>
    <n v="0"/>
    <n v="0"/>
    <n v="176075.25"/>
    <n v="0"/>
    <m/>
    <m/>
    <n v="0"/>
    <n v="0"/>
    <n v="0"/>
    <n v="4514.75"/>
    <n v="0"/>
    <n v="176075.25"/>
    <n v="0"/>
    <n v="0"/>
    <n v="0"/>
    <n v="0"/>
    <n v="0"/>
    <n v="0"/>
    <s v=""/>
    <n v="0"/>
    <n v="0"/>
    <n v="0"/>
    <n v="0"/>
    <n v="0.30000110748103442"/>
    <n v="0"/>
    <n v="1354.425"/>
    <n v="0"/>
    <n v="0"/>
    <n v="0"/>
    <n v="0"/>
    <n v="59.868852459016395"/>
    <x v="0"/>
    <s v=""/>
    <n v="0"/>
    <n v="0"/>
    <n v="4514.75"/>
    <n v="0"/>
    <n v="176075.25"/>
    <n v="0"/>
    <n v="0"/>
    <n v="0"/>
    <n v="1354.425"/>
    <n v="0"/>
    <n v="0"/>
    <n v="0"/>
    <n v="0"/>
    <n v="180590"/>
    <n v="0"/>
    <s v="2026"/>
    <x v="2"/>
    <n v="0"/>
    <n v="0"/>
    <n v="4514.75"/>
    <n v="0"/>
    <n v="176075.25"/>
    <n v="0"/>
    <n v="0"/>
    <n v="0"/>
    <n v="0"/>
    <n v="0"/>
    <n v="0"/>
    <n v="0"/>
    <n v="0"/>
    <n v="1354.425"/>
    <n v="0"/>
    <n v="0"/>
    <n v="0"/>
    <n v="0"/>
    <b v="1"/>
    <n v="0"/>
    <n v="0"/>
    <b v="1"/>
    <n v="0"/>
    <n v="0"/>
    <n v="4514.75"/>
    <n v="0"/>
    <n v="176075.25"/>
    <n v="0"/>
    <n v="0"/>
    <n v="0"/>
    <n v="0"/>
    <n v="0"/>
    <n v="0"/>
    <n v="1354.425"/>
    <n v="0"/>
    <n v="0"/>
    <n v="180590"/>
    <n v="0"/>
    <n v="18059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m/>
    <s v="NO"/>
    <n v="8201620058"/>
    <n v="8201620058"/>
    <s v="Broker"/>
    <s v="1"/>
    <s v="0"/>
    <m/>
    <s v=""/>
    <s v="Pasar Polis Insurance Broker"/>
    <s v="FD759100-8493-4225-930A-E2F4ACE0359C"/>
    <s v="E"/>
    <n v="46134"/>
    <s v="ADDITIONAL"/>
    <d v="2026-06-08T00:00:00"/>
    <x v="39"/>
    <s v="0306.26.017.4.00001-6/02"/>
    <m/>
    <s v="2E6E6D05-7445-4F5B-8EDE-CC5B1C6D451B"/>
    <s v="PT Energi Cita Harapan "/>
    <s v="PT Energi Cita Harapan "/>
    <s v="Retail"/>
    <x v="5"/>
    <x v="6"/>
    <d v="2026-06-08T00:00:00"/>
    <d v="2026-06-02T00:00:00"/>
    <d v="2026-03-01T00:00:00"/>
    <d v="2027-03-01T00:00:00"/>
    <n v="100"/>
    <n v="100"/>
    <n v="100"/>
    <n v="0"/>
    <n v="0"/>
    <s v="IDR"/>
    <n v="1"/>
    <n v="8201620058"/>
    <n v="0"/>
    <n v="0"/>
    <n v="0"/>
    <n v="0"/>
    <n v="0"/>
    <n v="0"/>
    <n v="0"/>
    <s v="Marine Cargo 2026 (XOL)"/>
    <n v="0"/>
    <n v="0"/>
    <n v="0"/>
    <n v="0"/>
    <n v="0"/>
    <n v="4920972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F1DDFCB-9662-4738-B33A-E31BF94A6E95"/>
    <s v="N"/>
    <m/>
    <m/>
    <d v="2026-06-08T00:00:00"/>
    <x v="24"/>
    <s v="1101.26.050.7.00069-0/00"/>
    <m/>
    <m/>
    <s v="MUHAMAD NUR"/>
    <s v="MUHAMAD NUR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8925000"/>
    <n v="148925000"/>
    <s v="Bancassurance"/>
    <m/>
    <m/>
    <m/>
    <s v=""/>
    <s v=""/>
    <s v="227B2EE2-AFD1-4ACA-8FBA-E334A2517A0F"/>
    <s v="N"/>
    <m/>
    <m/>
    <d v="2026-06-03T00:00:00"/>
    <x v="2"/>
    <s v="0108.26.054.6.01043-4/00"/>
    <m/>
    <m/>
    <s v="PT BANK JATENG CAPEM TAYU"/>
    <s v="SUGENG"/>
    <s v="Retail"/>
    <x v="2"/>
    <x v="3"/>
    <d v="2026-06-03T00:00:00"/>
    <d v="2026-06-03T00:00:00"/>
    <d v="2026-05-26T00:00:00"/>
    <d v="2029-05-26T00:00:00"/>
    <n v="100"/>
    <n v="100"/>
    <n v="100"/>
    <n v="0"/>
    <n v="0"/>
    <s v="IDR"/>
    <n v="1"/>
    <n v="148925000"/>
    <n v="131352"/>
    <n v="0"/>
    <n v="0"/>
    <n v="17750.27"/>
    <n v="131352"/>
    <n v="0"/>
    <n v="0"/>
    <s v="Fire 2026 (XOL) - Agunan Bank"/>
    <n v="0"/>
    <n v="0"/>
    <n v="0"/>
    <n v="3283.8"/>
    <n v="0"/>
    <n v="128068.2"/>
    <n v="0"/>
    <n v="0"/>
    <n v="0"/>
    <n v="0"/>
    <n v="985.14"/>
    <n v="0"/>
    <n v="13135200"/>
    <n v="0"/>
    <n v="0"/>
    <n v="0"/>
    <n v="0"/>
    <n v="0"/>
    <n v="0"/>
    <n v="0"/>
    <n v="3283.8"/>
    <n v="985.14"/>
    <n v="0"/>
    <n v="0"/>
    <n v="128068.2"/>
    <n v="0"/>
    <m/>
    <m/>
    <n v="0"/>
    <n v="0"/>
    <n v="0"/>
    <n v="3283.8"/>
    <n v="0"/>
    <n v="128068.2"/>
    <n v="0"/>
    <n v="0"/>
    <n v="0"/>
    <n v="0"/>
    <n v="0"/>
    <n v="0"/>
    <s v=""/>
    <n v="0"/>
    <n v="0"/>
    <n v="0"/>
    <n v="0"/>
    <n v="0.3"/>
    <n v="0"/>
    <n v="985.14"/>
    <n v="0"/>
    <n v="0"/>
    <n v="0"/>
    <n v="0"/>
    <n v="35.934426229508198"/>
    <x v="0"/>
    <s v=""/>
    <n v="0"/>
    <n v="0"/>
    <n v="3283.8"/>
    <n v="0"/>
    <n v="128068.2"/>
    <n v="0"/>
    <n v="0"/>
    <n v="0"/>
    <n v="985.14"/>
    <n v="0"/>
    <n v="0"/>
    <n v="0"/>
    <n v="0"/>
    <n v="131352"/>
    <n v="0"/>
    <s v="2026"/>
    <x v="2"/>
    <n v="0"/>
    <n v="0"/>
    <n v="3283.8"/>
    <n v="0"/>
    <n v="128068.2"/>
    <n v="0"/>
    <n v="0"/>
    <n v="0"/>
    <n v="0"/>
    <n v="0"/>
    <n v="0"/>
    <n v="0"/>
    <n v="0"/>
    <n v="985.14"/>
    <n v="0"/>
    <n v="0"/>
    <n v="0"/>
    <n v="0"/>
    <b v="1"/>
    <n v="0"/>
    <n v="0"/>
    <b v="1"/>
    <n v="0"/>
    <n v="0"/>
    <n v="3283.8"/>
    <n v="0"/>
    <n v="128068.2"/>
    <n v="0"/>
    <n v="0"/>
    <n v="0"/>
    <n v="0"/>
    <n v="0"/>
    <n v="0"/>
    <n v="985.14"/>
    <n v="0"/>
    <n v="0"/>
    <n v="131352"/>
    <n v="0"/>
    <n v="13135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45000000"/>
    <n v="245000000"/>
    <s v="Bancassurance"/>
    <m/>
    <m/>
    <m/>
    <s v=""/>
    <s v=""/>
    <s v="65746D2B-D8DD-4936-A815-E33E031FD07A"/>
    <s v="N"/>
    <m/>
    <m/>
    <d v="2026-06-23T00:00:00"/>
    <x v="20"/>
    <s v="0108.26.018.6.00290-4/00"/>
    <m/>
    <m/>
    <s v="PT BANK KALBAR CAPEM SUNGAI PINYUH"/>
    <s v="Pardillah"/>
    <s v="Retail"/>
    <x v="2"/>
    <x v="3"/>
    <d v="2026-06-23T00:00:00"/>
    <d v="2026-06-23T00:00:00"/>
    <d v="2026-06-23T00:00:00"/>
    <d v="2029-06-23T00:00:00"/>
    <n v="100"/>
    <n v="100"/>
    <n v="100"/>
    <n v="0"/>
    <n v="0"/>
    <s v="IDR"/>
    <n v="1"/>
    <n v="245000000"/>
    <n v="291795"/>
    <n v="0"/>
    <n v="0"/>
    <n v="26287.84"/>
    <n v="291795"/>
    <n v="0"/>
    <n v="0"/>
    <s v="Fire 2026 (XOL) - Agunan Bank"/>
    <n v="0"/>
    <n v="0"/>
    <n v="0"/>
    <n v="7294.88"/>
    <n v="0"/>
    <n v="284500.13"/>
    <n v="0"/>
    <n v="0"/>
    <n v="0"/>
    <n v="0"/>
    <n v="2188.46"/>
    <n v="0"/>
    <n v="29179500"/>
    <n v="0"/>
    <n v="0"/>
    <n v="0"/>
    <n v="0"/>
    <n v="0"/>
    <n v="0"/>
    <n v="0"/>
    <n v="7294.88"/>
    <n v="2188.46"/>
    <n v="0"/>
    <n v="0"/>
    <n v="284500.13"/>
    <n v="0"/>
    <m/>
    <m/>
    <n v="0"/>
    <n v="0"/>
    <n v="0"/>
    <n v="7294.88"/>
    <n v="0"/>
    <n v="284500.13"/>
    <n v="-1.0000000009313226E-2"/>
    <n v="0"/>
    <n v="0"/>
    <n v="0"/>
    <n v="0"/>
    <n v="0"/>
    <s v="Ada selisih Premi Depan VS Premi Spreading (Selisih dimasukkan ADDOR)"/>
    <n v="0"/>
    <n v="0"/>
    <n v="0"/>
    <n v="0"/>
    <n v="0.29999945167021252"/>
    <n v="0"/>
    <n v="2188.4639999999999"/>
    <n v="0"/>
    <n v="0"/>
    <n v="0"/>
    <n v="0"/>
    <n v="35.934426229508198"/>
    <x v="0"/>
    <s v=""/>
    <n v="0"/>
    <n v="0"/>
    <n v="7294.88"/>
    <n v="0"/>
    <n v="284500.13"/>
    <n v="-1.0000000009313226E-2"/>
    <n v="0"/>
    <n v="0"/>
    <n v="2188.4639999999999"/>
    <n v="0"/>
    <n v="0"/>
    <n v="0"/>
    <n v="0"/>
    <n v="291795"/>
    <n v="0"/>
    <s v="2026"/>
    <x v="2"/>
    <n v="0"/>
    <n v="0"/>
    <n v="7294.88"/>
    <n v="0"/>
    <n v="284500.13"/>
    <n v="-1.0000000009313226E-2"/>
    <n v="0"/>
    <n v="0"/>
    <n v="0"/>
    <n v="0"/>
    <n v="0"/>
    <n v="0"/>
    <n v="0"/>
    <n v="2188.4639999999999"/>
    <n v="0"/>
    <n v="0"/>
    <n v="0"/>
    <n v="0"/>
    <b v="1"/>
    <n v="0"/>
    <n v="0"/>
    <b v="1"/>
    <n v="0"/>
    <n v="0"/>
    <n v="7294.88"/>
    <n v="0"/>
    <n v="284500.13"/>
    <n v="-1.0000000009313226E-2"/>
    <n v="0"/>
    <n v="0"/>
    <n v="0"/>
    <n v="0"/>
    <n v="0"/>
    <n v="2188.4639999999999"/>
    <n v="0"/>
    <n v="0"/>
    <n v="291795"/>
    <n v="0"/>
    <n v="29179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AB1DED0-9B30-4D0B-8435-E341C69F5E60"/>
    <s v="N"/>
    <m/>
    <m/>
    <d v="2026-06-29T00:00:00"/>
    <x v="6"/>
    <s v="1101.26.052.7.05426-5/00"/>
    <m/>
    <m/>
    <s v="Anggita Subarkah"/>
    <s v="Anggita Subarkah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535000000"/>
    <n v="7535000000"/>
    <s v="Broker"/>
    <s v="1"/>
    <s v="0"/>
    <m/>
    <s v=""/>
    <s v="INTERJASA KREASI BROKERINDO"/>
    <s v="DC74B56C-7FF8-4B09-8EB5-E34E20496EE1"/>
    <s v="R"/>
    <m/>
    <m/>
    <d v="2026-06-25T00:00:00"/>
    <x v="41"/>
    <s v="0401.26.022.4.00010-8/00"/>
    <m/>
    <s v="BACEEAB3-3035-4125-8D0C-262D92C2488C"/>
    <s v="PT. BAHTERA SETIA as Owner / Managers and/or Operators and/or their Associated / Affiliated companies for their respective rights and interests may appear and/or as original"/>
    <s v="PT. BAHTERA SETIA as Owner / Managers and/or Operators and/or their Associated / Affiliated companies for their respective rights and interests may appear and/or as original"/>
    <s v="Coorporate"/>
    <x v="1"/>
    <x v="1"/>
    <d v="2026-06-25T00:00:00"/>
    <d v="2026-06-25T00:00:00"/>
    <d v="2026-06-13T00:00:00"/>
    <d v="2027-06-13T00:00:00"/>
    <n v="15"/>
    <n v="15"/>
    <n v="15"/>
    <n v="0"/>
    <n v="0"/>
    <s v="IDR"/>
    <n v="1"/>
    <n v="1130250000"/>
    <n v="9042000"/>
    <n v="0"/>
    <n v="904200"/>
    <n v="0"/>
    <n v="9042000"/>
    <n v="0"/>
    <n v="904200"/>
    <s v="Marine Hull 2026 (XOL)"/>
    <n v="0"/>
    <n v="0"/>
    <n v="0"/>
    <n v="0"/>
    <n v="0"/>
    <n v="9042000"/>
    <n v="0"/>
    <n v="0"/>
    <n v="0"/>
    <n v="0"/>
    <n v="0"/>
    <n v="0"/>
    <n v="904200000"/>
    <n v="0"/>
    <n v="0"/>
    <n v="0"/>
    <n v="0"/>
    <n v="0"/>
    <n v="0"/>
    <n v="0"/>
    <n v="0"/>
    <n v="0"/>
    <n v="0"/>
    <n v="0"/>
    <n v="9042000"/>
    <n v="0"/>
    <m/>
    <m/>
    <n v="0"/>
    <n v="0"/>
    <n v="0"/>
    <n v="0"/>
    <n v="0"/>
    <n v="904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042000"/>
    <n v="0"/>
    <n v="0"/>
    <n v="0"/>
    <n v="0"/>
    <n v="0"/>
    <n v="0"/>
    <n v="0"/>
    <n v="0"/>
    <n v="9042000"/>
    <n v="0"/>
    <s v="2026"/>
    <x v="1"/>
    <n v="0"/>
    <n v="0"/>
    <n v="0"/>
    <n v="0"/>
    <n v="904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042000"/>
    <n v="0"/>
    <n v="0"/>
    <n v="0"/>
    <n v="0"/>
    <n v="0"/>
    <n v="0"/>
    <n v="0"/>
    <n v="0"/>
    <n v="0"/>
    <n v="9042000"/>
    <n v="0"/>
    <n v="9042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1000000"/>
    <n v="21000000"/>
    <s v="Marketing"/>
    <s v="1"/>
    <s v="0"/>
    <m/>
    <s v=""/>
    <s v=""/>
    <s v="1E34918D-9110-4BBA-AE38-939D6BA0AC7B"/>
    <s v="R"/>
    <m/>
    <m/>
    <d v="2026-06-17T00:00:00"/>
    <x v="18"/>
    <s v="1102.26.057.1.00001-4/00"/>
    <m/>
    <s v="6CF90E80-2BFC-4AA8-BDDE-621758E09198"/>
    <s v="SEKOLAH TINGGI ILMU KESEHATAN BORNEO CENDEKIA MEDIKA"/>
    <s v="SEKOLAH TINGGI ILMU KESEHATAN BORNEO CENDEKIA MEDIKA"/>
    <s v="Coorporate"/>
    <x v="0"/>
    <x v="19"/>
    <d v="2026-06-17T00:00:00"/>
    <d v="2026-06-17T00:00:00"/>
    <d v="2026-05-15T00:00:00"/>
    <d v="2027-05-16T00:00:00"/>
    <n v="100"/>
    <n v="100"/>
    <n v="100"/>
    <n v="0"/>
    <n v="0"/>
    <s v="IDR"/>
    <n v="1"/>
    <n v="1827000000"/>
    <n v="1305000"/>
    <n v="0"/>
    <n v="0"/>
    <n v="0"/>
    <n v="1305000"/>
    <n v="0"/>
    <n v="0"/>
    <s v="General Accident 2026 (XOL)"/>
    <n v="0"/>
    <n v="0"/>
    <n v="0"/>
    <n v="0"/>
    <n v="0"/>
    <n v="1305000"/>
    <n v="0"/>
    <n v="0"/>
    <n v="0"/>
    <n v="0"/>
    <n v="0"/>
    <n v="0"/>
    <n v="130500000"/>
    <n v="0"/>
    <n v="0"/>
    <n v="0"/>
    <n v="0"/>
    <n v="0"/>
    <n v="0"/>
    <n v="0"/>
    <n v="0"/>
    <n v="0"/>
    <n v="0"/>
    <n v="0"/>
    <n v="1305000"/>
    <n v="0"/>
    <m/>
    <m/>
    <n v="0"/>
    <n v="0"/>
    <n v="0"/>
    <n v="0"/>
    <n v="0"/>
    <n v="130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2"/>
    <x v="0"/>
    <s v=""/>
    <n v="0"/>
    <n v="0"/>
    <n v="0"/>
    <n v="0"/>
    <n v="1305000"/>
    <n v="0"/>
    <n v="0"/>
    <n v="0"/>
    <n v="0"/>
    <n v="0"/>
    <n v="0"/>
    <n v="0"/>
    <n v="0"/>
    <n v="1305000"/>
    <n v="0"/>
    <s v="2026"/>
    <x v="0"/>
    <n v="0"/>
    <n v="0"/>
    <n v="0"/>
    <n v="0"/>
    <n v="130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05000"/>
    <n v="0"/>
    <n v="0"/>
    <n v="0"/>
    <n v="0"/>
    <n v="0"/>
    <n v="0"/>
    <n v="0"/>
    <n v="0"/>
    <n v="0"/>
    <n v="1305000"/>
    <n v="0"/>
    <n v="1305000"/>
    <s v=""/>
    <n v="0"/>
    <n v="366"/>
    <s v="No"/>
    <n v="1.0027397260273974"/>
    <s v="1 Tahun 0 Bulan 1 Hari"/>
    <s v=""/>
    <x v="0"/>
    <s v="2026"/>
  </r>
  <r>
    <s v="NO"/>
    <s v="NO"/>
    <s v="NO"/>
    <s v="NO"/>
    <s v="NO"/>
    <s v="NO"/>
    <s v="NO"/>
    <s v="NO"/>
    <s v="NO"/>
    <s v="NO"/>
    <s v="NO"/>
    <n v="3000000000"/>
    <n v="3000000000"/>
    <s v="Marketing"/>
    <s v="1"/>
    <s v="0"/>
    <m/>
    <s v=""/>
    <s v=""/>
    <s v="F71BB3AB-0A3E-4252-BDDB-93A28D27F703"/>
    <s v="R"/>
    <m/>
    <m/>
    <d v="2026-06-26T00:00:00"/>
    <x v="9"/>
    <s v="0101.26.002.1.00017-3/00"/>
    <m/>
    <s v="B74D9A3A-A9C2-4F0C-AC8F-A24A6D5D206E"/>
    <s v="RUDY CIAYADI"/>
    <s v="RUDY CIAYADI"/>
    <s v="Retail"/>
    <x v="2"/>
    <x v="17"/>
    <d v="2026-06-26T00:00:00"/>
    <d v="2026-06-26T00:00:00"/>
    <d v="2026-06-23T00:00:00"/>
    <d v="2027-06-23T00:00:00"/>
    <n v="100"/>
    <n v="100"/>
    <n v="100"/>
    <n v="0"/>
    <n v="0"/>
    <s v="IDR"/>
    <n v="1"/>
    <n v="3000000000"/>
    <n v="4437000"/>
    <n v="0"/>
    <n v="0"/>
    <n v="0"/>
    <n v="4437000"/>
    <n v="0"/>
    <n v="0"/>
    <s v="Fire 2026 (XOL)"/>
    <n v="0"/>
    <n v="0"/>
    <n v="0"/>
    <n v="110925"/>
    <n v="0"/>
    <n v="4326075"/>
    <n v="0"/>
    <n v="0"/>
    <n v="0"/>
    <n v="0"/>
    <n v="33277.5"/>
    <n v="0"/>
    <n v="443700000"/>
    <n v="0"/>
    <n v="0"/>
    <n v="0"/>
    <n v="0"/>
    <n v="0"/>
    <n v="0"/>
    <n v="0"/>
    <n v="110925"/>
    <n v="33277.5"/>
    <n v="0"/>
    <n v="0"/>
    <n v="4326075"/>
    <n v="0"/>
    <m/>
    <m/>
    <n v="0"/>
    <n v="0"/>
    <n v="0"/>
    <n v="110925"/>
    <n v="0"/>
    <n v="4326075"/>
    <n v="0"/>
    <n v="0"/>
    <n v="0"/>
    <n v="0"/>
    <n v="0"/>
    <n v="0"/>
    <s v=""/>
    <n v="0"/>
    <n v="0"/>
    <n v="0"/>
    <n v="0"/>
    <n v="0.3"/>
    <n v="0"/>
    <n v="33277.5"/>
    <n v="0"/>
    <n v="0"/>
    <n v="0"/>
    <n v="0"/>
    <n v="11.967213114754099"/>
    <x v="0"/>
    <s v=""/>
    <n v="0"/>
    <n v="0"/>
    <n v="110925"/>
    <n v="0"/>
    <n v="4326075"/>
    <n v="0"/>
    <n v="0"/>
    <n v="0"/>
    <n v="33277.5"/>
    <n v="0"/>
    <n v="0"/>
    <n v="0"/>
    <n v="0"/>
    <n v="4437000"/>
    <n v="0"/>
    <s v="2026"/>
    <x v="2"/>
    <n v="0"/>
    <n v="0"/>
    <n v="110925"/>
    <n v="0"/>
    <n v="4326075"/>
    <n v="0"/>
    <n v="0"/>
    <n v="0"/>
    <n v="0"/>
    <n v="0"/>
    <n v="0"/>
    <n v="0"/>
    <n v="0"/>
    <n v="33277.5"/>
    <n v="0"/>
    <n v="0"/>
    <n v="0"/>
    <n v="0"/>
    <b v="1"/>
    <n v="0"/>
    <n v="0"/>
    <b v="1"/>
    <n v="0"/>
    <n v="0"/>
    <n v="110925"/>
    <n v="0"/>
    <n v="4326075"/>
    <n v="0"/>
    <n v="0"/>
    <n v="0"/>
    <n v="0"/>
    <n v="0"/>
    <n v="0"/>
    <n v="33277.5"/>
    <n v="0"/>
    <n v="0"/>
    <n v="4437000"/>
    <n v="0"/>
    <n v="443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Broker"/>
    <s v="1"/>
    <s v="0"/>
    <s v="1"/>
    <s v=""/>
    <s v="ESTIKA JASATAMA, PT"/>
    <s v="9D4712C5-E1F6-4E7B-8067-93D0AD7C1208"/>
    <s v="N"/>
    <m/>
    <m/>
    <d v="2026-06-17T00:00:00"/>
    <x v="11"/>
    <s v="1001.26.034.4.00001-2/00"/>
    <m/>
    <m/>
    <s v="PT Sahung Brantas Energi QQ Bank Syariah Indonesia , Tbk"/>
    <s v="PT Sahung Brantas Energi QQ Bank Syariah Indonesia , Tbk"/>
    <s v="Coorporate"/>
    <x v="9"/>
    <x v="33"/>
    <d v="2026-06-17T00:00:00"/>
    <d v="2026-06-17T00:00:00"/>
    <d v="2026-06-16T00:00:00"/>
    <d v="2027-06-16T00:00:00"/>
    <n v="50"/>
    <n v="50"/>
    <n v="50"/>
    <n v="0"/>
    <n v="0"/>
    <s v="IDR"/>
    <n v="1"/>
    <n v="500000000"/>
    <n v="500000"/>
    <n v="0"/>
    <n v="75000"/>
    <n v="0"/>
    <n v="500000"/>
    <n v="0"/>
    <n v="75000"/>
    <s v="General Accident 2026 (XOL)"/>
    <n v="0"/>
    <n v="0"/>
    <n v="0"/>
    <n v="0"/>
    <n v="0"/>
    <n v="500000"/>
    <n v="0"/>
    <n v="0"/>
    <n v="0"/>
    <n v="0"/>
    <n v="0"/>
    <n v="0"/>
    <n v="50000000"/>
    <n v="0"/>
    <n v="0"/>
    <n v="0"/>
    <n v="0"/>
    <n v="0"/>
    <n v="0"/>
    <n v="0"/>
    <n v="0"/>
    <n v="0"/>
    <n v="0"/>
    <n v="0"/>
    <n v="500000"/>
    <n v="0"/>
    <m/>
    <m/>
    <n v="0"/>
    <n v="0"/>
    <n v="0"/>
    <n v="0"/>
    <n v="0"/>
    <n v="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0"/>
    <n v="0"/>
    <n v="0"/>
    <n v="0"/>
    <n v="0"/>
    <n v="0"/>
    <n v="0"/>
    <n v="0"/>
    <n v="0"/>
    <n v="500000"/>
    <n v="0"/>
    <s v="2026"/>
    <x v="0"/>
    <n v="0"/>
    <n v="0"/>
    <n v="0"/>
    <n v="0"/>
    <n v="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0"/>
    <n v="0"/>
    <n v="0"/>
    <n v="0"/>
    <n v="0"/>
    <n v="0"/>
    <n v="0"/>
    <n v="0"/>
    <n v="0"/>
    <n v="0"/>
    <n v="500000"/>
    <n v="0"/>
    <n v="5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250000"/>
    <n v="12250000"/>
    <s v="Broker"/>
    <s v="0"/>
    <s v="0"/>
    <m/>
    <s v=""/>
    <s v="PT SUMBER ALFARIA TRIJAYA"/>
    <s v="7B69EE15-E0CE-47D9-916B-93D1A9571ABF"/>
    <s v="N"/>
    <m/>
    <m/>
    <d v="2026-06-09T00:00:00"/>
    <x v="16"/>
    <s v="2115.26.038.4.00001-0/00"/>
    <s v="000012"/>
    <m/>
    <s v="Rudini"/>
    <s v="Rudini"/>
    <s v="Retail"/>
    <x v="6"/>
    <x v="28"/>
    <d v="2026-06-09T00:00:00"/>
    <d v="2026-06-09T00:00:00"/>
    <d v="2026-05-01T00:00:00"/>
    <d v="2026-05-31T00:00:00"/>
    <n v="100"/>
    <n v="100"/>
    <n v="100"/>
    <n v="0"/>
    <n v="0"/>
    <s v="IDR"/>
    <n v="1"/>
    <n v="12250000"/>
    <n v="6000"/>
    <n v="0"/>
    <n v="0"/>
    <n v="0"/>
    <n v="6000"/>
    <n v="0"/>
    <n v="0"/>
    <s v="General Accident 2026 (XOL) Asmik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0"/>
    <n v="6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710CFAA3-1B06-4C13-9526-93E0E4C22370"/>
    <s v="N"/>
    <m/>
    <m/>
    <d v="2026-06-25T00:00:00"/>
    <x v="47"/>
    <s v="2111.26.045.1.00026-4/00"/>
    <m/>
    <m/>
    <s v="FAJARUDIN"/>
    <s v="FAJARUDIN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415F218A-8181-47EB-984C-93F6F46C83DF"/>
    <s v="N"/>
    <m/>
    <m/>
    <d v="2026-06-19T00:00:00"/>
    <x v="12"/>
    <s v="0108.26.042.6.00664-7/00"/>
    <m/>
    <m/>
    <s v="PT BANK JATIM CABANG PONOROGO"/>
    <s v="RIZA RACHMAWATI"/>
    <s v="Retail"/>
    <x v="2"/>
    <x v="3"/>
    <d v="2026-06-19T00:00:00"/>
    <d v="2026-06-19T00:00:00"/>
    <d v="2026-06-19T00:00:00"/>
    <d v="2027-06-19T00:00:00"/>
    <n v="100"/>
    <n v="100"/>
    <n v="100"/>
    <n v="0"/>
    <n v="0"/>
    <s v="IDR"/>
    <n v="1"/>
    <n v="375000000"/>
    <n v="570000"/>
    <n v="0"/>
    <n v="0"/>
    <n v="77027.03"/>
    <n v="570000"/>
    <n v="0"/>
    <n v="0"/>
    <s v="Fire 2026 (XOL) - Agunan Bank"/>
    <n v="0"/>
    <n v="0"/>
    <n v="0"/>
    <n v="14250"/>
    <n v="0"/>
    <n v="555750"/>
    <n v="0"/>
    <n v="0"/>
    <n v="0"/>
    <n v="0"/>
    <n v="4275"/>
    <n v="0"/>
    <n v="57000000"/>
    <n v="0"/>
    <n v="0"/>
    <n v="0"/>
    <n v="0"/>
    <n v="0"/>
    <n v="0"/>
    <n v="0"/>
    <n v="14250"/>
    <n v="4275"/>
    <n v="0"/>
    <n v="0"/>
    <n v="555750"/>
    <n v="0"/>
    <m/>
    <m/>
    <n v="0"/>
    <n v="0"/>
    <n v="0"/>
    <n v="14250"/>
    <n v="0"/>
    <n v="555750"/>
    <n v="0"/>
    <n v="0"/>
    <n v="0"/>
    <n v="0"/>
    <n v="0"/>
    <n v="0"/>
    <s v=""/>
    <n v="0"/>
    <n v="0"/>
    <n v="0"/>
    <n v="0"/>
    <n v="0.3"/>
    <n v="0"/>
    <n v="4275"/>
    <n v="0"/>
    <n v="0"/>
    <n v="0"/>
    <n v="0"/>
    <n v="11.967213114754099"/>
    <x v="0"/>
    <s v=""/>
    <n v="0"/>
    <n v="0"/>
    <n v="14250"/>
    <n v="0"/>
    <n v="555750"/>
    <n v="0"/>
    <n v="0"/>
    <n v="0"/>
    <n v="4275"/>
    <n v="0"/>
    <n v="0"/>
    <n v="0"/>
    <n v="0"/>
    <n v="570000"/>
    <n v="0"/>
    <s v="2026"/>
    <x v="2"/>
    <n v="0"/>
    <n v="0"/>
    <n v="14250"/>
    <n v="0"/>
    <n v="555750"/>
    <n v="0"/>
    <n v="0"/>
    <n v="0"/>
    <n v="0"/>
    <n v="0"/>
    <n v="0"/>
    <n v="0"/>
    <n v="0"/>
    <n v="4275"/>
    <n v="0"/>
    <n v="0"/>
    <n v="0"/>
    <n v="0"/>
    <b v="1"/>
    <n v="0"/>
    <n v="0"/>
    <b v="1"/>
    <n v="0"/>
    <n v="0"/>
    <n v="14250"/>
    <n v="0"/>
    <n v="555750"/>
    <n v="0"/>
    <n v="0"/>
    <n v="0"/>
    <n v="0"/>
    <n v="0"/>
    <n v="0"/>
    <n v="4275"/>
    <n v="0"/>
    <n v="0"/>
    <n v="570000"/>
    <n v="0"/>
    <n v="57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0000000"/>
    <n v="270000000"/>
    <s v="Bancassurance"/>
    <m/>
    <m/>
    <m/>
    <s v=""/>
    <s v=""/>
    <s v="20C90899-1D56-43F4-95B7-93FB82F06690"/>
    <s v="N"/>
    <m/>
    <m/>
    <d v="2026-06-15T00:00:00"/>
    <x v="5"/>
    <s v="0108.26.035.6.01370-0/00"/>
    <m/>
    <m/>
    <s v="PT BANK JATIM CABANG NGANJUK"/>
    <s v="ABDUL ROHMAN"/>
    <s v="Retail"/>
    <x v="2"/>
    <x v="3"/>
    <d v="2026-06-15T00:00:00"/>
    <d v="2026-06-15T00:00:00"/>
    <d v="2026-05-12T00:00:00"/>
    <d v="2030-05-12T00:00:00"/>
    <n v="100"/>
    <n v="100"/>
    <n v="100"/>
    <n v="0"/>
    <n v="0"/>
    <s v="IDR"/>
    <n v="1"/>
    <n v="270000000"/>
    <n v="1641600"/>
    <n v="0"/>
    <n v="0"/>
    <n v="221837.84"/>
    <n v="1641600"/>
    <n v="0"/>
    <n v="0"/>
    <s v="Fire 2026 (XOL) - Agunan Bank"/>
    <n v="0"/>
    <n v="0"/>
    <n v="0"/>
    <n v="41040"/>
    <n v="0"/>
    <n v="1600560"/>
    <n v="0"/>
    <n v="0"/>
    <n v="0"/>
    <n v="0"/>
    <n v="12312"/>
    <n v="0"/>
    <n v="164160000"/>
    <n v="0"/>
    <n v="0"/>
    <n v="0"/>
    <n v="0"/>
    <n v="0"/>
    <n v="0"/>
    <n v="0"/>
    <n v="41040"/>
    <n v="12312"/>
    <n v="0"/>
    <n v="0"/>
    <n v="1600560"/>
    <n v="0"/>
    <m/>
    <m/>
    <n v="0"/>
    <n v="0"/>
    <n v="0"/>
    <n v="41040"/>
    <n v="0"/>
    <n v="1600560"/>
    <n v="0"/>
    <n v="0"/>
    <n v="0"/>
    <n v="0"/>
    <n v="0"/>
    <n v="0"/>
    <s v=""/>
    <n v="0"/>
    <n v="0"/>
    <n v="0"/>
    <n v="0"/>
    <n v="0.3"/>
    <n v="0"/>
    <n v="12312"/>
    <n v="0"/>
    <n v="0"/>
    <n v="0"/>
    <n v="0"/>
    <n v="47.901639344262293"/>
    <x v="0"/>
    <s v=""/>
    <n v="0"/>
    <n v="0"/>
    <n v="41040"/>
    <n v="0"/>
    <n v="1600560"/>
    <n v="0"/>
    <n v="0"/>
    <n v="0"/>
    <n v="12312"/>
    <n v="0"/>
    <n v="0"/>
    <n v="0"/>
    <n v="0"/>
    <n v="1641600"/>
    <n v="0"/>
    <s v="2026"/>
    <x v="2"/>
    <n v="0"/>
    <n v="0"/>
    <n v="41040"/>
    <n v="0"/>
    <n v="1600560"/>
    <n v="0"/>
    <n v="0"/>
    <n v="0"/>
    <n v="0"/>
    <n v="0"/>
    <n v="0"/>
    <n v="0"/>
    <n v="0"/>
    <n v="12312"/>
    <n v="0"/>
    <n v="0"/>
    <n v="0"/>
    <n v="0"/>
    <b v="1"/>
    <n v="0"/>
    <n v="0"/>
    <b v="1"/>
    <n v="0"/>
    <n v="0"/>
    <n v="41040"/>
    <n v="0"/>
    <n v="1600560"/>
    <n v="0"/>
    <n v="0"/>
    <n v="0"/>
    <n v="0"/>
    <n v="0"/>
    <n v="0"/>
    <n v="12312"/>
    <n v="0"/>
    <n v="0"/>
    <n v="1641600"/>
    <n v="0"/>
    <n v="1641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69950000"/>
    <n v="869950000"/>
    <s v="Marketing"/>
    <s v="1"/>
    <s v="0"/>
    <m/>
    <s v=""/>
    <s v=""/>
    <s v="5F58CCDB-4D9C-45EF-A7F0-94039413A0C0"/>
    <s v="N"/>
    <m/>
    <m/>
    <d v="2026-06-29T00:00:00"/>
    <x v="20"/>
    <s v="0306.26.018.1.00027-7/00"/>
    <m/>
    <m/>
    <s v="PT TRIYOGA BUANA "/>
    <s v="PT TRIYOGA BUANA "/>
    <s v="Coorporate"/>
    <x v="5"/>
    <x v="6"/>
    <d v="2026-06-29T00:00:00"/>
    <d v="2026-06-29T00:00:00"/>
    <d v="2026-06-27T00:00:00"/>
    <d v="2026-08-26T00:00:00"/>
    <n v="30"/>
    <n v="30"/>
    <n v="30"/>
    <n v="0"/>
    <n v="0"/>
    <s v="IDR"/>
    <n v="1"/>
    <n v="260985000"/>
    <n v="469773"/>
    <n v="0"/>
    <n v="0"/>
    <n v="0"/>
    <n v="469773"/>
    <n v="0"/>
    <n v="0"/>
    <s v="Marine Cargo 2026 (XOL)"/>
    <n v="0"/>
    <n v="0"/>
    <n v="0"/>
    <n v="0"/>
    <n v="0"/>
    <n v="469773"/>
    <n v="0"/>
    <n v="0"/>
    <n v="0"/>
    <n v="0"/>
    <n v="0"/>
    <n v="0"/>
    <n v="46977300"/>
    <n v="0"/>
    <n v="0"/>
    <n v="0"/>
    <n v="0"/>
    <n v="0"/>
    <n v="0"/>
    <n v="0"/>
    <n v="0"/>
    <n v="0"/>
    <n v="0"/>
    <n v="0"/>
    <n v="469773"/>
    <n v="0"/>
    <m/>
    <m/>
    <n v="0"/>
    <n v="0"/>
    <n v="0"/>
    <n v="0"/>
    <n v="0"/>
    <n v="46977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469773"/>
    <n v="0"/>
    <n v="0"/>
    <n v="0"/>
    <n v="0"/>
    <n v="0"/>
    <n v="0"/>
    <n v="0"/>
    <n v="0"/>
    <n v="469773"/>
    <n v="0"/>
    <s v="2026"/>
    <x v="5"/>
    <n v="0"/>
    <n v="0"/>
    <n v="0"/>
    <n v="0"/>
    <n v="46977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9773"/>
    <n v="0"/>
    <n v="0"/>
    <n v="0"/>
    <n v="0"/>
    <n v="0"/>
    <n v="0"/>
    <n v="0"/>
    <n v="0"/>
    <n v="0"/>
    <n v="469773"/>
    <n v="0"/>
    <n v="469773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3749B52-B0A6-48EB-9C18-54007B8D34C6"/>
    <s v="N"/>
    <m/>
    <m/>
    <d v="2026-06-30T00:00:00"/>
    <x v="30"/>
    <s v="2110.26.005.1.00090-0/00"/>
    <m/>
    <m/>
    <s v="SOEMARNO, SE"/>
    <s v="SOEMARNO, SE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50000000"/>
    <n v="1050000000"/>
    <s v="Bancassurance"/>
    <m/>
    <m/>
    <m/>
    <s v=""/>
    <s v=""/>
    <s v="8B1183DC-9A03-4D11-A455-540E1DA9F387"/>
    <s v="N"/>
    <m/>
    <m/>
    <d v="2026-06-29T00:00:00"/>
    <x v="12"/>
    <s v="0108.26.042.6.00719-1/00"/>
    <m/>
    <m/>
    <s v="PT BANK JATIM CABANG PACITAN"/>
    <s v="PT BANK JATIM CABANG PACITAN QQ RETNO MUTIORONINGSIH"/>
    <s v="Retail"/>
    <x v="2"/>
    <x v="3"/>
    <d v="2026-06-29T00:00:00"/>
    <d v="2026-06-29T00:00:00"/>
    <d v="2026-06-12T00:00:00"/>
    <d v="2034-06-12T00:00:00"/>
    <n v="100"/>
    <n v="100"/>
    <n v="100"/>
    <n v="0"/>
    <n v="0"/>
    <s v="IDR"/>
    <n v="1"/>
    <n v="1050000000"/>
    <n v="3175200"/>
    <n v="0"/>
    <n v="0"/>
    <n v="429081.08"/>
    <n v="3175200"/>
    <n v="0"/>
    <n v="0"/>
    <s v="Fire 2026 (XOL) - Agunan Bank"/>
    <n v="0"/>
    <n v="0"/>
    <n v="0"/>
    <n v="79380"/>
    <n v="0"/>
    <n v="3095820"/>
    <n v="0"/>
    <n v="0"/>
    <n v="0"/>
    <n v="0"/>
    <n v="23814"/>
    <n v="0"/>
    <n v="317520000"/>
    <n v="0"/>
    <n v="0"/>
    <n v="0"/>
    <n v="0"/>
    <n v="0"/>
    <n v="0"/>
    <n v="0"/>
    <n v="79380"/>
    <n v="23814"/>
    <n v="0"/>
    <n v="0"/>
    <n v="3095820"/>
    <n v="0"/>
    <m/>
    <m/>
    <n v="0"/>
    <n v="0"/>
    <n v="0"/>
    <n v="79380"/>
    <n v="0"/>
    <n v="3095820"/>
    <n v="0"/>
    <n v="0"/>
    <n v="0"/>
    <n v="0"/>
    <n v="0"/>
    <n v="0"/>
    <s v=""/>
    <n v="0"/>
    <n v="0"/>
    <n v="0"/>
    <n v="0"/>
    <n v="0.3"/>
    <n v="0"/>
    <n v="23814"/>
    <n v="0"/>
    <n v="0"/>
    <n v="0"/>
    <n v="0"/>
    <n v="95.803278688524586"/>
    <x v="0"/>
    <s v=""/>
    <n v="0"/>
    <n v="0"/>
    <n v="79380"/>
    <n v="0"/>
    <n v="3095820"/>
    <n v="0"/>
    <n v="0"/>
    <n v="0"/>
    <n v="23814"/>
    <n v="0"/>
    <n v="0"/>
    <n v="0"/>
    <n v="0"/>
    <n v="3175200"/>
    <n v="0"/>
    <s v="2026"/>
    <x v="2"/>
    <n v="0"/>
    <n v="0"/>
    <n v="79380"/>
    <n v="0"/>
    <n v="3095820"/>
    <n v="0"/>
    <n v="0"/>
    <n v="0"/>
    <n v="0"/>
    <n v="0"/>
    <n v="0"/>
    <n v="0"/>
    <n v="0"/>
    <n v="23814"/>
    <n v="0"/>
    <n v="0"/>
    <n v="0"/>
    <n v="0"/>
    <b v="1"/>
    <n v="0"/>
    <n v="0"/>
    <b v="1"/>
    <n v="0"/>
    <n v="0"/>
    <n v="79380"/>
    <n v="0"/>
    <n v="3095820"/>
    <n v="0"/>
    <n v="0"/>
    <n v="0"/>
    <n v="0"/>
    <n v="0"/>
    <n v="0"/>
    <n v="23814"/>
    <n v="0"/>
    <n v="0"/>
    <n v="3175200"/>
    <n v="0"/>
    <n v="3175200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5C68951-F928-4E63-8B4E-54287A6464E0"/>
    <s v="N"/>
    <m/>
    <m/>
    <d v="2026-06-22T00:00:00"/>
    <x v="16"/>
    <s v="2110.26.038.1.00025-0/00"/>
    <m/>
    <m/>
    <s v="Abi Mantrono Sitanggang"/>
    <s v="Abi Mantrono Sitanggang"/>
    <s v="Retail"/>
    <x v="6"/>
    <x v="13"/>
    <d v="2026-06-22T00:00:00"/>
    <d v="2026-06-22T00:00:00"/>
    <d v="2026-06-22T00:00:00"/>
    <d v="2027-06-22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3831FC0-5D9D-4797-8D05-543023ADB509"/>
    <s v="N"/>
    <m/>
    <m/>
    <d v="2026-06-04T00:00:00"/>
    <x v="47"/>
    <s v="2111.26.045.1.00023-4/00"/>
    <m/>
    <m/>
    <s v="Hasniatin"/>
    <s v="Hasniatin"/>
    <s v="Retail"/>
    <x v="6"/>
    <x v="11"/>
    <d v="2026-06-04T00:00:00"/>
    <d v="2026-06-04T00:00:00"/>
    <d v="2026-06-04T00:00:00"/>
    <d v="2027-06-0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00"/>
    <n v="6000000000"/>
    <s v="Marketing"/>
    <s v="1"/>
    <s v="0"/>
    <m/>
    <s v=""/>
    <s v=""/>
    <s v="E7908B23-5D24-4CB2-924E-5437F68FC096"/>
    <s v="R"/>
    <m/>
    <m/>
    <d v="2026-06-25T00:00:00"/>
    <x v="20"/>
    <s v="0401.26.018.1.00061-1/00"/>
    <m/>
    <s v="AA507952-E364-4D64-8C67-E335E4678861"/>
    <s v="PT PELAYARAN TONICOGITA EKAMARINDO"/>
    <s v="PT PELAYARAN TONICOGITA EKAMARINDO"/>
    <s v="Coorporate"/>
    <x v="1"/>
    <x v="1"/>
    <d v="2026-06-25T00:00:00"/>
    <d v="2026-06-25T00:00:00"/>
    <d v="2026-06-28T00:00:00"/>
    <d v="2027-06-28T00:00:00"/>
    <n v="32.5"/>
    <n v="32.5"/>
    <n v="32.5"/>
    <n v="0"/>
    <n v="0"/>
    <s v="IDR"/>
    <n v="1"/>
    <n v="1950000000"/>
    <n v="26325000"/>
    <n v="0"/>
    <n v="0"/>
    <n v="0"/>
    <n v="26325000"/>
    <n v="0"/>
    <n v="0"/>
    <s v="Marine Hull 2026 (XOL)"/>
    <n v="0"/>
    <n v="0"/>
    <n v="0"/>
    <n v="0"/>
    <n v="0"/>
    <n v="26325000"/>
    <n v="0"/>
    <n v="0"/>
    <n v="0"/>
    <n v="0"/>
    <n v="0"/>
    <n v="0"/>
    <n v="2632500000"/>
    <n v="0"/>
    <n v="0"/>
    <n v="0"/>
    <n v="0"/>
    <n v="0"/>
    <n v="0"/>
    <n v="0"/>
    <n v="0"/>
    <n v="0"/>
    <n v="0"/>
    <n v="0"/>
    <n v="26325000"/>
    <n v="0"/>
    <m/>
    <m/>
    <n v="0"/>
    <n v="0"/>
    <n v="0"/>
    <n v="0"/>
    <n v="0"/>
    <n v="263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6325000"/>
    <n v="0"/>
    <n v="0"/>
    <n v="0"/>
    <n v="0"/>
    <n v="0"/>
    <n v="0"/>
    <n v="0"/>
    <n v="0"/>
    <n v="26325000"/>
    <n v="0"/>
    <s v="2026"/>
    <x v="1"/>
    <n v="0"/>
    <n v="0"/>
    <n v="0"/>
    <n v="0"/>
    <n v="263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325000"/>
    <n v="0"/>
    <n v="0"/>
    <n v="0"/>
    <n v="0"/>
    <n v="0"/>
    <n v="0"/>
    <n v="0"/>
    <n v="0"/>
    <n v="0"/>
    <n v="26325000"/>
    <n v="0"/>
    <n v="263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74864CB-EE49-4F44-BA92-543AEC1EC8FD"/>
    <s v="N"/>
    <m/>
    <m/>
    <d v="2026-06-30T00:00:00"/>
    <x v="10"/>
    <s v="2111.26.004.1.00349-8/00"/>
    <m/>
    <m/>
    <s v="Yusuf Ismail"/>
    <s v="Yusuf Ismail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E8E5F82-13CA-479D-AFC3-544443072328"/>
    <s v="N"/>
    <m/>
    <m/>
    <d v="2026-06-18T00:00:00"/>
    <x v="0"/>
    <s v="1101.26.011.7.00201-6/00"/>
    <m/>
    <m/>
    <s v="Purwanto"/>
    <s v="Purwanto"/>
    <s v="Retail"/>
    <x v="0"/>
    <x v="0"/>
    <d v="2026-06-18T00:00:00"/>
    <d v="2026-06-18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DDDA5765-8D28-4706-8E53-544ECB782BD0"/>
    <s v="N"/>
    <m/>
    <m/>
    <d v="2026-06-05T00:00:00"/>
    <x v="13"/>
    <s v="2002.26.003.1.00007-4/00"/>
    <m/>
    <m/>
    <s v="PT BANK JATIM KC TANJUNG PERAK"/>
    <s v="PT BANK JATIM KC TANJUNG PERAK"/>
    <s v="Retail"/>
    <x v="6"/>
    <x v="25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FCC54C5D-B49F-4C61-B1AA-3FE7227CE798"/>
    <s v="N"/>
    <m/>
    <m/>
    <d v="2026-06-30T00:00:00"/>
    <x v="35"/>
    <s v="2111.25.043.6.00001-0/00"/>
    <s v="000104"/>
    <m/>
    <s v="REINALDI JONATHAN DHARMAWAN"/>
    <s v="REINALDI JONATHAN DHARMAWAN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992652000"/>
    <n v="14992652000"/>
    <s v="Marketing"/>
    <s v="1"/>
    <s v="0"/>
    <m/>
    <s v=""/>
    <s v=""/>
    <s v="DDAAC997-2BE3-461B-99CB-3FE971FE879E"/>
    <s v="N"/>
    <m/>
    <m/>
    <d v="2026-06-19T00:00:00"/>
    <x v="18"/>
    <s v="0311.26.057.1.00001-4/00"/>
    <s v="000022"/>
    <m/>
    <s v="PT BPR LINGGA SEJAHTERA"/>
    <s v="PT BPR LINGGA SEJAHTERA"/>
    <s v="Coorporate"/>
    <x v="5"/>
    <x v="7"/>
    <d v="2026-06-19T00:00:00"/>
    <d v="2026-06-19T00:00:00"/>
    <d v="2026-05-01T00:00:00"/>
    <d v="2026-05-30T00:00:00"/>
    <n v="100"/>
    <n v="100"/>
    <n v="100"/>
    <n v="0"/>
    <n v="0"/>
    <s v="IDR"/>
    <n v="1"/>
    <n v="14992652000"/>
    <n v="1599265.2"/>
    <n v="0"/>
    <n v="0"/>
    <n v="0"/>
    <n v="1599265.2"/>
    <n v="0"/>
    <n v="0"/>
    <s v="Marine Cargo 2026 (XOL)"/>
    <n v="0"/>
    <n v="0"/>
    <n v="0"/>
    <n v="0"/>
    <n v="0"/>
    <n v="1599265.2"/>
    <n v="0"/>
    <n v="0"/>
    <n v="0"/>
    <n v="0"/>
    <n v="0"/>
    <n v="0"/>
    <n v="159926520"/>
    <n v="0"/>
    <n v="0"/>
    <n v="0"/>
    <n v="0"/>
    <n v="0"/>
    <n v="0"/>
    <n v="0"/>
    <n v="0"/>
    <n v="0"/>
    <n v="0"/>
    <n v="0"/>
    <n v="1599265.2"/>
    <n v="0"/>
    <m/>
    <m/>
    <n v="0"/>
    <n v="0"/>
    <n v="0"/>
    <n v="0"/>
    <n v="0"/>
    <n v="1599265.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599265.2"/>
    <n v="0"/>
    <n v="0"/>
    <n v="0"/>
    <n v="0"/>
    <n v="0"/>
    <n v="0"/>
    <n v="0"/>
    <n v="0"/>
    <n v="1599265.2"/>
    <n v="0"/>
    <s v="2026"/>
    <x v="5"/>
    <n v="0"/>
    <n v="0"/>
    <n v="0"/>
    <n v="0"/>
    <n v="1599265.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99265.2"/>
    <n v="0"/>
    <n v="0"/>
    <n v="0"/>
    <n v="0"/>
    <n v="0"/>
    <n v="0"/>
    <n v="0"/>
    <n v="0"/>
    <n v="0"/>
    <n v="1599265.2"/>
    <n v="0"/>
    <n v="1599265.2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07100000"/>
    <n v="107100000"/>
    <s v="Bancassurance"/>
    <m/>
    <m/>
    <m/>
    <s v=""/>
    <s v=""/>
    <s v="D4993D47-E1A8-4A2D-BFE5-3FEE7D4BF340"/>
    <s v="N"/>
    <m/>
    <m/>
    <d v="2026-06-04T00:00:00"/>
    <x v="7"/>
    <s v="0108.26.036.6.00176-4/00"/>
    <m/>
    <m/>
    <s v="PT BANK JATENG CAPEM PASAR BANJARAN"/>
    <s v="MOH. AVIF MUSTHOFA"/>
    <s v="Retail"/>
    <x v="2"/>
    <x v="3"/>
    <d v="2026-06-04T00:00:00"/>
    <d v="2026-06-04T00:00:00"/>
    <d v="2026-05-12T00:00:00"/>
    <d v="2029-05-12T00:00:00"/>
    <n v="100"/>
    <n v="100"/>
    <n v="100"/>
    <n v="0"/>
    <n v="0"/>
    <s v="IDR"/>
    <n v="1"/>
    <n v="107100000"/>
    <n v="94461"/>
    <n v="0"/>
    <n v="0"/>
    <n v="12765"/>
    <n v="94461"/>
    <n v="0"/>
    <n v="0"/>
    <s v="Fire 2026 (XOL) - Agunan Bank"/>
    <n v="0"/>
    <n v="0"/>
    <n v="0"/>
    <n v="2361.5300000000002"/>
    <n v="0"/>
    <n v="92099.48"/>
    <n v="0"/>
    <n v="0"/>
    <n v="0"/>
    <n v="0"/>
    <n v="708.46"/>
    <n v="0"/>
    <n v="9446100"/>
    <n v="0"/>
    <n v="0"/>
    <n v="0"/>
    <n v="0"/>
    <n v="0"/>
    <n v="0"/>
    <n v="0"/>
    <n v="2361.5300000000002"/>
    <n v="708.46"/>
    <n v="0"/>
    <n v="0"/>
    <n v="92099.48"/>
    <n v="0"/>
    <m/>
    <m/>
    <n v="0"/>
    <n v="0"/>
    <n v="0"/>
    <n v="2361.5300000000002"/>
    <n v="0"/>
    <n v="92099.48"/>
    <n v="-9.9999999947613105E-3"/>
    <n v="0"/>
    <n v="0"/>
    <n v="0"/>
    <n v="0"/>
    <n v="0"/>
    <s v="Ada selisih Premi Depan VS Premi Spreading (Selisih dimasukkan ADDOR)"/>
    <n v="0"/>
    <n v="0"/>
    <n v="0"/>
    <n v="0"/>
    <n v="0.30000042345428596"/>
    <n v="0"/>
    <n v="708.45900000000006"/>
    <n v="0"/>
    <n v="0"/>
    <n v="0"/>
    <n v="0"/>
    <n v="35.934426229508198"/>
    <x v="0"/>
    <s v=""/>
    <n v="0"/>
    <n v="0"/>
    <n v="2361.5300000000002"/>
    <n v="0"/>
    <n v="92099.48"/>
    <n v="-9.9999999947613105E-3"/>
    <n v="0"/>
    <n v="0"/>
    <n v="708.45900000000006"/>
    <n v="0"/>
    <n v="0"/>
    <n v="0"/>
    <n v="0"/>
    <n v="94461"/>
    <n v="0"/>
    <s v="2026"/>
    <x v="2"/>
    <n v="0"/>
    <n v="0"/>
    <n v="2361.5300000000002"/>
    <n v="0"/>
    <n v="92099.48"/>
    <n v="-9.9999999947613105E-3"/>
    <n v="0"/>
    <n v="0"/>
    <n v="0"/>
    <n v="0"/>
    <n v="0"/>
    <n v="0"/>
    <n v="0"/>
    <n v="708.45900000000006"/>
    <n v="0"/>
    <n v="0"/>
    <n v="0"/>
    <n v="0"/>
    <b v="1"/>
    <n v="0"/>
    <n v="0"/>
    <b v="1"/>
    <n v="0"/>
    <n v="0"/>
    <n v="2361.5300000000002"/>
    <n v="0"/>
    <n v="92099.48"/>
    <n v="-9.9999999947613105E-3"/>
    <n v="0"/>
    <n v="0"/>
    <n v="0"/>
    <n v="0"/>
    <n v="0"/>
    <n v="708.45900000000006"/>
    <n v="0"/>
    <n v="0"/>
    <n v="94461"/>
    <n v="0"/>
    <n v="9446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8F593F8-AEFA-4016-A426-3FF633CD8ADB"/>
    <s v="N"/>
    <m/>
    <m/>
    <d v="2026-06-05T00:00:00"/>
    <x v="0"/>
    <s v="1101.26.011.7.00168-6/00"/>
    <m/>
    <m/>
    <s v="Meridian"/>
    <s v="Meridian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94185000"/>
    <n v="94185000"/>
    <s v="Bancassurance"/>
    <m/>
    <m/>
    <m/>
    <s v=""/>
    <s v=""/>
    <s v="AE3A1919-42AD-477C-A4D4-4003EB990434"/>
    <s v="N"/>
    <m/>
    <m/>
    <d v="2026-06-08T00:00:00"/>
    <x v="3"/>
    <s v="0108.26.012.6.00419-7/00"/>
    <m/>
    <m/>
    <s v="PT BANK JATENG CAPEM PASAR KLAMPOK "/>
    <s v="Dwi Puji Astuti"/>
    <s v="Retail"/>
    <x v="2"/>
    <x v="3"/>
    <d v="2026-06-08T00:00:00"/>
    <d v="2026-06-08T00:00:00"/>
    <d v="2026-05-20T00:00:00"/>
    <d v="2031-05-20T00:00:00"/>
    <n v="100"/>
    <n v="100"/>
    <n v="100"/>
    <n v="0"/>
    <n v="0"/>
    <s v="IDR"/>
    <n v="1"/>
    <n v="94185000"/>
    <n v="138450"/>
    <n v="0"/>
    <n v="0"/>
    <n v="18709.46"/>
    <n v="138450"/>
    <n v="0"/>
    <n v="0"/>
    <s v="Fire 2026 (XOL) - Agunan Bank"/>
    <n v="0"/>
    <n v="0"/>
    <n v="0"/>
    <n v="3461.25"/>
    <n v="0"/>
    <n v="134988.75"/>
    <n v="0"/>
    <n v="0"/>
    <n v="0"/>
    <n v="0"/>
    <n v="1038.3800000000001"/>
    <n v="0"/>
    <n v="13845000"/>
    <n v="0"/>
    <n v="0"/>
    <n v="0"/>
    <n v="0"/>
    <n v="0"/>
    <n v="0"/>
    <n v="0"/>
    <n v="3461.25"/>
    <n v="1038.3800000000001"/>
    <n v="0"/>
    <n v="0"/>
    <n v="134988.75"/>
    <n v="0"/>
    <m/>
    <m/>
    <n v="0"/>
    <n v="0"/>
    <n v="0"/>
    <n v="3461.25"/>
    <n v="0"/>
    <n v="134988.75"/>
    <n v="0"/>
    <n v="0"/>
    <n v="0"/>
    <n v="0"/>
    <n v="0"/>
    <n v="0"/>
    <s v=""/>
    <n v="0"/>
    <n v="0"/>
    <n v="0"/>
    <n v="0"/>
    <n v="0.30000144456482486"/>
    <n v="0"/>
    <n v="1038.375"/>
    <n v="0"/>
    <n v="0"/>
    <n v="0"/>
    <n v="0"/>
    <n v="59.868852459016395"/>
    <x v="0"/>
    <s v=""/>
    <n v="0"/>
    <n v="0"/>
    <n v="3461.25"/>
    <n v="0"/>
    <n v="134988.75"/>
    <n v="0"/>
    <n v="0"/>
    <n v="0"/>
    <n v="1038.375"/>
    <n v="0"/>
    <n v="0"/>
    <n v="0"/>
    <n v="0"/>
    <n v="138450"/>
    <n v="0"/>
    <s v="2026"/>
    <x v="2"/>
    <n v="0"/>
    <n v="0"/>
    <n v="3461.25"/>
    <n v="0"/>
    <n v="134988.75"/>
    <n v="0"/>
    <n v="0"/>
    <n v="0"/>
    <n v="0"/>
    <n v="0"/>
    <n v="0"/>
    <n v="0"/>
    <n v="0"/>
    <n v="1038.375"/>
    <n v="0"/>
    <n v="0"/>
    <n v="0"/>
    <n v="0"/>
    <b v="1"/>
    <n v="0"/>
    <n v="0"/>
    <b v="1"/>
    <n v="0"/>
    <n v="0"/>
    <n v="3461.25"/>
    <n v="0"/>
    <n v="134988.75"/>
    <n v="0"/>
    <n v="0"/>
    <n v="0"/>
    <n v="0"/>
    <n v="0"/>
    <n v="0"/>
    <n v="1038.375"/>
    <n v="0"/>
    <n v="0"/>
    <n v="138450"/>
    <n v="0"/>
    <n v="1384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s v="1"/>
    <s v="0"/>
    <m/>
    <s v=""/>
    <s v=""/>
    <s v="7E66F84B-42B2-4F91-AC1B-4005C4BA52B5"/>
    <s v="N"/>
    <m/>
    <m/>
    <d v="2026-06-11T00:00:00"/>
    <x v="4"/>
    <s v="0202.26.020.6.00127-0/00"/>
    <m/>
    <m/>
    <s v="PT. BANK NAGARI CAPEM SILAUT QQ ALI SUKMA SHOLAHUDDIN "/>
    <s v="PT. BANK NAGARI CAPEM SILAUT QQ ALI SUKMA SHOLAHUDDIN "/>
    <s v="Coorporate"/>
    <x v="3"/>
    <x v="4"/>
    <d v="2026-06-11T00:00:00"/>
    <d v="2026-06-11T00:00:00"/>
    <d v="2026-04-10T00:00:00"/>
    <d v="2030-04-10T00:00:00"/>
    <n v="100"/>
    <n v="100"/>
    <n v="100"/>
    <n v="0"/>
    <n v="0"/>
    <s v="IDR"/>
    <n v="1"/>
    <n v="360000000"/>
    <n v="6346800"/>
    <n v="0"/>
    <n v="0"/>
    <n v="2077037.84"/>
    <n v="6346800"/>
    <n v="0"/>
    <n v="0"/>
    <s v="Motor Vehicle 2026 (XOL)"/>
    <n v="0"/>
    <n v="0"/>
    <n v="0"/>
    <n v="0"/>
    <n v="0"/>
    <n v="6346800"/>
    <n v="0"/>
    <n v="0"/>
    <n v="0"/>
    <n v="0"/>
    <n v="0"/>
    <n v="0"/>
    <n v="634680000"/>
    <n v="0"/>
    <n v="0"/>
    <n v="0"/>
    <n v="0"/>
    <n v="0"/>
    <n v="0"/>
    <n v="0"/>
    <n v="0"/>
    <n v="0"/>
    <n v="0"/>
    <n v="0"/>
    <n v="6346800"/>
    <n v="0"/>
    <m/>
    <m/>
    <n v="0"/>
    <n v="0"/>
    <n v="0"/>
    <n v="0"/>
    <n v="0"/>
    <n v="6346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6346800"/>
    <n v="0"/>
    <n v="0"/>
    <n v="0"/>
    <n v="0"/>
    <n v="0"/>
    <n v="0"/>
    <n v="0"/>
    <n v="0"/>
    <n v="6346800"/>
    <n v="0"/>
    <s v="2026"/>
    <x v="3"/>
    <n v="0"/>
    <n v="0"/>
    <n v="0"/>
    <n v="0"/>
    <n v="6346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46800"/>
    <n v="0"/>
    <n v="0"/>
    <n v="0"/>
    <n v="0"/>
    <n v="0"/>
    <n v="0"/>
    <n v="0"/>
    <n v="0"/>
    <n v="0"/>
    <n v="6346800"/>
    <n v="0"/>
    <n v="63468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2895C8E3-21F5-4F83-91BD-400DDF50033A"/>
    <s v="N"/>
    <m/>
    <m/>
    <d v="2026-06-30T00:00:00"/>
    <x v="8"/>
    <s v="0108.26.006.6.01803-4/00"/>
    <m/>
    <m/>
    <s v="PT BANK BPD BALI CAPEM MENGWI"/>
    <s v="I MADE KARTANA QQ I MADE SUHERMAN"/>
    <s v="Retail"/>
    <x v="2"/>
    <x v="3"/>
    <d v="2026-06-30T00:00:00"/>
    <d v="2026-06-30T00:00:00"/>
    <d v="2026-05-12T00:00:00"/>
    <d v="2031-05-12T00:00:00"/>
    <n v="100"/>
    <n v="100"/>
    <n v="100"/>
    <n v="0"/>
    <n v="0"/>
    <s v="IDR"/>
    <n v="1"/>
    <n v="500000000"/>
    <n v="735000"/>
    <n v="0"/>
    <n v="0"/>
    <n v="66216.22"/>
    <n v="735000"/>
    <n v="0"/>
    <n v="0"/>
    <s v="Fire 2026 (XOL) - Agunan Bank"/>
    <n v="0"/>
    <n v="0"/>
    <n v="0"/>
    <n v="18375"/>
    <n v="0"/>
    <n v="716625"/>
    <n v="0"/>
    <n v="0"/>
    <n v="0"/>
    <n v="0"/>
    <n v="5512.5"/>
    <n v="0"/>
    <n v="73500000"/>
    <n v="0"/>
    <n v="0"/>
    <n v="0"/>
    <n v="0"/>
    <n v="0"/>
    <n v="0"/>
    <n v="0"/>
    <n v="18375"/>
    <n v="5512.5"/>
    <n v="0"/>
    <n v="0"/>
    <n v="716625"/>
    <n v="0"/>
    <m/>
    <m/>
    <n v="0"/>
    <n v="0"/>
    <n v="0"/>
    <n v="18375"/>
    <n v="0"/>
    <n v="716625"/>
    <n v="0"/>
    <n v="0"/>
    <n v="0"/>
    <n v="0"/>
    <n v="0"/>
    <n v="0"/>
    <s v=""/>
    <n v="0"/>
    <n v="0"/>
    <n v="0"/>
    <n v="0"/>
    <n v="0.3"/>
    <n v="0"/>
    <n v="5512.5"/>
    <n v="0"/>
    <n v="0"/>
    <n v="0"/>
    <n v="0"/>
    <n v="59.868852459016395"/>
    <x v="0"/>
    <s v=""/>
    <n v="0"/>
    <n v="0"/>
    <n v="18375"/>
    <n v="0"/>
    <n v="716625"/>
    <n v="0"/>
    <n v="0"/>
    <n v="0"/>
    <n v="5512.5"/>
    <n v="0"/>
    <n v="0"/>
    <n v="0"/>
    <n v="0"/>
    <n v="735000"/>
    <n v="0"/>
    <s v="2026"/>
    <x v="2"/>
    <n v="0"/>
    <n v="0"/>
    <n v="18375"/>
    <n v="0"/>
    <n v="716625"/>
    <n v="0"/>
    <n v="0"/>
    <n v="0"/>
    <n v="0"/>
    <n v="0"/>
    <n v="0"/>
    <n v="0"/>
    <n v="0"/>
    <n v="5512.5"/>
    <n v="0"/>
    <n v="0"/>
    <n v="0"/>
    <n v="0"/>
    <b v="1"/>
    <n v="0"/>
    <n v="0"/>
    <b v="1"/>
    <n v="0"/>
    <n v="0"/>
    <n v="18375"/>
    <n v="0"/>
    <n v="716625"/>
    <n v="0"/>
    <n v="0"/>
    <n v="0"/>
    <n v="0"/>
    <n v="0"/>
    <n v="0"/>
    <n v="5512.5"/>
    <n v="0"/>
    <n v="0"/>
    <n v="735000"/>
    <n v="0"/>
    <n v="735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82B5E16E-9186-4493-AA83-4018353CFAE7"/>
    <s v="N"/>
    <m/>
    <m/>
    <d v="2026-06-26T00:00:00"/>
    <x v="8"/>
    <s v="0108.26.006.6.01753-7/00"/>
    <m/>
    <m/>
    <s v="PT BANK BPD BALI CAPEM SANUR"/>
    <s v="NI MADE LILIS LISTIAWATI"/>
    <s v="Retail"/>
    <x v="2"/>
    <x v="3"/>
    <d v="2026-06-26T00:00:00"/>
    <d v="2026-06-26T00:00:00"/>
    <d v="2026-05-26T00:00:00"/>
    <d v="2031-05-26T00:00:00"/>
    <n v="100"/>
    <n v="100"/>
    <n v="100"/>
    <n v="0"/>
    <n v="0"/>
    <s v="IDR"/>
    <n v="1"/>
    <n v="200000000"/>
    <n v="294000"/>
    <n v="0"/>
    <n v="0"/>
    <n v="26486.49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59.868852459016395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0"/>
    <n v="2500000000"/>
    <s v="Agen Perseorangan"/>
    <s v="1"/>
    <s v="0"/>
    <m/>
    <s v="Nadia Ramadhani"/>
    <s v=""/>
    <s v="1E7AAB91-05E5-4351-AADA-5C5EB8E57DD4"/>
    <s v="N"/>
    <m/>
    <m/>
    <d v="2026-06-08T00:00:00"/>
    <x v="26"/>
    <s v="0103.26.008.2.00007-6/00"/>
    <m/>
    <m/>
    <s v="HARTONO"/>
    <s v="HARTONO"/>
    <s v="Retail"/>
    <x v="2"/>
    <x v="2"/>
    <d v="2026-06-08T00:00:00"/>
    <d v="2026-06-08T00:00:00"/>
    <d v="2026-04-16T00:00:00"/>
    <d v="2027-04-16T00:00:00"/>
    <n v="100"/>
    <n v="100"/>
    <n v="100"/>
    <n v="0"/>
    <n v="0"/>
    <s v="IDR"/>
    <n v="1"/>
    <n v="2500000000"/>
    <n v="785000"/>
    <n v="0"/>
    <n v="116468.84"/>
    <n v="0"/>
    <n v="785000"/>
    <n v="0"/>
    <n v="116468.84"/>
    <s v="Fire 2026 (XOL)"/>
    <n v="0"/>
    <n v="0"/>
    <n v="0"/>
    <n v="19625"/>
    <n v="0"/>
    <n v="765375"/>
    <n v="0"/>
    <n v="0"/>
    <n v="0"/>
    <n v="0"/>
    <n v="5887.5"/>
    <n v="0"/>
    <n v="78500000"/>
    <n v="0"/>
    <n v="0"/>
    <n v="0"/>
    <n v="0"/>
    <n v="0"/>
    <n v="0"/>
    <n v="0"/>
    <n v="19625"/>
    <n v="5887.5"/>
    <n v="0"/>
    <n v="0"/>
    <n v="765375"/>
    <n v="0"/>
    <m/>
    <m/>
    <n v="0"/>
    <n v="0"/>
    <n v="0"/>
    <n v="19625"/>
    <n v="0"/>
    <n v="765375"/>
    <n v="0"/>
    <n v="0"/>
    <n v="0"/>
    <n v="0"/>
    <n v="0"/>
    <n v="0"/>
    <s v=""/>
    <n v="0"/>
    <n v="0"/>
    <n v="0"/>
    <n v="0"/>
    <n v="0.3"/>
    <n v="0"/>
    <n v="5887.5"/>
    <n v="0"/>
    <n v="0"/>
    <n v="0"/>
    <n v="0"/>
    <n v="11.967213114754099"/>
    <x v="0"/>
    <s v=""/>
    <n v="0"/>
    <n v="0"/>
    <n v="19625"/>
    <n v="0"/>
    <n v="765375"/>
    <n v="0"/>
    <n v="0"/>
    <n v="0"/>
    <n v="5887.5"/>
    <n v="0"/>
    <n v="0"/>
    <n v="0"/>
    <n v="0"/>
    <n v="785000"/>
    <n v="0"/>
    <s v="2026"/>
    <x v="2"/>
    <n v="0"/>
    <n v="0"/>
    <n v="19625"/>
    <n v="0"/>
    <n v="765375"/>
    <n v="0"/>
    <n v="0"/>
    <n v="0"/>
    <n v="0"/>
    <n v="0"/>
    <n v="0"/>
    <n v="0"/>
    <n v="0"/>
    <n v="5887.5"/>
    <n v="0"/>
    <n v="0"/>
    <n v="0"/>
    <n v="0"/>
    <b v="1"/>
    <n v="0"/>
    <n v="0"/>
    <b v="1"/>
    <n v="0"/>
    <n v="0"/>
    <n v="19625"/>
    <n v="0"/>
    <n v="765375"/>
    <n v="0"/>
    <n v="0"/>
    <n v="0"/>
    <n v="0"/>
    <n v="0"/>
    <n v="0"/>
    <n v="5887.5"/>
    <n v="0"/>
    <n v="0"/>
    <n v="785000"/>
    <n v="0"/>
    <n v="785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3500000"/>
    <n v="283500000"/>
    <s v="Bancassurance"/>
    <m/>
    <m/>
    <m/>
    <s v=""/>
    <s v=""/>
    <s v="6AE2CC16-5FF9-4FDB-9391-5C654D3FE313"/>
    <s v="N"/>
    <m/>
    <m/>
    <d v="2026-06-08T00:00:00"/>
    <x v="3"/>
    <s v="0108.26.012.6.00416-7/00"/>
    <m/>
    <m/>
    <s v="PT BANK JATENG CAPEM PASAR KLAMPOK "/>
    <s v="NOFIATUN"/>
    <s v="Retail"/>
    <x v="2"/>
    <x v="3"/>
    <d v="2026-06-08T00:00:00"/>
    <d v="2026-06-08T00:00:00"/>
    <d v="2026-05-20T00:00:00"/>
    <d v="2031-05-20T00:00:00"/>
    <n v="100"/>
    <n v="100"/>
    <n v="100"/>
    <n v="0"/>
    <n v="0"/>
    <s v="IDR"/>
    <n v="1"/>
    <n v="283500000"/>
    <n v="416745"/>
    <n v="0"/>
    <n v="0"/>
    <n v="56316.89"/>
    <n v="416745"/>
    <n v="0"/>
    <n v="0"/>
    <s v="Fire 2026 (XOL) - Agunan Bank"/>
    <n v="0"/>
    <n v="0"/>
    <n v="0"/>
    <n v="10418.629999999999"/>
    <n v="0"/>
    <n v="406326.38"/>
    <n v="0"/>
    <n v="0"/>
    <n v="0"/>
    <n v="0"/>
    <n v="3125.59"/>
    <n v="0"/>
    <n v="41674500"/>
    <n v="0"/>
    <n v="0"/>
    <n v="0"/>
    <n v="0"/>
    <n v="0"/>
    <n v="0"/>
    <n v="0"/>
    <n v="10418.629999999999"/>
    <n v="3125.59"/>
    <n v="0"/>
    <n v="0"/>
    <n v="406326.38"/>
    <n v="0"/>
    <m/>
    <m/>
    <n v="0"/>
    <n v="0"/>
    <n v="0"/>
    <n v="10418.629999999999"/>
    <n v="0"/>
    <n v="406326.38"/>
    <n v="-1.0000000009313226E-2"/>
    <n v="0"/>
    <n v="0"/>
    <n v="0"/>
    <n v="0"/>
    <n v="0"/>
    <s v="Ada selisih Premi Depan VS Premi Spreading (Selisih dimasukkan ADDOR)"/>
    <n v="0"/>
    <n v="0"/>
    <n v="0"/>
    <n v="0"/>
    <n v="0.30000009598190935"/>
    <n v="0"/>
    <n v="3125.5889999999995"/>
    <n v="0"/>
    <n v="0"/>
    <n v="0"/>
    <n v="0"/>
    <n v="59.868852459016395"/>
    <x v="0"/>
    <s v=""/>
    <n v="0"/>
    <n v="0"/>
    <n v="10418.629999999999"/>
    <n v="0"/>
    <n v="406326.38"/>
    <n v="-1.0000000009313226E-2"/>
    <n v="0"/>
    <n v="0"/>
    <n v="3125.5889999999995"/>
    <n v="0"/>
    <n v="0"/>
    <n v="0"/>
    <n v="0"/>
    <n v="416745"/>
    <n v="0"/>
    <s v="2026"/>
    <x v="2"/>
    <n v="0"/>
    <n v="0"/>
    <n v="10418.629999999999"/>
    <n v="0"/>
    <n v="406326.38"/>
    <n v="-1.0000000009313226E-2"/>
    <n v="0"/>
    <n v="0"/>
    <n v="0"/>
    <n v="0"/>
    <n v="0"/>
    <n v="0"/>
    <n v="0"/>
    <n v="3125.5889999999995"/>
    <n v="0"/>
    <n v="0"/>
    <n v="0"/>
    <n v="0"/>
    <b v="1"/>
    <n v="0"/>
    <n v="0"/>
    <b v="1"/>
    <n v="0"/>
    <n v="0"/>
    <n v="10418.629999999999"/>
    <n v="0"/>
    <n v="406326.38"/>
    <n v="-1.0000000009313226E-2"/>
    <n v="0"/>
    <n v="0"/>
    <n v="0"/>
    <n v="0"/>
    <n v="0"/>
    <n v="3125.5889999999995"/>
    <n v="0"/>
    <n v="0"/>
    <n v="416745"/>
    <n v="0"/>
    <n v="41674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87500000"/>
    <n v="387500000"/>
    <s v="Bancassurance"/>
    <m/>
    <m/>
    <m/>
    <s v=""/>
    <s v=""/>
    <s v="9A6E51BF-3545-40BA-ADF4-5C7FBF9C7561"/>
    <s v="N"/>
    <m/>
    <m/>
    <d v="2026-06-15T00:00:00"/>
    <x v="8"/>
    <s v="0108.26.006.6.01672-7/00"/>
    <m/>
    <m/>
    <s v="PT BANK BPD BALI CAPEM GILIMANUK"/>
    <s v="A BGS SURYADI SAPUTRA"/>
    <s v="Retail"/>
    <x v="2"/>
    <x v="3"/>
    <d v="2026-06-15T00:00:00"/>
    <d v="2026-06-15T00:00:00"/>
    <d v="2026-05-21T00:00:00"/>
    <d v="2031-05-21T00:00:00"/>
    <n v="100"/>
    <n v="100"/>
    <n v="100"/>
    <n v="0"/>
    <n v="0"/>
    <s v="IDR"/>
    <n v="1"/>
    <n v="387500000"/>
    <n v="2945000"/>
    <n v="0"/>
    <n v="0"/>
    <n v="265315.32"/>
    <n v="2945000"/>
    <n v="0"/>
    <n v="0"/>
    <s v="Fire 2026 (XOL) - Agunan Bank"/>
    <n v="0"/>
    <n v="0"/>
    <n v="0"/>
    <n v="73625"/>
    <n v="0"/>
    <n v="2871375"/>
    <n v="0"/>
    <n v="0"/>
    <n v="0"/>
    <n v="0"/>
    <n v="22087.5"/>
    <n v="0"/>
    <n v="294500000"/>
    <n v="0"/>
    <n v="0"/>
    <n v="0"/>
    <n v="0"/>
    <n v="0"/>
    <n v="0"/>
    <n v="0"/>
    <n v="73625"/>
    <n v="22087.5"/>
    <n v="0"/>
    <n v="0"/>
    <n v="2871375"/>
    <n v="0"/>
    <m/>
    <m/>
    <n v="0"/>
    <n v="0"/>
    <n v="0"/>
    <n v="73625"/>
    <n v="0"/>
    <n v="2871375"/>
    <n v="0"/>
    <n v="0"/>
    <n v="0"/>
    <n v="0"/>
    <n v="0"/>
    <n v="0"/>
    <s v=""/>
    <n v="0"/>
    <n v="0"/>
    <n v="0"/>
    <n v="0"/>
    <n v="0.3"/>
    <n v="0"/>
    <n v="22087.5"/>
    <n v="0"/>
    <n v="0"/>
    <n v="0"/>
    <n v="0"/>
    <n v="59.868852459016395"/>
    <x v="0"/>
    <s v=""/>
    <n v="0"/>
    <n v="0"/>
    <n v="73625"/>
    <n v="0"/>
    <n v="2871375"/>
    <n v="0"/>
    <n v="0"/>
    <n v="0"/>
    <n v="22087.5"/>
    <n v="0"/>
    <n v="0"/>
    <n v="0"/>
    <n v="0"/>
    <n v="2945000"/>
    <n v="0"/>
    <s v="2026"/>
    <x v="2"/>
    <n v="0"/>
    <n v="0"/>
    <n v="73625"/>
    <n v="0"/>
    <n v="2871375"/>
    <n v="0"/>
    <n v="0"/>
    <n v="0"/>
    <n v="0"/>
    <n v="0"/>
    <n v="0"/>
    <n v="0"/>
    <n v="0"/>
    <n v="22087.5"/>
    <n v="0"/>
    <n v="0"/>
    <n v="0"/>
    <n v="0"/>
    <b v="1"/>
    <n v="0"/>
    <n v="0"/>
    <b v="1"/>
    <n v="0"/>
    <n v="0"/>
    <n v="73625"/>
    <n v="0"/>
    <n v="2871375"/>
    <n v="0"/>
    <n v="0"/>
    <n v="0"/>
    <n v="0"/>
    <n v="0"/>
    <n v="0"/>
    <n v="22087.5"/>
    <n v="0"/>
    <n v="0"/>
    <n v="2945000"/>
    <n v="0"/>
    <n v="2945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CA0C3BC6-6DC2-4E84-833A-5C835F0BFB99"/>
    <s v="N"/>
    <m/>
    <m/>
    <d v="2026-06-12T00:00:00"/>
    <x v="8"/>
    <s v="0108.26.006.6.01615-7/00"/>
    <m/>
    <m/>
    <s v="PT BANK BPD BALI CABANG SINGARAJA"/>
    <s v="MADE ARTINI"/>
    <s v="Retail"/>
    <x v="2"/>
    <x v="3"/>
    <d v="2026-06-12T00:00:00"/>
    <d v="2026-06-12T00:00:00"/>
    <d v="2026-05-19T00:00:00"/>
    <d v="2030-05-19T00:00:00"/>
    <n v="100"/>
    <n v="100"/>
    <n v="100"/>
    <n v="0"/>
    <n v="0"/>
    <s v="IDR"/>
    <n v="1"/>
    <n v="75000000"/>
    <n v="88200"/>
    <n v="0"/>
    <n v="0"/>
    <n v="7945.95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47.901639344262293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5D82802-FEA4-4437-B77E-5C8404C72720"/>
    <s v="N"/>
    <m/>
    <m/>
    <d v="2026-06-29T00:00:00"/>
    <x v="6"/>
    <s v="1101.26.052.7.05427-8/00"/>
    <m/>
    <m/>
    <s v="Widiana Anggraeni"/>
    <s v="Wdiana anggraeni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9000000000"/>
    <n v="9000000000"/>
    <s v="Marketing"/>
    <s v="1"/>
    <s v="0"/>
    <m/>
    <s v=""/>
    <s v=""/>
    <s v="EFE5578E-A4CF-4B75-B367-5C8BBB3F34D9"/>
    <s v="N"/>
    <m/>
    <m/>
    <d v="2026-06-15T00:00:00"/>
    <x v="31"/>
    <s v="0401.26.023.1.00040-3/00"/>
    <m/>
    <m/>
    <s v="PT. PELAYARAN BENUA RAYA KHATULISTIWA"/>
    <s v="PT. PELAYARAN BENUA RAYA KHATULISTIWA"/>
    <s v="Coorporate"/>
    <x v="1"/>
    <x v="1"/>
    <d v="2026-06-15T00:00:00"/>
    <d v="2026-06-15T00:00:00"/>
    <d v="2026-06-08T00:00:00"/>
    <d v="2027-06-08T00:00:00"/>
    <n v="20"/>
    <n v="20"/>
    <n v="20"/>
    <n v="0"/>
    <n v="0"/>
    <s v="IDR"/>
    <n v="1"/>
    <n v="1800000000"/>
    <n v="22500000"/>
    <n v="0"/>
    <n v="0"/>
    <n v="0"/>
    <n v="22500000"/>
    <n v="0"/>
    <n v="0"/>
    <s v="Marine Hull 2026 (XOL)"/>
    <n v="0"/>
    <n v="0"/>
    <n v="0"/>
    <n v="0"/>
    <n v="0"/>
    <n v="22500000"/>
    <n v="0"/>
    <n v="0"/>
    <n v="0"/>
    <n v="0"/>
    <n v="0"/>
    <n v="0"/>
    <n v="2250000000"/>
    <n v="0"/>
    <n v="0"/>
    <n v="0"/>
    <n v="0"/>
    <n v="0"/>
    <n v="0"/>
    <n v="0"/>
    <n v="0"/>
    <n v="0"/>
    <n v="0"/>
    <n v="0"/>
    <n v="22500000"/>
    <n v="0"/>
    <m/>
    <m/>
    <n v="0"/>
    <n v="0"/>
    <n v="0"/>
    <n v="0"/>
    <n v="0"/>
    <n v="2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2500000"/>
    <n v="0"/>
    <n v="0"/>
    <n v="0"/>
    <n v="0"/>
    <n v="0"/>
    <n v="0"/>
    <n v="0"/>
    <n v="0"/>
    <n v="22500000"/>
    <n v="0"/>
    <s v="2026"/>
    <x v="1"/>
    <n v="0"/>
    <n v="0"/>
    <n v="0"/>
    <n v="0"/>
    <n v="2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500000"/>
    <n v="0"/>
    <n v="0"/>
    <n v="0"/>
    <n v="0"/>
    <n v="0"/>
    <n v="0"/>
    <n v="0"/>
    <n v="0"/>
    <n v="0"/>
    <n v="22500000"/>
    <n v="0"/>
    <n v="22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192AC605-18F9-4C15-9FE2-5C95C406059F"/>
    <s v="N"/>
    <m/>
    <m/>
    <d v="2026-06-25T00:00:00"/>
    <x v="0"/>
    <s v="0803.26.011.1.00005-3/00"/>
    <m/>
    <m/>
    <s v="Medco E&amp;P Natuna Ltd. - Block B Western Hub"/>
    <s v="Medco E&amp;P Natuna Ltd. - Block B Western Hub"/>
    <s v="Coorporate"/>
    <x v="7"/>
    <x v="20"/>
    <d v="2026-06-25T00:00:00"/>
    <d v="2026-06-25T00:00:00"/>
    <d v="2026-06-01T00:00:00"/>
    <d v="2027-05-31T00:00:00"/>
    <n v="5"/>
    <n v="3.75"/>
    <n v="2.6666669999999999"/>
    <n v="1.25"/>
    <n v="2.3333330000000001"/>
    <s v="USD"/>
    <n v="17883"/>
    <n v="107996536.8"/>
    <n v="19143.39"/>
    <n v="0"/>
    <n v="0"/>
    <n v="0"/>
    <n v="342341243.37"/>
    <n v="0"/>
    <n v="0"/>
    <s v="Oil &amp; Gas 2026 (XOL)"/>
    <n v="0"/>
    <n v="0"/>
    <n v="0"/>
    <n v="0"/>
    <n v="0"/>
    <n v="8657.2900000000009"/>
    <n v="44.9"/>
    <n v="0"/>
    <n v="0"/>
    <n v="0"/>
    <n v="0"/>
    <n v="0"/>
    <n v="1923959.2"/>
    <n v="0"/>
    <n v="0"/>
    <n v="0"/>
    <n v="0"/>
    <n v="0"/>
    <n v="0"/>
    <n v="0"/>
    <n v="0"/>
    <n v="0"/>
    <n v="0"/>
    <n v="0"/>
    <n v="8657.2900000000009"/>
    <n v="44.9"/>
    <n v="10537.4"/>
    <n v="377.09"/>
    <n v="0"/>
    <n v="0"/>
    <n v="0"/>
    <n v="0"/>
    <n v="0"/>
    <n v="8657.2900000000009"/>
    <n v="-51.300000000000729"/>
    <n v="10537.4"/>
    <n v="0"/>
    <n v="0"/>
    <n v="44.9"/>
    <n v="44.9"/>
    <s v="Ada selisih Premi Depan VS Premi Spreading (Selisih dimasukkan ADDOR)"/>
    <n v="0"/>
    <n v="0"/>
    <n v="0"/>
    <n v="0"/>
    <n v="0"/>
    <n v="0"/>
    <n v="0"/>
    <n v="0"/>
    <n v="0"/>
    <n v="0"/>
    <n v="377.09"/>
    <n v="11.934426229508198"/>
    <x v="0"/>
    <s v=""/>
    <n v="0"/>
    <n v="0"/>
    <n v="0"/>
    <n v="0"/>
    <n v="154818317.07000002"/>
    <n v="-917397.90000001306"/>
    <n v="188440324.19999999"/>
    <n v="0"/>
    <n v="0"/>
    <n v="0"/>
    <n v="0"/>
    <n v="0"/>
    <n v="6743500.4699999997"/>
    <n v="342341243.37"/>
    <n v="0"/>
    <s v="2026"/>
    <x v="6"/>
    <n v="0"/>
    <n v="0"/>
    <n v="0"/>
    <n v="0"/>
    <n v="8657.2900000000009"/>
    <n v="-51.300000000000729"/>
    <n v="10537.4"/>
    <n v="0"/>
    <n v="0"/>
    <n v="0"/>
    <n v="0"/>
    <n v="0"/>
    <n v="0"/>
    <n v="0"/>
    <n v="0"/>
    <n v="377.09"/>
    <n v="0"/>
    <n v="0"/>
    <b v="1"/>
    <n v="0"/>
    <n v="0"/>
    <b v="1"/>
    <n v="0"/>
    <n v="0"/>
    <n v="0"/>
    <n v="0"/>
    <n v="154818317.07000002"/>
    <n v="-917397.90000001306"/>
    <n v="188440324.19999999"/>
    <n v="0"/>
    <n v="0"/>
    <n v="0"/>
    <n v="0"/>
    <n v="0"/>
    <n v="0"/>
    <n v="6743500.4699999997"/>
    <n v="342341243.37"/>
    <n v="0"/>
    <n v="342341243.3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ECD814DD-ED70-4B65-A4A7-5C9ED3381F45"/>
    <s v="N"/>
    <m/>
    <m/>
    <d v="2026-06-26T00:00:00"/>
    <x v="13"/>
    <s v="1101.26.003.7.00033-1/00"/>
    <m/>
    <m/>
    <s v="BONIE"/>
    <s v="BONIE"/>
    <s v="Retail"/>
    <x v="0"/>
    <x v="0"/>
    <d v="2026-06-26T00:00:00"/>
    <d v="2026-06-26T00:00:00"/>
    <d v="2026-06-26T00:00:00"/>
    <d v="2027-06-26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8000000"/>
    <n v="168000000"/>
    <s v="Bancassurance"/>
    <m/>
    <m/>
    <m/>
    <s v=""/>
    <s v=""/>
    <s v="5DDFC850-D263-412E-8E80-1F464EF1BCCF"/>
    <s v="N"/>
    <m/>
    <m/>
    <d v="2026-06-25T00:00:00"/>
    <x v="8"/>
    <s v="0108.26.006.6.01715-1/00"/>
    <m/>
    <m/>
    <s v="PT BANK BPD BALI CABANG RENON"/>
    <s v="NI MADE SANTRI"/>
    <s v="Retail"/>
    <x v="2"/>
    <x v="3"/>
    <d v="2026-06-25T00:00:00"/>
    <d v="2026-06-25T00:00:00"/>
    <d v="2026-05-21T00:00:00"/>
    <d v="2036-05-21T00:00:00"/>
    <n v="100"/>
    <n v="100"/>
    <n v="100"/>
    <n v="0"/>
    <n v="0"/>
    <s v="IDR"/>
    <n v="1"/>
    <n v="168000000"/>
    <n v="803040"/>
    <n v="0"/>
    <n v="0"/>
    <n v="72345.95"/>
    <n v="803040"/>
    <n v="0"/>
    <n v="0"/>
    <s v="Fire 2026 (XOL) - Agunan Bank"/>
    <n v="0"/>
    <n v="0"/>
    <n v="0"/>
    <n v="20076"/>
    <n v="0"/>
    <n v="782964"/>
    <n v="0"/>
    <n v="0"/>
    <n v="0"/>
    <n v="0"/>
    <n v="6022.8"/>
    <n v="0"/>
    <n v="80304000"/>
    <n v="0"/>
    <n v="0"/>
    <n v="0"/>
    <n v="0"/>
    <n v="0"/>
    <n v="0"/>
    <n v="0"/>
    <n v="20076"/>
    <n v="6022.8"/>
    <n v="0"/>
    <n v="0"/>
    <n v="782964"/>
    <n v="0"/>
    <m/>
    <m/>
    <n v="0"/>
    <n v="0"/>
    <n v="0"/>
    <n v="20076"/>
    <n v="0"/>
    <n v="782964"/>
    <n v="0"/>
    <n v="0"/>
    <n v="0"/>
    <n v="0"/>
    <n v="0"/>
    <n v="0"/>
    <s v=""/>
    <n v="0"/>
    <n v="0"/>
    <n v="0"/>
    <n v="0"/>
    <n v="0.3"/>
    <n v="0"/>
    <n v="6022.8"/>
    <n v="0"/>
    <n v="0"/>
    <n v="0"/>
    <n v="0"/>
    <n v="119.77049180327869"/>
    <x v="0"/>
    <s v=""/>
    <n v="0"/>
    <n v="0"/>
    <n v="20076"/>
    <n v="0"/>
    <n v="782964"/>
    <n v="0"/>
    <n v="0"/>
    <n v="0"/>
    <n v="6022.8"/>
    <n v="0"/>
    <n v="0"/>
    <n v="0"/>
    <n v="0"/>
    <n v="803040"/>
    <n v="0"/>
    <s v="2026"/>
    <x v="2"/>
    <n v="0"/>
    <n v="0"/>
    <n v="20076"/>
    <n v="0"/>
    <n v="782964"/>
    <n v="0"/>
    <n v="0"/>
    <n v="0"/>
    <n v="0"/>
    <n v="0"/>
    <n v="0"/>
    <n v="0"/>
    <n v="0"/>
    <n v="6022.8"/>
    <n v="0"/>
    <n v="0"/>
    <n v="0"/>
    <n v="0"/>
    <b v="1"/>
    <n v="0"/>
    <n v="0"/>
    <b v="1"/>
    <n v="0"/>
    <n v="0"/>
    <n v="20076"/>
    <n v="0"/>
    <n v="782964"/>
    <n v="0"/>
    <n v="0"/>
    <n v="0"/>
    <n v="0"/>
    <n v="0"/>
    <n v="0"/>
    <n v="6022.8"/>
    <n v="0"/>
    <n v="0"/>
    <n v="803040"/>
    <n v="0"/>
    <n v="80304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850000000"/>
    <n v="850000000"/>
    <s v="Marketing"/>
    <s v="1"/>
    <s v="0"/>
    <m/>
    <s v=""/>
    <s v=""/>
    <s v="E81BCD8A-3ADB-4AC1-9821-1F48A587FEE4"/>
    <s v="N"/>
    <m/>
    <m/>
    <d v="2026-06-23T00:00:00"/>
    <x v="35"/>
    <s v="0309.26.043.1.00001-2/00"/>
    <m/>
    <m/>
    <s v="PT. KARYA BINTANG INTERNASIONAL"/>
    <s v="PT. KARYA BINTANG INTERNASIONAL"/>
    <s v="Retail"/>
    <x v="5"/>
    <x v="24"/>
    <d v="2026-06-23T00:00:00"/>
    <d v="2026-06-23T00:00:00"/>
    <d v="2026-06-22T00:00:00"/>
    <d v="2026-06-29T00:00:00"/>
    <n v="100"/>
    <n v="100"/>
    <n v="100"/>
    <n v="0"/>
    <n v="0"/>
    <s v="IDR"/>
    <n v="1"/>
    <n v="850000000"/>
    <n v="1275000"/>
    <n v="0"/>
    <n v="0"/>
    <n v="0"/>
    <n v="1275000"/>
    <n v="0"/>
    <n v="0"/>
    <s v="Marine Cargo 2026 (XOL)"/>
    <n v="0"/>
    <n v="0"/>
    <n v="0"/>
    <n v="0"/>
    <n v="0"/>
    <n v="1275000"/>
    <n v="0"/>
    <n v="0"/>
    <n v="0"/>
    <n v="0"/>
    <n v="0"/>
    <n v="0"/>
    <n v="127500000"/>
    <n v="0"/>
    <n v="0"/>
    <n v="0"/>
    <n v="0"/>
    <n v="0"/>
    <n v="0"/>
    <n v="0"/>
    <n v="0"/>
    <n v="0"/>
    <n v="0"/>
    <n v="0"/>
    <n v="1275000"/>
    <n v="0"/>
    <m/>
    <m/>
    <n v="0"/>
    <n v="0"/>
    <n v="0"/>
    <n v="0"/>
    <n v="0"/>
    <n v="12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1275000"/>
    <n v="0"/>
    <n v="0"/>
    <n v="0"/>
    <n v="0"/>
    <n v="0"/>
    <n v="0"/>
    <n v="0"/>
    <n v="0"/>
    <n v="1275000"/>
    <n v="0"/>
    <s v="2026"/>
    <x v="5"/>
    <n v="0"/>
    <n v="0"/>
    <n v="0"/>
    <n v="0"/>
    <n v="12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75000"/>
    <n v="0"/>
    <n v="0"/>
    <n v="0"/>
    <n v="0"/>
    <n v="0"/>
    <n v="0"/>
    <n v="0"/>
    <n v="0"/>
    <n v="0"/>
    <n v="1275000"/>
    <n v="0"/>
    <n v="1275000"/>
    <s v=""/>
    <n v="0"/>
    <n v="7"/>
    <s v="No"/>
    <n v="1.9178082191780823E-2"/>
    <s v="0 Tahun 0 Bulan 7 Hari"/>
    <s v=""/>
    <x v="5"/>
    <s v="2026"/>
  </r>
  <r>
    <s v="NO"/>
    <s v="NO"/>
    <s v="NO"/>
    <s v="NO"/>
    <s v="NO"/>
    <s v="NO"/>
    <s v="NO"/>
    <s v="NO"/>
    <s v="NO"/>
    <s v="NO"/>
    <s v="NO"/>
    <n v="3500000000"/>
    <n v="3500000000"/>
    <s v="Marketing"/>
    <s v="1"/>
    <s v="0"/>
    <m/>
    <s v=""/>
    <s v=""/>
    <s v="AC2B12FB-BA88-49B8-9981-1F4C30FC552D"/>
    <s v="R"/>
    <m/>
    <m/>
    <d v="2026-06-08T00:00:00"/>
    <x v="10"/>
    <s v="0102.26.004.1.00006-5/00"/>
    <m/>
    <s v="C9F3FF56-AF77-48E7-B4E1-B14D0116A534"/>
    <s v="PT INDONESIA CARBON ENERGY"/>
    <s v="PT INDONESIA CARBON ENERGY"/>
    <s v="Coorporate"/>
    <x v="2"/>
    <x v="12"/>
    <d v="2026-06-08T00:00:00"/>
    <d v="2026-06-08T00:00:00"/>
    <d v="2026-05-23T00:00:00"/>
    <d v="2027-05-23T00:00:00"/>
    <n v="100"/>
    <n v="100"/>
    <n v="100"/>
    <n v="0"/>
    <n v="0"/>
    <s v="IDR"/>
    <n v="1"/>
    <n v="3500000000"/>
    <n v="6650000"/>
    <n v="997500"/>
    <n v="0"/>
    <n v="0"/>
    <n v="6650000"/>
    <n v="997500"/>
    <n v="0"/>
    <s v="Fire 2026 (XOL)"/>
    <n v="0"/>
    <n v="0"/>
    <n v="0"/>
    <n v="0"/>
    <n v="665000"/>
    <n v="5985000"/>
    <n v="0"/>
    <n v="0"/>
    <n v="0"/>
    <n v="0"/>
    <n v="0"/>
    <n v="232750"/>
    <n v="665000000"/>
    <n v="0"/>
    <n v="0"/>
    <n v="0"/>
    <n v="0"/>
    <n v="0"/>
    <n v="0"/>
    <n v="0"/>
    <n v="0"/>
    <n v="0"/>
    <n v="665000"/>
    <n v="232750"/>
    <n v="5985000"/>
    <n v="0"/>
    <m/>
    <m/>
    <n v="0"/>
    <n v="0"/>
    <n v="0"/>
    <n v="0"/>
    <n v="665000"/>
    <n v="5985000"/>
    <n v="0"/>
    <n v="0"/>
    <n v="0"/>
    <n v="0"/>
    <n v="0"/>
    <n v="0"/>
    <s v=""/>
    <n v="0"/>
    <n v="0"/>
    <n v="0"/>
    <n v="0"/>
    <n v="0"/>
    <n v="0.35"/>
    <n v="0"/>
    <n v="232749.99999999997"/>
    <n v="0"/>
    <n v="0"/>
    <n v="0"/>
    <n v="11.967213114754099"/>
    <x v="0"/>
    <s v=""/>
    <n v="0"/>
    <n v="0"/>
    <n v="0"/>
    <n v="665000"/>
    <n v="5985000"/>
    <n v="0"/>
    <n v="0"/>
    <n v="0"/>
    <n v="0"/>
    <n v="232749.99999999997"/>
    <n v="0"/>
    <n v="0"/>
    <n v="0"/>
    <n v="6650000"/>
    <n v="0"/>
    <s v="2026"/>
    <x v="2"/>
    <n v="0"/>
    <n v="0"/>
    <n v="0"/>
    <n v="665000"/>
    <n v="5985000"/>
    <n v="0"/>
    <n v="0"/>
    <n v="0"/>
    <n v="0"/>
    <n v="0"/>
    <n v="0"/>
    <n v="0"/>
    <n v="0"/>
    <n v="0"/>
    <n v="232749.99999999997"/>
    <n v="0"/>
    <n v="0"/>
    <n v="0"/>
    <b v="1"/>
    <n v="0"/>
    <n v="0"/>
    <b v="1"/>
    <n v="0"/>
    <n v="0"/>
    <n v="0"/>
    <n v="665000"/>
    <n v="5985000"/>
    <n v="0"/>
    <n v="0"/>
    <n v="0"/>
    <n v="0"/>
    <n v="0"/>
    <n v="0"/>
    <n v="0"/>
    <n v="232749.99999999997"/>
    <n v="0"/>
    <n v="6650000"/>
    <n v="997500"/>
    <n v="5652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8642000"/>
    <n v="278642000"/>
    <s v="Agen Perseorangan"/>
    <s v="1"/>
    <s v="0"/>
    <m/>
    <s v="Rizky Arifin"/>
    <s v=""/>
    <s v="54D7D447-2BD1-435E-B1D1-1F732A69D2A0"/>
    <s v="N"/>
    <m/>
    <m/>
    <d v="2026-06-15T00:00:00"/>
    <x v="22"/>
    <s v="0902.26.041.2.00339-0/00"/>
    <m/>
    <m/>
    <s v="PT SOLUSI TUNAS PRATAMA, Tbk QQ PT BACH MULTI INFRASTRUKTUR"/>
    <s v="PT SOLUSI TUNAS PRATAMA, Tbk QQ PT BACH MULTI INFRASTRUKTUR"/>
    <s v="Coorporate"/>
    <x v="4"/>
    <x v="15"/>
    <d v="2026-06-15T00:00:00"/>
    <d v="2026-06-15T00:00:00"/>
    <d v="2026-03-17T00:00:00"/>
    <d v="2027-03-17T00:00:00"/>
    <n v="100"/>
    <n v="100"/>
    <n v="100"/>
    <n v="0"/>
    <n v="0"/>
    <s v="IDR"/>
    <n v="1"/>
    <n v="278642000"/>
    <n v="487623"/>
    <n v="0"/>
    <n v="72347.59"/>
    <n v="0"/>
    <n v="487623"/>
    <n v="0"/>
    <n v="72347.59"/>
    <s v="Engineering 2026 (XOL)"/>
    <n v="0"/>
    <n v="0"/>
    <n v="0"/>
    <n v="0"/>
    <n v="0"/>
    <n v="487623"/>
    <n v="0"/>
    <n v="0"/>
    <n v="0"/>
    <n v="0"/>
    <n v="0"/>
    <n v="0"/>
    <n v="48762300"/>
    <n v="0"/>
    <n v="0"/>
    <n v="0"/>
    <n v="0"/>
    <n v="0"/>
    <n v="0"/>
    <n v="0"/>
    <n v="0"/>
    <n v="0"/>
    <n v="0"/>
    <n v="0"/>
    <n v="487623"/>
    <n v="0"/>
    <m/>
    <m/>
    <n v="0"/>
    <n v="0"/>
    <n v="0"/>
    <n v="0"/>
    <n v="0"/>
    <n v="48762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7623"/>
    <n v="0"/>
    <n v="0"/>
    <n v="0"/>
    <n v="0"/>
    <n v="0"/>
    <n v="0"/>
    <n v="0"/>
    <n v="0"/>
    <n v="487623"/>
    <n v="0"/>
    <s v="2026"/>
    <x v="4"/>
    <n v="0"/>
    <n v="0"/>
    <n v="0"/>
    <n v="0"/>
    <n v="48762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7623"/>
    <n v="0"/>
    <n v="0"/>
    <n v="0"/>
    <n v="0"/>
    <n v="0"/>
    <n v="0"/>
    <n v="0"/>
    <n v="0"/>
    <n v="0"/>
    <n v="487623"/>
    <n v="0"/>
    <n v="487623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08000000"/>
    <n v="108000000"/>
    <s v="Bancassurance"/>
    <s v="1"/>
    <s v="0"/>
    <m/>
    <s v=""/>
    <s v=""/>
    <s v="13DC81B3-CF50-4648-9D70-1F7BE1321DAF"/>
    <s v="N"/>
    <m/>
    <m/>
    <d v="2026-06-11T00:00:00"/>
    <x v="4"/>
    <s v="0108.26.020.6.00310-0/00"/>
    <m/>
    <m/>
    <s v="PT BANK NAGARI CABANG UJUNG GADING QQ RIFALDI "/>
    <s v="PT BANK NAGARI CABANG UJUNG GADING QQ RIFALDI "/>
    <s v="Coorporate"/>
    <x v="2"/>
    <x v="3"/>
    <d v="2026-06-11T00:00:00"/>
    <d v="2026-06-11T00:00:00"/>
    <d v="2026-05-25T00:00:00"/>
    <d v="2030-05-25T00:00:00"/>
    <n v="100"/>
    <n v="100"/>
    <n v="100"/>
    <n v="0"/>
    <n v="0"/>
    <s v="IDR"/>
    <n v="1"/>
    <n v="108000000"/>
    <n v="127008"/>
    <n v="0"/>
    <n v="0"/>
    <n v="12586.38"/>
    <n v="127008"/>
    <n v="0"/>
    <n v="0"/>
    <s v="Fire 2026 (XOL) - Agunan Bank"/>
    <n v="0"/>
    <n v="0"/>
    <n v="0"/>
    <n v="3175.2"/>
    <n v="0"/>
    <n v="123832.8"/>
    <n v="0"/>
    <n v="0"/>
    <n v="0"/>
    <n v="0"/>
    <n v="952.56"/>
    <n v="0"/>
    <n v="12700800"/>
    <n v="0"/>
    <n v="0"/>
    <n v="0"/>
    <n v="0"/>
    <n v="0"/>
    <n v="0"/>
    <n v="0"/>
    <n v="3175.2"/>
    <n v="952.56"/>
    <n v="0"/>
    <n v="0"/>
    <n v="123832.8"/>
    <n v="0"/>
    <m/>
    <m/>
    <n v="0"/>
    <n v="0"/>
    <n v="0"/>
    <n v="3175.2"/>
    <n v="0"/>
    <n v="123832.8"/>
    <n v="0"/>
    <n v="0"/>
    <n v="0"/>
    <n v="0"/>
    <n v="0"/>
    <n v="0"/>
    <s v=""/>
    <n v="0"/>
    <n v="0"/>
    <n v="0"/>
    <n v="0"/>
    <n v="0.3"/>
    <n v="0"/>
    <n v="952.56"/>
    <n v="0"/>
    <n v="0"/>
    <n v="0"/>
    <n v="0"/>
    <n v="47.901639344262293"/>
    <x v="0"/>
    <s v=""/>
    <n v="0"/>
    <n v="0"/>
    <n v="3175.2"/>
    <n v="0"/>
    <n v="123832.8"/>
    <n v="0"/>
    <n v="0"/>
    <n v="0"/>
    <n v="952.56"/>
    <n v="0"/>
    <n v="0"/>
    <n v="0"/>
    <n v="0"/>
    <n v="127008"/>
    <n v="0"/>
    <s v="2026"/>
    <x v="2"/>
    <n v="0"/>
    <n v="0"/>
    <n v="3175.2"/>
    <n v="0"/>
    <n v="123832.8"/>
    <n v="0"/>
    <n v="0"/>
    <n v="0"/>
    <n v="0"/>
    <n v="0"/>
    <n v="0"/>
    <n v="0"/>
    <n v="0"/>
    <n v="952.56"/>
    <n v="0"/>
    <n v="0"/>
    <n v="0"/>
    <n v="0"/>
    <b v="1"/>
    <n v="0"/>
    <n v="0"/>
    <b v="1"/>
    <n v="0"/>
    <n v="0"/>
    <n v="3175.2"/>
    <n v="0"/>
    <n v="123832.8"/>
    <n v="0"/>
    <n v="0"/>
    <n v="0"/>
    <n v="0"/>
    <n v="0"/>
    <n v="0"/>
    <n v="952.56"/>
    <n v="0"/>
    <n v="0"/>
    <n v="127008"/>
    <n v="0"/>
    <n v="1270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65000000"/>
    <n v="365000000"/>
    <s v="Bancassurance"/>
    <m/>
    <m/>
    <m/>
    <s v=""/>
    <s v=""/>
    <s v="1FD16013-25C9-4D98-888E-1F88FB59A4E0"/>
    <s v="N"/>
    <m/>
    <m/>
    <d v="2026-06-03T00:00:00"/>
    <x v="8"/>
    <s v="0108.26.006.6.01446-4/00"/>
    <m/>
    <m/>
    <s v="PT BANK BPD BALI CAPEM SESETAN"/>
    <s v="NI KADEK ARIANI "/>
    <s v="Retail"/>
    <x v="2"/>
    <x v="3"/>
    <d v="2026-06-03T00:00:00"/>
    <d v="2026-06-03T00:00:00"/>
    <d v="2026-04-21T00:00:00"/>
    <d v="2031-04-21T00:00:00"/>
    <n v="100"/>
    <n v="100"/>
    <n v="100"/>
    <n v="0"/>
    <n v="0"/>
    <s v="IDR"/>
    <n v="1"/>
    <n v="365000000"/>
    <n v="536550"/>
    <n v="0"/>
    <n v="0"/>
    <n v="48337.84"/>
    <n v="536550"/>
    <n v="0"/>
    <n v="0"/>
    <s v="Fire 2026 (XOL) - Agunan Bank"/>
    <n v="0"/>
    <n v="0"/>
    <n v="0"/>
    <n v="13413.75"/>
    <n v="0"/>
    <n v="523136.25"/>
    <n v="0"/>
    <n v="0"/>
    <n v="0"/>
    <n v="0"/>
    <n v="4024.13"/>
    <n v="0"/>
    <n v="53655000"/>
    <n v="0"/>
    <n v="0"/>
    <n v="0"/>
    <n v="0"/>
    <n v="0"/>
    <n v="0"/>
    <n v="0"/>
    <n v="13413.75"/>
    <n v="4024.13"/>
    <n v="0"/>
    <n v="0"/>
    <n v="523136.25"/>
    <n v="0"/>
    <m/>
    <m/>
    <n v="0"/>
    <n v="0"/>
    <n v="0"/>
    <n v="13413.75"/>
    <n v="0"/>
    <n v="523136.25"/>
    <n v="0"/>
    <n v="0"/>
    <n v="0"/>
    <n v="0"/>
    <n v="0"/>
    <n v="0"/>
    <s v=""/>
    <n v="0"/>
    <n v="0"/>
    <n v="0"/>
    <n v="0"/>
    <n v="0.30000037275184049"/>
    <n v="0"/>
    <n v="4024.125"/>
    <n v="0"/>
    <n v="0"/>
    <n v="0"/>
    <n v="0"/>
    <n v="59.868852459016395"/>
    <x v="0"/>
    <s v=""/>
    <n v="0"/>
    <n v="0"/>
    <n v="13413.75"/>
    <n v="0"/>
    <n v="523136.25"/>
    <n v="0"/>
    <n v="0"/>
    <n v="0"/>
    <n v="4024.125"/>
    <n v="0"/>
    <n v="0"/>
    <n v="0"/>
    <n v="0"/>
    <n v="536550"/>
    <n v="0"/>
    <s v="2026"/>
    <x v="2"/>
    <n v="0"/>
    <n v="0"/>
    <n v="13413.75"/>
    <n v="0"/>
    <n v="523136.25"/>
    <n v="0"/>
    <n v="0"/>
    <n v="0"/>
    <n v="0"/>
    <n v="0"/>
    <n v="0"/>
    <n v="0"/>
    <n v="0"/>
    <n v="4024.125"/>
    <n v="0"/>
    <n v="0"/>
    <n v="0"/>
    <n v="0"/>
    <b v="1"/>
    <n v="0"/>
    <n v="0"/>
    <b v="1"/>
    <n v="0"/>
    <n v="0"/>
    <n v="13413.75"/>
    <n v="0"/>
    <n v="523136.25"/>
    <n v="0"/>
    <n v="0"/>
    <n v="0"/>
    <n v="0"/>
    <n v="0"/>
    <n v="0"/>
    <n v="4024.125"/>
    <n v="0"/>
    <n v="0"/>
    <n v="536550"/>
    <n v="0"/>
    <n v="5365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9B03E163-E118-4972-949E-1F962BAD2CBA"/>
    <s v="N"/>
    <m/>
    <m/>
    <d v="2026-06-29T00:00:00"/>
    <x v="10"/>
    <s v="2111.26.004.1.00322-8/00"/>
    <m/>
    <m/>
    <s v="Umi Fatahoni"/>
    <s v="Umi Fatahoni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600000000"/>
    <n v="2600000000"/>
    <s v="Broker"/>
    <s v="1"/>
    <s v="0"/>
    <m/>
    <s v=""/>
    <s v="PT. Estika Jasatama"/>
    <s v="DBE1C13C-93FA-4F95-AACA-1FB1AF46047B"/>
    <s v="R"/>
    <m/>
    <m/>
    <d v="2026-06-17T00:00:00"/>
    <x v="53"/>
    <s v="0101.26.013.4.00008-2/00"/>
    <m/>
    <s v="165B80E0-784D-49F3-A6CF-27CB0EBD43BF"/>
    <s v="KOTA MINYAK INTERNUSA, PT"/>
    <s v="KOTA MINYAK INTERNUSA, PT"/>
    <s v="Coorporate"/>
    <x v="2"/>
    <x v="17"/>
    <d v="2026-06-17T00:00:00"/>
    <d v="2026-06-17T00:00:00"/>
    <d v="2026-06-14T00:00:00"/>
    <d v="2027-06-14T00:00:00"/>
    <n v="100"/>
    <n v="100"/>
    <n v="100"/>
    <n v="0"/>
    <n v="0"/>
    <s v="IDR"/>
    <n v="1"/>
    <n v="2600000000"/>
    <n v="1089400"/>
    <n v="0"/>
    <n v="159892.37"/>
    <n v="0"/>
    <n v="1089400"/>
    <n v="0"/>
    <n v="159892.37"/>
    <s v="Fire 2026 (XOL)"/>
    <n v="0"/>
    <n v="0"/>
    <n v="0"/>
    <n v="27235"/>
    <n v="0"/>
    <n v="1062165"/>
    <n v="0"/>
    <n v="0"/>
    <n v="0"/>
    <n v="0"/>
    <n v="8170.5"/>
    <n v="0"/>
    <n v="108940000"/>
    <n v="0"/>
    <n v="0"/>
    <n v="0"/>
    <n v="0"/>
    <n v="0"/>
    <n v="0"/>
    <n v="0"/>
    <n v="27235"/>
    <n v="8170.5"/>
    <n v="0"/>
    <n v="0"/>
    <n v="1062165"/>
    <n v="0"/>
    <m/>
    <m/>
    <n v="0"/>
    <n v="0"/>
    <n v="0"/>
    <n v="27235"/>
    <n v="0"/>
    <n v="1062165"/>
    <n v="0"/>
    <n v="0"/>
    <n v="0"/>
    <n v="0"/>
    <n v="0"/>
    <n v="0"/>
    <s v=""/>
    <n v="0"/>
    <n v="0"/>
    <n v="0"/>
    <n v="0"/>
    <n v="0.3"/>
    <n v="0"/>
    <n v="8170.5"/>
    <n v="0"/>
    <n v="0"/>
    <n v="0"/>
    <n v="0"/>
    <n v="11.967213114754099"/>
    <x v="0"/>
    <s v=""/>
    <n v="0"/>
    <n v="0"/>
    <n v="27235"/>
    <n v="0"/>
    <n v="1062165"/>
    <n v="0"/>
    <n v="0"/>
    <n v="0"/>
    <n v="8170.5"/>
    <n v="0"/>
    <n v="0"/>
    <n v="0"/>
    <n v="0"/>
    <n v="1089400"/>
    <n v="0"/>
    <s v="2026"/>
    <x v="2"/>
    <n v="0"/>
    <n v="0"/>
    <n v="27235"/>
    <n v="0"/>
    <n v="1062165"/>
    <n v="0"/>
    <n v="0"/>
    <n v="0"/>
    <n v="0"/>
    <n v="0"/>
    <n v="0"/>
    <n v="0"/>
    <n v="0"/>
    <n v="8170.5"/>
    <n v="0"/>
    <n v="0"/>
    <n v="0"/>
    <n v="0"/>
    <b v="1"/>
    <n v="0"/>
    <n v="0"/>
    <b v="1"/>
    <n v="0"/>
    <n v="0"/>
    <n v="27235"/>
    <n v="0"/>
    <n v="1062165"/>
    <n v="0"/>
    <n v="0"/>
    <n v="0"/>
    <n v="0"/>
    <n v="0"/>
    <n v="0"/>
    <n v="8170.5"/>
    <n v="0"/>
    <n v="0"/>
    <n v="1089400"/>
    <n v="0"/>
    <n v="1089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5000000"/>
    <n v="195000000"/>
    <s v="Bancassurance"/>
    <m/>
    <m/>
    <m/>
    <s v=""/>
    <s v=""/>
    <s v="9274932B-7041-4F3B-9536-F6002BF3F36F"/>
    <s v="N"/>
    <m/>
    <m/>
    <d v="2026-06-30T00:00:00"/>
    <x v="8"/>
    <s v="0108.26.006.6.01816-7/00"/>
    <m/>
    <m/>
    <s v="PT BANK BPD BALI CAPEM NUSA DUA"/>
    <s v="GEDE YOGA PARAMARTHA KUSUMA"/>
    <s v="Retail"/>
    <x v="2"/>
    <x v="3"/>
    <d v="2026-06-30T00:00:00"/>
    <d v="2026-06-30T00:00:00"/>
    <d v="2026-05-13T00:00:00"/>
    <d v="2030-05-13T00:00:00"/>
    <n v="100"/>
    <n v="100"/>
    <n v="100"/>
    <n v="0"/>
    <n v="0"/>
    <s v="IDR"/>
    <n v="1"/>
    <n v="195000000"/>
    <n v="229320"/>
    <n v="0"/>
    <n v="0"/>
    <n v="20659.46"/>
    <n v="229320"/>
    <n v="0"/>
    <n v="0"/>
    <s v="Fire 2026 (XOL) - Agunan Bank"/>
    <n v="0"/>
    <n v="0"/>
    <n v="0"/>
    <n v="5733"/>
    <n v="0"/>
    <n v="223587"/>
    <n v="0"/>
    <n v="0"/>
    <n v="0"/>
    <n v="0"/>
    <n v="1719.9"/>
    <n v="0"/>
    <n v="22932000"/>
    <n v="0"/>
    <n v="0"/>
    <n v="0"/>
    <n v="0"/>
    <n v="0"/>
    <n v="0"/>
    <n v="0"/>
    <n v="5733"/>
    <n v="1719.9"/>
    <n v="0"/>
    <n v="0"/>
    <n v="223587"/>
    <n v="0"/>
    <m/>
    <m/>
    <n v="0"/>
    <n v="0"/>
    <n v="0"/>
    <n v="5733"/>
    <n v="0"/>
    <n v="223587"/>
    <n v="0"/>
    <n v="0"/>
    <n v="0"/>
    <n v="0"/>
    <n v="0"/>
    <n v="0"/>
    <s v=""/>
    <n v="0"/>
    <n v="0"/>
    <n v="0"/>
    <n v="0"/>
    <n v="0.3"/>
    <n v="0"/>
    <n v="1719.8999999999999"/>
    <n v="0"/>
    <n v="0"/>
    <n v="0"/>
    <n v="0"/>
    <n v="47.901639344262293"/>
    <x v="0"/>
    <s v=""/>
    <n v="0"/>
    <n v="0"/>
    <n v="5733"/>
    <n v="0"/>
    <n v="223587"/>
    <n v="0"/>
    <n v="0"/>
    <n v="0"/>
    <n v="1719.8999999999999"/>
    <n v="0"/>
    <n v="0"/>
    <n v="0"/>
    <n v="0"/>
    <n v="229320"/>
    <n v="0"/>
    <s v="2026"/>
    <x v="2"/>
    <n v="0"/>
    <n v="0"/>
    <n v="5733"/>
    <n v="0"/>
    <n v="223587"/>
    <n v="0"/>
    <n v="0"/>
    <n v="0"/>
    <n v="0"/>
    <n v="0"/>
    <n v="0"/>
    <n v="0"/>
    <n v="0"/>
    <n v="1719.8999999999999"/>
    <n v="0"/>
    <n v="0"/>
    <n v="0"/>
    <n v="0"/>
    <b v="1"/>
    <n v="0"/>
    <n v="0"/>
    <b v="1"/>
    <n v="0"/>
    <n v="0"/>
    <n v="5733"/>
    <n v="0"/>
    <n v="223587"/>
    <n v="0"/>
    <n v="0"/>
    <n v="0"/>
    <n v="0"/>
    <n v="0"/>
    <n v="0"/>
    <n v="1719.8999999999999"/>
    <n v="0"/>
    <n v="0"/>
    <n v="229320"/>
    <n v="0"/>
    <n v="2293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67900000"/>
    <n v="267900000"/>
    <s v="Bancassurance"/>
    <m/>
    <m/>
    <m/>
    <s v=""/>
    <s v=""/>
    <s v="1F76C781-92CF-4840-BC5F-F601C8F39C59"/>
    <s v="N"/>
    <m/>
    <m/>
    <d v="2026-06-29T00:00:00"/>
    <x v="5"/>
    <s v="0108.26.035.6.01489-6/00"/>
    <m/>
    <m/>
    <s v="PT BANK JATIM CABANG NGANJUK"/>
    <s v="SUPRIHATIN"/>
    <s v="Retail"/>
    <x v="2"/>
    <x v="3"/>
    <d v="2026-06-29T00:00:00"/>
    <d v="2026-06-29T00:00:00"/>
    <d v="2026-06-23T00:00:00"/>
    <d v="2030-06-23T00:00:00"/>
    <n v="100"/>
    <n v="100"/>
    <n v="100"/>
    <n v="0"/>
    <n v="0"/>
    <s v="IDR"/>
    <n v="1"/>
    <n v="267900000"/>
    <n v="315052"/>
    <n v="0"/>
    <n v="0"/>
    <n v="42574.59"/>
    <n v="315052"/>
    <n v="0"/>
    <n v="0"/>
    <s v="Fire 2026 (XOL) - Agunan Bank"/>
    <n v="0"/>
    <n v="0"/>
    <n v="0"/>
    <n v="7876.3"/>
    <n v="0"/>
    <n v="307175.7"/>
    <n v="0"/>
    <n v="0"/>
    <n v="0"/>
    <n v="0"/>
    <n v="2362.89"/>
    <n v="0"/>
    <n v="31505200"/>
    <n v="0"/>
    <n v="0"/>
    <n v="0"/>
    <n v="0"/>
    <n v="0"/>
    <n v="0"/>
    <n v="0"/>
    <n v="7876.3"/>
    <n v="2362.89"/>
    <n v="0"/>
    <n v="0"/>
    <n v="307175.7"/>
    <n v="0"/>
    <m/>
    <m/>
    <n v="0"/>
    <n v="0"/>
    <n v="0"/>
    <n v="7876.3"/>
    <n v="0"/>
    <n v="307175.7"/>
    <n v="0"/>
    <n v="0"/>
    <n v="0"/>
    <n v="0"/>
    <n v="0"/>
    <n v="0"/>
    <s v=""/>
    <n v="0"/>
    <n v="0"/>
    <n v="0"/>
    <n v="0"/>
    <n v="0.3"/>
    <n v="0"/>
    <n v="2362.89"/>
    <n v="0"/>
    <n v="0"/>
    <n v="0"/>
    <n v="0"/>
    <n v="47.901639344262293"/>
    <x v="0"/>
    <s v=""/>
    <n v="0"/>
    <n v="0"/>
    <n v="7876.3"/>
    <n v="0"/>
    <n v="307175.7"/>
    <n v="0"/>
    <n v="0"/>
    <n v="0"/>
    <n v="2362.89"/>
    <n v="0"/>
    <n v="0"/>
    <n v="0"/>
    <n v="0"/>
    <n v="315052"/>
    <n v="0"/>
    <s v="2026"/>
    <x v="2"/>
    <n v="0"/>
    <n v="0"/>
    <n v="7876.3"/>
    <n v="0"/>
    <n v="307175.7"/>
    <n v="0"/>
    <n v="0"/>
    <n v="0"/>
    <n v="0"/>
    <n v="0"/>
    <n v="0"/>
    <n v="0"/>
    <n v="0"/>
    <n v="2362.89"/>
    <n v="0"/>
    <n v="0"/>
    <n v="0"/>
    <n v="0"/>
    <b v="1"/>
    <n v="0"/>
    <n v="0"/>
    <b v="1"/>
    <n v="0"/>
    <n v="0"/>
    <n v="7876.3"/>
    <n v="0"/>
    <n v="307175.7"/>
    <n v="0"/>
    <n v="0"/>
    <n v="0"/>
    <n v="0"/>
    <n v="0"/>
    <n v="0"/>
    <n v="2362.89"/>
    <n v="0"/>
    <n v="0"/>
    <n v="315052"/>
    <n v="0"/>
    <n v="31505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0"/>
    <n v="7500000000"/>
    <s v="Broker"/>
    <s v="1"/>
    <s v="0"/>
    <m/>
    <s v=""/>
    <s v="PANDI PROTEKSI MARINE"/>
    <s v="59772844-C3A3-4400-86B6-F602A9BAAFE3"/>
    <s v="R"/>
    <m/>
    <m/>
    <d v="2026-06-19T00:00:00"/>
    <x v="54"/>
    <s v="0401.26.001.4.00012-2/00"/>
    <m/>
    <s v="57B459BA-DF73-4586-B530-A8070A50B44E"/>
    <s v="PT. ASIA MULIA TRANSPASIFIK"/>
    <s v="PT. ASIA MULIA TRANSPASIFIK"/>
    <s v="Coorporate"/>
    <x v="1"/>
    <x v="1"/>
    <d v="2026-06-19T00:00:00"/>
    <d v="2026-06-19T00:00:00"/>
    <d v="2026-06-02T00:00:00"/>
    <d v="2026-12-02T00:00:00"/>
    <n v="100"/>
    <n v="100"/>
    <n v="100"/>
    <n v="0"/>
    <n v="0"/>
    <s v="IDR"/>
    <n v="1"/>
    <n v="7500000000"/>
    <n v="20681506.850000001"/>
    <n v="0"/>
    <n v="2068150.68"/>
    <n v="0"/>
    <n v="20681506.850000001"/>
    <n v="0"/>
    <n v="2068150.68"/>
    <s v="Marine Hull 2026 (XOL)"/>
    <n v="0"/>
    <n v="0"/>
    <n v="0"/>
    <n v="0"/>
    <n v="0"/>
    <n v="20681506.850000001"/>
    <n v="0"/>
    <n v="0"/>
    <n v="0"/>
    <n v="0"/>
    <n v="0"/>
    <n v="0"/>
    <n v="2068150685"/>
    <n v="0"/>
    <n v="0"/>
    <n v="0"/>
    <n v="0"/>
    <n v="0"/>
    <n v="0"/>
    <n v="0"/>
    <n v="0"/>
    <n v="0"/>
    <n v="0"/>
    <n v="0"/>
    <n v="20681506.850000001"/>
    <n v="0"/>
    <m/>
    <m/>
    <n v="0"/>
    <n v="0"/>
    <n v="0"/>
    <n v="0"/>
    <n v="0"/>
    <n v="20681506.85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"/>
    <x v="0"/>
    <s v=""/>
    <n v="0"/>
    <n v="0"/>
    <n v="0"/>
    <n v="0"/>
    <n v="20681506.850000001"/>
    <n v="0"/>
    <n v="0"/>
    <n v="0"/>
    <n v="0"/>
    <n v="0"/>
    <n v="0"/>
    <n v="0"/>
    <n v="0"/>
    <n v="20681506.850000001"/>
    <n v="0"/>
    <s v="2026"/>
    <x v="1"/>
    <n v="0"/>
    <n v="0"/>
    <n v="0"/>
    <n v="0"/>
    <n v="20681506.85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681506.850000001"/>
    <n v="0"/>
    <n v="0"/>
    <n v="0"/>
    <n v="0"/>
    <n v="0"/>
    <n v="0"/>
    <n v="0"/>
    <n v="0"/>
    <n v="0"/>
    <n v="20681506.850000001"/>
    <n v="0"/>
    <n v="20681506.850000001"/>
    <s v=""/>
    <n v="0"/>
    <n v="183"/>
    <s v="No"/>
    <n v="0.50136986301369868"/>
    <s v="0 Tahun 6 Bulan 0 Hari"/>
    <s v=""/>
    <x v="1"/>
    <s v="2026"/>
  </r>
  <r>
    <s v="NO"/>
    <s v="NO"/>
    <s v="NO"/>
    <s v="NO"/>
    <s v="NO"/>
    <s v="NO"/>
    <s v="NO"/>
    <s v="NO"/>
    <s v="NO"/>
    <s v="NO"/>
    <s v="NO"/>
    <n v="1957000000"/>
    <n v="1957000000"/>
    <s v="Marketing"/>
    <s v="1"/>
    <s v="0"/>
    <m/>
    <s v=""/>
    <s v=""/>
    <s v="F2D7BDF0-5926-4E4A-A9EE-F6075A7B83E7"/>
    <s v="R"/>
    <m/>
    <m/>
    <d v="2026-06-30T00:00:00"/>
    <x v="53"/>
    <s v="0101.26.013.1.00028-8/00"/>
    <m/>
    <s v="7FCCB8B1-1DC3-491B-855E-051152A87E98"/>
    <s v="ZULKIFLI"/>
    <s v="ZULKIFLI"/>
    <s v="Retail"/>
    <x v="2"/>
    <x v="17"/>
    <d v="2026-06-30T00:00:00"/>
    <d v="2026-06-30T00:00:00"/>
    <d v="2026-06-30T00:00:00"/>
    <d v="2027-06-30T00:00:00"/>
    <n v="100"/>
    <n v="100"/>
    <n v="100"/>
    <n v="0"/>
    <n v="0"/>
    <s v="IDR"/>
    <n v="1"/>
    <n v="1957000000"/>
    <n v="5479600"/>
    <n v="0"/>
    <n v="0"/>
    <n v="0"/>
    <n v="5479600"/>
    <n v="0"/>
    <n v="0"/>
    <s v="Fire 2026 (XOL)"/>
    <n v="0"/>
    <n v="0"/>
    <n v="0"/>
    <n v="136990"/>
    <n v="0"/>
    <n v="5342610"/>
    <n v="0"/>
    <n v="0"/>
    <n v="0"/>
    <n v="0"/>
    <n v="41097"/>
    <n v="0"/>
    <n v="547960000"/>
    <n v="0"/>
    <n v="0"/>
    <n v="0"/>
    <n v="0"/>
    <n v="0"/>
    <n v="0"/>
    <n v="0"/>
    <n v="136990"/>
    <n v="41097"/>
    <n v="0"/>
    <n v="0"/>
    <n v="5342610"/>
    <n v="0"/>
    <m/>
    <m/>
    <n v="0"/>
    <n v="0"/>
    <n v="0"/>
    <n v="136990"/>
    <n v="0"/>
    <n v="5342610"/>
    <n v="0"/>
    <n v="0"/>
    <n v="0"/>
    <n v="0"/>
    <n v="0"/>
    <n v="0"/>
    <s v=""/>
    <n v="0"/>
    <n v="0"/>
    <n v="0"/>
    <n v="0"/>
    <n v="0.3"/>
    <n v="0"/>
    <n v="41097"/>
    <n v="0"/>
    <n v="0"/>
    <n v="0"/>
    <n v="0"/>
    <n v="11.967213114754099"/>
    <x v="0"/>
    <s v=""/>
    <n v="0"/>
    <n v="0"/>
    <n v="136990"/>
    <n v="0"/>
    <n v="5342610"/>
    <n v="0"/>
    <n v="0"/>
    <n v="0"/>
    <n v="41097"/>
    <n v="0"/>
    <n v="0"/>
    <n v="0"/>
    <n v="0"/>
    <n v="5479600"/>
    <n v="0"/>
    <s v="2026"/>
    <x v="2"/>
    <n v="0"/>
    <n v="0"/>
    <n v="136990"/>
    <n v="0"/>
    <n v="5342610"/>
    <n v="0"/>
    <n v="0"/>
    <n v="0"/>
    <n v="0"/>
    <n v="0"/>
    <n v="0"/>
    <n v="0"/>
    <n v="0"/>
    <n v="41097"/>
    <n v="0"/>
    <n v="0"/>
    <n v="0"/>
    <n v="0"/>
    <b v="1"/>
    <n v="0"/>
    <n v="0"/>
    <b v="1"/>
    <n v="0"/>
    <n v="0"/>
    <n v="136990"/>
    <n v="0"/>
    <n v="5342610"/>
    <n v="0"/>
    <n v="0"/>
    <n v="0"/>
    <n v="0"/>
    <n v="0"/>
    <n v="0"/>
    <n v="41097"/>
    <n v="0"/>
    <n v="0"/>
    <n v="5479600"/>
    <n v="0"/>
    <n v="5479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79C34AE6-CA11-4B3B-8A24-F61ED3DF8179"/>
    <s v="N"/>
    <m/>
    <m/>
    <d v="2026-06-18T00:00:00"/>
    <x v="12"/>
    <s v="0108.26.042.6.00658-7/00"/>
    <m/>
    <m/>
    <s v="PT BANK JATIM CAPEM PUNUNG"/>
    <s v="HANUNG SATRIA SAKTI"/>
    <s v="Retail"/>
    <x v="2"/>
    <x v="3"/>
    <d v="2026-06-18T00:00:00"/>
    <d v="2026-06-18T00:00:00"/>
    <d v="2026-06-18T00:00:00"/>
    <d v="2028-06-18T00:00:00"/>
    <n v="100"/>
    <n v="100"/>
    <n v="100"/>
    <n v="0"/>
    <n v="0"/>
    <s v="IDR"/>
    <n v="1"/>
    <n v="225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23.967213114754099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20000000"/>
    <n v="320000000"/>
    <s v="Bancassurance"/>
    <s v="1"/>
    <s v="0"/>
    <m/>
    <s v=""/>
    <s v=""/>
    <s v="867E963B-41D6-4367-A58C-F63DEA8774B0"/>
    <s v="N"/>
    <m/>
    <m/>
    <d v="2026-06-30T00:00:00"/>
    <x v="4"/>
    <s v="0108.26.020.6.00362-3/00"/>
    <m/>
    <m/>
    <s v="PT BANK NAGARI CAPEM DANGUNG-DANGUNG QQ ALFI ISWARA"/>
    <s v="PT BANK NAGARI CAPEM DANGUNG-DANGUNG QQ ALFI ISWARA"/>
    <s v="Coorporate"/>
    <x v="2"/>
    <x v="3"/>
    <d v="2026-06-30T00:00:00"/>
    <d v="2026-06-30T00:00:00"/>
    <d v="2026-06-25T00:00:00"/>
    <d v="2029-06-25T00:00:00"/>
    <n v="100"/>
    <n v="100"/>
    <n v="100"/>
    <n v="0"/>
    <n v="0"/>
    <s v="IDR"/>
    <n v="1"/>
    <n v="320000000"/>
    <n v="1459200"/>
    <n v="0"/>
    <n v="0"/>
    <n v="144605.41"/>
    <n v="1459200"/>
    <n v="0"/>
    <n v="0"/>
    <s v="Fire 2026 (XOL) - Agunan Bank"/>
    <n v="0"/>
    <n v="0"/>
    <n v="0"/>
    <n v="36480"/>
    <n v="0"/>
    <n v="1422720"/>
    <n v="0"/>
    <n v="0"/>
    <n v="0"/>
    <n v="0"/>
    <n v="10944"/>
    <n v="0"/>
    <n v="145920000"/>
    <n v="0"/>
    <n v="0"/>
    <n v="0"/>
    <n v="0"/>
    <n v="0"/>
    <n v="0"/>
    <n v="0"/>
    <n v="36480"/>
    <n v="10944"/>
    <n v="0"/>
    <n v="0"/>
    <n v="1422720"/>
    <n v="0"/>
    <m/>
    <m/>
    <n v="0"/>
    <n v="0"/>
    <n v="0"/>
    <n v="36480"/>
    <n v="0"/>
    <n v="1422720"/>
    <n v="0"/>
    <n v="0"/>
    <n v="0"/>
    <n v="0"/>
    <n v="0"/>
    <n v="0"/>
    <s v=""/>
    <n v="0"/>
    <n v="0"/>
    <n v="0"/>
    <n v="0"/>
    <n v="0.3"/>
    <n v="0"/>
    <n v="10944"/>
    <n v="0"/>
    <n v="0"/>
    <n v="0"/>
    <n v="0"/>
    <n v="35.934426229508198"/>
    <x v="0"/>
    <s v=""/>
    <n v="0"/>
    <n v="0"/>
    <n v="36480"/>
    <n v="0"/>
    <n v="1422720"/>
    <n v="0"/>
    <n v="0"/>
    <n v="0"/>
    <n v="10944"/>
    <n v="0"/>
    <n v="0"/>
    <n v="0"/>
    <n v="0"/>
    <n v="1459200"/>
    <n v="0"/>
    <s v="2026"/>
    <x v="2"/>
    <n v="0"/>
    <n v="0"/>
    <n v="36480"/>
    <n v="0"/>
    <n v="1422720"/>
    <n v="0"/>
    <n v="0"/>
    <n v="0"/>
    <n v="0"/>
    <n v="0"/>
    <n v="0"/>
    <n v="0"/>
    <n v="0"/>
    <n v="10944"/>
    <n v="0"/>
    <n v="0"/>
    <n v="0"/>
    <n v="0"/>
    <b v="1"/>
    <n v="0"/>
    <n v="0"/>
    <b v="1"/>
    <n v="0"/>
    <n v="0"/>
    <n v="36480"/>
    <n v="0"/>
    <n v="1422720"/>
    <n v="0"/>
    <n v="0"/>
    <n v="0"/>
    <n v="0"/>
    <n v="0"/>
    <n v="0"/>
    <n v="10944"/>
    <n v="0"/>
    <n v="0"/>
    <n v="1459200"/>
    <n v="0"/>
    <n v="14592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2480000"/>
    <n v="252480000"/>
    <s v="Bancassurance"/>
    <m/>
    <m/>
    <m/>
    <s v=""/>
    <s v=""/>
    <s v="6F154ADD-CA33-48F0-A67A-F64B9CA22405"/>
    <s v="N"/>
    <m/>
    <m/>
    <d v="2026-06-19T00:00:00"/>
    <x v="13"/>
    <s v="0108.26.003.6.00268-4/00"/>
    <m/>
    <m/>
    <s v="PT BANK JATIM CABANG SBY- DR.SOETOMO"/>
    <s v="Ria Dyah Rosita"/>
    <s v="Retail"/>
    <x v="2"/>
    <x v="3"/>
    <d v="2026-06-19T00:00:00"/>
    <d v="2026-06-19T00:00:00"/>
    <d v="2026-05-29T00:00:00"/>
    <d v="2037-05-29T00:00:00"/>
    <n v="100"/>
    <n v="100"/>
    <n v="100"/>
    <n v="0"/>
    <n v="0"/>
    <s v="IDR"/>
    <n v="1"/>
    <n v="252480000"/>
    <n v="816519"/>
    <n v="0"/>
    <n v="0"/>
    <n v="110340.41"/>
    <n v="816519"/>
    <n v="0"/>
    <n v="0"/>
    <s v="Fire 2026 (XOL) - Agunan Bank"/>
    <n v="0"/>
    <n v="0"/>
    <n v="0"/>
    <n v="20412.98"/>
    <n v="0"/>
    <n v="796106.03"/>
    <n v="0"/>
    <n v="0"/>
    <n v="0"/>
    <n v="0"/>
    <n v="6123.89"/>
    <n v="0"/>
    <n v="81651900"/>
    <n v="0"/>
    <n v="0"/>
    <n v="0"/>
    <n v="0"/>
    <n v="0"/>
    <n v="0"/>
    <n v="0"/>
    <n v="20412.98"/>
    <n v="6123.89"/>
    <n v="0"/>
    <n v="0"/>
    <n v="796106.03"/>
    <n v="0"/>
    <m/>
    <m/>
    <n v="0"/>
    <n v="0"/>
    <n v="0"/>
    <n v="20412.98"/>
    <n v="0"/>
    <n v="796106.03"/>
    <n v="-1.0000000009313226E-2"/>
    <n v="0"/>
    <n v="0"/>
    <n v="0"/>
    <n v="0"/>
    <n v="0"/>
    <s v="Ada selisih Premi Depan VS Premi Spreading (Selisih dimasukkan ADDOR)"/>
    <n v="0"/>
    <n v="0"/>
    <n v="0"/>
    <n v="0"/>
    <n v="0.29999980404624904"/>
    <n v="0"/>
    <n v="6123.8939999999993"/>
    <n v="0"/>
    <n v="0"/>
    <n v="0"/>
    <n v="0"/>
    <n v="131.73770491803279"/>
    <x v="0"/>
    <s v=""/>
    <n v="0"/>
    <n v="0"/>
    <n v="20412.98"/>
    <n v="0"/>
    <n v="796106.03"/>
    <n v="-1.0000000009313226E-2"/>
    <n v="0"/>
    <n v="0"/>
    <n v="6123.8939999999993"/>
    <n v="0"/>
    <n v="0"/>
    <n v="0"/>
    <n v="0"/>
    <n v="816519"/>
    <n v="0"/>
    <s v="2026"/>
    <x v="2"/>
    <n v="0"/>
    <n v="0"/>
    <n v="20412.98"/>
    <n v="0"/>
    <n v="796106.03"/>
    <n v="-1.0000000009313226E-2"/>
    <n v="0"/>
    <n v="0"/>
    <n v="0"/>
    <n v="0"/>
    <n v="0"/>
    <n v="0"/>
    <n v="0"/>
    <n v="6123.8939999999993"/>
    <n v="0"/>
    <n v="0"/>
    <n v="0"/>
    <n v="0"/>
    <b v="1"/>
    <n v="0"/>
    <n v="0"/>
    <b v="1"/>
    <n v="0"/>
    <n v="0"/>
    <n v="20412.98"/>
    <n v="0"/>
    <n v="796106.03"/>
    <n v="-1.0000000009313226E-2"/>
    <n v="0"/>
    <n v="0"/>
    <n v="0"/>
    <n v="0"/>
    <n v="0"/>
    <n v="6123.8939999999993"/>
    <n v="0"/>
    <n v="0"/>
    <n v="816519"/>
    <n v="0"/>
    <n v="816519"/>
    <s v=""/>
    <n v="0"/>
    <n v="4018"/>
    <s v="No"/>
    <n v="11.008219178082191"/>
    <s v="1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45378DF6-63F2-4A7C-82FD-F656A6C5B278"/>
    <s v="N"/>
    <m/>
    <m/>
    <d v="2026-06-19T00:00:00"/>
    <x v="35"/>
    <s v="0101.26.043.1.00025-2/00"/>
    <m/>
    <m/>
    <s v="Novita Sari"/>
    <s v="Novita Sari"/>
    <s v="Retail"/>
    <x v="2"/>
    <x v="17"/>
    <d v="2026-06-19T00:00:00"/>
    <d v="2026-06-19T00:00:00"/>
    <d v="2026-06-18T00:00:00"/>
    <d v="2027-06-18T00:00:00"/>
    <n v="100"/>
    <n v="100"/>
    <n v="100"/>
    <n v="0"/>
    <n v="0"/>
    <s v="IDR"/>
    <n v="1"/>
    <n v="200000000"/>
    <n v="65600"/>
    <n v="0"/>
    <n v="0"/>
    <n v="0"/>
    <n v="65600"/>
    <n v="0"/>
    <n v="0"/>
    <s v="Fire 2026 (XOL)"/>
    <n v="0"/>
    <n v="0"/>
    <n v="0"/>
    <n v="1640"/>
    <n v="0"/>
    <n v="63960"/>
    <n v="0"/>
    <n v="0"/>
    <n v="0"/>
    <n v="0"/>
    <n v="492"/>
    <n v="0"/>
    <n v="6560000"/>
    <n v="0"/>
    <n v="0"/>
    <n v="0"/>
    <n v="0"/>
    <n v="0"/>
    <n v="0"/>
    <n v="0"/>
    <n v="1640"/>
    <n v="492"/>
    <n v="0"/>
    <n v="0"/>
    <n v="63960"/>
    <n v="0"/>
    <m/>
    <m/>
    <n v="0"/>
    <n v="0"/>
    <n v="0"/>
    <n v="1640"/>
    <n v="0"/>
    <n v="63960"/>
    <n v="0"/>
    <n v="0"/>
    <n v="0"/>
    <n v="0"/>
    <n v="0"/>
    <n v="0"/>
    <s v=""/>
    <n v="0"/>
    <n v="0"/>
    <n v="0"/>
    <n v="0"/>
    <n v="0.3"/>
    <n v="0"/>
    <n v="492"/>
    <n v="0"/>
    <n v="0"/>
    <n v="0"/>
    <n v="0"/>
    <n v="11.967213114754099"/>
    <x v="0"/>
    <s v=""/>
    <n v="0"/>
    <n v="0"/>
    <n v="1640"/>
    <n v="0"/>
    <n v="63960"/>
    <n v="0"/>
    <n v="0"/>
    <n v="0"/>
    <n v="492"/>
    <n v="0"/>
    <n v="0"/>
    <n v="0"/>
    <n v="0"/>
    <n v="65600"/>
    <n v="0"/>
    <s v="2026"/>
    <x v="2"/>
    <n v="0"/>
    <n v="0"/>
    <n v="1640"/>
    <n v="0"/>
    <n v="63960"/>
    <n v="0"/>
    <n v="0"/>
    <n v="0"/>
    <n v="0"/>
    <n v="0"/>
    <n v="0"/>
    <n v="0"/>
    <n v="0"/>
    <n v="492"/>
    <n v="0"/>
    <n v="0"/>
    <n v="0"/>
    <n v="0"/>
    <b v="1"/>
    <n v="0"/>
    <n v="0"/>
    <b v="1"/>
    <n v="0"/>
    <n v="0"/>
    <n v="1640"/>
    <n v="0"/>
    <n v="63960"/>
    <n v="0"/>
    <n v="0"/>
    <n v="0"/>
    <n v="0"/>
    <n v="0"/>
    <n v="0"/>
    <n v="492"/>
    <n v="0"/>
    <n v="0"/>
    <n v="65600"/>
    <n v="0"/>
    <n v="65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"/>
    <n v="350000000"/>
    <s v="Marketing"/>
    <s v="1"/>
    <s v="0"/>
    <m/>
    <s v=""/>
    <s v=""/>
    <s v="D606DCB8-88AC-4586-A035-1428DF989750"/>
    <s v="R"/>
    <m/>
    <m/>
    <d v="2026-06-15T00:00:00"/>
    <x v="24"/>
    <s v="0101.26.050.1.00016-3/00"/>
    <m/>
    <s v="BBE9C338-3534-4B13-A76D-E229EC56E232"/>
    <s v="NURHAYATI MAHMUD"/>
    <s v="NURHAYATI MAHMUD"/>
    <s v="Retail"/>
    <x v="2"/>
    <x v="17"/>
    <d v="2026-06-15T00:00:00"/>
    <d v="2026-06-15T00:00:00"/>
    <d v="2026-06-13T00:00:00"/>
    <d v="2027-06-13T00:00:00"/>
    <n v="100"/>
    <n v="100"/>
    <n v="100"/>
    <n v="0"/>
    <n v="0"/>
    <s v="IDR"/>
    <n v="1"/>
    <n v="350000000"/>
    <n v="282100"/>
    <n v="0"/>
    <n v="0"/>
    <n v="0"/>
    <n v="282100"/>
    <n v="0"/>
    <n v="0"/>
    <s v="Fire 2026 (XOL)"/>
    <n v="0"/>
    <n v="0"/>
    <n v="0"/>
    <n v="7052.5"/>
    <n v="0"/>
    <n v="275047.5"/>
    <n v="0"/>
    <n v="0"/>
    <n v="0"/>
    <n v="0"/>
    <n v="2115.75"/>
    <n v="0"/>
    <n v="28210000"/>
    <n v="0"/>
    <n v="0"/>
    <n v="0"/>
    <n v="0"/>
    <n v="0"/>
    <n v="0"/>
    <n v="0"/>
    <n v="7052.5"/>
    <n v="2115.75"/>
    <n v="0"/>
    <n v="0"/>
    <n v="275047.5"/>
    <n v="0"/>
    <m/>
    <m/>
    <n v="0"/>
    <n v="0"/>
    <n v="0"/>
    <n v="7052.5"/>
    <n v="0"/>
    <n v="275047.5"/>
    <n v="0"/>
    <n v="0"/>
    <n v="0"/>
    <n v="0"/>
    <n v="0"/>
    <n v="0"/>
    <s v=""/>
    <n v="0"/>
    <n v="0"/>
    <n v="0"/>
    <n v="0"/>
    <n v="0.3"/>
    <n v="0"/>
    <n v="2115.75"/>
    <n v="0"/>
    <n v="0"/>
    <n v="0"/>
    <n v="0"/>
    <n v="11.967213114754099"/>
    <x v="0"/>
    <s v=""/>
    <n v="0"/>
    <n v="0"/>
    <n v="7052.5"/>
    <n v="0"/>
    <n v="275047.5"/>
    <n v="0"/>
    <n v="0"/>
    <n v="0"/>
    <n v="2115.75"/>
    <n v="0"/>
    <n v="0"/>
    <n v="0"/>
    <n v="0"/>
    <n v="282100"/>
    <n v="0"/>
    <s v="2026"/>
    <x v="2"/>
    <n v="0"/>
    <n v="0"/>
    <n v="7052.5"/>
    <n v="0"/>
    <n v="275047.5"/>
    <n v="0"/>
    <n v="0"/>
    <n v="0"/>
    <n v="0"/>
    <n v="0"/>
    <n v="0"/>
    <n v="0"/>
    <n v="0"/>
    <n v="2115.75"/>
    <n v="0"/>
    <n v="0"/>
    <n v="0"/>
    <n v="0"/>
    <b v="1"/>
    <n v="0"/>
    <n v="0"/>
    <b v="1"/>
    <n v="0"/>
    <n v="0"/>
    <n v="7052.5"/>
    <n v="0"/>
    <n v="275047.5"/>
    <n v="0"/>
    <n v="0"/>
    <n v="0"/>
    <n v="0"/>
    <n v="0"/>
    <n v="0"/>
    <n v="2115.75"/>
    <n v="0"/>
    <n v="0"/>
    <n v="282100"/>
    <n v="0"/>
    <n v="282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F0E9FEEE-3E9B-4552-863F-14598BA52F89"/>
    <s v="N"/>
    <m/>
    <m/>
    <d v="2026-06-15T00:00:00"/>
    <x v="8"/>
    <s v="0108.26.006.6.01670-1/00"/>
    <m/>
    <m/>
    <s v="PT BANK BPD BALI CAPEM GILIMANUK"/>
    <s v="KADEK WARTI ASIH"/>
    <s v="Retail"/>
    <x v="2"/>
    <x v="3"/>
    <d v="2026-06-15T00:00:00"/>
    <d v="2026-06-15T00:00:00"/>
    <d v="2026-05-22T00:00:00"/>
    <d v="2030-05-22T00:00:00"/>
    <n v="100"/>
    <n v="100"/>
    <n v="100"/>
    <n v="0"/>
    <n v="0"/>
    <s v="IDR"/>
    <n v="1"/>
    <n v="50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47.901639344262293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85000000"/>
    <n v="385000000"/>
    <s v="Bancassurance"/>
    <s v="1"/>
    <s v="0"/>
    <m/>
    <s v=""/>
    <s v=""/>
    <s v="FF5B29A8-548E-4E86-85EB-14733FEFE005"/>
    <s v="N"/>
    <m/>
    <m/>
    <d v="2026-06-30T00:00:00"/>
    <x v="4"/>
    <s v="0108.26.020.6.00335-3/00"/>
    <m/>
    <m/>
    <s v="PT BANK NAGARI CABANG PULAU PUNJUNG QQ ARDILES "/>
    <s v="PT BANK NAGARI CABANG PULAU PUNJUNG QQ ARDILES "/>
    <s v="Coorporate"/>
    <x v="2"/>
    <x v="3"/>
    <d v="2026-06-30T00:00:00"/>
    <d v="2026-06-30T00:00:00"/>
    <d v="2026-06-24T00:00:00"/>
    <d v="2030-06-24T00:00:00"/>
    <n v="100"/>
    <n v="100"/>
    <n v="100"/>
    <n v="0"/>
    <n v="0"/>
    <s v="IDR"/>
    <n v="1"/>
    <n v="385000000"/>
    <n v="452760"/>
    <n v="0"/>
    <n v="0"/>
    <n v="44868.11"/>
    <n v="452760"/>
    <n v="0"/>
    <n v="0"/>
    <s v="Fire 2026 (XOL) - Agunan Bank"/>
    <n v="0"/>
    <n v="0"/>
    <n v="0"/>
    <n v="11319"/>
    <n v="0"/>
    <n v="441441"/>
    <n v="0"/>
    <n v="0"/>
    <n v="0"/>
    <n v="0"/>
    <n v="3395.7"/>
    <n v="0"/>
    <n v="45276000"/>
    <n v="0"/>
    <n v="0"/>
    <n v="0"/>
    <n v="0"/>
    <n v="0"/>
    <n v="0"/>
    <n v="0"/>
    <n v="11319"/>
    <n v="3395.7"/>
    <n v="0"/>
    <n v="0"/>
    <n v="441441"/>
    <n v="0"/>
    <m/>
    <m/>
    <n v="0"/>
    <n v="0"/>
    <n v="0"/>
    <n v="11319"/>
    <n v="0"/>
    <n v="441441"/>
    <n v="0"/>
    <n v="0"/>
    <n v="0"/>
    <n v="0"/>
    <n v="0"/>
    <n v="0"/>
    <s v=""/>
    <n v="0"/>
    <n v="0"/>
    <n v="0"/>
    <n v="0"/>
    <n v="0.3"/>
    <n v="0"/>
    <n v="3395.7"/>
    <n v="0"/>
    <n v="0"/>
    <n v="0"/>
    <n v="0"/>
    <n v="47.901639344262293"/>
    <x v="0"/>
    <s v=""/>
    <n v="0"/>
    <n v="0"/>
    <n v="11319"/>
    <n v="0"/>
    <n v="441441"/>
    <n v="0"/>
    <n v="0"/>
    <n v="0"/>
    <n v="3395.7"/>
    <n v="0"/>
    <n v="0"/>
    <n v="0"/>
    <n v="0"/>
    <n v="452760"/>
    <n v="0"/>
    <s v="2026"/>
    <x v="2"/>
    <n v="0"/>
    <n v="0"/>
    <n v="11319"/>
    <n v="0"/>
    <n v="441441"/>
    <n v="0"/>
    <n v="0"/>
    <n v="0"/>
    <n v="0"/>
    <n v="0"/>
    <n v="0"/>
    <n v="0"/>
    <n v="0"/>
    <n v="3395.7"/>
    <n v="0"/>
    <n v="0"/>
    <n v="0"/>
    <n v="0"/>
    <b v="1"/>
    <n v="0"/>
    <n v="0"/>
    <b v="1"/>
    <n v="0"/>
    <n v="0"/>
    <n v="11319"/>
    <n v="0"/>
    <n v="441441"/>
    <n v="0"/>
    <n v="0"/>
    <n v="0"/>
    <n v="0"/>
    <n v="0"/>
    <n v="0"/>
    <n v="3395.7"/>
    <n v="0"/>
    <n v="0"/>
    <n v="452760"/>
    <n v="0"/>
    <n v="4527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44000000"/>
    <n v="344000000"/>
    <s v="Bancassurance"/>
    <s v="1"/>
    <s v="0"/>
    <m/>
    <s v=""/>
    <s v=""/>
    <s v="BCA0B6CC-FABA-4B88-8BCD-148AC3166436"/>
    <s v="N"/>
    <m/>
    <m/>
    <d v="2026-06-04T00:00:00"/>
    <x v="52"/>
    <s v="0108.26.025.6.00023-5/00"/>
    <m/>
    <m/>
    <s v="PT. Bank Negara Indonesia (Persero) Tbk, Kantor Cabang Gorontalo"/>
    <s v="SHINDI JULIANA DJAFAR"/>
    <s v="Retail"/>
    <x v="2"/>
    <x v="3"/>
    <d v="2026-06-04T00:00:00"/>
    <d v="2026-06-04T00:00:00"/>
    <d v="2026-05-26T00:00:00"/>
    <d v="2031-05-26T00:00:00"/>
    <n v="100"/>
    <n v="100"/>
    <n v="100"/>
    <n v="0"/>
    <n v="0"/>
    <s v="IDR"/>
    <n v="1"/>
    <n v="344000000"/>
    <n v="564160"/>
    <n v="0"/>
    <n v="0"/>
    <n v="76237.84"/>
    <n v="564160"/>
    <n v="0"/>
    <n v="0"/>
    <s v="Fire 2026 (XOL) - Agunan Bank"/>
    <n v="0"/>
    <n v="0"/>
    <n v="0"/>
    <n v="14104"/>
    <n v="0"/>
    <n v="550056"/>
    <n v="0"/>
    <n v="0"/>
    <n v="0"/>
    <n v="0"/>
    <n v="4231.2"/>
    <n v="0"/>
    <n v="56416000"/>
    <n v="0"/>
    <n v="0"/>
    <n v="0"/>
    <n v="0"/>
    <n v="0"/>
    <n v="0"/>
    <n v="0"/>
    <n v="14104"/>
    <n v="4231.2"/>
    <n v="0"/>
    <n v="0"/>
    <n v="550056"/>
    <n v="0"/>
    <m/>
    <m/>
    <n v="0"/>
    <n v="0"/>
    <n v="0"/>
    <n v="14104"/>
    <n v="0"/>
    <n v="550056"/>
    <n v="0"/>
    <n v="0"/>
    <n v="0"/>
    <n v="0"/>
    <n v="0"/>
    <n v="0"/>
    <s v=""/>
    <n v="0"/>
    <n v="0"/>
    <n v="0"/>
    <n v="0"/>
    <n v="0.3"/>
    <n v="0"/>
    <n v="4231.2"/>
    <n v="0"/>
    <n v="0"/>
    <n v="0"/>
    <n v="0"/>
    <n v="59.868852459016395"/>
    <x v="0"/>
    <s v=""/>
    <n v="0"/>
    <n v="0"/>
    <n v="14104"/>
    <n v="0"/>
    <n v="550056"/>
    <n v="0"/>
    <n v="0"/>
    <n v="0"/>
    <n v="4231.2"/>
    <n v="0"/>
    <n v="0"/>
    <n v="0"/>
    <n v="0"/>
    <n v="564160"/>
    <n v="0"/>
    <s v="2026"/>
    <x v="2"/>
    <n v="0"/>
    <n v="0"/>
    <n v="14104"/>
    <n v="0"/>
    <n v="550056"/>
    <n v="0"/>
    <n v="0"/>
    <n v="0"/>
    <n v="0"/>
    <n v="0"/>
    <n v="0"/>
    <n v="0"/>
    <n v="0"/>
    <n v="4231.2"/>
    <n v="0"/>
    <n v="0"/>
    <n v="0"/>
    <n v="0"/>
    <b v="1"/>
    <n v="0"/>
    <n v="0"/>
    <b v="1"/>
    <n v="0"/>
    <n v="0"/>
    <n v="14104"/>
    <n v="0"/>
    <n v="550056"/>
    <n v="0"/>
    <n v="0"/>
    <n v="0"/>
    <n v="0"/>
    <n v="0"/>
    <n v="0"/>
    <n v="4231.2"/>
    <n v="0"/>
    <n v="0"/>
    <n v="564160"/>
    <n v="0"/>
    <n v="5641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78500000"/>
    <n v="478500000"/>
    <s v="Bancassurance"/>
    <m/>
    <m/>
    <m/>
    <s v=""/>
    <s v=""/>
    <s v="A5522FE0-AF2A-437B-AFCA-14A8793F56E1"/>
    <s v="N"/>
    <m/>
    <m/>
    <d v="2026-06-22T00:00:00"/>
    <x v="5"/>
    <s v="0108.26.035.6.01438-6/00"/>
    <m/>
    <m/>
    <s v="PT BANK JATIM CAPEM SRENGAT"/>
    <s v="MARIA YULIANA"/>
    <s v="Retail"/>
    <x v="2"/>
    <x v="3"/>
    <d v="2026-06-22T00:00:00"/>
    <d v="2026-06-22T00:00:00"/>
    <d v="2026-06-19T00:00:00"/>
    <d v="2027-06-19T00:00:00"/>
    <n v="100"/>
    <n v="100"/>
    <n v="100"/>
    <n v="0"/>
    <n v="0"/>
    <s v="IDR"/>
    <n v="1"/>
    <n v="478500000"/>
    <n v="140679"/>
    <n v="0"/>
    <n v="0"/>
    <n v="19010.68"/>
    <n v="140679"/>
    <n v="0"/>
    <n v="0"/>
    <s v="Fire 2026 (XOL) - Agunan Bank"/>
    <n v="0"/>
    <n v="0"/>
    <n v="0"/>
    <n v="3516.98"/>
    <n v="0"/>
    <n v="137162.03"/>
    <n v="0"/>
    <n v="0"/>
    <n v="0"/>
    <n v="0"/>
    <n v="1055.0899999999999"/>
    <n v="0"/>
    <n v="14067900"/>
    <n v="0"/>
    <n v="0"/>
    <n v="0"/>
    <n v="0"/>
    <n v="0"/>
    <n v="0"/>
    <n v="0"/>
    <n v="3516.98"/>
    <n v="1055.0899999999999"/>
    <n v="0"/>
    <n v="0"/>
    <n v="137162.03"/>
    <n v="0"/>
    <m/>
    <m/>
    <n v="0"/>
    <n v="0"/>
    <n v="0"/>
    <n v="3516.98"/>
    <n v="0"/>
    <n v="137162.03"/>
    <n v="-1.0000000009313226E-2"/>
    <n v="0"/>
    <n v="0"/>
    <n v="0"/>
    <n v="0"/>
    <n v="0"/>
    <s v="Ada selisih Premi Depan VS Premi Spreading (Selisih dimasukkan ADDOR)"/>
    <n v="0"/>
    <n v="0"/>
    <n v="0"/>
    <n v="0"/>
    <n v="0.29999886266057807"/>
    <n v="0"/>
    <n v="1055.0940000000001"/>
    <n v="0"/>
    <n v="0"/>
    <n v="0"/>
    <n v="0"/>
    <n v="11.967213114754099"/>
    <x v="0"/>
    <s v=""/>
    <n v="0"/>
    <n v="0"/>
    <n v="3516.98"/>
    <n v="0"/>
    <n v="137162.03"/>
    <n v="-1.0000000009313226E-2"/>
    <n v="0"/>
    <n v="0"/>
    <n v="1055.0940000000001"/>
    <n v="0"/>
    <n v="0"/>
    <n v="0"/>
    <n v="0"/>
    <n v="140679"/>
    <n v="0"/>
    <s v="2026"/>
    <x v="2"/>
    <n v="0"/>
    <n v="0"/>
    <n v="3516.98"/>
    <n v="0"/>
    <n v="137162.03"/>
    <n v="-1.0000000009313226E-2"/>
    <n v="0"/>
    <n v="0"/>
    <n v="0"/>
    <n v="0"/>
    <n v="0"/>
    <n v="0"/>
    <n v="0"/>
    <n v="1055.0940000000001"/>
    <n v="0"/>
    <n v="0"/>
    <n v="0"/>
    <n v="0"/>
    <b v="1"/>
    <n v="0"/>
    <n v="0"/>
    <b v="1"/>
    <n v="0"/>
    <n v="0"/>
    <n v="3516.98"/>
    <n v="0"/>
    <n v="137162.03"/>
    <n v="-1.0000000009313226E-2"/>
    <n v="0"/>
    <n v="0"/>
    <n v="0"/>
    <n v="0"/>
    <n v="0"/>
    <n v="1055.0940000000001"/>
    <n v="0"/>
    <n v="0"/>
    <n v="140679"/>
    <n v="0"/>
    <n v="14067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0000000"/>
    <n v="170000000"/>
    <s v="Bancassurance"/>
    <s v="1"/>
    <s v="0"/>
    <m/>
    <s v=""/>
    <s v=""/>
    <s v="FE9765DE-0281-43DF-95FB-14AA64A8912B"/>
    <s v="N"/>
    <m/>
    <m/>
    <d v="2026-06-30T00:00:00"/>
    <x v="4"/>
    <s v="0202.26.020.6.00154-0/00"/>
    <m/>
    <m/>
    <s v="PT BANK NAGARI CAPEM KINALI QQ WIDODO "/>
    <s v="PT BANK NAGARI CAPEM KINALI QQ WIDODO "/>
    <s v="Coorporate"/>
    <x v="3"/>
    <x v="4"/>
    <d v="2026-06-30T00:00:00"/>
    <d v="2026-06-30T00:00:00"/>
    <d v="2026-06-24T00:00:00"/>
    <d v="2030-06-24T00:00:00"/>
    <n v="100"/>
    <n v="100"/>
    <n v="100"/>
    <n v="0"/>
    <n v="0"/>
    <s v="IDR"/>
    <n v="1"/>
    <n v="170000000"/>
    <n v="4605300"/>
    <n v="0"/>
    <n v="0"/>
    <n v="456381.08"/>
    <n v="4605300"/>
    <n v="0"/>
    <n v="0"/>
    <s v="Motor Vehicle 2026 (XOL)"/>
    <n v="0"/>
    <n v="0"/>
    <n v="0"/>
    <n v="0"/>
    <n v="0"/>
    <n v="4605300"/>
    <n v="0"/>
    <n v="0"/>
    <n v="0"/>
    <n v="0"/>
    <n v="0"/>
    <n v="0"/>
    <n v="460530000"/>
    <n v="0"/>
    <n v="0"/>
    <n v="0"/>
    <n v="0"/>
    <n v="0"/>
    <n v="0"/>
    <n v="0"/>
    <n v="0"/>
    <n v="0"/>
    <n v="0"/>
    <n v="0"/>
    <n v="4605300"/>
    <n v="0"/>
    <m/>
    <m/>
    <n v="0"/>
    <n v="0"/>
    <n v="0"/>
    <n v="0"/>
    <n v="0"/>
    <n v="46053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4605300"/>
    <n v="0"/>
    <n v="0"/>
    <n v="0"/>
    <n v="0"/>
    <n v="0"/>
    <n v="0"/>
    <n v="0"/>
    <n v="0"/>
    <n v="4605300"/>
    <n v="0"/>
    <s v="2026"/>
    <x v="3"/>
    <n v="0"/>
    <n v="0"/>
    <n v="0"/>
    <n v="0"/>
    <n v="46053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05300"/>
    <n v="0"/>
    <n v="0"/>
    <n v="0"/>
    <n v="0"/>
    <n v="0"/>
    <n v="0"/>
    <n v="0"/>
    <n v="0"/>
    <n v="0"/>
    <n v="4605300"/>
    <n v="0"/>
    <n v="46053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370500000"/>
    <n v="370500000"/>
    <s v="Bancassurance"/>
    <m/>
    <m/>
    <m/>
    <s v=""/>
    <s v=""/>
    <s v="22EC0A9B-9900-4685-A32F-14C0787F516C"/>
    <s v="N"/>
    <m/>
    <m/>
    <d v="2026-06-17T00:00:00"/>
    <x v="34"/>
    <s v="0108.26.044.6.00432-3/00"/>
    <m/>
    <m/>
    <s v="PT BANK JATIM CAPEM GALIS"/>
    <s v="RAHAYU NINGSIH"/>
    <s v="Retail"/>
    <x v="2"/>
    <x v="3"/>
    <d v="2026-06-17T00:00:00"/>
    <d v="2026-06-17T00:00:00"/>
    <d v="2026-06-11T00:00:00"/>
    <d v="2030-06-11T00:00:00"/>
    <n v="100"/>
    <n v="100"/>
    <n v="100"/>
    <n v="0"/>
    <n v="0"/>
    <s v="IDR"/>
    <n v="1"/>
    <n v="370500000"/>
    <n v="435708"/>
    <n v="0"/>
    <n v="0"/>
    <n v="58879.46"/>
    <n v="435708"/>
    <n v="0"/>
    <n v="0"/>
    <s v="Fire 2026 (XOL) - Agunan Bank"/>
    <n v="0"/>
    <n v="0"/>
    <n v="0"/>
    <n v="10892.7"/>
    <n v="0"/>
    <n v="424815.3"/>
    <n v="0"/>
    <n v="0"/>
    <n v="0"/>
    <n v="0"/>
    <n v="3267.81"/>
    <n v="0"/>
    <n v="43570800"/>
    <n v="0"/>
    <n v="0"/>
    <n v="0"/>
    <n v="0"/>
    <n v="0"/>
    <n v="0"/>
    <n v="0"/>
    <n v="10892.7"/>
    <n v="3267.81"/>
    <n v="0"/>
    <n v="0"/>
    <n v="424815.3"/>
    <n v="0"/>
    <m/>
    <m/>
    <n v="0"/>
    <n v="0"/>
    <n v="0"/>
    <n v="10892.7"/>
    <n v="0"/>
    <n v="424815.3"/>
    <n v="0"/>
    <n v="0"/>
    <n v="0"/>
    <n v="0"/>
    <n v="0"/>
    <n v="0"/>
    <s v=""/>
    <n v="0"/>
    <n v="0"/>
    <n v="0"/>
    <n v="0"/>
    <n v="0.3"/>
    <n v="0"/>
    <n v="3267.81"/>
    <n v="0"/>
    <n v="0"/>
    <n v="0"/>
    <n v="0"/>
    <n v="47.901639344262293"/>
    <x v="0"/>
    <s v=""/>
    <n v="0"/>
    <n v="0"/>
    <n v="10892.7"/>
    <n v="0"/>
    <n v="424815.3"/>
    <n v="0"/>
    <n v="0"/>
    <n v="0"/>
    <n v="3267.81"/>
    <n v="0"/>
    <n v="0"/>
    <n v="0"/>
    <n v="0"/>
    <n v="435708"/>
    <n v="0"/>
    <s v="2026"/>
    <x v="2"/>
    <n v="0"/>
    <n v="0"/>
    <n v="10892.7"/>
    <n v="0"/>
    <n v="424815.3"/>
    <n v="0"/>
    <n v="0"/>
    <n v="0"/>
    <n v="0"/>
    <n v="0"/>
    <n v="0"/>
    <n v="0"/>
    <n v="0"/>
    <n v="3267.81"/>
    <n v="0"/>
    <n v="0"/>
    <n v="0"/>
    <n v="0"/>
    <b v="1"/>
    <n v="0"/>
    <n v="0"/>
    <b v="1"/>
    <n v="0"/>
    <n v="0"/>
    <n v="10892.7"/>
    <n v="0"/>
    <n v="424815.3"/>
    <n v="0"/>
    <n v="0"/>
    <n v="0"/>
    <n v="0"/>
    <n v="0"/>
    <n v="0"/>
    <n v="3267.81"/>
    <n v="0"/>
    <n v="0"/>
    <n v="435708"/>
    <n v="0"/>
    <n v="4357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952450000"/>
    <n v="2952450000"/>
    <s v="Broker"/>
    <s v="1"/>
    <s v="0"/>
    <m/>
    <s v=""/>
    <s v="PT Daidan Utama Pialang Asuransi"/>
    <s v="F689DEDB-DECC-4086-AD8A-14CC6409818C"/>
    <s v="N"/>
    <m/>
    <m/>
    <d v="2026-06-24T00:00:00"/>
    <x v="0"/>
    <s v="0401.26.011.4.00268-0/00"/>
    <m/>
    <m/>
    <s v="WAHANA ANUGERAH PRATAMA, PT"/>
    <s v="WAHANA ANUGERAH PRATAMA, PT"/>
    <s v="Coorporate"/>
    <x v="1"/>
    <x v="1"/>
    <d v="2026-06-24T00:00:00"/>
    <d v="2026-06-24T00:00:00"/>
    <d v="2026-05-27T00:00:00"/>
    <d v="2027-05-27T00:00:00"/>
    <n v="80"/>
    <n v="80"/>
    <n v="80"/>
    <n v="0"/>
    <n v="0"/>
    <s v="IDR"/>
    <n v="1"/>
    <n v="2361960000"/>
    <n v="23619600"/>
    <n v="0"/>
    <n v="2361960"/>
    <n v="0"/>
    <n v="23619600"/>
    <n v="0"/>
    <n v="2361960"/>
    <s v="Marine Hull 2026 (XOL)"/>
    <n v="0"/>
    <n v="0"/>
    <n v="0"/>
    <n v="0"/>
    <n v="0"/>
    <n v="23619600"/>
    <n v="0"/>
    <n v="0"/>
    <n v="0"/>
    <n v="0"/>
    <n v="0"/>
    <n v="0"/>
    <n v="2361960000"/>
    <n v="0"/>
    <n v="0"/>
    <n v="0"/>
    <n v="0"/>
    <n v="0"/>
    <n v="0"/>
    <n v="0"/>
    <n v="0"/>
    <n v="0"/>
    <n v="0"/>
    <n v="0"/>
    <n v="23619600"/>
    <n v="0"/>
    <m/>
    <m/>
    <n v="0"/>
    <n v="0"/>
    <n v="0"/>
    <n v="0"/>
    <n v="0"/>
    <n v="236196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619600"/>
    <n v="0"/>
    <n v="0"/>
    <n v="0"/>
    <n v="0"/>
    <n v="0"/>
    <n v="0"/>
    <n v="0"/>
    <n v="0"/>
    <n v="23619600"/>
    <n v="0"/>
    <s v="2026"/>
    <x v="1"/>
    <n v="0"/>
    <n v="0"/>
    <n v="0"/>
    <n v="0"/>
    <n v="236196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619600"/>
    <n v="0"/>
    <n v="0"/>
    <n v="0"/>
    <n v="0"/>
    <n v="0"/>
    <n v="0"/>
    <n v="0"/>
    <n v="0"/>
    <n v="0"/>
    <n v="23619600"/>
    <n v="0"/>
    <n v="236196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7FED17E7-5E45-4E1D-AEFD-2FD52F34B72D"/>
    <s v="N"/>
    <m/>
    <m/>
    <d v="2026-06-18T00:00:00"/>
    <x v="12"/>
    <s v="0108.26.042.6.00648-4/00"/>
    <m/>
    <m/>
    <s v="PT BANK JATIM CABANG CARUBAN"/>
    <s v="BANK JATIM CAPEM CARUBAN QQ SUMARNI"/>
    <s v="Retail"/>
    <x v="2"/>
    <x v="3"/>
    <d v="2026-06-18T00:00:00"/>
    <d v="2026-06-18T00:00:00"/>
    <d v="2026-05-07T00:00:00"/>
    <d v="2029-05-07T00:00:00"/>
    <n v="100"/>
    <n v="100"/>
    <n v="100"/>
    <n v="0"/>
    <n v="0"/>
    <s v="IDR"/>
    <n v="1"/>
    <n v="90000000"/>
    <n v="79380"/>
    <n v="0"/>
    <n v="0"/>
    <n v="10727.03"/>
    <n v="79380"/>
    <n v="0"/>
    <n v="0"/>
    <s v="Fire 2026 (XOL) - Agunan Bank"/>
    <n v="0"/>
    <n v="0"/>
    <n v="0"/>
    <n v="1984.5"/>
    <n v="0"/>
    <n v="77395.5"/>
    <n v="0"/>
    <n v="0"/>
    <n v="0"/>
    <n v="0"/>
    <n v="595.35"/>
    <n v="0"/>
    <n v="7938000"/>
    <n v="0"/>
    <n v="0"/>
    <n v="0"/>
    <n v="0"/>
    <n v="0"/>
    <n v="0"/>
    <n v="0"/>
    <n v="1984.5"/>
    <n v="595.35"/>
    <n v="0"/>
    <n v="0"/>
    <n v="77395.5"/>
    <n v="0"/>
    <m/>
    <m/>
    <n v="0"/>
    <n v="0"/>
    <n v="0"/>
    <n v="1984.5"/>
    <n v="0"/>
    <n v="77395.5"/>
    <n v="0"/>
    <n v="0"/>
    <n v="0"/>
    <n v="0"/>
    <n v="0"/>
    <n v="0"/>
    <s v=""/>
    <n v="0"/>
    <n v="0"/>
    <n v="0"/>
    <n v="0"/>
    <n v="0.3"/>
    <n v="0"/>
    <n v="595.35"/>
    <n v="0"/>
    <n v="0"/>
    <n v="0"/>
    <n v="0"/>
    <n v="35.934426229508198"/>
    <x v="0"/>
    <s v=""/>
    <n v="0"/>
    <n v="0"/>
    <n v="1984.5"/>
    <n v="0"/>
    <n v="77395.5"/>
    <n v="0"/>
    <n v="0"/>
    <n v="0"/>
    <n v="595.35"/>
    <n v="0"/>
    <n v="0"/>
    <n v="0"/>
    <n v="0"/>
    <n v="79380"/>
    <n v="0"/>
    <s v="2026"/>
    <x v="2"/>
    <n v="0"/>
    <n v="0"/>
    <n v="1984.5"/>
    <n v="0"/>
    <n v="77395.5"/>
    <n v="0"/>
    <n v="0"/>
    <n v="0"/>
    <n v="0"/>
    <n v="0"/>
    <n v="0"/>
    <n v="0"/>
    <n v="0"/>
    <n v="595.35"/>
    <n v="0"/>
    <n v="0"/>
    <n v="0"/>
    <n v="0"/>
    <b v="1"/>
    <n v="0"/>
    <n v="0"/>
    <b v="1"/>
    <n v="0"/>
    <n v="0"/>
    <n v="1984.5"/>
    <n v="0"/>
    <n v="77395.5"/>
    <n v="0"/>
    <n v="0"/>
    <n v="0"/>
    <n v="0"/>
    <n v="0"/>
    <n v="0"/>
    <n v="595.35"/>
    <n v="0"/>
    <n v="0"/>
    <n v="79380"/>
    <n v="0"/>
    <n v="793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"/>
    <n v="5000000000"/>
    <s v="Marketing"/>
    <s v="1"/>
    <s v="0"/>
    <m/>
    <s v=""/>
    <s v=""/>
    <s v="AF6F9420-9A61-4550-AE7A-2FDC06417EED"/>
    <s v="N"/>
    <m/>
    <m/>
    <d v="2026-06-10T00:00:00"/>
    <x v="27"/>
    <s v="0401.26.021.1.00003-1/00"/>
    <m/>
    <m/>
    <s v="JEFRI GUSTI SETIADI "/>
    <s v="JEFRI GUSTI SETIADI "/>
    <s v="Retail"/>
    <x v="1"/>
    <x v="1"/>
    <d v="2026-06-10T00:00:00"/>
    <d v="2026-06-10T00:00:00"/>
    <d v="2026-05-28T00:00:00"/>
    <d v="2027-05-28T00:00:00"/>
    <n v="100"/>
    <n v="100"/>
    <n v="100"/>
    <n v="0"/>
    <n v="0"/>
    <s v="IDR"/>
    <n v="1"/>
    <n v="5000000000"/>
    <n v="30000000"/>
    <n v="3000000"/>
    <n v="0"/>
    <n v="0"/>
    <n v="30000000"/>
    <n v="3000000"/>
    <n v="0"/>
    <s v="Marine Hull 2026 (XOL)"/>
    <n v="0"/>
    <n v="0"/>
    <n v="0"/>
    <n v="0"/>
    <n v="0"/>
    <n v="30000000"/>
    <n v="0"/>
    <n v="0"/>
    <n v="0"/>
    <n v="0"/>
    <n v="0"/>
    <n v="0"/>
    <n v="3000000000"/>
    <n v="0"/>
    <n v="0"/>
    <n v="0"/>
    <n v="0"/>
    <n v="0"/>
    <n v="0"/>
    <n v="0"/>
    <n v="0"/>
    <n v="0"/>
    <n v="0"/>
    <n v="0"/>
    <n v="30000000"/>
    <n v="0"/>
    <m/>
    <m/>
    <n v="0"/>
    <n v="0"/>
    <n v="0"/>
    <n v="0"/>
    <n v="0"/>
    <n v="30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0000000"/>
    <n v="0"/>
    <n v="0"/>
    <n v="0"/>
    <n v="0"/>
    <n v="0"/>
    <n v="0"/>
    <n v="0"/>
    <n v="0"/>
    <n v="30000000"/>
    <n v="0"/>
    <s v="2026"/>
    <x v="1"/>
    <n v="0"/>
    <n v="0"/>
    <n v="0"/>
    <n v="0"/>
    <n v="30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000000"/>
    <n v="0"/>
    <n v="0"/>
    <n v="0"/>
    <n v="0"/>
    <n v="0"/>
    <n v="0"/>
    <n v="0"/>
    <n v="0"/>
    <n v="0"/>
    <n v="30000000"/>
    <n v="3000000"/>
    <n v="27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2000000"/>
    <n v="112000000"/>
    <s v="Bancassurance"/>
    <m/>
    <m/>
    <m/>
    <s v=""/>
    <s v=""/>
    <s v="FBCBA6DF-BE29-466E-BDBF-2FF52A74AA07"/>
    <s v="N"/>
    <m/>
    <m/>
    <d v="2026-06-10T00:00:00"/>
    <x v="13"/>
    <s v="0108.26.003.6.00244-4/00"/>
    <m/>
    <m/>
    <s v="PT BANK JATIM CABANG BOJONEGORO"/>
    <s v="CV DANESWARA DIKTA UTAMA"/>
    <s v="Retail"/>
    <x v="2"/>
    <x v="3"/>
    <d v="2026-06-10T00:00:00"/>
    <d v="2026-06-10T00:00:00"/>
    <d v="2026-06-10T00:00:00"/>
    <d v="2026-11-09T00:00:00"/>
    <n v="100"/>
    <n v="100"/>
    <n v="100"/>
    <n v="0"/>
    <n v="0"/>
    <s v="IDR"/>
    <n v="1"/>
    <n v="112000000"/>
    <n v="13712.48"/>
    <n v="0"/>
    <n v="0"/>
    <n v="1853.04"/>
    <n v="13712.48"/>
    <n v="0"/>
    <n v="0"/>
    <s v="Fire 2026 (XOL) - Agunan Bank"/>
    <n v="0"/>
    <n v="0"/>
    <n v="0"/>
    <n v="342.81"/>
    <n v="0"/>
    <n v="13369.67"/>
    <n v="0"/>
    <n v="0"/>
    <n v="0"/>
    <n v="0"/>
    <n v="102.84"/>
    <n v="0"/>
    <n v="1371248"/>
    <n v="0"/>
    <n v="0"/>
    <n v="0"/>
    <n v="0"/>
    <n v="0"/>
    <n v="0"/>
    <n v="0"/>
    <n v="342.81"/>
    <n v="102.84"/>
    <n v="0"/>
    <n v="0"/>
    <n v="13369.67"/>
    <n v="0"/>
    <m/>
    <m/>
    <n v="0"/>
    <n v="0"/>
    <n v="0"/>
    <n v="342.81"/>
    <n v="0"/>
    <n v="13369.67"/>
    <n v="0"/>
    <n v="0"/>
    <n v="0"/>
    <n v="0"/>
    <n v="0"/>
    <n v="0"/>
    <s v=""/>
    <n v="0"/>
    <n v="0"/>
    <n v="0"/>
    <n v="0"/>
    <n v="0.29999124879670958"/>
    <n v="0"/>
    <n v="102.843"/>
    <n v="0"/>
    <n v="0"/>
    <n v="0"/>
    <n v="0"/>
    <n v="4.9836065573770494"/>
    <x v="0"/>
    <s v=""/>
    <n v="0"/>
    <n v="0"/>
    <n v="342.81"/>
    <n v="0"/>
    <n v="13369.67"/>
    <n v="0"/>
    <n v="0"/>
    <n v="0"/>
    <n v="102.843"/>
    <n v="0"/>
    <n v="0"/>
    <n v="0"/>
    <n v="0"/>
    <n v="13712.48"/>
    <n v="0"/>
    <s v="2026"/>
    <x v="2"/>
    <n v="0"/>
    <n v="0"/>
    <n v="342.81"/>
    <n v="0"/>
    <n v="13369.67"/>
    <n v="0"/>
    <n v="0"/>
    <n v="0"/>
    <n v="0"/>
    <n v="0"/>
    <n v="0"/>
    <n v="0"/>
    <n v="0"/>
    <n v="102.843"/>
    <n v="0"/>
    <n v="0"/>
    <n v="0"/>
    <n v="0"/>
    <b v="1"/>
    <n v="0"/>
    <n v="0"/>
    <b v="1"/>
    <n v="0"/>
    <n v="0"/>
    <n v="342.81"/>
    <n v="0"/>
    <n v="13369.67"/>
    <n v="0"/>
    <n v="0"/>
    <n v="0"/>
    <n v="0"/>
    <n v="0"/>
    <n v="0"/>
    <n v="102.843"/>
    <n v="0"/>
    <n v="0"/>
    <n v="13712.48"/>
    <n v="0"/>
    <n v="13712.48"/>
    <s v=""/>
    <n v="0"/>
    <n v="152"/>
    <s v="No"/>
    <n v="0.41643835616438357"/>
    <s v="0 Tahun 4 Bulan 30 Hari"/>
    <s v=""/>
    <x v="2"/>
    <s v="2026"/>
  </r>
  <r>
    <s v="NO"/>
    <s v="NO"/>
    <s v="NO"/>
    <s v="NO"/>
    <s v="NO"/>
    <s v="NO"/>
    <s v="NO"/>
    <s v="NO"/>
    <s v="NO"/>
    <s v="NO"/>
    <s v="NO"/>
    <n v="18000000000"/>
    <n v="18000000000"/>
    <s v="Broker"/>
    <s v="1"/>
    <s v="0"/>
    <m/>
    <s v=""/>
    <s v="KRIDA UPAYA TUNGGAL   "/>
    <s v="29654B0C-1B20-476A-B80D-2FFF9A922C0C"/>
    <s v="N"/>
    <m/>
    <m/>
    <d v="2026-06-30T00:00:00"/>
    <x v="37"/>
    <s v="0401.26.014.4.00105-0/00"/>
    <m/>
    <m/>
    <s v="PT. SENTOSA LAJU MARITIME QQ PT. KALIMANTAN TAMBANG MANDIRI"/>
    <s v="PT. SENTOSA LAJU MARITIME QQ PT. KALIMANTAN TAMBANG MANDIRI"/>
    <s v="Retail"/>
    <x v="1"/>
    <x v="1"/>
    <d v="2026-06-30T00:00:00"/>
    <d v="2026-06-30T00:00:00"/>
    <d v="2026-06-29T00:00:00"/>
    <d v="2027-06-29T00:00:00"/>
    <n v="50"/>
    <n v="50"/>
    <n v="50"/>
    <n v="0"/>
    <n v="0"/>
    <s v="IDR"/>
    <n v="1"/>
    <n v="9000000000"/>
    <n v="63000000"/>
    <n v="0"/>
    <n v="6300000"/>
    <n v="0"/>
    <n v="63000000"/>
    <n v="0"/>
    <n v="6300000"/>
    <s v="Marine Hull 2026 (XOL)"/>
    <n v="0"/>
    <n v="0"/>
    <n v="0"/>
    <n v="0"/>
    <n v="0"/>
    <n v="63000000"/>
    <n v="0"/>
    <n v="0"/>
    <n v="0"/>
    <n v="0"/>
    <n v="0"/>
    <n v="0"/>
    <n v="6300000000"/>
    <n v="0"/>
    <n v="0"/>
    <n v="0"/>
    <n v="0"/>
    <n v="0"/>
    <n v="0"/>
    <n v="0"/>
    <n v="0"/>
    <n v="0"/>
    <n v="0"/>
    <n v="0"/>
    <n v="63000000"/>
    <n v="0"/>
    <m/>
    <m/>
    <n v="0"/>
    <n v="0"/>
    <n v="0"/>
    <n v="0"/>
    <n v="0"/>
    <n v="63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3000000"/>
    <n v="0"/>
    <n v="0"/>
    <n v="0"/>
    <n v="0"/>
    <n v="0"/>
    <n v="0"/>
    <n v="0"/>
    <n v="0"/>
    <n v="63000000"/>
    <n v="0"/>
    <s v="2026"/>
    <x v="1"/>
    <n v="0"/>
    <n v="0"/>
    <n v="0"/>
    <n v="0"/>
    <n v="63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000000"/>
    <n v="0"/>
    <n v="0"/>
    <n v="0"/>
    <n v="0"/>
    <n v="0"/>
    <n v="0"/>
    <n v="0"/>
    <n v="0"/>
    <n v="0"/>
    <n v="63000000"/>
    <n v="0"/>
    <n v="63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67655750"/>
    <n v="367655750"/>
    <s v="Marketing"/>
    <s v="1"/>
    <s v="0"/>
    <m/>
    <s v=""/>
    <s v=""/>
    <s v="9E86E6C1-C97C-4145-8239-3003EA06E47D"/>
    <s v="N"/>
    <m/>
    <m/>
    <d v="2026-06-08T00:00:00"/>
    <x v="47"/>
    <s v="0306.26.045.1.00001-1/00"/>
    <s v="000029"/>
    <m/>
    <s v="PT. JASA PRIMA LOGISTIK BULOG"/>
    <s v="PT. JASA PRIMA LOGISTIK BULOG"/>
    <s v="Coorporate"/>
    <x v="5"/>
    <x v="6"/>
    <d v="2026-06-08T00:00:00"/>
    <d v="2026-06-08T00:00:00"/>
    <d v="2026-01-01T00:00:00"/>
    <d v="2027-01-01T00:00:00"/>
    <n v="100"/>
    <n v="100"/>
    <n v="100"/>
    <n v="0"/>
    <n v="0"/>
    <s v="IDR"/>
    <n v="1"/>
    <n v="6985459250"/>
    <n v="4191275.55"/>
    <n v="0"/>
    <n v="0"/>
    <n v="0"/>
    <n v="4191275.55"/>
    <n v="0"/>
    <n v="0"/>
    <s v="Marine Cargo 2026 (XOL)"/>
    <n v="0"/>
    <n v="0"/>
    <n v="0"/>
    <n v="0"/>
    <n v="0"/>
    <n v="4191275.55"/>
    <n v="0"/>
    <n v="0"/>
    <n v="0"/>
    <n v="0"/>
    <n v="0"/>
    <n v="0"/>
    <n v="419127555"/>
    <n v="0"/>
    <n v="0"/>
    <n v="0"/>
    <n v="0"/>
    <n v="0"/>
    <n v="0"/>
    <n v="0"/>
    <n v="0"/>
    <n v="0"/>
    <n v="0"/>
    <n v="0"/>
    <n v="4191275.55"/>
    <n v="0"/>
    <m/>
    <m/>
    <n v="0"/>
    <n v="0"/>
    <n v="0"/>
    <n v="0"/>
    <n v="0"/>
    <n v="4191275.5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91275.55"/>
    <n v="0"/>
    <n v="0"/>
    <n v="0"/>
    <n v="0"/>
    <n v="0"/>
    <n v="0"/>
    <n v="0"/>
    <n v="0"/>
    <n v="4191275.55"/>
    <n v="0"/>
    <s v="2026"/>
    <x v="5"/>
    <n v="0"/>
    <n v="0"/>
    <n v="0"/>
    <n v="0"/>
    <n v="4191275.5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91275.55"/>
    <n v="0"/>
    <n v="0"/>
    <n v="0"/>
    <n v="0"/>
    <n v="0"/>
    <n v="0"/>
    <n v="0"/>
    <n v="0"/>
    <n v="0"/>
    <n v="4191275.55"/>
    <n v="0"/>
    <n v="4191275.55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2137281000"/>
    <n v="2137281000"/>
    <s v="Bancassurance"/>
    <s v="1"/>
    <s v="0"/>
    <m/>
    <s v=""/>
    <s v=""/>
    <s v="53168F6E-1DEA-4EDC-B32B-3016022FF5F7"/>
    <s v="N"/>
    <m/>
    <m/>
    <d v="2026-06-11T00:00:00"/>
    <x v="34"/>
    <s v="0108.26.044.6.00421-6/00"/>
    <m/>
    <m/>
    <s v="HOTEL CAHAYA BERLIAN"/>
    <s v="HOTEL CAHAYA BERLIAN"/>
    <s v="Retail"/>
    <x v="2"/>
    <x v="3"/>
    <d v="2026-06-11T00:00:00"/>
    <d v="2026-06-11T00:00:00"/>
    <d v="2026-04-29T00:00:00"/>
    <d v="2027-04-29T00:00:00"/>
    <n v="100"/>
    <n v="100"/>
    <n v="100"/>
    <n v="0"/>
    <n v="0"/>
    <s v="IDR"/>
    <n v="1"/>
    <n v="2137281000"/>
    <n v="1893630.97"/>
    <n v="0"/>
    <n v="0"/>
    <n v="255896.07"/>
    <n v="1893630.97"/>
    <n v="0"/>
    <n v="0"/>
    <s v="Fire 2026 (XOL) - Agunan Bank"/>
    <n v="0"/>
    <n v="0"/>
    <n v="0"/>
    <n v="47340.77"/>
    <n v="0"/>
    <n v="1846290.2"/>
    <n v="0"/>
    <n v="0"/>
    <n v="0"/>
    <n v="0"/>
    <n v="14202.23"/>
    <n v="0"/>
    <n v="189363097"/>
    <n v="0"/>
    <n v="0"/>
    <n v="0"/>
    <n v="0"/>
    <n v="0"/>
    <n v="0"/>
    <n v="0"/>
    <n v="47340.77"/>
    <n v="14202.23"/>
    <n v="0"/>
    <n v="0"/>
    <n v="1846290.2"/>
    <n v="0"/>
    <m/>
    <m/>
    <n v="0"/>
    <n v="0"/>
    <n v="0"/>
    <n v="47340.77"/>
    <n v="0"/>
    <n v="1846290.2"/>
    <n v="0"/>
    <n v="0"/>
    <n v="0"/>
    <n v="0"/>
    <n v="0"/>
    <n v="0"/>
    <s v=""/>
    <n v="0"/>
    <n v="0"/>
    <n v="0"/>
    <n v="0"/>
    <n v="0.29999997887655822"/>
    <n v="0"/>
    <n v="14202.230999999998"/>
    <n v="0"/>
    <n v="0"/>
    <n v="0"/>
    <n v="0"/>
    <n v="11.967213114754099"/>
    <x v="0"/>
    <s v=""/>
    <n v="0"/>
    <n v="0"/>
    <n v="47340.77"/>
    <n v="0"/>
    <n v="1846290.2"/>
    <n v="0"/>
    <n v="0"/>
    <n v="0"/>
    <n v="14202.230999999998"/>
    <n v="0"/>
    <n v="0"/>
    <n v="0"/>
    <n v="0"/>
    <n v="1893630.97"/>
    <n v="0"/>
    <s v="2026"/>
    <x v="2"/>
    <n v="0"/>
    <n v="0"/>
    <n v="47340.77"/>
    <n v="0"/>
    <n v="1846290.2"/>
    <n v="0"/>
    <n v="0"/>
    <n v="0"/>
    <n v="0"/>
    <n v="0"/>
    <n v="0"/>
    <n v="0"/>
    <n v="0"/>
    <n v="14202.230999999998"/>
    <n v="0"/>
    <n v="0"/>
    <n v="0"/>
    <n v="0"/>
    <b v="1"/>
    <n v="0"/>
    <n v="0"/>
    <b v="1"/>
    <n v="0"/>
    <n v="0"/>
    <n v="47340.77"/>
    <n v="0"/>
    <n v="1846290.2"/>
    <n v="0"/>
    <n v="0"/>
    <n v="0"/>
    <n v="0"/>
    <n v="0"/>
    <n v="0"/>
    <n v="14202.230999999998"/>
    <n v="0"/>
    <n v="0"/>
    <n v="1893630.97"/>
    <n v="0"/>
    <n v="1893630.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187F3337-F88D-428A-87A2-302A634F8E47"/>
    <s v="N"/>
    <m/>
    <m/>
    <d v="2026-06-18T00:00:00"/>
    <x v="5"/>
    <s v="0108.26.035.6.01419-3/00"/>
    <m/>
    <m/>
    <s v="PT BANK JATIM CAPEM CAMPURDARAT"/>
    <s v="BAIQ JUNIATI"/>
    <s v="Retail"/>
    <x v="2"/>
    <x v="3"/>
    <d v="2026-06-18T00:00:00"/>
    <d v="2026-06-18T00:00:00"/>
    <d v="2026-06-15T00:00:00"/>
    <d v="2030-06-15T00:00:00"/>
    <n v="100"/>
    <n v="100"/>
    <n v="100"/>
    <n v="0"/>
    <n v="0"/>
    <s v="IDR"/>
    <n v="1"/>
    <n v="180000000"/>
    <n v="211680"/>
    <n v="0"/>
    <n v="0"/>
    <n v="28605.41"/>
    <n v="211680"/>
    <n v="0"/>
    <n v="0"/>
    <s v="Fire 2026 (XOL) - Agunan Bank"/>
    <n v="0"/>
    <n v="0"/>
    <n v="0"/>
    <n v="5292"/>
    <n v="0"/>
    <n v="206388"/>
    <n v="0"/>
    <n v="0"/>
    <n v="0"/>
    <n v="0"/>
    <n v="1587.6"/>
    <n v="0"/>
    <n v="21168000"/>
    <n v="0"/>
    <n v="0"/>
    <n v="0"/>
    <n v="0"/>
    <n v="0"/>
    <n v="0"/>
    <n v="0"/>
    <n v="5292"/>
    <n v="1587.6"/>
    <n v="0"/>
    <n v="0"/>
    <n v="206388"/>
    <n v="0"/>
    <m/>
    <m/>
    <n v="0"/>
    <n v="0"/>
    <n v="0"/>
    <n v="5292"/>
    <n v="0"/>
    <n v="206388"/>
    <n v="0"/>
    <n v="0"/>
    <n v="0"/>
    <n v="0"/>
    <n v="0"/>
    <n v="0"/>
    <s v=""/>
    <n v="0"/>
    <n v="0"/>
    <n v="0"/>
    <n v="0"/>
    <n v="0.3"/>
    <n v="0"/>
    <n v="1587.6"/>
    <n v="0"/>
    <n v="0"/>
    <n v="0"/>
    <n v="0"/>
    <n v="47.901639344262293"/>
    <x v="0"/>
    <s v=""/>
    <n v="0"/>
    <n v="0"/>
    <n v="5292"/>
    <n v="0"/>
    <n v="206388"/>
    <n v="0"/>
    <n v="0"/>
    <n v="0"/>
    <n v="1587.6"/>
    <n v="0"/>
    <n v="0"/>
    <n v="0"/>
    <n v="0"/>
    <n v="211680"/>
    <n v="0"/>
    <s v="2026"/>
    <x v="2"/>
    <n v="0"/>
    <n v="0"/>
    <n v="5292"/>
    <n v="0"/>
    <n v="206388"/>
    <n v="0"/>
    <n v="0"/>
    <n v="0"/>
    <n v="0"/>
    <n v="0"/>
    <n v="0"/>
    <n v="0"/>
    <n v="0"/>
    <n v="1587.6"/>
    <n v="0"/>
    <n v="0"/>
    <n v="0"/>
    <n v="0"/>
    <b v="1"/>
    <n v="0"/>
    <n v="0"/>
    <b v="1"/>
    <n v="0"/>
    <n v="0"/>
    <n v="5292"/>
    <n v="0"/>
    <n v="206388"/>
    <n v="0"/>
    <n v="0"/>
    <n v="0"/>
    <n v="0"/>
    <n v="0"/>
    <n v="0"/>
    <n v="1587.6"/>
    <n v="0"/>
    <n v="0"/>
    <n v="211680"/>
    <n v="0"/>
    <n v="2116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0"/>
    <n v="7500000000"/>
    <s v="Broker"/>
    <s v="1"/>
    <s v="0"/>
    <m/>
    <s v=""/>
    <s v="PT Daidan Utama Pialang Asuransi"/>
    <s v="82314793-5160-4A54-B86C-3050758E86BB"/>
    <s v="N"/>
    <m/>
    <m/>
    <d v="2026-06-03T00:00:00"/>
    <x v="0"/>
    <s v="0401.26.011.4.00223-0/00"/>
    <m/>
    <m/>
    <s v="SAHUINDO ILLKY ABADI"/>
    <s v="SAHUINDO ILLKY ABADI"/>
    <s v="Coorporate"/>
    <x v="1"/>
    <x v="1"/>
    <d v="2026-06-03T00:00:00"/>
    <d v="2026-06-03T00:00:00"/>
    <d v="2026-05-09T00:00:00"/>
    <d v="2027-05-09T00:00:00"/>
    <n v="45"/>
    <n v="45"/>
    <n v="45"/>
    <n v="0"/>
    <n v="0"/>
    <s v="IDR"/>
    <n v="1"/>
    <n v="3375000000"/>
    <n v="26325000"/>
    <n v="0"/>
    <n v="2632500"/>
    <n v="0"/>
    <n v="26325000"/>
    <n v="0"/>
    <n v="2632500"/>
    <s v="Marine Hull 2026 (XOL)"/>
    <n v="0"/>
    <n v="0"/>
    <n v="0"/>
    <n v="0"/>
    <n v="0"/>
    <n v="26325000"/>
    <n v="0"/>
    <n v="0"/>
    <n v="0"/>
    <n v="0"/>
    <n v="0"/>
    <n v="0"/>
    <n v="2632500000"/>
    <n v="0"/>
    <n v="0"/>
    <n v="0"/>
    <n v="0"/>
    <n v="0"/>
    <n v="0"/>
    <n v="0"/>
    <n v="0"/>
    <n v="0"/>
    <n v="0"/>
    <n v="0"/>
    <n v="26325000"/>
    <n v="0"/>
    <m/>
    <m/>
    <n v="0"/>
    <n v="0"/>
    <n v="0"/>
    <n v="0"/>
    <n v="0"/>
    <n v="263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6325000"/>
    <n v="0"/>
    <n v="0"/>
    <n v="0"/>
    <n v="0"/>
    <n v="0"/>
    <n v="0"/>
    <n v="0"/>
    <n v="0"/>
    <n v="26325000"/>
    <n v="0"/>
    <s v="2026"/>
    <x v="1"/>
    <n v="0"/>
    <n v="0"/>
    <n v="0"/>
    <n v="0"/>
    <n v="263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325000"/>
    <n v="0"/>
    <n v="0"/>
    <n v="0"/>
    <n v="0"/>
    <n v="0"/>
    <n v="0"/>
    <n v="0"/>
    <n v="0"/>
    <n v="0"/>
    <n v="26325000"/>
    <n v="0"/>
    <n v="263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AFB6805-1EFA-4D05-8FAB-43716680CE3F"/>
    <s v="N"/>
    <m/>
    <m/>
    <d v="2026-06-19T00:00:00"/>
    <x v="0"/>
    <s v="1101.26.011.7.00234-6/00"/>
    <m/>
    <m/>
    <s v="Nur Alifah Cahyadi"/>
    <s v="Nur Alifah Cahyad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8A1E372-3EAD-4FCB-B7A4-437956EE40C6"/>
    <s v="N"/>
    <m/>
    <m/>
    <d v="2026-06-04T00:00:00"/>
    <x v="16"/>
    <s v="2111.26.038.1.00031-0/00"/>
    <m/>
    <m/>
    <s v="Yola Anggriani Sitanggang"/>
    <s v="Yola Anggriani Sitanggang"/>
    <s v="Retail"/>
    <x v="6"/>
    <x v="11"/>
    <d v="2026-06-04T00:00:00"/>
    <d v="2026-06-04T00:00:00"/>
    <d v="2026-06-04T00:00:00"/>
    <d v="2027-06-0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95629B70-933A-4FEF-B9AD-437E5676CFBC"/>
    <s v="N"/>
    <m/>
    <m/>
    <d v="2026-06-03T00:00:00"/>
    <x v="16"/>
    <s v="1101.26.038.7.00759-6/00"/>
    <m/>
    <m/>
    <s v="JEMMI SETIAWAN"/>
    <s v="JEMMI SETIAWAN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3EF54217-A5EE-4BA5-A878-4384F6BDC9F1"/>
    <s v="N"/>
    <m/>
    <m/>
    <d v="2026-06-18T00:00:00"/>
    <x v="24"/>
    <s v="2110.26.050.1.00035-6/00"/>
    <m/>
    <m/>
    <s v="Zainal Abdullah "/>
    <s v="Zainal Abdullah "/>
    <s v="Retail"/>
    <x v="6"/>
    <x v="13"/>
    <d v="2026-06-18T00:00:00"/>
    <d v="2026-06-18T00:00:00"/>
    <d v="2026-06-18T00:00:00"/>
    <d v="2027-06-18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s v="1"/>
    <s v="0"/>
    <m/>
    <s v=""/>
    <s v=""/>
    <s v="7C85D822-E60D-4668-A87E-438B729E9253"/>
    <s v="N"/>
    <m/>
    <m/>
    <d v="2026-06-19T00:00:00"/>
    <x v="4"/>
    <s v="0202.26.020.6.00139-0/00"/>
    <m/>
    <m/>
    <s v="PT BANK NAGARI CAPEM BANDAR BUAT QQ SYAFRIL AMIR"/>
    <s v="PT BANK NAGARI CAPEM BANDAR BUAT QQ SYAFRIL AMIR"/>
    <s v="Coorporate"/>
    <x v="3"/>
    <x v="4"/>
    <d v="2026-06-19T00:00:00"/>
    <d v="2026-06-19T00:00:00"/>
    <d v="2026-05-21T00:00:00"/>
    <d v="2027-05-21T00:00:00"/>
    <n v="100"/>
    <n v="100"/>
    <n v="100"/>
    <n v="0"/>
    <n v="0"/>
    <s v="IDR"/>
    <n v="1"/>
    <n v="90000000"/>
    <n v="444150"/>
    <n v="0"/>
    <n v="0"/>
    <n v="44014.86"/>
    <n v="444150"/>
    <n v="0"/>
    <n v="0"/>
    <s v="Motor Vehicle 2026 (XOL)"/>
    <n v="0"/>
    <n v="0"/>
    <n v="0"/>
    <n v="0"/>
    <n v="0"/>
    <n v="444150"/>
    <n v="0"/>
    <n v="0"/>
    <n v="0"/>
    <n v="0"/>
    <n v="0"/>
    <n v="0"/>
    <n v="44415000"/>
    <n v="0"/>
    <n v="0"/>
    <n v="0"/>
    <n v="0"/>
    <n v="0"/>
    <n v="0"/>
    <n v="0"/>
    <n v="0"/>
    <n v="0"/>
    <n v="0"/>
    <n v="0"/>
    <n v="444150"/>
    <n v="0"/>
    <m/>
    <m/>
    <n v="0"/>
    <n v="0"/>
    <n v="0"/>
    <n v="0"/>
    <n v="0"/>
    <n v="4441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44150"/>
    <n v="0"/>
    <n v="0"/>
    <n v="0"/>
    <n v="0"/>
    <n v="0"/>
    <n v="0"/>
    <n v="0"/>
    <n v="0"/>
    <n v="444150"/>
    <n v="0"/>
    <s v="2026"/>
    <x v="3"/>
    <n v="0"/>
    <n v="0"/>
    <n v="0"/>
    <n v="0"/>
    <n v="4441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44150"/>
    <n v="0"/>
    <n v="0"/>
    <n v="0"/>
    <n v="0"/>
    <n v="0"/>
    <n v="0"/>
    <n v="0"/>
    <n v="0"/>
    <n v="0"/>
    <n v="444150"/>
    <n v="0"/>
    <n v="44415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m/>
    <m/>
    <m/>
    <s v=""/>
    <s v=""/>
    <s v="D4C73FDF-13E8-4C36-A5F3-43A4E5EDACAD"/>
    <s v="N"/>
    <m/>
    <m/>
    <d v="2026-06-29T00:00:00"/>
    <x v="2"/>
    <s v="0108.26.054.6.01202-4/00"/>
    <m/>
    <m/>
    <s v="PT BANK JATENG ULM BLORA"/>
    <s v="YANI SUSIANI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210000000"/>
    <n v="246960"/>
    <n v="0"/>
    <n v="0"/>
    <n v="33372.97"/>
    <n v="246960"/>
    <n v="0"/>
    <n v="0"/>
    <s v="Fire 2026 (XOL) - Agunan Bank"/>
    <n v="0"/>
    <n v="0"/>
    <n v="0"/>
    <n v="6174"/>
    <n v="0"/>
    <n v="240786"/>
    <n v="0"/>
    <n v="0"/>
    <n v="0"/>
    <n v="0"/>
    <n v="1852.2"/>
    <n v="0"/>
    <n v="24696000"/>
    <n v="0"/>
    <n v="0"/>
    <n v="0"/>
    <n v="0"/>
    <n v="0"/>
    <n v="0"/>
    <n v="0"/>
    <n v="6174"/>
    <n v="1852.2"/>
    <n v="0"/>
    <n v="0"/>
    <n v="240786"/>
    <n v="0"/>
    <m/>
    <m/>
    <n v="0"/>
    <n v="0"/>
    <n v="0"/>
    <n v="6174"/>
    <n v="0"/>
    <n v="240786"/>
    <n v="0"/>
    <n v="0"/>
    <n v="0"/>
    <n v="0"/>
    <n v="0"/>
    <n v="0"/>
    <s v=""/>
    <n v="0"/>
    <n v="0"/>
    <n v="0"/>
    <n v="0"/>
    <n v="0.3"/>
    <n v="0"/>
    <n v="1852.1999999999998"/>
    <n v="0"/>
    <n v="0"/>
    <n v="0"/>
    <n v="0"/>
    <n v="47.901639344262293"/>
    <x v="0"/>
    <s v=""/>
    <n v="0"/>
    <n v="0"/>
    <n v="6174"/>
    <n v="0"/>
    <n v="240786"/>
    <n v="0"/>
    <n v="0"/>
    <n v="0"/>
    <n v="1852.1999999999998"/>
    <n v="0"/>
    <n v="0"/>
    <n v="0"/>
    <n v="0"/>
    <n v="246960"/>
    <n v="0"/>
    <s v="2026"/>
    <x v="2"/>
    <n v="0"/>
    <n v="0"/>
    <n v="6174"/>
    <n v="0"/>
    <n v="240786"/>
    <n v="0"/>
    <n v="0"/>
    <n v="0"/>
    <n v="0"/>
    <n v="0"/>
    <n v="0"/>
    <n v="0"/>
    <n v="0"/>
    <n v="1852.1999999999998"/>
    <n v="0"/>
    <n v="0"/>
    <n v="0"/>
    <n v="0"/>
    <b v="1"/>
    <n v="0"/>
    <n v="0"/>
    <b v="1"/>
    <n v="0"/>
    <n v="0"/>
    <n v="6174"/>
    <n v="0"/>
    <n v="240786"/>
    <n v="0"/>
    <n v="0"/>
    <n v="0"/>
    <n v="0"/>
    <n v="0"/>
    <n v="0"/>
    <n v="1852.1999999999998"/>
    <n v="0"/>
    <n v="0"/>
    <n v="246960"/>
    <n v="0"/>
    <n v="2469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95476000"/>
    <n v="295476000"/>
    <s v="Agen Perseorangan"/>
    <s v="1"/>
    <s v="0"/>
    <m/>
    <s v="Rizky Arifin"/>
    <s v=""/>
    <s v="781D32D8-1544-4E39-B374-43C3AAEC02C9"/>
    <s v="N"/>
    <m/>
    <m/>
    <d v="2026-06-11T00:00:00"/>
    <x v="22"/>
    <s v="0902.26.041.2.00335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1T00:00:00"/>
    <d v="2027-02-11T00:00:00"/>
    <n v="100"/>
    <n v="100"/>
    <n v="100"/>
    <n v="0"/>
    <n v="0"/>
    <s v="IDR"/>
    <n v="1"/>
    <n v="295476000"/>
    <n v="517083"/>
    <n v="0"/>
    <n v="76718.55"/>
    <n v="0"/>
    <n v="517083"/>
    <n v="0"/>
    <n v="76718.55"/>
    <s v="Engineering 2026 (XOL)"/>
    <n v="0"/>
    <n v="0"/>
    <n v="0"/>
    <n v="0"/>
    <n v="0"/>
    <n v="517083"/>
    <n v="0"/>
    <n v="0"/>
    <n v="0"/>
    <n v="0"/>
    <n v="0"/>
    <n v="0"/>
    <n v="51708300"/>
    <n v="0"/>
    <n v="0"/>
    <n v="0"/>
    <n v="0"/>
    <n v="0"/>
    <n v="0"/>
    <n v="0"/>
    <n v="0"/>
    <n v="0"/>
    <n v="0"/>
    <n v="0"/>
    <n v="517083"/>
    <n v="0"/>
    <m/>
    <m/>
    <n v="0"/>
    <n v="0"/>
    <n v="0"/>
    <n v="0"/>
    <n v="0"/>
    <n v="51708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17083"/>
    <n v="0"/>
    <n v="0"/>
    <n v="0"/>
    <n v="0"/>
    <n v="0"/>
    <n v="0"/>
    <n v="0"/>
    <n v="0"/>
    <n v="517083"/>
    <n v="0"/>
    <s v="2026"/>
    <x v="4"/>
    <n v="0"/>
    <n v="0"/>
    <n v="0"/>
    <n v="0"/>
    <n v="51708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17083"/>
    <n v="0"/>
    <n v="0"/>
    <n v="0"/>
    <n v="0"/>
    <n v="0"/>
    <n v="0"/>
    <n v="0"/>
    <n v="0"/>
    <n v="0"/>
    <n v="517083"/>
    <n v="0"/>
    <n v="517083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D58A3392-0B07-4458-872D-43C962C338EC"/>
    <s v="N"/>
    <m/>
    <m/>
    <d v="2026-06-09T00:00:00"/>
    <x v="30"/>
    <s v="0108.26.005.6.00395-6/00"/>
    <m/>
    <m/>
    <s v="PT BANK JATENG CABANG UNGARAN"/>
    <s v="MUSRIAH"/>
    <s v="Retail"/>
    <x v="2"/>
    <x v="3"/>
    <d v="2026-06-09T00:00:00"/>
    <d v="2026-06-09T00:00:00"/>
    <d v="2026-05-19T00:00:00"/>
    <d v="2031-05-19T00:00:00"/>
    <n v="100"/>
    <n v="100"/>
    <n v="100"/>
    <n v="0"/>
    <n v="0"/>
    <s v="IDR"/>
    <n v="1"/>
    <n v="150000000"/>
    <n v="220500"/>
    <n v="0"/>
    <n v="0"/>
    <n v="29797.3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7300000"/>
    <n v="27300000"/>
    <s v="Bancassurance"/>
    <m/>
    <m/>
    <m/>
    <s v=""/>
    <s v=""/>
    <s v="BFB621FF-1C75-446A-A0D8-6E216E8A4C47"/>
    <s v="N"/>
    <m/>
    <m/>
    <d v="2026-06-03T00:00:00"/>
    <x v="12"/>
    <s v="0108.26.042.6.00583-7/00"/>
    <m/>
    <m/>
    <s v="PT BANK JATIM CABANG CARUBAN"/>
    <s v="BANK JATIM CAPEM CARUBAN QQ RUDI"/>
    <s v="Retail"/>
    <x v="2"/>
    <x v="3"/>
    <d v="2026-06-03T00:00:00"/>
    <d v="2026-06-03T00:00:00"/>
    <d v="2026-01-06T00:00:00"/>
    <d v="2029-01-06T00:00:00"/>
    <n v="100"/>
    <n v="100"/>
    <n v="100"/>
    <n v="0"/>
    <n v="0"/>
    <s v="IDR"/>
    <n v="1"/>
    <n v="27300000"/>
    <n v="24078"/>
    <n v="0"/>
    <n v="0"/>
    <n v="3253.78"/>
    <n v="24078"/>
    <n v="0"/>
    <n v="0"/>
    <s v="Fire Long Term (Agunan Bank) UY 2025/2026"/>
    <n v="4695.21"/>
    <n v="0"/>
    <n v="0"/>
    <n v="601.95000000000005"/>
    <n v="0"/>
    <n v="18780.84"/>
    <n v="0"/>
    <n v="1408.56"/>
    <n v="0"/>
    <n v="0"/>
    <n v="180.59"/>
    <n v="0"/>
    <n v="2407800"/>
    <n v="0"/>
    <n v="4695.21"/>
    <n v="1408.56"/>
    <n v="0"/>
    <n v="0"/>
    <n v="0"/>
    <n v="0"/>
    <n v="601.95000000000005"/>
    <n v="180.59"/>
    <n v="0"/>
    <n v="0"/>
    <n v="18780.84"/>
    <n v="0"/>
    <m/>
    <m/>
    <n v="0"/>
    <n v="4695.21"/>
    <n v="0"/>
    <n v="601.95000000000005"/>
    <n v="0"/>
    <n v="18780.84"/>
    <n v="0"/>
    <n v="0"/>
    <n v="0"/>
    <n v="0"/>
    <n v="0"/>
    <n v="0"/>
    <s v=""/>
    <n v="0.3"/>
    <n v="0.29999936105094338"/>
    <n v="0"/>
    <n v="0"/>
    <n v="0.30000830633773568"/>
    <n v="0"/>
    <n v="180.58500000000001"/>
    <n v="0"/>
    <n v="1408.5629999999999"/>
    <n v="0"/>
    <n v="0"/>
    <n v="35.934426229508198"/>
    <x v="1"/>
    <s v=""/>
    <n v="4695.21"/>
    <n v="0"/>
    <n v="601.95000000000005"/>
    <n v="0"/>
    <n v="18780.84"/>
    <n v="0"/>
    <n v="0"/>
    <n v="0"/>
    <n v="180.58500000000001"/>
    <n v="0"/>
    <n v="1408.5629999999999"/>
    <n v="0"/>
    <n v="0"/>
    <n v="24078"/>
    <n v="0"/>
    <s v="2026"/>
    <x v="2"/>
    <n v="4695.21"/>
    <n v="0"/>
    <n v="601.95000000000005"/>
    <n v="0"/>
    <n v="18780.84"/>
    <n v="0"/>
    <n v="0"/>
    <n v="0"/>
    <n v="0"/>
    <n v="0"/>
    <n v="0"/>
    <n v="1408.5629999999999"/>
    <n v="0"/>
    <n v="180.58500000000001"/>
    <n v="0"/>
    <n v="0"/>
    <n v="0"/>
    <n v="0"/>
    <b v="1"/>
    <n v="0"/>
    <n v="0"/>
    <b v="1"/>
    <n v="4695.21"/>
    <n v="0"/>
    <n v="601.95000000000005"/>
    <n v="0"/>
    <n v="18780.84"/>
    <n v="0"/>
    <n v="0"/>
    <n v="0"/>
    <n v="0"/>
    <n v="1408.5629999999999"/>
    <n v="0"/>
    <n v="180.58500000000001"/>
    <n v="0"/>
    <n v="0"/>
    <n v="24078"/>
    <n v="0"/>
    <n v="24078"/>
    <s v=""/>
    <n v="0"/>
    <n v="1096"/>
    <s v="No"/>
    <n v="3.0027397260273974"/>
    <s v="3 Tahun 0 Bulan 0 Hari"/>
    <s v=""/>
    <x v="7"/>
    <s v="2025/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F9FAE4B-66EF-47A0-8F17-6E358BB80F85"/>
    <s v="N"/>
    <m/>
    <m/>
    <d v="2026-06-26T00:00:00"/>
    <x v="10"/>
    <s v="2111.26.004.1.00295-8/00"/>
    <m/>
    <m/>
    <s v="Tina Kartina"/>
    <s v="Tina Kartina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E9FDC195-9716-40C4-96F7-AD1301E6EB3C"/>
    <s v="N"/>
    <m/>
    <m/>
    <d v="2026-06-29T00:00:00"/>
    <x v="44"/>
    <s v="2110.26.047.1.00012-6/00"/>
    <s v="000821"/>
    <m/>
    <s v="WILHELMINA KRISTHINA IRMA SAPARY"/>
    <s v="WILHELMINA KRISTHINA IRMA SAPARY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0"/>
    <s v="0"/>
    <m/>
    <s v="Insurtech"/>
    <s v=""/>
    <s v="A23FAE75-E3E0-407E-9EEF-AD7EE491DC99"/>
    <s v="N"/>
    <m/>
    <m/>
    <d v="2026-06-02T00:00:00"/>
    <x v="0"/>
    <s v="2106.26.011.1.00002-3/00"/>
    <m/>
    <m/>
    <s v="ARDI FIRMAN MAULANA"/>
    <s v="ARDI FIRMAN MAULANA"/>
    <s v="Retail"/>
    <x v="6"/>
    <x v="9"/>
    <d v="2026-06-02T00:00:00"/>
    <d v="2026-05-29T00:00:00"/>
    <d v="2026-05-29T00:00:00"/>
    <d v="2026-06-02T00:00:00"/>
    <n v="100"/>
    <n v="100"/>
    <n v="100"/>
    <n v="0"/>
    <n v="0"/>
    <s v="IDR"/>
    <n v="1"/>
    <n v="200000000"/>
    <n v="58000"/>
    <n v="0"/>
    <n v="0"/>
    <n v="0"/>
    <n v="58000"/>
    <n v="0"/>
    <n v="0"/>
    <s v="General Accident 2026 (XOL)"/>
    <n v="0"/>
    <n v="0"/>
    <n v="0"/>
    <n v="0"/>
    <n v="0"/>
    <n v="58000"/>
    <n v="0"/>
    <n v="0"/>
    <n v="0"/>
    <n v="0"/>
    <n v="0"/>
    <n v="0"/>
    <n v="5800000"/>
    <n v="0"/>
    <n v="0"/>
    <n v="0"/>
    <n v="0"/>
    <n v="0"/>
    <n v="0"/>
    <n v="0"/>
    <n v="0"/>
    <n v="0"/>
    <n v="0"/>
    <n v="0"/>
    <n v="58000"/>
    <n v="0"/>
    <m/>
    <m/>
    <n v="0"/>
    <n v="0"/>
    <n v="0"/>
    <n v="0"/>
    <n v="0"/>
    <n v="5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3114754098360656"/>
    <x v="0"/>
    <s v=""/>
    <n v="0"/>
    <n v="0"/>
    <n v="0"/>
    <n v="0"/>
    <n v="58000"/>
    <n v="0"/>
    <n v="0"/>
    <n v="0"/>
    <n v="0"/>
    <n v="0"/>
    <n v="0"/>
    <n v="0"/>
    <n v="0"/>
    <n v="58000"/>
    <n v="0"/>
    <s v="2026"/>
    <x v="0"/>
    <n v="0"/>
    <n v="0"/>
    <n v="0"/>
    <n v="0"/>
    <n v="5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000"/>
    <n v="0"/>
    <n v="0"/>
    <n v="0"/>
    <n v="0"/>
    <n v="0"/>
    <n v="0"/>
    <n v="0"/>
    <n v="0"/>
    <n v="0"/>
    <n v="58000"/>
    <n v="0"/>
    <n v="58000"/>
    <s v=""/>
    <n v="0"/>
    <n v="4"/>
    <s v="No"/>
    <n v="1.0958904109589041E-2"/>
    <s v="0 Tahun 0 Bulan 4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354EE51A-13BD-4E21-80AE-C11D0EB79865"/>
    <s v="N"/>
    <m/>
    <m/>
    <d v="2026-06-29T00:00:00"/>
    <x v="44"/>
    <s v="2110.26.047.1.00010-0/00"/>
    <s v="000827"/>
    <m/>
    <s v="YULIUS PAGAPPONG"/>
    <s v="YULIUS PAGAPPONG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01AD103-4F3B-456C-9CE6-C2F7959AD450"/>
    <s v="N"/>
    <m/>
    <m/>
    <d v="2026-06-29T00:00:00"/>
    <x v="44"/>
    <s v="2110.26.047.1.00013-0/00"/>
    <s v="000813"/>
    <m/>
    <s v="MEDIAN JUFRIA"/>
    <s v="MEDIAN JUFRIA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1AF152EF-5F3D-4159-AE92-D748A316C2A0"/>
    <s v="N"/>
    <m/>
    <m/>
    <d v="2026-06-29T00:00:00"/>
    <x v="10"/>
    <s v="2111.26.004.1.00370-8/00"/>
    <s v="000836"/>
    <m/>
    <s v="Enjang Kuswandi"/>
    <s v="Enjang Kuswandi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56B6DB91-D38A-44A2-8174-E17F55117EFC"/>
    <s v="N"/>
    <m/>
    <m/>
    <d v="2026-06-29T00:00:00"/>
    <x v="10"/>
    <s v="2111.26.004.1.00369-5/00"/>
    <s v="000834"/>
    <m/>
    <s v="Alan Parlan"/>
    <s v="Alan Parlan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4F17C399-CDA8-486E-9791-E9097794DCF9"/>
    <s v="N"/>
    <m/>
    <m/>
    <d v="2026-06-29T00:00:00"/>
    <x v="44"/>
    <s v="2110.26.047.1.00015-6/00"/>
    <s v="000819"/>
    <m/>
    <s v="LEONARDO HERMAN AWOM"/>
    <s v="LEONARDO HERMAN AWOM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75F347D-10CD-4BCE-91BD-FE439B0D56C5"/>
    <s v="N"/>
    <m/>
    <m/>
    <d v="2026-06-29T00:00:00"/>
    <x v="44"/>
    <s v="2110.26.047.1.00015-6/00"/>
    <s v="000817"/>
    <m/>
    <s v="MELKI BETTO"/>
    <s v="MELKI BETTO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2000000"/>
    <n v="52000000"/>
    <s v="Bancassurance"/>
    <s v="1"/>
    <s v="0"/>
    <m/>
    <s v=""/>
    <s v=""/>
    <s v="B247AC24-FE38-4C52-A3CA-5CA8A6C1E0BC"/>
    <s v="N"/>
    <m/>
    <m/>
    <d v="2026-06-22T00:00:00"/>
    <x v="10"/>
    <s v="0108.26.004.6.00030-5/00"/>
    <m/>
    <m/>
    <s v="PT. Bank Negara Indonesia (Persero) KC Jalan Perintis Kemerdekaan QQ Eko Sutrisno"/>
    <s v="PT. Bank Negara Indonesia (Persero) KC Jalan Perintis Kemerdekaan QQ Eko Sutrisno"/>
    <s v="Coorporate"/>
    <x v="2"/>
    <x v="3"/>
    <d v="2026-06-22T00:00:00"/>
    <d v="2026-06-22T00:00:00"/>
    <d v="2026-02-12T00:00:00"/>
    <d v="2031-02-11T00:00:00"/>
    <n v="100"/>
    <n v="100"/>
    <n v="100"/>
    <n v="0"/>
    <n v="0"/>
    <s v="IDR"/>
    <n v="1"/>
    <n v="52000000"/>
    <n v="76440"/>
    <n v="0"/>
    <n v="0"/>
    <n v="10329.73"/>
    <n v="76440"/>
    <n v="0"/>
    <n v="0"/>
    <s v="Fire Long Term (Agunan Bank) UY 2025/2026"/>
    <n v="14905.8"/>
    <n v="0"/>
    <n v="0"/>
    <n v="1911"/>
    <n v="0"/>
    <n v="59623.199999999997"/>
    <n v="0"/>
    <n v="4471.74"/>
    <n v="0"/>
    <n v="0"/>
    <n v="573.29999999999995"/>
    <n v="0"/>
    <n v="7644000"/>
    <n v="0"/>
    <n v="14905.8"/>
    <n v="4471.74"/>
    <n v="0"/>
    <n v="0"/>
    <n v="0"/>
    <n v="0"/>
    <n v="1911"/>
    <n v="573.29999999999995"/>
    <n v="0"/>
    <n v="0"/>
    <n v="59623.199999999997"/>
    <n v="0"/>
    <m/>
    <m/>
    <n v="0"/>
    <n v="14905.8"/>
    <n v="0"/>
    <n v="1911"/>
    <n v="0"/>
    <n v="59623.199999999997"/>
    <n v="0"/>
    <n v="0"/>
    <n v="0"/>
    <n v="0"/>
    <n v="0"/>
    <n v="0"/>
    <s v=""/>
    <n v="0.3"/>
    <n v="0.3"/>
    <n v="0"/>
    <n v="0"/>
    <n v="0.3"/>
    <n v="0"/>
    <n v="573.29999999999995"/>
    <n v="0"/>
    <n v="4471.74"/>
    <n v="0"/>
    <n v="0"/>
    <n v="59.83606557377049"/>
    <x v="1"/>
    <s v=""/>
    <n v="14905.8"/>
    <n v="0"/>
    <n v="1911"/>
    <n v="0"/>
    <n v="59623.199999999997"/>
    <n v="0"/>
    <n v="0"/>
    <n v="0"/>
    <n v="573.29999999999995"/>
    <n v="0"/>
    <n v="4471.74"/>
    <n v="0"/>
    <n v="0"/>
    <n v="76440"/>
    <n v="0"/>
    <s v="2026"/>
    <x v="2"/>
    <n v="14905.8"/>
    <n v="0"/>
    <n v="1911"/>
    <n v="0"/>
    <n v="59623.199999999997"/>
    <n v="0"/>
    <n v="0"/>
    <n v="0"/>
    <n v="0"/>
    <n v="0"/>
    <n v="0"/>
    <n v="4471.74"/>
    <n v="0"/>
    <n v="573.29999999999995"/>
    <n v="0"/>
    <n v="0"/>
    <n v="0"/>
    <n v="0"/>
    <b v="1"/>
    <n v="0"/>
    <n v="0"/>
    <b v="1"/>
    <n v="14905.8"/>
    <n v="0"/>
    <n v="1911"/>
    <n v="0"/>
    <n v="59623.199999999997"/>
    <n v="0"/>
    <n v="0"/>
    <n v="0"/>
    <n v="0"/>
    <n v="4471.74"/>
    <n v="0"/>
    <n v="573.29999999999995"/>
    <n v="0"/>
    <n v="0"/>
    <n v="76440"/>
    <n v="0"/>
    <n v="76440"/>
    <s v=""/>
    <n v="0"/>
    <n v="1825"/>
    <s v="No"/>
    <n v="5"/>
    <s v="4 Tahun 11 Bulan 30 Hari"/>
    <s v=""/>
    <x v="7"/>
    <s v="2025/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A73AABD-5BC3-4A65-9CA5-5CCDA33EF9CE"/>
    <s v="N"/>
    <m/>
    <m/>
    <d v="2026-06-18T00:00:00"/>
    <x v="24"/>
    <s v="2110.26.050.1.00031-3/00"/>
    <m/>
    <m/>
    <s v="Murad Abbas"/>
    <s v="Murad Abbas"/>
    <s v="Retail"/>
    <x v="6"/>
    <x v="13"/>
    <d v="2026-06-18T00:00:00"/>
    <d v="2026-06-18T00:00:00"/>
    <d v="2026-06-18T00:00:00"/>
    <d v="2027-06-18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91512000"/>
    <n v="191512000"/>
    <s v="Bancassurance"/>
    <s v="1"/>
    <s v="0"/>
    <m/>
    <s v=""/>
    <s v=""/>
    <s v="E27E52AE-902B-419E-BA78-5CEC0589A2F6"/>
    <s v="N"/>
    <m/>
    <m/>
    <d v="2026-06-29T00:00:00"/>
    <x v="8"/>
    <s v="0108.26.006.6.01784-1/00"/>
    <m/>
    <m/>
    <s v="PT. Bank Negara Indonesia (Persero) Tbk QQ KC Denpasar Gatot Subroto QQ I Putu Nata Sudyawan"/>
    <s v="PT. Bank Negara Indonesia (Persero) Tbk QQ KC Denpasar Gatot Subroto QQ I Putu Nata Sudyawan"/>
    <s v="Retail"/>
    <x v="2"/>
    <x v="3"/>
    <d v="2026-06-29T00:00:00"/>
    <d v="2026-06-29T00:00:00"/>
    <d v="2026-06-10T00:00:00"/>
    <d v="2041-06-10T00:00:00"/>
    <n v="100"/>
    <n v="100"/>
    <n v="100"/>
    <n v="0"/>
    <n v="0"/>
    <s v="IDR"/>
    <n v="1"/>
    <n v="191512000"/>
    <n v="844567.92"/>
    <n v="0"/>
    <n v="0"/>
    <n v="126685.19"/>
    <n v="844567.92"/>
    <n v="0"/>
    <n v="0"/>
    <s v="Fire 2026 (XOL) - Agunan Bank"/>
    <n v="0"/>
    <n v="0"/>
    <n v="0"/>
    <n v="21114.2"/>
    <n v="0"/>
    <n v="823453.72"/>
    <n v="0"/>
    <n v="0"/>
    <n v="0"/>
    <n v="0"/>
    <n v="6334.26"/>
    <n v="0"/>
    <n v="84456792"/>
    <n v="0"/>
    <n v="0"/>
    <n v="0"/>
    <n v="0"/>
    <n v="0"/>
    <n v="0"/>
    <n v="0"/>
    <n v="21114.2"/>
    <n v="6334.26"/>
    <n v="0"/>
    <n v="0"/>
    <n v="823453.72"/>
    <n v="0"/>
    <m/>
    <m/>
    <n v="0"/>
    <n v="0"/>
    <n v="0"/>
    <n v="21114.2"/>
    <n v="0"/>
    <n v="823453.72"/>
    <n v="0"/>
    <n v="0"/>
    <n v="0"/>
    <n v="0"/>
    <n v="0"/>
    <n v="0"/>
    <s v=""/>
    <n v="0"/>
    <n v="0"/>
    <n v="0"/>
    <n v="0"/>
    <n v="0.3"/>
    <n v="0"/>
    <n v="6334.26"/>
    <n v="0"/>
    <n v="0"/>
    <n v="0"/>
    <n v="0"/>
    <n v="179.63934426229508"/>
    <x v="0"/>
    <s v=""/>
    <n v="0"/>
    <n v="0"/>
    <n v="21114.2"/>
    <n v="0"/>
    <n v="823453.72"/>
    <n v="0"/>
    <n v="0"/>
    <n v="0"/>
    <n v="6334.26"/>
    <n v="0"/>
    <n v="0"/>
    <n v="0"/>
    <n v="0"/>
    <n v="844567.92"/>
    <n v="0"/>
    <s v="2026"/>
    <x v="2"/>
    <n v="0"/>
    <n v="0"/>
    <n v="21114.2"/>
    <n v="0"/>
    <n v="823453.72"/>
    <n v="0"/>
    <n v="0"/>
    <n v="0"/>
    <n v="0"/>
    <n v="0"/>
    <n v="0"/>
    <n v="0"/>
    <n v="0"/>
    <n v="6334.26"/>
    <n v="0"/>
    <n v="0"/>
    <n v="0"/>
    <n v="0"/>
    <b v="1"/>
    <n v="0"/>
    <n v="0"/>
    <b v="1"/>
    <n v="0"/>
    <n v="0"/>
    <n v="21114.2"/>
    <n v="0"/>
    <n v="823453.72"/>
    <n v="0"/>
    <n v="0"/>
    <n v="0"/>
    <n v="0"/>
    <n v="0"/>
    <n v="0"/>
    <n v="6334.26"/>
    <n v="0"/>
    <n v="0"/>
    <n v="844567.92"/>
    <n v="0"/>
    <n v="844567.92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590651300"/>
    <n v="1590651300"/>
    <s v="Marketing"/>
    <s v="1"/>
    <s v="0"/>
    <m/>
    <s v=""/>
    <s v=""/>
    <s v="116C7705-EA50-4D0C-8229-5CFC8C2F2B02"/>
    <s v="N"/>
    <m/>
    <m/>
    <d v="2026-06-04T00:00:00"/>
    <x v="12"/>
    <s v="2002.25.042.1.00003-2/00"/>
    <s v="000015"/>
    <m/>
    <s v="BANK JATIM CAPEM PUNUNG"/>
    <s v="PT BANK JATIM CAPEM PUNUNG"/>
    <s v="Retail"/>
    <x v="6"/>
    <x v="25"/>
    <d v="2026-06-04T00:00:00"/>
    <d v="2026-06-04T00:00:00"/>
    <d v="2026-04-01T00:00:00"/>
    <d v="2026-04-30T00:00:00"/>
    <n v="100"/>
    <n v="100"/>
    <n v="100"/>
    <n v="0"/>
    <n v="0"/>
    <s v="IDR"/>
    <n v="1"/>
    <n v="12950680200"/>
    <n v="154343.73000000001"/>
    <n v="0"/>
    <n v="0"/>
    <n v="0"/>
    <n v="154343.73000000001"/>
    <n v="0"/>
    <n v="0"/>
    <s v="General Accident 2026 (XOL)"/>
    <n v="0"/>
    <n v="0"/>
    <n v="0"/>
    <n v="0"/>
    <n v="0"/>
    <n v="154343.73000000001"/>
    <n v="0"/>
    <n v="0"/>
    <n v="0"/>
    <n v="0"/>
    <n v="0"/>
    <n v="0"/>
    <n v="15434373"/>
    <n v="0"/>
    <n v="0"/>
    <n v="0"/>
    <n v="0"/>
    <n v="0"/>
    <n v="0"/>
    <n v="0"/>
    <n v="0"/>
    <n v="0"/>
    <n v="0"/>
    <n v="0"/>
    <n v="154343.73000000001"/>
    <n v="0"/>
    <m/>
    <m/>
    <n v="0"/>
    <n v="0"/>
    <n v="0"/>
    <n v="0"/>
    <n v="0"/>
    <n v="154343.7300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54343.73000000001"/>
    <n v="0"/>
    <n v="0"/>
    <n v="0"/>
    <n v="0"/>
    <n v="0"/>
    <n v="0"/>
    <n v="0"/>
    <n v="0"/>
    <n v="154343.73000000001"/>
    <n v="0"/>
    <s v="2026"/>
    <x v="0"/>
    <n v="0"/>
    <n v="0"/>
    <n v="0"/>
    <n v="0"/>
    <n v="154343.7300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4343.73000000001"/>
    <n v="0"/>
    <n v="0"/>
    <n v="0"/>
    <n v="0"/>
    <n v="0"/>
    <n v="0"/>
    <n v="0"/>
    <n v="0"/>
    <n v="0"/>
    <n v="154343.73000000001"/>
    <n v="0"/>
    <n v="154343.73000000001"/>
    <s v=""/>
    <n v="0"/>
    <n v="29"/>
    <s v="No"/>
    <n v="7.9452054794520555E-2"/>
    <s v="0 Tahun 0 Bulan 29 Hari"/>
    <s v=""/>
    <x v="0"/>
    <s v="2026"/>
  </r>
  <r>
    <s v="NO"/>
    <s v="NO"/>
    <s v="NO"/>
    <s v="YES"/>
    <s v="NO"/>
    <s v="YES"/>
    <s v="NO"/>
    <s v="NO"/>
    <s v="YES"/>
    <m/>
    <s v="NO"/>
    <m/>
    <m/>
    <s v="Broker"/>
    <s v="1"/>
    <s v="0"/>
    <m/>
    <s v=""/>
    <s v="PT ESTIKA JASATAMA"/>
    <s v="1EBE536B-B2F8-4E7F-8265-5CFEFAAD5B28"/>
    <s v="E"/>
    <n v="46121"/>
    <s v="CANCELLATION FULL"/>
    <d v="2026-06-17T00:00:00"/>
    <x v="54"/>
    <s v="0103.26.001.4.00055-5/01"/>
    <m/>
    <s v="B82D7668-FFF7-4E43-9809-1D66FD1F90A5"/>
    <s v="PT. TOMO AGRO FARM"/>
    <s v="PT. TOMO AGRO FARM"/>
    <s v="Coorporate"/>
    <x v="2"/>
    <x v="2"/>
    <d v="2026-06-17T00:00:00"/>
    <d v="2026-06-17T00:00:00"/>
    <d v="2026-04-09T00:00:00"/>
    <d v="2027-04-09T00:00:00"/>
    <n v="10"/>
    <n v="0"/>
    <n v="0"/>
    <n v="0"/>
    <n v="0"/>
    <s v="IDR"/>
    <n v="1"/>
    <n v="343580000"/>
    <n v="-1240667.3799999999"/>
    <n v="0"/>
    <n v="-186100.11"/>
    <n v="0"/>
    <n v="-1240667.3799999999"/>
    <n v="0"/>
    <n v="-186100.11"/>
    <s v="Fire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1016.68"/>
    <n v="-9305"/>
    <n v="0"/>
    <n v="0"/>
    <n v="-1209650.7"/>
    <n v="0"/>
    <m/>
    <m/>
    <n v="0"/>
    <n v="0"/>
    <n v="0"/>
    <n v="-31016.68"/>
    <n v="0"/>
    <n v="-1209650.7"/>
    <n v="0"/>
    <n v="0"/>
    <n v="0"/>
    <n v="0"/>
    <n v="0"/>
    <n v="0"/>
    <s v=""/>
    <n v="0"/>
    <n v="0"/>
    <n v="0"/>
    <n v="0"/>
    <n v="0.29999987103713227"/>
    <n v="0"/>
    <n v="-9305.003999999999"/>
    <n v="0"/>
    <n v="0"/>
    <n v="0"/>
    <n v="0"/>
    <n v="11.967213114754099"/>
    <x v="0"/>
    <s v=""/>
    <n v="0"/>
    <n v="0"/>
    <n v="-31016.68"/>
    <n v="0"/>
    <n v="-1209650.7"/>
    <n v="0"/>
    <n v="0"/>
    <n v="0"/>
    <n v="-9305.003999999999"/>
    <n v="0"/>
    <n v="0"/>
    <n v="0"/>
    <n v="0"/>
    <n v="-1240667.3799999999"/>
    <n v="0"/>
    <s v="2026"/>
    <x v="2"/>
    <n v="0"/>
    <n v="0"/>
    <n v="-31016.68"/>
    <n v="0"/>
    <n v="-1209650.7"/>
    <n v="0"/>
    <n v="0"/>
    <n v="0"/>
    <n v="0"/>
    <n v="0"/>
    <n v="0"/>
    <n v="0"/>
    <n v="0"/>
    <n v="-9305.003999999999"/>
    <n v="0"/>
    <n v="0"/>
    <n v="0"/>
    <n v="0"/>
    <b v="1"/>
    <n v="0"/>
    <n v="0"/>
    <b v="1"/>
    <n v="0"/>
    <n v="0"/>
    <n v="-31016.68"/>
    <n v="0"/>
    <n v="-1209650.7"/>
    <n v="0"/>
    <n v="0"/>
    <n v="0"/>
    <n v="0"/>
    <n v="0"/>
    <n v="0"/>
    <n v="-9305.003999999999"/>
    <n v="0"/>
    <n v="0"/>
    <n v="-1240667.3799999999"/>
    <n v="0"/>
    <n v="-1240667.379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06ECBDEF-0525-462B-BB9C-5D015A21A6CC"/>
    <s v="N"/>
    <m/>
    <m/>
    <d v="2026-06-26T00:00:00"/>
    <x v="10"/>
    <s v="2111.26.004.1.00301-8/00"/>
    <m/>
    <m/>
    <s v="WIWIT ROSHANY"/>
    <s v="WIWIT ROSHANY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6BB8345C-AC2B-42D3-AB19-5D12579AFD56"/>
    <s v="N"/>
    <m/>
    <m/>
    <d v="2026-06-30T00:00:00"/>
    <x v="0"/>
    <s v="0803.26.011.1.00038-3/00"/>
    <m/>
    <m/>
    <s v="PERUSDA BENUO TAKA, PT"/>
    <s v="PERUSDA BENUO TAKA, PT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8.52"/>
    <n v="0"/>
    <n v="0"/>
    <n v="0"/>
    <n v="152363.16"/>
    <n v="0"/>
    <n v="0"/>
    <s v="Oil &amp; Gas 2026 (XOL)"/>
    <n v="0"/>
    <n v="0"/>
    <n v="0"/>
    <n v="0"/>
    <n v="0"/>
    <n v="3.86"/>
    <n v="0.02"/>
    <n v="0"/>
    <n v="0"/>
    <n v="0"/>
    <n v="0"/>
    <n v="0"/>
    <n v="856.75"/>
    <n v="0"/>
    <n v="0"/>
    <n v="0"/>
    <n v="0"/>
    <n v="0"/>
    <n v="0"/>
    <n v="0"/>
    <n v="0"/>
    <n v="0"/>
    <n v="0"/>
    <n v="0"/>
    <n v="3.86"/>
    <n v="0.02"/>
    <n v="4.6900000000000004"/>
    <n v="0.17"/>
    <n v="0"/>
    <n v="0"/>
    <n v="0"/>
    <n v="0"/>
    <n v="0"/>
    <n v="3.86"/>
    <n v="-3.000000000000071E-2"/>
    <n v="4.6900000000000004"/>
    <n v="0"/>
    <n v="0"/>
    <n v="0.02"/>
    <n v="0.02"/>
    <s v="Ada selisih Premi Depan VS Premi Spreading (Selisih dimasukkan ADDOR)"/>
    <n v="0"/>
    <n v="0"/>
    <n v="0"/>
    <n v="0"/>
    <n v="0"/>
    <n v="0"/>
    <n v="0"/>
    <n v="0"/>
    <n v="0"/>
    <n v="0"/>
    <n v="0.17"/>
    <n v="11.934426229508198"/>
    <x v="0"/>
    <s v=""/>
    <n v="0"/>
    <n v="0"/>
    <n v="0"/>
    <n v="0"/>
    <n v="69028.38"/>
    <n v="-536.49000000001274"/>
    <n v="83871.27"/>
    <n v="0"/>
    <n v="0"/>
    <n v="0"/>
    <n v="0"/>
    <n v="0"/>
    <n v="3040.11"/>
    <n v="152363.16"/>
    <n v="0"/>
    <s v="2026"/>
    <x v="6"/>
    <n v="0"/>
    <n v="0"/>
    <n v="0"/>
    <n v="0"/>
    <n v="3.86"/>
    <n v="-3.000000000000071E-2"/>
    <n v="4.6900000000000004"/>
    <n v="0"/>
    <n v="0"/>
    <n v="0"/>
    <n v="0"/>
    <n v="0"/>
    <n v="0"/>
    <n v="0"/>
    <n v="0"/>
    <n v="0.17"/>
    <n v="0"/>
    <n v="0"/>
    <b v="1"/>
    <n v="0"/>
    <n v="0"/>
    <b v="1"/>
    <n v="0"/>
    <n v="0"/>
    <n v="0"/>
    <n v="0"/>
    <n v="69028.38"/>
    <n v="-536.49000000001274"/>
    <n v="83871.27"/>
    <n v="0"/>
    <n v="0"/>
    <n v="0"/>
    <n v="0"/>
    <n v="0"/>
    <n v="0"/>
    <n v="3040.11"/>
    <n v="152363.16"/>
    <n v="0"/>
    <n v="152363.1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90720000"/>
    <n v="90720000"/>
    <s v="Bancassurance"/>
    <m/>
    <m/>
    <m/>
    <s v=""/>
    <s v=""/>
    <s v="B9E67DDF-A172-40B6-B432-1FB21C92C999"/>
    <s v="N"/>
    <m/>
    <m/>
    <d v="2026-06-22T00:00:00"/>
    <x v="2"/>
    <s v="0108.26.054.6.01122-7/00"/>
    <m/>
    <m/>
    <s v="PT BANK JATENG ULM KCP KRAGAN"/>
    <s v="IDA FITRIYANI"/>
    <s v="Retail"/>
    <x v="2"/>
    <x v="3"/>
    <d v="2026-06-22T00:00:00"/>
    <d v="2026-06-22T00:00:00"/>
    <d v="2026-06-04T00:00:00"/>
    <d v="2030-06-04T00:00:00"/>
    <n v="100"/>
    <n v="100"/>
    <n v="100"/>
    <n v="0"/>
    <n v="0"/>
    <s v="IDR"/>
    <n v="1"/>
    <n v="90720000"/>
    <n v="106688"/>
    <n v="0"/>
    <n v="0"/>
    <n v="14417.3"/>
    <n v="106688"/>
    <n v="0"/>
    <n v="0"/>
    <s v="Fire 2026 (XOL) - Agunan Bank"/>
    <n v="0"/>
    <n v="0"/>
    <n v="0"/>
    <n v="2667.2"/>
    <n v="0"/>
    <n v="104020.8"/>
    <n v="0"/>
    <n v="0"/>
    <n v="0"/>
    <n v="0"/>
    <n v="800.16"/>
    <n v="0"/>
    <n v="10668800"/>
    <n v="0"/>
    <n v="0"/>
    <n v="0"/>
    <n v="0"/>
    <n v="0"/>
    <n v="0"/>
    <n v="0"/>
    <n v="2667.2"/>
    <n v="800.16"/>
    <n v="0"/>
    <n v="0"/>
    <n v="104020.8"/>
    <n v="0"/>
    <m/>
    <m/>
    <n v="0"/>
    <n v="0"/>
    <n v="0"/>
    <n v="2667.2"/>
    <n v="0"/>
    <n v="104020.8"/>
    <n v="0"/>
    <n v="0"/>
    <n v="0"/>
    <n v="0"/>
    <n v="0"/>
    <n v="0"/>
    <s v=""/>
    <n v="0"/>
    <n v="0"/>
    <n v="0"/>
    <n v="0"/>
    <n v="0.3"/>
    <n v="0"/>
    <n v="800.16"/>
    <n v="0"/>
    <n v="0"/>
    <n v="0"/>
    <n v="0"/>
    <n v="47.901639344262293"/>
    <x v="0"/>
    <s v=""/>
    <n v="0"/>
    <n v="0"/>
    <n v="2667.2"/>
    <n v="0"/>
    <n v="104020.8"/>
    <n v="0"/>
    <n v="0"/>
    <n v="0"/>
    <n v="800.16"/>
    <n v="0"/>
    <n v="0"/>
    <n v="0"/>
    <n v="0"/>
    <n v="106688"/>
    <n v="0"/>
    <s v="2026"/>
    <x v="2"/>
    <n v="0"/>
    <n v="0"/>
    <n v="2667.2"/>
    <n v="0"/>
    <n v="104020.8"/>
    <n v="0"/>
    <n v="0"/>
    <n v="0"/>
    <n v="0"/>
    <n v="0"/>
    <n v="0"/>
    <n v="0"/>
    <n v="0"/>
    <n v="800.16"/>
    <n v="0"/>
    <n v="0"/>
    <n v="0"/>
    <n v="0"/>
    <b v="1"/>
    <n v="0"/>
    <n v="0"/>
    <b v="1"/>
    <n v="0"/>
    <n v="0"/>
    <n v="2667.2"/>
    <n v="0"/>
    <n v="104020.8"/>
    <n v="0"/>
    <n v="0"/>
    <n v="0"/>
    <n v="0"/>
    <n v="0"/>
    <n v="0"/>
    <n v="800.16"/>
    <n v="0"/>
    <n v="0"/>
    <n v="106688"/>
    <n v="0"/>
    <n v="1066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s v="1"/>
    <s v="0"/>
    <m/>
    <s v=""/>
    <s v=""/>
    <s v="CE2798B5-385C-4AB3-A449-1FB8539CE6D2"/>
    <s v="N"/>
    <m/>
    <m/>
    <d v="2026-06-11T00:00:00"/>
    <x v="4"/>
    <s v="0108.26.020.6.00316-0/00"/>
    <m/>
    <m/>
    <s v="PT BANK NAGARI CAPEM SIMPANG HARU QQ DASLAN "/>
    <s v="PT BANK NAGARI CAPEM SIMPANG HARU QQ DASLAN "/>
    <s v="Coorporate"/>
    <x v="2"/>
    <x v="3"/>
    <d v="2026-06-11T00:00:00"/>
    <d v="2026-06-11T00:00:00"/>
    <d v="2026-05-26T00:00:00"/>
    <d v="2031-05-26T00:00:00"/>
    <n v="100"/>
    <n v="100"/>
    <n v="100"/>
    <n v="0"/>
    <n v="0"/>
    <s v="IDR"/>
    <n v="1"/>
    <n v="300000000"/>
    <n v="2280000"/>
    <n v="0"/>
    <n v="0"/>
    <n v="225945.95"/>
    <n v="2280000"/>
    <n v="0"/>
    <n v="0"/>
    <s v="Fire 2026 (XOL) - Agunan Bank"/>
    <n v="0"/>
    <n v="0"/>
    <n v="0"/>
    <n v="57000"/>
    <n v="0"/>
    <n v="2223000"/>
    <n v="0"/>
    <n v="0"/>
    <n v="0"/>
    <n v="0"/>
    <n v="17100"/>
    <n v="0"/>
    <n v="228000000"/>
    <n v="0"/>
    <n v="0"/>
    <n v="0"/>
    <n v="0"/>
    <n v="0"/>
    <n v="0"/>
    <n v="0"/>
    <n v="57000"/>
    <n v="17100"/>
    <n v="0"/>
    <n v="0"/>
    <n v="2223000"/>
    <n v="0"/>
    <m/>
    <m/>
    <n v="0"/>
    <n v="0"/>
    <n v="0"/>
    <n v="57000"/>
    <n v="0"/>
    <n v="2223000"/>
    <n v="0"/>
    <n v="0"/>
    <n v="0"/>
    <n v="0"/>
    <n v="0"/>
    <n v="0"/>
    <s v=""/>
    <n v="0"/>
    <n v="0"/>
    <n v="0"/>
    <n v="0"/>
    <n v="0.3"/>
    <n v="0"/>
    <n v="17100"/>
    <n v="0"/>
    <n v="0"/>
    <n v="0"/>
    <n v="0"/>
    <n v="59.868852459016395"/>
    <x v="0"/>
    <s v=""/>
    <n v="0"/>
    <n v="0"/>
    <n v="57000"/>
    <n v="0"/>
    <n v="2223000"/>
    <n v="0"/>
    <n v="0"/>
    <n v="0"/>
    <n v="17100"/>
    <n v="0"/>
    <n v="0"/>
    <n v="0"/>
    <n v="0"/>
    <n v="2280000"/>
    <n v="0"/>
    <s v="2026"/>
    <x v="2"/>
    <n v="0"/>
    <n v="0"/>
    <n v="57000"/>
    <n v="0"/>
    <n v="2223000"/>
    <n v="0"/>
    <n v="0"/>
    <n v="0"/>
    <n v="0"/>
    <n v="0"/>
    <n v="0"/>
    <n v="0"/>
    <n v="0"/>
    <n v="17100"/>
    <n v="0"/>
    <n v="0"/>
    <n v="0"/>
    <n v="0"/>
    <b v="1"/>
    <n v="0"/>
    <n v="0"/>
    <b v="1"/>
    <n v="0"/>
    <n v="0"/>
    <n v="57000"/>
    <n v="0"/>
    <n v="2223000"/>
    <n v="0"/>
    <n v="0"/>
    <n v="0"/>
    <n v="0"/>
    <n v="0"/>
    <n v="0"/>
    <n v="17100"/>
    <n v="0"/>
    <n v="0"/>
    <n v="2280000"/>
    <n v="0"/>
    <n v="228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12527267856.56006"/>
    <n v="612527267856.56006"/>
    <s v="Marketing"/>
    <s v="1"/>
    <s v="0"/>
    <m/>
    <s v=""/>
    <s v=""/>
    <s v="3A4F9D70-9186-4845-8A54-1FBA4559F6E2"/>
    <s v="E"/>
    <n v="46203"/>
    <s v="ADDITIONAL"/>
    <d v="2026-06-29T00:00:00"/>
    <x v="19"/>
    <s v="0103.26.000.1.00014-2/02"/>
    <m/>
    <s v="87159EA2-D2DB-4895-9CD8-22AE5F58995F"/>
    <s v="PT. Bio Farma (Persero)"/>
    <s v="PT. Bio Farma (Persero)"/>
    <s v="Coorporate"/>
    <x v="2"/>
    <x v="2"/>
    <d v="2026-06-29T00:00:00"/>
    <d v="2026-06-29T00:00:00"/>
    <d v="2025-12-31T00:00:00"/>
    <d v="2026-12-31T00:00:00"/>
    <n v="100"/>
    <n v="57.221942335158076"/>
    <n v="18"/>
    <n v="42.778057664841924"/>
    <n v="82"/>
    <s v="IDR"/>
    <n v="1"/>
    <n v="612527267856.56006"/>
    <n v="458292566"/>
    <n v="68743885"/>
    <n v="0"/>
    <n v="0"/>
    <n v="458292566"/>
    <n v="68743885"/>
    <n v="0"/>
    <s v="Fire 2025 (Non Marine Gross XOL)"/>
    <n v="0"/>
    <n v="0"/>
    <n v="0"/>
    <n v="278456.15000000002"/>
    <n v="0"/>
    <n v="194919306.96000001"/>
    <n v="0"/>
    <n v="0"/>
    <n v="0"/>
    <n v="0"/>
    <n v="70031.53"/>
    <n v="0"/>
    <n v="45829256619"/>
    <n v="0"/>
    <n v="0"/>
    <n v="0"/>
    <n v="0"/>
    <n v="0"/>
    <n v="0"/>
    <n v="0"/>
    <n v="117678.54"/>
    <n v="21798.25"/>
    <n v="0"/>
    <n v="0"/>
    <n v="82374983.370000005"/>
    <n v="0"/>
    <n v="375799903.91000003"/>
    <n v="98303755.349999994"/>
    <n v="0"/>
    <n v="0"/>
    <n v="0"/>
    <n v="117678.54"/>
    <n v="0"/>
    <n v="82374983.370000005"/>
    <n v="0.1799999475479126"/>
    <n v="375799903.91000003"/>
    <n v="0"/>
    <n v="0"/>
    <n v="0"/>
    <n v="0"/>
    <s v="Ada selisih Premi Depan VS Premi Spreading (Selisih dimasukkan ADDOR)"/>
    <n v="0"/>
    <n v="0"/>
    <n v="0"/>
    <n v="0"/>
    <n v="0.18523555781708373"/>
    <n v="0"/>
    <n v="35303.561999999998"/>
    <n v="0"/>
    <n v="0"/>
    <n v="0"/>
    <n v="98303755.349999994"/>
    <n v="11.967213114754099"/>
    <x v="0"/>
    <s v=""/>
    <n v="0"/>
    <n v="0"/>
    <n v="117678.54"/>
    <n v="0"/>
    <n v="82374983.370000005"/>
    <n v="0.1799999475479126"/>
    <n v="375799903.91000003"/>
    <n v="0"/>
    <n v="35303.561999999998"/>
    <n v="0"/>
    <n v="0"/>
    <n v="0"/>
    <n v="98303755.349999994"/>
    <n v="458292566"/>
    <n v="0"/>
    <s v="2025"/>
    <x v="2"/>
    <n v="0"/>
    <n v="0"/>
    <n v="117678.54"/>
    <n v="0"/>
    <n v="82374983.370000005"/>
    <n v="0.1799999475479126"/>
    <n v="375799903.91000003"/>
    <n v="0"/>
    <n v="0"/>
    <n v="0"/>
    <n v="0"/>
    <n v="0"/>
    <n v="0"/>
    <n v="35303.561999999998"/>
    <n v="0"/>
    <n v="98303755.349999994"/>
    <n v="0"/>
    <n v="0"/>
    <b v="1"/>
    <n v="0"/>
    <n v="0"/>
    <b v="1"/>
    <n v="0"/>
    <n v="0"/>
    <n v="117678.54"/>
    <n v="0"/>
    <n v="82374983.370000005"/>
    <n v="0.1799999475479126"/>
    <n v="375799903.91000003"/>
    <n v="0"/>
    <n v="0"/>
    <n v="0"/>
    <n v="0"/>
    <n v="35303.561999999998"/>
    <n v="0"/>
    <n v="98303755.349999994"/>
    <n v="458292566"/>
    <n v="68743885"/>
    <n v="389548681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1D7A9E61-C6E6-4819-9FA2-1FD7E5CFF031"/>
    <s v="N"/>
    <m/>
    <m/>
    <d v="2026-06-23T00:00:00"/>
    <x v="2"/>
    <s v="1001.26.054.1.00002-4/00"/>
    <m/>
    <m/>
    <s v="Rumah Sakit Keluarga Sehat Hospital"/>
    <s v="Rumah Sakit Keluarga Sehat Hospital"/>
    <s v="Coorporate"/>
    <x v="9"/>
    <x v="33"/>
    <d v="2026-06-23T00:00:00"/>
    <d v="2026-06-23T00:00:00"/>
    <d v="2026-04-11T00:00:00"/>
    <d v="2027-04-11T00:00:00"/>
    <n v="100"/>
    <n v="100"/>
    <n v="100"/>
    <n v="0"/>
    <n v="0"/>
    <s v="IDR"/>
    <n v="1"/>
    <n v="1000000000"/>
    <n v="3500000"/>
    <n v="350000"/>
    <n v="0"/>
    <n v="0"/>
    <n v="3500000"/>
    <n v="350000"/>
    <n v="0"/>
    <s v="General Accident 2026 (XOL)"/>
    <n v="0"/>
    <n v="0"/>
    <n v="0"/>
    <n v="0"/>
    <n v="0"/>
    <n v="3500000"/>
    <n v="0"/>
    <n v="0"/>
    <n v="0"/>
    <n v="0"/>
    <n v="0"/>
    <n v="0"/>
    <n v="350000000"/>
    <n v="0"/>
    <n v="0"/>
    <n v="0"/>
    <n v="0"/>
    <n v="0"/>
    <n v="0"/>
    <n v="0"/>
    <n v="0"/>
    <n v="0"/>
    <n v="0"/>
    <n v="0"/>
    <n v="3500000"/>
    <n v="0"/>
    <m/>
    <m/>
    <n v="0"/>
    <n v="0"/>
    <n v="0"/>
    <n v="0"/>
    <n v="0"/>
    <n v="3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500000"/>
    <n v="0"/>
    <n v="0"/>
    <n v="0"/>
    <n v="0"/>
    <n v="0"/>
    <n v="0"/>
    <n v="0"/>
    <n v="0"/>
    <n v="3500000"/>
    <n v="0"/>
    <s v="2026"/>
    <x v="0"/>
    <n v="0"/>
    <n v="0"/>
    <n v="0"/>
    <n v="0"/>
    <n v="3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00"/>
    <n v="0"/>
    <n v="0"/>
    <n v="0"/>
    <n v="0"/>
    <n v="0"/>
    <n v="0"/>
    <n v="0"/>
    <n v="0"/>
    <n v="0"/>
    <n v="3500000"/>
    <n v="350000"/>
    <n v="31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7000000000"/>
    <n v="17000000000"/>
    <s v="Afinitas"/>
    <s v="1"/>
    <s v="0"/>
    <m/>
    <s v="PEMENANG INSURANCE CONSULTANT"/>
    <s v=""/>
    <s v="5612FF64-E9F1-421A-9758-1FEF3558888A"/>
    <s v="E"/>
    <n v="46125"/>
    <s v="ADDITIONAL"/>
    <d v="2026-06-09T00:00:00"/>
    <x v="34"/>
    <s v="0104.26.044.7.00025-6/01"/>
    <m/>
    <s v="E5B9074E-7D27-4419-925C-1F853771BE6E"/>
    <s v="PT. Bank Central Asia, Tbk KCU Diponegoro QQ PT. Sumber Cahaya Abadi Sentosa QQ Yap Djing Bing QQ Purnomo Prayogo"/>
    <s v="PT. Bank Central Asia, Tbk KCU Diponegoro QQ PT. Sumber Cahaya Abadi Sentosa QQ Yap Djing Bing QQ Purnomo Prayogo"/>
    <s v="Retail"/>
    <x v="2"/>
    <x v="30"/>
    <d v="2026-06-09T00:00:00"/>
    <d v="2026-06-09T00:00:00"/>
    <d v="2026-04-13T00:00:00"/>
    <d v="2027-04-13T00:00:00"/>
    <n v="10"/>
    <n v="10"/>
    <n v="10"/>
    <n v="0"/>
    <n v="0"/>
    <s v="IDR"/>
    <n v="1"/>
    <n v="200000000"/>
    <n v="322200"/>
    <n v="0"/>
    <n v="40275"/>
    <n v="0"/>
    <n v="322200"/>
    <n v="0"/>
    <n v="40275"/>
    <s v="Fire 2026 (XOL)"/>
    <n v="0"/>
    <n v="0"/>
    <n v="0"/>
    <n v="68467.5"/>
    <n v="0"/>
    <n v="2670232.5"/>
    <n v="0"/>
    <n v="0"/>
    <n v="0"/>
    <n v="0"/>
    <n v="20540.25"/>
    <n v="0"/>
    <n v="32220000"/>
    <n v="0"/>
    <n v="0"/>
    <n v="0"/>
    <n v="0"/>
    <n v="0"/>
    <n v="0"/>
    <n v="0"/>
    <n v="8055"/>
    <n v="2416.5"/>
    <n v="0"/>
    <n v="0"/>
    <n v="314145"/>
    <n v="0"/>
    <m/>
    <m/>
    <n v="0"/>
    <n v="0"/>
    <n v="0"/>
    <n v="8055"/>
    <n v="0"/>
    <n v="314145"/>
    <n v="0"/>
    <n v="0"/>
    <n v="0"/>
    <n v="0"/>
    <n v="0"/>
    <n v="0"/>
    <s v=""/>
    <n v="0"/>
    <n v="0"/>
    <n v="0"/>
    <n v="0"/>
    <n v="0.3"/>
    <n v="0"/>
    <n v="2416.5"/>
    <n v="0"/>
    <n v="0"/>
    <n v="0"/>
    <n v="0"/>
    <n v="11.967213114754099"/>
    <x v="0"/>
    <s v=""/>
    <n v="0"/>
    <n v="0"/>
    <n v="8055"/>
    <n v="0"/>
    <n v="314145"/>
    <n v="0"/>
    <n v="0"/>
    <n v="0"/>
    <n v="2416.5"/>
    <n v="0"/>
    <n v="0"/>
    <n v="0"/>
    <n v="0"/>
    <n v="322200"/>
    <n v="0"/>
    <s v="2026"/>
    <x v="2"/>
    <n v="0"/>
    <n v="0"/>
    <n v="8055"/>
    <n v="0"/>
    <n v="314145"/>
    <n v="0"/>
    <n v="0"/>
    <n v="0"/>
    <n v="0"/>
    <n v="0"/>
    <n v="0"/>
    <n v="0"/>
    <n v="0"/>
    <n v="2416.5"/>
    <n v="0"/>
    <n v="0"/>
    <n v="0"/>
    <n v="0"/>
    <b v="1"/>
    <n v="0"/>
    <n v="0"/>
    <b v="1"/>
    <n v="0"/>
    <n v="0"/>
    <n v="8055"/>
    <n v="0"/>
    <n v="314145"/>
    <n v="0"/>
    <n v="0"/>
    <n v="0"/>
    <n v="0"/>
    <n v="0"/>
    <n v="0"/>
    <n v="2416.5"/>
    <n v="0"/>
    <n v="0"/>
    <n v="322200"/>
    <n v="0"/>
    <n v="322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2750902"/>
    <n v="142750902"/>
    <s v="Marketing"/>
    <s v="1"/>
    <s v="0"/>
    <m/>
    <s v=""/>
    <s v=""/>
    <s v="091EF273-94F8-4CFE-BFEF-1FF31A77BD78"/>
    <s v="N"/>
    <m/>
    <m/>
    <d v="2026-06-29T00:00:00"/>
    <x v="8"/>
    <s v="0306.25.006.1.00003-2/01"/>
    <s v="000092"/>
    <m/>
    <s v="PT SAKA AGUNG ABADI"/>
    <s v="PT SAKA AGUNG ABADI"/>
    <s v="Retail"/>
    <x v="5"/>
    <x v="6"/>
    <d v="2026-06-29T00:00:00"/>
    <d v="2026-06-29T00:00:00"/>
    <d v="2026-06-13T00:00:00"/>
    <d v="2026-07-13T00:00:00"/>
    <n v="30"/>
    <n v="30"/>
    <n v="30"/>
    <n v="0"/>
    <n v="0"/>
    <s v="IDR"/>
    <n v="1"/>
    <n v="42825270.600000001"/>
    <n v="64237.91"/>
    <n v="0"/>
    <n v="0"/>
    <n v="0"/>
    <n v="64237.91"/>
    <n v="0"/>
    <n v="0"/>
    <s v="Marine Cargo 2026 (XOL)"/>
    <n v="0"/>
    <n v="0"/>
    <n v="0"/>
    <n v="0"/>
    <n v="0"/>
    <n v="64237.91"/>
    <n v="0"/>
    <n v="0"/>
    <n v="0"/>
    <n v="0"/>
    <n v="0"/>
    <n v="0"/>
    <n v="6423790.5"/>
    <n v="0"/>
    <n v="0"/>
    <n v="0"/>
    <n v="0"/>
    <n v="0"/>
    <n v="0"/>
    <n v="0"/>
    <n v="0"/>
    <n v="0"/>
    <n v="0"/>
    <n v="0"/>
    <n v="64237.91"/>
    <n v="0"/>
    <m/>
    <m/>
    <n v="0"/>
    <n v="0"/>
    <n v="0"/>
    <n v="0"/>
    <n v="0"/>
    <n v="64237.9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4237.91"/>
    <n v="0"/>
    <n v="0"/>
    <n v="0"/>
    <n v="0"/>
    <n v="0"/>
    <n v="0"/>
    <n v="0"/>
    <n v="0"/>
    <n v="64237.91"/>
    <n v="0"/>
    <s v="2026"/>
    <x v="5"/>
    <n v="0"/>
    <n v="0"/>
    <n v="0"/>
    <n v="0"/>
    <n v="64237.9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4237.91"/>
    <n v="0"/>
    <n v="0"/>
    <n v="0"/>
    <n v="0"/>
    <n v="0"/>
    <n v="0"/>
    <n v="0"/>
    <n v="0"/>
    <n v="0"/>
    <n v="64237.91"/>
    <n v="0"/>
    <n v="64237.91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3528A68-8019-4E31-949F-1FF4147A2FC4"/>
    <s v="N"/>
    <m/>
    <m/>
    <d v="2026-06-04T00:00:00"/>
    <x v="24"/>
    <s v="2110.26.050.1.00012-0/00"/>
    <m/>
    <m/>
    <s v="Andi S Batari"/>
    <s v="Andi S Batar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61200000"/>
    <n v="361200000"/>
    <s v="Bancassurance"/>
    <m/>
    <m/>
    <m/>
    <s v=""/>
    <s v=""/>
    <s v="02D92A1C-5EF8-47E6-8C04-F67012B77522"/>
    <s v="N"/>
    <m/>
    <m/>
    <d v="2026-06-18T00:00:00"/>
    <x v="7"/>
    <s v="0108.26.036.6.00195-7/00"/>
    <m/>
    <m/>
    <s v="BANK JATENG CABANG TEGAL"/>
    <s v="NURJANAH"/>
    <s v="Retail"/>
    <x v="2"/>
    <x v="3"/>
    <d v="2026-06-18T00:00:00"/>
    <d v="2026-06-18T00:00:00"/>
    <d v="2025-10-30T00:00:00"/>
    <d v="2030-10-30T00:00:00"/>
    <n v="100"/>
    <n v="100"/>
    <n v="100"/>
    <n v="0"/>
    <n v="0"/>
    <s v="IDR"/>
    <n v="1"/>
    <n v="361200000"/>
    <n v="530965"/>
    <n v="0"/>
    <n v="0"/>
    <n v="71752.03"/>
    <n v="530965"/>
    <n v="0"/>
    <n v="0"/>
    <s v="Fire Long Term (Agunan Bank) UY 2025/2026"/>
    <n v="106193"/>
    <n v="0"/>
    <n v="0"/>
    <n v="0"/>
    <n v="0"/>
    <n v="424772"/>
    <n v="0"/>
    <n v="31857.9"/>
    <n v="0"/>
    <n v="0"/>
    <n v="0"/>
    <n v="0"/>
    <n v="53096500"/>
    <n v="0"/>
    <n v="106193"/>
    <n v="31857.9"/>
    <n v="0"/>
    <n v="0"/>
    <n v="0"/>
    <n v="0"/>
    <n v="0"/>
    <n v="0"/>
    <n v="0"/>
    <n v="0"/>
    <n v="424772"/>
    <n v="0"/>
    <m/>
    <m/>
    <n v="0"/>
    <n v="106193"/>
    <n v="0"/>
    <n v="0"/>
    <n v="0"/>
    <n v="424772"/>
    <n v="0"/>
    <n v="0"/>
    <n v="0"/>
    <n v="0"/>
    <n v="0"/>
    <n v="0"/>
    <s v=""/>
    <n v="0.3"/>
    <n v="0.3"/>
    <n v="0"/>
    <n v="0"/>
    <n v="0"/>
    <n v="0"/>
    <n v="0"/>
    <n v="0"/>
    <n v="31857.899999999998"/>
    <n v="0"/>
    <n v="0"/>
    <n v="59.868852459016395"/>
    <x v="1"/>
    <s v=""/>
    <n v="106193"/>
    <n v="0"/>
    <n v="0"/>
    <n v="0"/>
    <n v="424772"/>
    <n v="0"/>
    <n v="0"/>
    <n v="0"/>
    <n v="0"/>
    <n v="0"/>
    <n v="31857.899999999998"/>
    <n v="0"/>
    <n v="0"/>
    <n v="530965"/>
    <n v="0"/>
    <s v="2025"/>
    <x v="2"/>
    <n v="106193"/>
    <n v="0"/>
    <n v="0"/>
    <n v="0"/>
    <n v="424772"/>
    <n v="0"/>
    <n v="0"/>
    <n v="0"/>
    <n v="0"/>
    <n v="0"/>
    <n v="0"/>
    <n v="31857.899999999998"/>
    <n v="0"/>
    <n v="0"/>
    <n v="0"/>
    <n v="0"/>
    <n v="0"/>
    <n v="0"/>
    <b v="1"/>
    <n v="0"/>
    <n v="0"/>
    <b v="1"/>
    <n v="106193"/>
    <n v="0"/>
    <n v="0"/>
    <n v="0"/>
    <n v="424772"/>
    <n v="0"/>
    <n v="0"/>
    <n v="0"/>
    <n v="0"/>
    <n v="31857.899999999998"/>
    <n v="0"/>
    <n v="0"/>
    <n v="0"/>
    <n v="0"/>
    <n v="530965"/>
    <n v="0"/>
    <n v="530965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7000000000"/>
    <n v="7000000000"/>
    <s v="Agen Perseorangan"/>
    <s v="1"/>
    <s v="0"/>
    <m/>
    <s v="Nadia Ramadhani"/>
    <s v=""/>
    <s v="8D1D11F9-D91D-4F8E-9997-F67E20664AA9"/>
    <s v="N"/>
    <m/>
    <m/>
    <d v="2026-06-11T00:00:00"/>
    <x v="33"/>
    <s v="0103.26.016.2.00001-2/00"/>
    <m/>
    <m/>
    <s v="HO JANSEN"/>
    <s v="HO JANSEN"/>
    <s v="Retail"/>
    <x v="2"/>
    <x v="2"/>
    <d v="2026-06-11T00:00:00"/>
    <d v="2026-06-11T00:00:00"/>
    <d v="2026-05-18T00:00:00"/>
    <d v="2027-05-18T00:00:00"/>
    <n v="100"/>
    <n v="100"/>
    <n v="100"/>
    <n v="0"/>
    <n v="0"/>
    <s v="IDR"/>
    <n v="1"/>
    <n v="7000000000"/>
    <n v="21049000"/>
    <n v="1578675"/>
    <n v="1561498.52"/>
    <n v="0"/>
    <n v="21049000"/>
    <n v="1578675"/>
    <n v="1561498.52"/>
    <s v="Fire 2026 (XOL)"/>
    <n v="0"/>
    <n v="0"/>
    <n v="0"/>
    <n v="526225"/>
    <n v="0"/>
    <n v="20522775"/>
    <n v="0"/>
    <n v="0"/>
    <n v="0"/>
    <n v="0"/>
    <n v="157867.5"/>
    <n v="0"/>
    <n v="2104900000"/>
    <n v="0"/>
    <n v="0"/>
    <n v="0"/>
    <n v="0"/>
    <n v="0"/>
    <n v="0"/>
    <n v="0"/>
    <n v="526225"/>
    <n v="157867.5"/>
    <n v="0"/>
    <n v="0"/>
    <n v="20522775"/>
    <n v="0"/>
    <m/>
    <m/>
    <n v="0"/>
    <n v="0"/>
    <n v="0"/>
    <n v="526225"/>
    <n v="0"/>
    <n v="20522775"/>
    <n v="0"/>
    <n v="0"/>
    <n v="0"/>
    <n v="0"/>
    <n v="0"/>
    <n v="0"/>
    <s v=""/>
    <n v="0"/>
    <n v="0"/>
    <n v="0"/>
    <n v="0"/>
    <n v="0.3"/>
    <n v="0"/>
    <n v="157867.5"/>
    <n v="0"/>
    <n v="0"/>
    <n v="0"/>
    <n v="0"/>
    <n v="11.967213114754099"/>
    <x v="0"/>
    <s v=""/>
    <n v="0"/>
    <n v="0"/>
    <n v="526225"/>
    <n v="0"/>
    <n v="20522775"/>
    <n v="0"/>
    <n v="0"/>
    <n v="0"/>
    <n v="157867.5"/>
    <n v="0"/>
    <n v="0"/>
    <n v="0"/>
    <n v="0"/>
    <n v="21049000"/>
    <n v="0"/>
    <s v="2026"/>
    <x v="2"/>
    <n v="0"/>
    <n v="0"/>
    <n v="526225"/>
    <n v="0"/>
    <n v="20522775"/>
    <n v="0"/>
    <n v="0"/>
    <n v="0"/>
    <n v="0"/>
    <n v="0"/>
    <n v="0"/>
    <n v="0"/>
    <n v="0"/>
    <n v="157867.5"/>
    <n v="0"/>
    <n v="0"/>
    <n v="0"/>
    <n v="0"/>
    <b v="1"/>
    <n v="0"/>
    <n v="0"/>
    <b v="1"/>
    <n v="0"/>
    <n v="0"/>
    <n v="526225"/>
    <n v="0"/>
    <n v="20522775"/>
    <n v="0"/>
    <n v="0"/>
    <n v="0"/>
    <n v="0"/>
    <n v="0"/>
    <n v="0"/>
    <n v="157867.5"/>
    <n v="0"/>
    <n v="0"/>
    <n v="21049000"/>
    <n v="1578675"/>
    <n v="194703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3B84CCA-88EE-4960-BFA7-F6929D1D362A"/>
    <s v="N"/>
    <m/>
    <m/>
    <d v="2026-06-09T00:00:00"/>
    <x v="25"/>
    <s v="1101.26.061.7.01047-8/00"/>
    <m/>
    <m/>
    <s v="Adindra Maharsi Kusuma Astuti"/>
    <s v="ADINDRA MAHARSI KUSUMA"/>
    <s v="Retail"/>
    <x v="0"/>
    <x v="0"/>
    <d v="2026-06-09T00:00:00"/>
    <d v="2026-06-09T00:00:00"/>
    <d v="2026-06-09T00:00:00"/>
    <d v="2026-09-07T00:00:00"/>
    <n v="100"/>
    <n v="100"/>
    <n v="100"/>
    <n v="0"/>
    <n v="0"/>
    <s v="IDR"/>
    <n v="1"/>
    <n v="30000000"/>
    <n v="40000"/>
    <n v="0"/>
    <n v="0"/>
    <n v="0"/>
    <n v="40000"/>
    <n v="0"/>
    <n v="0"/>
    <s v="General Accident 2026 (XOL)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90"/>
    <s v="No"/>
    <n v="0.24657534246575341"/>
    <s v="0 Tahun 2 Bulan 29 Hari"/>
    <s v=""/>
    <x v="0"/>
    <s v="2026"/>
  </r>
  <r>
    <s v="NO"/>
    <s v="NO"/>
    <s v="NO"/>
    <s v="NO"/>
    <s v="NO"/>
    <s v="NO"/>
    <s v="NO"/>
    <s v="NO"/>
    <s v="NO"/>
    <s v="NO"/>
    <s v="NO"/>
    <n v="7800000000"/>
    <n v="7800000000"/>
    <s v="Broker"/>
    <s v="1"/>
    <s v="0"/>
    <m/>
    <s v=""/>
    <s v="PT Best Proteksi Insurance Brokers"/>
    <s v="0857A005-EFF6-4D62-8190-F697B3D87CAA"/>
    <s v="N"/>
    <m/>
    <m/>
    <d v="2026-06-17T00:00:00"/>
    <x v="9"/>
    <s v="0306.26.002.4.00015-6/00"/>
    <m/>
    <m/>
    <s v="PT SAMUDERA MARITIME INDONESIA"/>
    <s v="PT SAMUDERA MARITIME INDONESIA"/>
    <s v="Coorporate"/>
    <x v="5"/>
    <x v="6"/>
    <d v="2026-06-17T00:00:00"/>
    <d v="2026-06-17T00:00:00"/>
    <d v="2026-06-16T00:00:00"/>
    <d v="2026-09-07T00:00:00"/>
    <n v="60"/>
    <n v="60"/>
    <n v="60"/>
    <n v="0"/>
    <n v="0"/>
    <s v="IDR"/>
    <n v="1"/>
    <n v="4680000000"/>
    <n v="3276000"/>
    <n v="0"/>
    <n v="491400"/>
    <n v="0"/>
    <n v="3276000"/>
    <n v="0"/>
    <n v="491400"/>
    <s v="Marine Cargo 2026 (XOL)"/>
    <n v="0"/>
    <n v="0"/>
    <n v="0"/>
    <n v="0"/>
    <n v="0"/>
    <n v="3276000"/>
    <n v="0"/>
    <n v="0"/>
    <n v="0"/>
    <n v="0"/>
    <n v="0"/>
    <n v="0"/>
    <n v="327600000"/>
    <n v="0"/>
    <n v="0"/>
    <n v="0"/>
    <n v="0"/>
    <n v="0"/>
    <n v="0"/>
    <n v="0"/>
    <n v="0"/>
    <n v="0"/>
    <n v="0"/>
    <n v="0"/>
    <n v="3276000"/>
    <n v="0"/>
    <m/>
    <m/>
    <n v="0"/>
    <n v="0"/>
    <n v="0"/>
    <n v="0"/>
    <n v="0"/>
    <n v="327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721311475409836"/>
    <x v="0"/>
    <s v=""/>
    <n v="0"/>
    <n v="0"/>
    <n v="0"/>
    <n v="0"/>
    <n v="3276000"/>
    <n v="0"/>
    <n v="0"/>
    <n v="0"/>
    <n v="0"/>
    <n v="0"/>
    <n v="0"/>
    <n v="0"/>
    <n v="0"/>
    <n v="3276000"/>
    <n v="0"/>
    <s v="2026"/>
    <x v="5"/>
    <n v="0"/>
    <n v="0"/>
    <n v="0"/>
    <n v="0"/>
    <n v="327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76000"/>
    <n v="0"/>
    <n v="0"/>
    <n v="0"/>
    <n v="0"/>
    <n v="0"/>
    <n v="0"/>
    <n v="0"/>
    <n v="0"/>
    <n v="0"/>
    <n v="3276000"/>
    <n v="0"/>
    <n v="3276000"/>
    <s v=""/>
    <n v="0"/>
    <n v="83"/>
    <s v="No"/>
    <n v="0.22739726027397261"/>
    <s v="0 Tahun 2 Bulan 22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322BA37-0508-4FA1-8D76-F698C8733DC9"/>
    <s v="N"/>
    <m/>
    <m/>
    <d v="2026-06-30T00:00:00"/>
    <x v="21"/>
    <s v="2111.26.037.1.00009-2/00"/>
    <m/>
    <m/>
    <s v="Sri Rahayu"/>
    <s v="Sri Rahayu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1600000"/>
    <n v="141600000"/>
    <s v="Bancassurance"/>
    <m/>
    <m/>
    <m/>
    <s v=""/>
    <s v=""/>
    <s v="4CB005B2-455C-44ED-8AE6-F6DCC4FDEE48"/>
    <s v="N"/>
    <m/>
    <m/>
    <d v="2026-06-30T00:00:00"/>
    <x v="2"/>
    <s v="0108.26.054.6.01230-7/00"/>
    <m/>
    <m/>
    <s v="PT BANK JATENG CAPEM KAYEN"/>
    <s v="SUKARTI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141600000"/>
    <n v="166520"/>
    <n v="0"/>
    <n v="0"/>
    <n v="22502.7"/>
    <n v="166520"/>
    <n v="0"/>
    <n v="0"/>
    <s v="Fire 2026 (XOL) - Agunan Bank"/>
    <n v="0"/>
    <n v="0"/>
    <n v="0"/>
    <n v="4163"/>
    <n v="0"/>
    <n v="162357"/>
    <n v="0"/>
    <n v="0"/>
    <n v="0"/>
    <n v="0"/>
    <n v="1248.9000000000001"/>
    <n v="0"/>
    <n v="16652000"/>
    <n v="0"/>
    <n v="0"/>
    <n v="0"/>
    <n v="0"/>
    <n v="0"/>
    <n v="0"/>
    <n v="0"/>
    <n v="4163"/>
    <n v="1248.9000000000001"/>
    <n v="0"/>
    <n v="0"/>
    <n v="162357"/>
    <n v="0"/>
    <m/>
    <m/>
    <n v="0"/>
    <n v="0"/>
    <n v="0"/>
    <n v="4163"/>
    <n v="0"/>
    <n v="162357"/>
    <n v="0"/>
    <n v="0"/>
    <n v="0"/>
    <n v="0"/>
    <n v="0"/>
    <n v="0"/>
    <s v=""/>
    <n v="0"/>
    <n v="0"/>
    <n v="0"/>
    <n v="0"/>
    <n v="0.30000000000000004"/>
    <n v="0"/>
    <n v="1248.8999999999999"/>
    <n v="0"/>
    <n v="0"/>
    <n v="0"/>
    <n v="0"/>
    <n v="47.901639344262293"/>
    <x v="0"/>
    <s v=""/>
    <n v="0"/>
    <n v="0"/>
    <n v="4163"/>
    <n v="0"/>
    <n v="162357"/>
    <n v="0"/>
    <n v="0"/>
    <n v="0"/>
    <n v="1248.8999999999999"/>
    <n v="0"/>
    <n v="0"/>
    <n v="0"/>
    <n v="0"/>
    <n v="166520"/>
    <n v="0"/>
    <s v="2026"/>
    <x v="2"/>
    <n v="0"/>
    <n v="0"/>
    <n v="4163"/>
    <n v="0"/>
    <n v="162357"/>
    <n v="0"/>
    <n v="0"/>
    <n v="0"/>
    <n v="0"/>
    <n v="0"/>
    <n v="0"/>
    <n v="0"/>
    <n v="0"/>
    <n v="1248.8999999999999"/>
    <n v="0"/>
    <n v="0"/>
    <n v="0"/>
    <n v="0"/>
    <b v="1"/>
    <n v="0"/>
    <n v="0"/>
    <b v="1"/>
    <n v="0"/>
    <n v="0"/>
    <n v="4163"/>
    <n v="0"/>
    <n v="162357"/>
    <n v="0"/>
    <n v="0"/>
    <n v="0"/>
    <n v="0"/>
    <n v="0"/>
    <n v="0"/>
    <n v="1248.8999999999999"/>
    <n v="0"/>
    <n v="0"/>
    <n v="166520"/>
    <n v="0"/>
    <n v="1665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19000000000"/>
    <n v="19000000000"/>
    <s v="Marketing"/>
    <s v="1"/>
    <s v="0"/>
    <m/>
    <s v=""/>
    <s v=""/>
    <s v="9626377D-04A4-4D92-9C62-F6E8CAA95926"/>
    <s v="N"/>
    <m/>
    <m/>
    <d v="2026-06-12T00:00:00"/>
    <x v="50"/>
    <s v="0101.26.030.1.00001-4/00"/>
    <m/>
    <m/>
    <s v="CV MAJAMAK ABADI PLASTIK QQ CV LIXINDA PLASTINDO QQ LIU WANDY and/or Associated and/or Affiliated Companies for their respective rights and interest "/>
    <s v="CV MAJAMAK ABADI PLASTIK QQ CV LIXINDA PLASTINDO QQ LIU WANDY and/or Associated and/or Affiliated Companies for their respective rights and interest "/>
    <s v="Coorporate"/>
    <x v="2"/>
    <x v="17"/>
    <d v="2026-06-12T00:00:00"/>
    <d v="2026-06-12T00:00:00"/>
    <d v="2026-06-01T00:00:00"/>
    <d v="2027-06-01T00:00:00"/>
    <n v="10"/>
    <n v="10"/>
    <n v="10"/>
    <n v="0"/>
    <n v="0"/>
    <s v="IDR"/>
    <n v="1"/>
    <n v="1900000000"/>
    <n v="4521525"/>
    <n v="0"/>
    <n v="0"/>
    <n v="0"/>
    <n v="4521525"/>
    <n v="0"/>
    <n v="0"/>
    <s v="Fire 2026 (XOL)"/>
    <n v="0"/>
    <n v="0"/>
    <n v="0"/>
    <n v="118987.5"/>
    <n v="0"/>
    <n v="4640512.5"/>
    <n v="0"/>
    <n v="0"/>
    <n v="0"/>
    <n v="0"/>
    <n v="35696.25"/>
    <n v="0"/>
    <n v="475950000"/>
    <n v="0"/>
    <n v="0"/>
    <n v="0"/>
    <n v="0"/>
    <n v="0"/>
    <n v="0"/>
    <n v="0"/>
    <n v="118987.5"/>
    <n v="35696.25"/>
    <n v="0"/>
    <n v="0"/>
    <n v="4640512.5"/>
    <n v="0"/>
    <m/>
    <m/>
    <n v="0"/>
    <n v="0"/>
    <n v="0"/>
    <n v="118987.5"/>
    <n v="0"/>
    <n v="4640512.5"/>
    <n v="-237975"/>
    <n v="0"/>
    <n v="0"/>
    <n v="0"/>
    <n v="0"/>
    <n v="0"/>
    <s v="Ada selisih Premi Depan VS Premi Spreading (Selisih dimasukkan ADDOR)"/>
    <n v="0"/>
    <n v="0"/>
    <n v="0"/>
    <n v="0"/>
    <n v="0.3"/>
    <n v="0"/>
    <n v="35696.25"/>
    <n v="0"/>
    <n v="0"/>
    <n v="0"/>
    <n v="0"/>
    <n v="11.967213114754099"/>
    <x v="0"/>
    <s v=""/>
    <n v="0"/>
    <n v="0"/>
    <n v="118987.5"/>
    <n v="0"/>
    <n v="4640512.5"/>
    <n v="-237975"/>
    <n v="0"/>
    <n v="0"/>
    <n v="35696.25"/>
    <n v="0"/>
    <n v="0"/>
    <n v="0"/>
    <n v="0"/>
    <n v="4521525"/>
    <n v="0"/>
    <s v="2026"/>
    <x v="2"/>
    <n v="0"/>
    <n v="0"/>
    <n v="118987.5"/>
    <n v="0"/>
    <n v="4640512.5"/>
    <n v="-237975"/>
    <n v="0"/>
    <n v="0"/>
    <n v="0"/>
    <n v="0"/>
    <n v="0"/>
    <n v="0"/>
    <n v="0"/>
    <n v="35696.25"/>
    <n v="0"/>
    <n v="0"/>
    <n v="0"/>
    <n v="0"/>
    <b v="1"/>
    <n v="0"/>
    <n v="0"/>
    <b v="1"/>
    <n v="0"/>
    <n v="0"/>
    <n v="118987.5"/>
    <n v="0"/>
    <n v="4640512.5"/>
    <n v="-237975"/>
    <n v="0"/>
    <n v="0"/>
    <n v="0"/>
    <n v="0"/>
    <n v="0"/>
    <n v="35696.25"/>
    <n v="0"/>
    <n v="0"/>
    <n v="4521525"/>
    <n v="0"/>
    <n v="45215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E5AD99F0-857A-4DBE-88AE-A97C5D484C60"/>
    <s v="N"/>
    <m/>
    <m/>
    <d v="2026-06-24T00:00:00"/>
    <x v="16"/>
    <s v="1101.26.038.7.00793-0/00"/>
    <m/>
    <m/>
    <s v="Suci Fitria"/>
    <s v="Suci Fitria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25000000"/>
    <n v="425000000"/>
    <s v="Bancassurance"/>
    <m/>
    <m/>
    <m/>
    <s v=""/>
    <s v=""/>
    <s v="59288FB2-21C0-4732-B415-A98A1BDDC87E"/>
    <s v="N"/>
    <m/>
    <m/>
    <d v="2026-06-30T00:00:00"/>
    <x v="8"/>
    <s v="0108.26.006.6.01795-7/00"/>
    <m/>
    <m/>
    <s v="PT BANK BPD BALI CAPEM MENGWI"/>
    <s v="NI PUTU AYU HENDRI WARSITI QQ MADE SUMERJAYA"/>
    <s v="Retail"/>
    <x v="2"/>
    <x v="3"/>
    <d v="2026-06-30T00:00:00"/>
    <d v="2026-06-30T00:00:00"/>
    <d v="2026-05-18T00:00:00"/>
    <d v="2030-05-18T00:00:00"/>
    <n v="100"/>
    <n v="100"/>
    <n v="100"/>
    <n v="0"/>
    <n v="0"/>
    <s v="IDR"/>
    <n v="1"/>
    <n v="425000000"/>
    <n v="499800"/>
    <n v="0"/>
    <n v="0"/>
    <n v="45027.03"/>
    <n v="499800"/>
    <n v="0"/>
    <n v="0"/>
    <s v="Fire 2026 (XOL) - Agunan Bank"/>
    <n v="0"/>
    <n v="0"/>
    <n v="0"/>
    <n v="12495"/>
    <n v="0"/>
    <n v="487305"/>
    <n v="0"/>
    <n v="0"/>
    <n v="0"/>
    <n v="0"/>
    <n v="3748.5"/>
    <n v="0"/>
    <n v="49980000"/>
    <n v="0"/>
    <n v="0"/>
    <n v="0"/>
    <n v="0"/>
    <n v="0"/>
    <n v="0"/>
    <n v="0"/>
    <n v="12495"/>
    <n v="3748.5"/>
    <n v="0"/>
    <n v="0"/>
    <n v="487305"/>
    <n v="0"/>
    <m/>
    <m/>
    <n v="0"/>
    <n v="0"/>
    <n v="0"/>
    <n v="12495"/>
    <n v="0"/>
    <n v="487305"/>
    <n v="0"/>
    <n v="0"/>
    <n v="0"/>
    <n v="0"/>
    <n v="0"/>
    <n v="0"/>
    <s v=""/>
    <n v="0"/>
    <n v="0"/>
    <n v="0"/>
    <n v="0"/>
    <n v="0.3"/>
    <n v="0"/>
    <n v="3748.5"/>
    <n v="0"/>
    <n v="0"/>
    <n v="0"/>
    <n v="0"/>
    <n v="47.901639344262293"/>
    <x v="0"/>
    <s v=""/>
    <n v="0"/>
    <n v="0"/>
    <n v="12495"/>
    <n v="0"/>
    <n v="487305"/>
    <n v="0"/>
    <n v="0"/>
    <n v="0"/>
    <n v="3748.5"/>
    <n v="0"/>
    <n v="0"/>
    <n v="0"/>
    <n v="0"/>
    <n v="499800"/>
    <n v="0"/>
    <s v="2026"/>
    <x v="2"/>
    <n v="0"/>
    <n v="0"/>
    <n v="12495"/>
    <n v="0"/>
    <n v="487305"/>
    <n v="0"/>
    <n v="0"/>
    <n v="0"/>
    <n v="0"/>
    <n v="0"/>
    <n v="0"/>
    <n v="0"/>
    <n v="0"/>
    <n v="3748.5"/>
    <n v="0"/>
    <n v="0"/>
    <n v="0"/>
    <n v="0"/>
    <b v="1"/>
    <n v="0"/>
    <n v="0"/>
    <b v="1"/>
    <n v="0"/>
    <n v="0"/>
    <n v="12495"/>
    <n v="0"/>
    <n v="487305"/>
    <n v="0"/>
    <n v="0"/>
    <n v="0"/>
    <n v="0"/>
    <n v="0"/>
    <n v="0"/>
    <n v="3748.5"/>
    <n v="0"/>
    <n v="0"/>
    <n v="499800"/>
    <n v="0"/>
    <n v="499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C4820BB3-3172-4D0F-BA9F-A9BF6ACDB412"/>
    <s v="N"/>
    <m/>
    <m/>
    <d v="2026-06-20T00:00:00"/>
    <x v="16"/>
    <s v="1101.26.038.7.00776-3/00"/>
    <m/>
    <m/>
    <s v="TRI BUDIMAN"/>
    <s v="TRI BUDIMAN"/>
    <s v="Retail"/>
    <x v="0"/>
    <x v="0"/>
    <d v="2026-06-20T00:00:00"/>
    <d v="2026-06-20T00:00:00"/>
    <d v="2026-06-20T00:00:00"/>
    <d v="2027-06-2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64C53308-78F6-4C71-9C19-A9C177AF103A"/>
    <s v="N"/>
    <m/>
    <m/>
    <d v="2026-06-30T00:00:00"/>
    <x v="35"/>
    <s v="2111.25.043.6.00001-0/00"/>
    <s v="000102"/>
    <m/>
    <s v="FENDI KRISTANTO T"/>
    <s v="FENDI KRISTANTO T"/>
    <s v="Retail"/>
    <x v="6"/>
    <x v="11"/>
    <d v="2026-06-30T00:00:00"/>
    <d v="2026-06-30T00:00:00"/>
    <d v="2026-06-24T00:00:00"/>
    <d v="2027-06-24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6557625735"/>
    <n v="36557625735"/>
    <s v="Broker"/>
    <s v="1"/>
    <s v="0"/>
    <m/>
    <s v=""/>
    <s v="ESTIKA JASATAMA, PT"/>
    <s v="7B341462-D34B-495D-805C-A9CD72CF9DFD"/>
    <s v="N"/>
    <m/>
    <m/>
    <d v="2026-06-04T00:00:00"/>
    <x v="12"/>
    <s v="0103.26.042.4.00002-1/00"/>
    <m/>
    <m/>
    <s v="PT. BUDIONO MADURA BANGUN PERSADA"/>
    <s v="PT. BUDIONO MADURA BANGUN PERSADA"/>
    <s v="Coorporate"/>
    <x v="2"/>
    <x v="2"/>
    <d v="2026-06-04T00:00:00"/>
    <d v="2026-06-04T00:00:00"/>
    <d v="2026-05-24T00:00:00"/>
    <d v="2027-05-24T00:00:00"/>
    <n v="20"/>
    <n v="20"/>
    <n v="20"/>
    <n v="0"/>
    <n v="0"/>
    <s v="IDR"/>
    <n v="1"/>
    <n v="15292897999.799999"/>
    <n v="21847557.559999999"/>
    <n v="0"/>
    <n v="3206588.69"/>
    <n v="0"/>
    <n v="21847557.559999999"/>
    <n v="0"/>
    <n v="3206588.69"/>
    <s v="Fire 2026 (XOL)"/>
    <n v="0"/>
    <n v="0"/>
    <n v="0"/>
    <n v="546188.94999999995"/>
    <n v="0"/>
    <n v="21301368.629999999"/>
    <n v="0"/>
    <n v="0"/>
    <n v="0"/>
    <n v="0"/>
    <n v="163856.70000000001"/>
    <n v="0"/>
    <n v="2184755756.1999998"/>
    <n v="0"/>
    <n v="0"/>
    <n v="0"/>
    <n v="0"/>
    <n v="0"/>
    <n v="0"/>
    <n v="0"/>
    <n v="546188.94999999995"/>
    <n v="163856.70000000001"/>
    <n v="0"/>
    <n v="0"/>
    <n v="21301368.629999999"/>
    <n v="0"/>
    <m/>
    <m/>
    <n v="0"/>
    <n v="0"/>
    <n v="0"/>
    <n v="546188.94999999995"/>
    <n v="0"/>
    <n v="21301368.629999999"/>
    <n v="-1.9999999552965164E-2"/>
    <n v="0"/>
    <n v="0"/>
    <n v="0"/>
    <n v="0"/>
    <n v="0"/>
    <s v="Ada selisih Premi Depan VS Premi Spreading (Selisih dimasukkan ADDOR)"/>
    <n v="0"/>
    <n v="0"/>
    <n v="0"/>
    <n v="0"/>
    <n v="0.30000002746302362"/>
    <n v="0"/>
    <n v="163856.68499999997"/>
    <n v="0"/>
    <n v="0"/>
    <n v="0"/>
    <n v="0"/>
    <n v="11.967213114754099"/>
    <x v="0"/>
    <s v=""/>
    <n v="0"/>
    <n v="0"/>
    <n v="546188.94999999995"/>
    <n v="0"/>
    <n v="21301368.629999999"/>
    <n v="-1.9999999552965164E-2"/>
    <n v="0"/>
    <n v="0"/>
    <n v="163856.68499999997"/>
    <n v="0"/>
    <n v="0"/>
    <n v="0"/>
    <n v="0"/>
    <n v="21847557.559999999"/>
    <n v="0"/>
    <s v="2026"/>
    <x v="2"/>
    <n v="0"/>
    <n v="0"/>
    <n v="546188.94999999995"/>
    <n v="0"/>
    <n v="21301368.629999999"/>
    <n v="-1.9999999552965164E-2"/>
    <n v="0"/>
    <n v="0"/>
    <n v="0"/>
    <n v="0"/>
    <n v="0"/>
    <n v="0"/>
    <n v="0"/>
    <n v="163856.68499999997"/>
    <n v="0"/>
    <n v="0"/>
    <n v="0"/>
    <n v="0"/>
    <b v="1"/>
    <n v="0"/>
    <n v="0"/>
    <b v="1"/>
    <n v="0"/>
    <n v="0"/>
    <n v="546188.94999999995"/>
    <n v="0"/>
    <n v="21301368.629999999"/>
    <n v="-1.9999999552965164E-2"/>
    <n v="0"/>
    <n v="0"/>
    <n v="0"/>
    <n v="0"/>
    <n v="0"/>
    <n v="163856.68499999997"/>
    <n v="0"/>
    <n v="0"/>
    <n v="21847557.559999999"/>
    <n v="0"/>
    <n v="21847557.55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500000"/>
    <n v="10500000"/>
    <s v="Marketing"/>
    <s v="1"/>
    <s v="0"/>
    <m/>
    <s v=""/>
    <s v=""/>
    <s v="7FDBE948-465F-4778-A240-A9D24D0035AD"/>
    <s v="N"/>
    <m/>
    <m/>
    <d v="2026-06-30T00:00:00"/>
    <x v="17"/>
    <s v="1101.26.026.1.00001-6/01"/>
    <s v="000006"/>
    <m/>
    <s v="PT. MATA ANGIN SADAYA (LEDOKSAMBI ECOPARK) QQ PESERTA OUTBOND"/>
    <s v="PT. MATA ANGIN SADAYA (LEDOKSAMBI ECOPARK)"/>
    <s v="Retail"/>
    <x v="0"/>
    <x v="0"/>
    <d v="2026-06-30T00:00:00"/>
    <d v="2026-06-30T00:00:00"/>
    <d v="2026-06-02T00:00:00"/>
    <d v="2026-06-29T00:00:00"/>
    <n v="100"/>
    <n v="100"/>
    <n v="100"/>
    <n v="0"/>
    <n v="0"/>
    <s v="IDR"/>
    <n v="1"/>
    <n v="10342500000"/>
    <n v="985000"/>
    <n v="0"/>
    <n v="0"/>
    <n v="0"/>
    <n v="985000"/>
    <n v="0"/>
    <n v="0"/>
    <s v="General Accident 2026 (XOL)"/>
    <n v="0"/>
    <n v="0"/>
    <n v="0"/>
    <n v="0"/>
    <n v="0"/>
    <n v="985000"/>
    <n v="0"/>
    <n v="0"/>
    <n v="0"/>
    <n v="0"/>
    <n v="0"/>
    <n v="0"/>
    <n v="98500000"/>
    <n v="0"/>
    <n v="0"/>
    <n v="0"/>
    <n v="0"/>
    <n v="0"/>
    <n v="0"/>
    <n v="0"/>
    <n v="0"/>
    <n v="0"/>
    <n v="0"/>
    <n v="0"/>
    <n v="985000"/>
    <n v="0"/>
    <m/>
    <m/>
    <n v="0"/>
    <n v="0"/>
    <n v="0"/>
    <n v="0"/>
    <n v="0"/>
    <n v="98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88524590163934425"/>
    <x v="0"/>
    <s v=""/>
    <n v="0"/>
    <n v="0"/>
    <n v="0"/>
    <n v="0"/>
    <n v="985000"/>
    <n v="0"/>
    <n v="0"/>
    <n v="0"/>
    <n v="0"/>
    <n v="0"/>
    <n v="0"/>
    <n v="0"/>
    <n v="0"/>
    <n v="985000"/>
    <n v="0"/>
    <s v="2026"/>
    <x v="0"/>
    <n v="0"/>
    <n v="0"/>
    <n v="0"/>
    <n v="0"/>
    <n v="98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85000"/>
    <n v="0"/>
    <n v="0"/>
    <n v="0"/>
    <n v="0"/>
    <n v="0"/>
    <n v="0"/>
    <n v="0"/>
    <n v="0"/>
    <n v="0"/>
    <n v="985000"/>
    <n v="0"/>
    <n v="985000"/>
    <s v=""/>
    <n v="0"/>
    <n v="27"/>
    <s v="No"/>
    <n v="7.3972602739726029E-2"/>
    <s v="0 Tahun 0 Bulan 27 Hari"/>
    <s v=""/>
    <x v="0"/>
    <s v="2026"/>
  </r>
  <r>
    <s v="NO"/>
    <s v="NO"/>
    <s v="NO"/>
    <s v="NO"/>
    <s v="NO"/>
    <s v="NO"/>
    <s v="NO"/>
    <s v="NO"/>
    <s v="NO"/>
    <s v="NO"/>
    <s v="NO"/>
    <n v="24500000"/>
    <n v="24500000"/>
    <s v="Marketing"/>
    <s v="1"/>
    <s v="0"/>
    <m/>
    <s v=""/>
    <s v=""/>
    <s v="7A489A44-CC8C-4FA5-B5BC-A9EAAF97C797"/>
    <s v="N"/>
    <m/>
    <m/>
    <d v="2026-06-25T00:00:00"/>
    <x v="48"/>
    <s v="0306.25.031.1.00001-6/00"/>
    <s v="000005"/>
    <m/>
    <s v="PT. KERTA GAYA PUSAKA LUMAJANG"/>
    <s v="PT. KERTA GAYA PUSAKA LUMAJANG"/>
    <s v="Coorporate"/>
    <x v="5"/>
    <x v="6"/>
    <d v="2026-06-25T00:00:00"/>
    <d v="2026-06-25T00:00:00"/>
    <d v="2026-03-01T00:00:00"/>
    <d v="2026-05-31T00:00:00"/>
    <n v="100"/>
    <n v="100"/>
    <n v="100"/>
    <n v="0"/>
    <n v="0"/>
    <s v="IDR"/>
    <n v="1"/>
    <n v="24500000"/>
    <n v="49000"/>
    <n v="7350"/>
    <n v="0"/>
    <n v="0"/>
    <n v="49000"/>
    <n v="7350"/>
    <n v="0"/>
    <s v="Marine Cargo 2026 (XOL)"/>
    <n v="0"/>
    <n v="0"/>
    <n v="0"/>
    <n v="0"/>
    <n v="0"/>
    <n v="49000"/>
    <n v="0"/>
    <n v="0"/>
    <n v="0"/>
    <n v="0"/>
    <n v="0"/>
    <n v="0"/>
    <n v="4900000"/>
    <n v="0"/>
    <n v="0"/>
    <n v="0"/>
    <n v="0"/>
    <n v="0"/>
    <n v="0"/>
    <n v="0"/>
    <n v="0"/>
    <n v="0"/>
    <n v="0"/>
    <n v="0"/>
    <n v="49000"/>
    <n v="0"/>
    <m/>
    <m/>
    <n v="0"/>
    <n v="0"/>
    <n v="0"/>
    <n v="0"/>
    <n v="0"/>
    <n v="49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836065573770494"/>
    <x v="0"/>
    <s v=""/>
    <n v="0"/>
    <n v="0"/>
    <n v="0"/>
    <n v="0"/>
    <n v="49000"/>
    <n v="0"/>
    <n v="0"/>
    <n v="0"/>
    <n v="0"/>
    <n v="0"/>
    <n v="0"/>
    <n v="0"/>
    <n v="0"/>
    <n v="49000"/>
    <n v="0"/>
    <s v="2026"/>
    <x v="5"/>
    <n v="0"/>
    <n v="0"/>
    <n v="0"/>
    <n v="0"/>
    <n v="49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9000"/>
    <n v="0"/>
    <n v="0"/>
    <n v="0"/>
    <n v="0"/>
    <n v="0"/>
    <n v="0"/>
    <n v="0"/>
    <n v="0"/>
    <n v="0"/>
    <n v="49000"/>
    <n v="7350"/>
    <n v="41650"/>
    <s v=""/>
    <n v="0"/>
    <n v="91"/>
    <s v="No"/>
    <n v="0.24931506849315069"/>
    <s v="0 Tahun 2 Bulan 30 Hari"/>
    <s v=""/>
    <x v="5"/>
    <s v="2026"/>
  </r>
  <r>
    <s v="NO"/>
    <s v="NO"/>
    <s v="NO"/>
    <s v="NO"/>
    <s v="NO"/>
    <s v="NO"/>
    <s v="NO"/>
    <s v="NO"/>
    <s v="NO"/>
    <s v="NO"/>
    <s v="NO"/>
    <n v="11200000000"/>
    <n v="11200000000"/>
    <s v="Agen Perseorangan"/>
    <s v="1"/>
    <s v="0"/>
    <s v="1"/>
    <s v="Nadia Ramadhani"/>
    <s v=""/>
    <s v="523E42C3-2D19-439E-B260-A78032F89459"/>
    <s v="N"/>
    <m/>
    <m/>
    <d v="2026-06-11T00:00:00"/>
    <x v="33"/>
    <s v="0103.26.016.2.00003-8/00"/>
    <m/>
    <m/>
    <s v="PT POLYUNGGUL PRATAMA QQ HO JANSEN"/>
    <s v="PT POLYUNGGUL PRATAMA QQ HO JANSEN"/>
    <s v="Retail"/>
    <x v="2"/>
    <x v="2"/>
    <d v="2026-06-11T00:00:00"/>
    <d v="2026-06-11T00:00:00"/>
    <d v="2026-05-18T00:00:00"/>
    <d v="2027-05-18T00:00:00"/>
    <n v="100"/>
    <n v="100"/>
    <n v="100"/>
    <n v="0"/>
    <n v="0"/>
    <s v="IDR"/>
    <n v="1"/>
    <n v="11200000000"/>
    <n v="18244800"/>
    <n v="1368360"/>
    <n v="1353471.81"/>
    <n v="0"/>
    <n v="18244800"/>
    <n v="1368360"/>
    <n v="1353471.81"/>
    <s v="Fire 2026 (XOL)"/>
    <n v="0"/>
    <n v="0"/>
    <n v="0"/>
    <n v="456120"/>
    <n v="0"/>
    <n v="17788680"/>
    <n v="0"/>
    <n v="0"/>
    <n v="0"/>
    <n v="0"/>
    <n v="136836"/>
    <n v="0"/>
    <n v="1824480000"/>
    <n v="0"/>
    <n v="0"/>
    <n v="0"/>
    <n v="0"/>
    <n v="0"/>
    <n v="0"/>
    <n v="0"/>
    <n v="456120"/>
    <n v="136836"/>
    <n v="0"/>
    <n v="0"/>
    <n v="17788680"/>
    <n v="0"/>
    <m/>
    <m/>
    <n v="0"/>
    <n v="0"/>
    <n v="0"/>
    <n v="456120"/>
    <n v="0"/>
    <n v="17788680"/>
    <n v="0"/>
    <n v="0"/>
    <n v="0"/>
    <n v="0"/>
    <n v="0"/>
    <n v="0"/>
    <s v=""/>
    <n v="0"/>
    <n v="0"/>
    <n v="0"/>
    <n v="0"/>
    <n v="0.3"/>
    <n v="0"/>
    <n v="136836"/>
    <n v="0"/>
    <n v="0"/>
    <n v="0"/>
    <n v="0"/>
    <n v="11.967213114754099"/>
    <x v="0"/>
    <s v=""/>
    <n v="0"/>
    <n v="0"/>
    <n v="456120"/>
    <n v="0"/>
    <n v="17788680"/>
    <n v="0"/>
    <n v="0"/>
    <n v="0"/>
    <n v="136836"/>
    <n v="0"/>
    <n v="0"/>
    <n v="0"/>
    <n v="0"/>
    <n v="18244800"/>
    <n v="0"/>
    <s v="2026"/>
    <x v="2"/>
    <n v="0"/>
    <n v="0"/>
    <n v="456120"/>
    <n v="0"/>
    <n v="17788680"/>
    <n v="0"/>
    <n v="0"/>
    <n v="0"/>
    <n v="0"/>
    <n v="0"/>
    <n v="0"/>
    <n v="0"/>
    <n v="0"/>
    <n v="136836"/>
    <n v="0"/>
    <n v="0"/>
    <n v="0"/>
    <n v="0"/>
    <b v="1"/>
    <n v="0"/>
    <n v="0"/>
    <b v="1"/>
    <n v="0"/>
    <n v="0"/>
    <n v="456120"/>
    <n v="0"/>
    <n v="17788680"/>
    <n v="0"/>
    <n v="0"/>
    <n v="0"/>
    <n v="0"/>
    <n v="0"/>
    <n v="0"/>
    <n v="136836"/>
    <n v="0"/>
    <n v="0"/>
    <n v="18244800"/>
    <n v="1368360"/>
    <n v="168764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400000"/>
    <n v="30400000"/>
    <s v="Bancassurance"/>
    <m/>
    <m/>
    <m/>
    <s v=""/>
    <s v=""/>
    <s v="41EE08AF-84DA-4793-8DCC-3073E7FB33E2"/>
    <s v="N"/>
    <m/>
    <m/>
    <d v="2026-06-18T00:00:00"/>
    <x v="13"/>
    <s v="0108.26.003.6.00264-1/00"/>
    <m/>
    <m/>
    <s v="PT BANK JATIM CAPEM KEDUNG ADEM"/>
    <s v="SHODIKUN"/>
    <s v="Retail"/>
    <x v="2"/>
    <x v="3"/>
    <d v="2026-06-18T00:00:00"/>
    <d v="2026-06-18T00:00:00"/>
    <d v="2026-06-18T00:00:00"/>
    <d v="2026-12-18T00:00:00"/>
    <n v="100"/>
    <n v="100"/>
    <n v="100"/>
    <n v="0"/>
    <n v="0"/>
    <s v="IDR"/>
    <n v="1"/>
    <n v="30400000"/>
    <n v="4481.04"/>
    <n v="0"/>
    <n v="0"/>
    <n v="605.54999999999995"/>
    <n v="4481.04"/>
    <n v="0"/>
    <n v="0"/>
    <s v="Fire 2026 (XOL) - Agunan Bank"/>
    <n v="0"/>
    <n v="0"/>
    <n v="0"/>
    <n v="112.03"/>
    <n v="0"/>
    <n v="4369.01"/>
    <n v="0"/>
    <n v="0"/>
    <n v="0"/>
    <n v="0"/>
    <n v="33.61"/>
    <n v="0"/>
    <n v="448104"/>
    <n v="0"/>
    <n v="0"/>
    <n v="0"/>
    <n v="0"/>
    <n v="0"/>
    <n v="0"/>
    <n v="0"/>
    <n v="112.03"/>
    <n v="33.61"/>
    <n v="0"/>
    <n v="0"/>
    <n v="4369.01"/>
    <n v="0"/>
    <m/>
    <m/>
    <n v="0"/>
    <n v="0"/>
    <n v="0"/>
    <n v="112.03"/>
    <n v="0"/>
    <n v="4369.01"/>
    <n v="0"/>
    <n v="0"/>
    <n v="0"/>
    <n v="0"/>
    <n v="0"/>
    <n v="0"/>
    <s v=""/>
    <n v="0"/>
    <n v="0"/>
    <n v="0"/>
    <n v="0"/>
    <n v="0.30000892618048736"/>
    <n v="0"/>
    <n v="33.609000000000002"/>
    <n v="0"/>
    <n v="0"/>
    <n v="0"/>
    <n v="0"/>
    <n v="6"/>
    <x v="0"/>
    <s v=""/>
    <n v="0"/>
    <n v="0"/>
    <n v="112.03"/>
    <n v="0"/>
    <n v="4369.01"/>
    <n v="0"/>
    <n v="0"/>
    <n v="0"/>
    <n v="33.609000000000002"/>
    <n v="0"/>
    <n v="0"/>
    <n v="0"/>
    <n v="0"/>
    <n v="4481.04"/>
    <n v="0"/>
    <s v="2026"/>
    <x v="2"/>
    <n v="0"/>
    <n v="0"/>
    <n v="112.03"/>
    <n v="0"/>
    <n v="4369.01"/>
    <n v="0"/>
    <n v="0"/>
    <n v="0"/>
    <n v="0"/>
    <n v="0"/>
    <n v="0"/>
    <n v="0"/>
    <n v="0"/>
    <n v="33.609000000000002"/>
    <n v="0"/>
    <n v="0"/>
    <n v="0"/>
    <n v="0"/>
    <b v="1"/>
    <n v="0"/>
    <n v="0"/>
    <b v="1"/>
    <n v="0"/>
    <n v="0"/>
    <n v="112.03"/>
    <n v="0"/>
    <n v="4369.01"/>
    <n v="0"/>
    <n v="0"/>
    <n v="0"/>
    <n v="0"/>
    <n v="0"/>
    <n v="0"/>
    <n v="33.609000000000002"/>
    <n v="0"/>
    <n v="0"/>
    <n v="4481.04"/>
    <n v="0"/>
    <n v="4481.04"/>
    <s v=""/>
    <n v="0"/>
    <n v="183"/>
    <s v="No"/>
    <n v="0.50136986301369868"/>
    <s v="0 Tahun 6 Bulan 0 Hari"/>
    <s v=""/>
    <x v="2"/>
    <s v="2026"/>
  </r>
  <r>
    <s v="NO"/>
    <s v="NO"/>
    <s v="NO"/>
    <s v="NO"/>
    <s v="NO"/>
    <s v="NO"/>
    <s v="NO"/>
    <s v="NO"/>
    <s v="NO"/>
    <s v="NO"/>
    <s v="NO"/>
    <n v="575750000"/>
    <n v="575750000"/>
    <s v="Marketing"/>
    <s v="1"/>
    <s v="0"/>
    <m/>
    <s v=""/>
    <s v=""/>
    <s v="425BB7DB-5B1F-407F-A4EA-307617188899"/>
    <s v="N"/>
    <m/>
    <m/>
    <d v="2026-06-08T00:00:00"/>
    <x v="29"/>
    <s v="0101.26.040.1.00068-2/00"/>
    <m/>
    <m/>
    <s v="PT. BURNIAT INDAH KARYA"/>
    <s v="PT. BURNIAT INDAH KARYA"/>
    <s v="Retail"/>
    <x v="2"/>
    <x v="17"/>
    <d v="2026-06-08T00:00:00"/>
    <d v="2026-06-08T00:00:00"/>
    <d v="2026-05-23T00:00:00"/>
    <d v="2027-05-23T00:00:00"/>
    <n v="100"/>
    <n v="100"/>
    <n v="100"/>
    <n v="0"/>
    <n v="0"/>
    <s v="IDR"/>
    <n v="1"/>
    <n v="575750000"/>
    <n v="175028"/>
    <n v="0"/>
    <n v="0"/>
    <n v="0"/>
    <n v="175028"/>
    <n v="0"/>
    <n v="0"/>
    <s v="Fire 2026 (XOL)"/>
    <n v="0"/>
    <n v="0"/>
    <n v="0"/>
    <n v="4375.7"/>
    <n v="0"/>
    <n v="170652.3"/>
    <n v="0"/>
    <n v="0"/>
    <n v="0"/>
    <n v="0"/>
    <n v="1312.71"/>
    <n v="0"/>
    <n v="17502800"/>
    <n v="0"/>
    <n v="0"/>
    <n v="0"/>
    <n v="0"/>
    <n v="0"/>
    <n v="0"/>
    <n v="0"/>
    <n v="4375.7"/>
    <n v="1312.71"/>
    <n v="0"/>
    <n v="0"/>
    <n v="170652.3"/>
    <n v="0"/>
    <m/>
    <m/>
    <n v="0"/>
    <n v="0"/>
    <n v="0"/>
    <n v="4375.7"/>
    <n v="0"/>
    <n v="170652.3"/>
    <n v="0"/>
    <n v="0"/>
    <n v="0"/>
    <n v="0"/>
    <n v="0"/>
    <n v="0"/>
    <s v=""/>
    <n v="0"/>
    <n v="0"/>
    <n v="0"/>
    <n v="0"/>
    <n v="0.30000000000000004"/>
    <n v="0"/>
    <n v="1312.7099999999998"/>
    <n v="0"/>
    <n v="0"/>
    <n v="0"/>
    <n v="0"/>
    <n v="11.967213114754099"/>
    <x v="0"/>
    <s v=""/>
    <n v="0"/>
    <n v="0"/>
    <n v="4375.7"/>
    <n v="0"/>
    <n v="170652.3"/>
    <n v="0"/>
    <n v="0"/>
    <n v="0"/>
    <n v="1312.7099999999998"/>
    <n v="0"/>
    <n v="0"/>
    <n v="0"/>
    <n v="0"/>
    <n v="175028"/>
    <n v="0"/>
    <s v="2026"/>
    <x v="2"/>
    <n v="0"/>
    <n v="0"/>
    <n v="4375.7"/>
    <n v="0"/>
    <n v="170652.3"/>
    <n v="0"/>
    <n v="0"/>
    <n v="0"/>
    <n v="0"/>
    <n v="0"/>
    <n v="0"/>
    <n v="0"/>
    <n v="0"/>
    <n v="1312.7099999999998"/>
    <n v="0"/>
    <n v="0"/>
    <n v="0"/>
    <n v="0"/>
    <b v="1"/>
    <n v="0"/>
    <n v="0"/>
    <b v="1"/>
    <n v="0"/>
    <n v="0"/>
    <n v="4375.7"/>
    <n v="0"/>
    <n v="170652.3"/>
    <n v="0"/>
    <n v="0"/>
    <n v="0"/>
    <n v="0"/>
    <n v="0"/>
    <n v="0"/>
    <n v="1312.7099999999998"/>
    <n v="0"/>
    <n v="0"/>
    <n v="175028"/>
    <n v="0"/>
    <n v="17502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84500000"/>
    <n v="1084500000"/>
    <s v="Bancassurance"/>
    <m/>
    <m/>
    <m/>
    <s v=""/>
    <s v=""/>
    <s v="A5E1F226-932F-454F-AC0C-307F0D0A2E15"/>
    <s v="N"/>
    <m/>
    <m/>
    <d v="2026-06-22T00:00:00"/>
    <x v="5"/>
    <s v="0108.26.035.6.01434-3/00"/>
    <m/>
    <m/>
    <s v="PT BANK JATIM CAPEM KANDANGAN, KEDIRI"/>
    <s v="KETUT GUTOMO"/>
    <s v="Retail"/>
    <x v="2"/>
    <x v="3"/>
    <d v="2026-06-22T00:00:00"/>
    <d v="2026-06-22T00:00:00"/>
    <d v="2026-06-19T00:00:00"/>
    <d v="2027-06-19T00:00:00"/>
    <n v="100"/>
    <n v="100"/>
    <n v="100"/>
    <n v="0"/>
    <n v="0"/>
    <s v="IDR"/>
    <n v="1"/>
    <n v="1084500000"/>
    <n v="1648440"/>
    <n v="0"/>
    <n v="0"/>
    <n v="222762.16"/>
    <n v="1648440"/>
    <n v="0"/>
    <n v="0"/>
    <s v="Fire 2026 (XOL) - Agunan Bank"/>
    <n v="0"/>
    <n v="0"/>
    <n v="0"/>
    <n v="41211"/>
    <n v="0"/>
    <n v="1607229"/>
    <n v="0"/>
    <n v="0"/>
    <n v="0"/>
    <n v="0"/>
    <n v="12363.3"/>
    <n v="0"/>
    <n v="164844000"/>
    <n v="0"/>
    <n v="0"/>
    <n v="0"/>
    <n v="0"/>
    <n v="0"/>
    <n v="0"/>
    <n v="0"/>
    <n v="41211"/>
    <n v="12363.3"/>
    <n v="0"/>
    <n v="0"/>
    <n v="1607229"/>
    <n v="0"/>
    <m/>
    <m/>
    <n v="0"/>
    <n v="0"/>
    <n v="0"/>
    <n v="41211"/>
    <n v="0"/>
    <n v="1607229"/>
    <n v="0"/>
    <n v="0"/>
    <n v="0"/>
    <n v="0"/>
    <n v="0"/>
    <n v="0"/>
    <s v=""/>
    <n v="0"/>
    <n v="0"/>
    <n v="0"/>
    <n v="0"/>
    <n v="0.3"/>
    <n v="0"/>
    <n v="12363.3"/>
    <n v="0"/>
    <n v="0"/>
    <n v="0"/>
    <n v="0"/>
    <n v="11.967213114754099"/>
    <x v="0"/>
    <s v=""/>
    <n v="0"/>
    <n v="0"/>
    <n v="41211"/>
    <n v="0"/>
    <n v="1607229"/>
    <n v="0"/>
    <n v="0"/>
    <n v="0"/>
    <n v="12363.3"/>
    <n v="0"/>
    <n v="0"/>
    <n v="0"/>
    <n v="0"/>
    <n v="1648440"/>
    <n v="0"/>
    <s v="2026"/>
    <x v="2"/>
    <n v="0"/>
    <n v="0"/>
    <n v="41211"/>
    <n v="0"/>
    <n v="1607229"/>
    <n v="0"/>
    <n v="0"/>
    <n v="0"/>
    <n v="0"/>
    <n v="0"/>
    <n v="0"/>
    <n v="0"/>
    <n v="0"/>
    <n v="12363.3"/>
    <n v="0"/>
    <n v="0"/>
    <n v="0"/>
    <n v="0"/>
    <b v="1"/>
    <n v="0"/>
    <n v="0"/>
    <b v="1"/>
    <n v="0"/>
    <n v="0"/>
    <n v="41211"/>
    <n v="0"/>
    <n v="1607229"/>
    <n v="0"/>
    <n v="0"/>
    <n v="0"/>
    <n v="0"/>
    <n v="0"/>
    <n v="0"/>
    <n v="12363.3"/>
    <n v="0"/>
    <n v="0"/>
    <n v="1648440"/>
    <n v="0"/>
    <n v="16484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560000000000"/>
    <n v="560000000000"/>
    <s v="Marketing"/>
    <s v="1"/>
    <s v="1"/>
    <m/>
    <s v=""/>
    <s v=""/>
    <s v="C124555C-17C0-4C93-AE6A-30825D618143"/>
    <s v="N"/>
    <m/>
    <m/>
    <d v="2026-06-30T00:00:00"/>
    <x v="0"/>
    <s v="0803.26.011.1.00068-3/00"/>
    <m/>
    <m/>
    <s v="PT Pertamina Hulu Energi, PT Pertamina Hulu Indonesia, PT Pertamina Hulu Sanga Sanga, PT Pertamina Hulu Kalimantan Timur"/>
    <s v="PT Pertamina Hulu Energi, PT Pertamina Hulu Indonesia, PT Pertamina Hulu Sanga Sanga, PT Pertamina Hulu Kalimantan Timur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6062.38"/>
    <n v="0"/>
    <n v="0"/>
    <n v="0"/>
    <n v="108413541.54000001"/>
    <n v="0"/>
    <n v="0"/>
    <s v="Oil &amp; Gas 2026 (XOL)"/>
    <n v="0"/>
    <n v="0"/>
    <n v="0"/>
    <n v="0"/>
    <n v="0"/>
    <n v="2741.61"/>
    <n v="14.23"/>
    <n v="0"/>
    <n v="0"/>
    <n v="0"/>
    <n v="0"/>
    <n v="0"/>
    <n v="609284.55000000005"/>
    <n v="0"/>
    <n v="0"/>
    <n v="0"/>
    <n v="0"/>
    <n v="0"/>
    <n v="0"/>
    <n v="0"/>
    <n v="0"/>
    <n v="0"/>
    <n v="0"/>
    <n v="0"/>
    <n v="2741.61"/>
    <n v="14.23"/>
    <n v="3337.01"/>
    <n v="119.42"/>
    <n v="0"/>
    <n v="0"/>
    <n v="0"/>
    <n v="0"/>
    <n v="0"/>
    <n v="2741.61"/>
    <n v="-16.240000000000254"/>
    <n v="3337.01"/>
    <n v="0"/>
    <n v="0"/>
    <n v="14.23"/>
    <n v="14.23"/>
    <s v="Ada selisih Premi Depan VS Premi Spreading (Selisih dimasukkan ADDOR)"/>
    <n v="0"/>
    <n v="0"/>
    <n v="0"/>
    <n v="0"/>
    <n v="0"/>
    <n v="0"/>
    <n v="0"/>
    <n v="0"/>
    <n v="0"/>
    <n v="0"/>
    <n v="119.42"/>
    <n v="11.934426229508198"/>
    <x v="0"/>
    <s v=""/>
    <n v="0"/>
    <n v="0"/>
    <n v="0"/>
    <n v="0"/>
    <n v="49028211.630000003"/>
    <n v="-290419.92000000452"/>
    <n v="59675749.830000006"/>
    <n v="0"/>
    <n v="0"/>
    <n v="0"/>
    <n v="0"/>
    <n v="0"/>
    <n v="2135587.86"/>
    <n v="108413541.54000001"/>
    <n v="0"/>
    <s v="2026"/>
    <x v="6"/>
    <n v="0"/>
    <n v="0"/>
    <n v="0"/>
    <n v="0"/>
    <n v="2741.61"/>
    <n v="-16.240000000000254"/>
    <n v="3337.01"/>
    <n v="0"/>
    <n v="0"/>
    <n v="0"/>
    <n v="0"/>
    <n v="0"/>
    <n v="0"/>
    <n v="0"/>
    <n v="0"/>
    <n v="119.42"/>
    <n v="0"/>
    <n v="0"/>
    <b v="1"/>
    <n v="0"/>
    <n v="0"/>
    <b v="1"/>
    <n v="0"/>
    <n v="0"/>
    <n v="0"/>
    <n v="0"/>
    <n v="49028211.630000003"/>
    <n v="-290419.92000000452"/>
    <n v="59675749.830000006"/>
    <n v="0"/>
    <n v="0"/>
    <n v="0"/>
    <n v="0"/>
    <n v="0"/>
    <n v="0"/>
    <n v="2135587.86"/>
    <n v="108413541.54000001"/>
    <n v="0"/>
    <n v="108413541.54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96768000"/>
    <n v="96768000"/>
    <s v="Bancassurance"/>
    <m/>
    <m/>
    <m/>
    <s v=""/>
    <s v=""/>
    <s v="066C267B-CA52-4245-B0D9-309C21337D76"/>
    <s v="N"/>
    <m/>
    <m/>
    <d v="2026-06-09T00:00:00"/>
    <x v="3"/>
    <s v="0108.26.012.6.00435-1/00"/>
    <m/>
    <m/>
    <s v="PT BANK JATENG CABANG PURBALINGGA"/>
    <s v="SITI ROFIQOH"/>
    <s v="Retail"/>
    <x v="2"/>
    <x v="3"/>
    <d v="2026-06-09T00:00:00"/>
    <d v="2026-06-09T00:00:00"/>
    <d v="2026-05-06T00:00:00"/>
    <d v="2030-05-06T00:00:00"/>
    <n v="100"/>
    <n v="100"/>
    <n v="100"/>
    <n v="0"/>
    <n v="0"/>
    <s v="IDR"/>
    <n v="1"/>
    <n v="96768000"/>
    <n v="113800"/>
    <n v="0"/>
    <n v="0"/>
    <n v="15378.38"/>
    <n v="113800"/>
    <n v="0"/>
    <n v="0"/>
    <s v="Fire 2026 (XOL) - Agunan Bank"/>
    <n v="0"/>
    <n v="0"/>
    <n v="0"/>
    <n v="2845"/>
    <n v="0"/>
    <n v="110955"/>
    <n v="0"/>
    <n v="0"/>
    <n v="0"/>
    <n v="0"/>
    <n v="853.5"/>
    <n v="0"/>
    <n v="11380000"/>
    <n v="0"/>
    <n v="0"/>
    <n v="0"/>
    <n v="0"/>
    <n v="0"/>
    <n v="0"/>
    <n v="0"/>
    <n v="2845"/>
    <n v="853.5"/>
    <n v="0"/>
    <n v="0"/>
    <n v="110955"/>
    <n v="0"/>
    <m/>
    <m/>
    <n v="0"/>
    <n v="0"/>
    <n v="0"/>
    <n v="2845"/>
    <n v="0"/>
    <n v="110955"/>
    <n v="0"/>
    <n v="0"/>
    <n v="0"/>
    <n v="0"/>
    <n v="0"/>
    <n v="0"/>
    <s v=""/>
    <n v="0"/>
    <n v="0"/>
    <n v="0"/>
    <n v="0"/>
    <n v="0.3"/>
    <n v="0"/>
    <n v="853.5"/>
    <n v="0"/>
    <n v="0"/>
    <n v="0"/>
    <n v="0"/>
    <n v="47.901639344262293"/>
    <x v="0"/>
    <s v=""/>
    <n v="0"/>
    <n v="0"/>
    <n v="2845"/>
    <n v="0"/>
    <n v="110955"/>
    <n v="0"/>
    <n v="0"/>
    <n v="0"/>
    <n v="853.5"/>
    <n v="0"/>
    <n v="0"/>
    <n v="0"/>
    <n v="0"/>
    <n v="113800"/>
    <n v="0"/>
    <s v="2026"/>
    <x v="2"/>
    <n v="0"/>
    <n v="0"/>
    <n v="2845"/>
    <n v="0"/>
    <n v="110955"/>
    <n v="0"/>
    <n v="0"/>
    <n v="0"/>
    <n v="0"/>
    <n v="0"/>
    <n v="0"/>
    <n v="0"/>
    <n v="0"/>
    <n v="853.5"/>
    <n v="0"/>
    <n v="0"/>
    <n v="0"/>
    <n v="0"/>
    <b v="1"/>
    <n v="0"/>
    <n v="0"/>
    <b v="1"/>
    <n v="0"/>
    <n v="0"/>
    <n v="2845"/>
    <n v="0"/>
    <n v="110955"/>
    <n v="0"/>
    <n v="0"/>
    <n v="0"/>
    <n v="0"/>
    <n v="0"/>
    <n v="0"/>
    <n v="853.5"/>
    <n v="0"/>
    <n v="0"/>
    <n v="113800"/>
    <n v="0"/>
    <n v="113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60000000"/>
    <n v="660000000"/>
    <s v="Bancassurance"/>
    <m/>
    <m/>
    <m/>
    <s v=""/>
    <s v=""/>
    <s v="19A239E0-DF04-4F05-A54B-309F7182D6E8"/>
    <s v="N"/>
    <m/>
    <m/>
    <d v="2026-06-25T00:00:00"/>
    <x v="8"/>
    <s v="0108.26.006.6.01702-7/00"/>
    <m/>
    <m/>
    <s v="PT BANK BPD BALI CABANG RENON"/>
    <s v="I GUSTI PUTU MERTIANA"/>
    <s v="Retail"/>
    <x v="2"/>
    <x v="3"/>
    <d v="2026-06-25T00:00:00"/>
    <d v="2026-06-25T00:00:00"/>
    <d v="2026-05-25T00:00:00"/>
    <d v="2036-05-25T00:00:00"/>
    <n v="100"/>
    <n v="100"/>
    <n v="100"/>
    <n v="0"/>
    <n v="0"/>
    <s v="IDR"/>
    <n v="1"/>
    <n v="660000000"/>
    <n v="3154800"/>
    <n v="0"/>
    <n v="0"/>
    <n v="284216.21999999997"/>
    <n v="3154800"/>
    <n v="0"/>
    <n v="0"/>
    <s v="Fire 2026 (XOL) - Agunan Bank"/>
    <n v="0"/>
    <n v="0"/>
    <n v="0"/>
    <n v="78870"/>
    <n v="0"/>
    <n v="3075930"/>
    <n v="0"/>
    <n v="0"/>
    <n v="0"/>
    <n v="0"/>
    <n v="23661"/>
    <n v="0"/>
    <n v="315480000"/>
    <n v="0"/>
    <n v="0"/>
    <n v="0"/>
    <n v="0"/>
    <n v="0"/>
    <n v="0"/>
    <n v="0"/>
    <n v="78870"/>
    <n v="23661"/>
    <n v="0"/>
    <n v="0"/>
    <n v="3075930"/>
    <n v="0"/>
    <m/>
    <m/>
    <n v="0"/>
    <n v="0"/>
    <n v="0"/>
    <n v="78870"/>
    <n v="0"/>
    <n v="3075930"/>
    <n v="0"/>
    <n v="0"/>
    <n v="0"/>
    <n v="0"/>
    <n v="0"/>
    <n v="0"/>
    <s v=""/>
    <n v="0"/>
    <n v="0"/>
    <n v="0"/>
    <n v="0"/>
    <n v="0.3"/>
    <n v="0"/>
    <n v="23661"/>
    <n v="0"/>
    <n v="0"/>
    <n v="0"/>
    <n v="0"/>
    <n v="119.77049180327869"/>
    <x v="0"/>
    <s v=""/>
    <n v="0"/>
    <n v="0"/>
    <n v="78870"/>
    <n v="0"/>
    <n v="3075930"/>
    <n v="0"/>
    <n v="0"/>
    <n v="0"/>
    <n v="23661"/>
    <n v="0"/>
    <n v="0"/>
    <n v="0"/>
    <n v="0"/>
    <n v="3154800"/>
    <n v="0"/>
    <s v="2026"/>
    <x v="2"/>
    <n v="0"/>
    <n v="0"/>
    <n v="78870"/>
    <n v="0"/>
    <n v="3075930"/>
    <n v="0"/>
    <n v="0"/>
    <n v="0"/>
    <n v="0"/>
    <n v="0"/>
    <n v="0"/>
    <n v="0"/>
    <n v="0"/>
    <n v="23661"/>
    <n v="0"/>
    <n v="0"/>
    <n v="0"/>
    <n v="0"/>
    <b v="1"/>
    <n v="0"/>
    <n v="0"/>
    <b v="1"/>
    <n v="0"/>
    <n v="0"/>
    <n v="78870"/>
    <n v="0"/>
    <n v="3075930"/>
    <n v="0"/>
    <n v="0"/>
    <n v="0"/>
    <n v="0"/>
    <n v="0"/>
    <n v="0"/>
    <n v="23661"/>
    <n v="0"/>
    <n v="0"/>
    <n v="3154800"/>
    <n v="0"/>
    <n v="31548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08000000"/>
    <n v="208000000"/>
    <s v="Bancassurance"/>
    <m/>
    <m/>
    <m/>
    <s v=""/>
    <s v=""/>
    <s v="32CAE2B4-14B3-49A7-90C3-30A8A719C890"/>
    <s v="N"/>
    <m/>
    <m/>
    <d v="2026-06-22T00:00:00"/>
    <x v="2"/>
    <s v="0108.26.054.6.01134-7/00"/>
    <m/>
    <m/>
    <s v="PT BANK JATENG CAPEM LASEM"/>
    <s v="NANANG HERMANTO"/>
    <s v="Retail"/>
    <x v="2"/>
    <x v="3"/>
    <d v="2026-06-22T00:00:00"/>
    <d v="2026-06-22T00:00:00"/>
    <d v="2026-06-18T00:00:00"/>
    <d v="2030-06-18T00:00:00"/>
    <n v="100"/>
    <n v="100"/>
    <n v="100"/>
    <n v="0"/>
    <n v="0"/>
    <s v="IDR"/>
    <n v="1"/>
    <n v="208000000"/>
    <n v="937664"/>
    <n v="0"/>
    <n v="0"/>
    <n v="126711.35"/>
    <n v="937664"/>
    <n v="0"/>
    <n v="0"/>
    <s v="Fire 2026 (XOL) - Agunan Bank"/>
    <n v="0"/>
    <n v="0"/>
    <n v="0"/>
    <n v="23441.599999999999"/>
    <n v="0"/>
    <n v="914222.4"/>
    <n v="0"/>
    <n v="0"/>
    <n v="0"/>
    <n v="0"/>
    <n v="7032.48"/>
    <n v="0"/>
    <n v="93766400"/>
    <n v="0"/>
    <n v="0"/>
    <n v="0"/>
    <n v="0"/>
    <n v="0"/>
    <n v="0"/>
    <n v="0"/>
    <n v="23441.599999999999"/>
    <n v="7032.48"/>
    <n v="0"/>
    <n v="0"/>
    <n v="914222.4"/>
    <n v="0"/>
    <m/>
    <m/>
    <n v="0"/>
    <n v="0"/>
    <n v="0"/>
    <n v="23441.599999999999"/>
    <n v="0"/>
    <n v="914222.4"/>
    <n v="0"/>
    <n v="0"/>
    <n v="0"/>
    <n v="0"/>
    <n v="0"/>
    <n v="0"/>
    <s v=""/>
    <n v="0"/>
    <n v="0"/>
    <n v="0"/>
    <n v="0"/>
    <n v="0.3"/>
    <n v="0"/>
    <n v="7032.48"/>
    <n v="0"/>
    <n v="0"/>
    <n v="0"/>
    <n v="0"/>
    <n v="47.901639344262293"/>
    <x v="0"/>
    <s v=""/>
    <n v="0"/>
    <n v="0"/>
    <n v="23441.599999999999"/>
    <n v="0"/>
    <n v="914222.4"/>
    <n v="0"/>
    <n v="0"/>
    <n v="0"/>
    <n v="7032.48"/>
    <n v="0"/>
    <n v="0"/>
    <n v="0"/>
    <n v="0"/>
    <n v="937664"/>
    <n v="0"/>
    <s v="2026"/>
    <x v="2"/>
    <n v="0"/>
    <n v="0"/>
    <n v="23441.599999999999"/>
    <n v="0"/>
    <n v="914222.4"/>
    <n v="0"/>
    <n v="0"/>
    <n v="0"/>
    <n v="0"/>
    <n v="0"/>
    <n v="0"/>
    <n v="0"/>
    <n v="0"/>
    <n v="7032.48"/>
    <n v="0"/>
    <n v="0"/>
    <n v="0"/>
    <n v="0"/>
    <b v="1"/>
    <n v="0"/>
    <n v="0"/>
    <b v="1"/>
    <n v="0"/>
    <n v="0"/>
    <n v="23441.599999999999"/>
    <n v="0"/>
    <n v="914222.4"/>
    <n v="0"/>
    <n v="0"/>
    <n v="0"/>
    <n v="0"/>
    <n v="0"/>
    <n v="0"/>
    <n v="7032.48"/>
    <n v="0"/>
    <n v="0"/>
    <n v="937664"/>
    <n v="0"/>
    <n v="9376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Afinitas"/>
    <s v="1"/>
    <s v="0"/>
    <m/>
    <s v="DigiAsk"/>
    <s v=""/>
    <s v="E55645C6-C114-4643-8374-30C88E75B4E6"/>
    <s v="N"/>
    <m/>
    <m/>
    <d v="2026-06-03T00:00:00"/>
    <x v="35"/>
    <s v="1101.26.043.7.00874-2/00"/>
    <m/>
    <m/>
    <s v="MOHAMAD AFDAL"/>
    <s v="MOHAMAD AFDAL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50000000"/>
    <n v="115000"/>
    <n v="0"/>
    <n v="0"/>
    <n v="0"/>
    <n v="115000"/>
    <n v="0"/>
    <n v="0"/>
    <s v="General Accident 2026 (XOL)"/>
    <n v="0"/>
    <n v="0"/>
    <n v="0"/>
    <n v="0"/>
    <n v="0"/>
    <n v="115000"/>
    <n v="0"/>
    <n v="0"/>
    <n v="0"/>
    <n v="0"/>
    <n v="0"/>
    <n v="0"/>
    <n v="11500000"/>
    <n v="0"/>
    <n v="0"/>
    <n v="0"/>
    <n v="0"/>
    <n v="0"/>
    <n v="0"/>
    <n v="0"/>
    <n v="0"/>
    <n v="0"/>
    <n v="0"/>
    <n v="0"/>
    <n v="115000"/>
    <n v="0"/>
    <m/>
    <m/>
    <n v="0"/>
    <n v="0"/>
    <n v="0"/>
    <n v="0"/>
    <n v="0"/>
    <n v="1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5000"/>
    <n v="0"/>
    <n v="0"/>
    <n v="0"/>
    <n v="0"/>
    <n v="0"/>
    <n v="0"/>
    <n v="0"/>
    <n v="0"/>
    <n v="115000"/>
    <n v="0"/>
    <s v="2026"/>
    <x v="0"/>
    <n v="0"/>
    <n v="0"/>
    <n v="0"/>
    <n v="0"/>
    <n v="1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5000"/>
    <n v="0"/>
    <n v="0"/>
    <n v="0"/>
    <n v="0"/>
    <n v="0"/>
    <n v="0"/>
    <n v="0"/>
    <n v="0"/>
    <n v="0"/>
    <n v="115000"/>
    <n v="0"/>
    <n v="115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AC3A08D-DBD9-402E-8E5D-43D8C1C3292D"/>
    <s v="N"/>
    <m/>
    <m/>
    <d v="2026-06-25T00:00:00"/>
    <x v="47"/>
    <s v="2110.26.045.1.00012-7/00"/>
    <m/>
    <m/>
    <s v="FAJARUDIN"/>
    <s v="FAJARUDIN"/>
    <s v="Retail"/>
    <x v="6"/>
    <x v="13"/>
    <d v="2026-06-25T00:00:00"/>
    <d v="2026-06-25T00:00:00"/>
    <d v="2026-06-25T00:00:00"/>
    <d v="2027-06-2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8FFEB393-4C74-4603-866E-43E1CC43EBC1"/>
    <s v="N"/>
    <m/>
    <m/>
    <d v="2026-06-12T00:00:00"/>
    <x v="8"/>
    <s v="0108.26.006.6.01610-1/00"/>
    <m/>
    <m/>
    <s v="PT BANK BPD BALI CABANG SINGARAJA"/>
    <s v="I PUTU MAHA WIJAYA"/>
    <s v="Retail"/>
    <x v="2"/>
    <x v="3"/>
    <d v="2026-06-12T00:00:00"/>
    <d v="2026-06-12T00:00:00"/>
    <d v="2026-05-26T00:00:00"/>
    <d v="2033-05-26T00:00:00"/>
    <n v="100"/>
    <n v="100"/>
    <n v="100"/>
    <n v="0"/>
    <n v="0"/>
    <s v="IDR"/>
    <n v="1"/>
    <n v="150000000"/>
    <n v="308700"/>
    <n v="0"/>
    <n v="0"/>
    <n v="27810.81"/>
    <n v="308700"/>
    <n v="0"/>
    <n v="0"/>
    <s v="Fire 2026 (XOL) - Agunan Bank"/>
    <n v="0"/>
    <n v="0"/>
    <n v="0"/>
    <n v="7717.5"/>
    <n v="0"/>
    <n v="300982.5"/>
    <n v="0"/>
    <n v="0"/>
    <n v="0"/>
    <n v="0"/>
    <n v="2315.25"/>
    <n v="0"/>
    <n v="30870000"/>
    <n v="0"/>
    <n v="0"/>
    <n v="0"/>
    <n v="0"/>
    <n v="0"/>
    <n v="0"/>
    <n v="0"/>
    <n v="7717.5"/>
    <n v="2315.25"/>
    <n v="0"/>
    <n v="0"/>
    <n v="300982.5"/>
    <n v="0"/>
    <m/>
    <m/>
    <n v="0"/>
    <n v="0"/>
    <n v="0"/>
    <n v="7717.5"/>
    <n v="0"/>
    <n v="300982.5"/>
    <n v="0"/>
    <n v="0"/>
    <n v="0"/>
    <n v="0"/>
    <n v="0"/>
    <n v="0"/>
    <s v=""/>
    <n v="0"/>
    <n v="0"/>
    <n v="0"/>
    <n v="0"/>
    <n v="0.3"/>
    <n v="0"/>
    <n v="2315.25"/>
    <n v="0"/>
    <n v="0"/>
    <n v="0"/>
    <n v="0"/>
    <n v="83.836065573770497"/>
    <x v="0"/>
    <s v=""/>
    <n v="0"/>
    <n v="0"/>
    <n v="7717.5"/>
    <n v="0"/>
    <n v="300982.5"/>
    <n v="0"/>
    <n v="0"/>
    <n v="0"/>
    <n v="2315.25"/>
    <n v="0"/>
    <n v="0"/>
    <n v="0"/>
    <n v="0"/>
    <n v="308700"/>
    <n v="0"/>
    <s v="2026"/>
    <x v="2"/>
    <n v="0"/>
    <n v="0"/>
    <n v="7717.5"/>
    <n v="0"/>
    <n v="300982.5"/>
    <n v="0"/>
    <n v="0"/>
    <n v="0"/>
    <n v="0"/>
    <n v="0"/>
    <n v="0"/>
    <n v="0"/>
    <n v="0"/>
    <n v="2315.25"/>
    <n v="0"/>
    <n v="0"/>
    <n v="0"/>
    <n v="0"/>
    <b v="1"/>
    <n v="0"/>
    <n v="0"/>
    <b v="1"/>
    <n v="0"/>
    <n v="0"/>
    <n v="7717.5"/>
    <n v="0"/>
    <n v="300982.5"/>
    <n v="0"/>
    <n v="0"/>
    <n v="0"/>
    <n v="0"/>
    <n v="0"/>
    <n v="0"/>
    <n v="2315.25"/>
    <n v="0"/>
    <n v="0"/>
    <n v="308700"/>
    <n v="0"/>
    <n v="308700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1AD31B7A-5322-4D78-ACB8-43ED3AAAC2A4"/>
    <s v="N"/>
    <m/>
    <m/>
    <d v="2026-06-29T00:00:00"/>
    <x v="34"/>
    <s v="0108.26.044.6.00467-0/00"/>
    <m/>
    <m/>
    <s v="PT BANK JATIM CABANG BANGKALAN"/>
    <s v="NURHASANAH"/>
    <s v="Retail"/>
    <x v="2"/>
    <x v="3"/>
    <d v="2026-06-29T00:00:00"/>
    <d v="2026-06-29T00:00:00"/>
    <d v="2026-06-26T00:00:00"/>
    <d v="2033-06-26T00:00:00"/>
    <n v="100"/>
    <n v="100"/>
    <n v="100"/>
    <n v="0"/>
    <n v="0"/>
    <s v="IDR"/>
    <n v="1"/>
    <n v="100000000"/>
    <n v="205800"/>
    <n v="0"/>
    <n v="0"/>
    <n v="27810.81"/>
    <n v="205800"/>
    <n v="0"/>
    <n v="0"/>
    <s v="Fire 2026 (XOL) - Agunan Bank"/>
    <n v="0"/>
    <n v="0"/>
    <n v="0"/>
    <n v="5145"/>
    <n v="0"/>
    <n v="200655"/>
    <n v="0"/>
    <n v="0"/>
    <n v="0"/>
    <n v="0"/>
    <n v="1543.5"/>
    <n v="0"/>
    <n v="20580000"/>
    <n v="0"/>
    <n v="0"/>
    <n v="0"/>
    <n v="0"/>
    <n v="0"/>
    <n v="0"/>
    <n v="0"/>
    <n v="5145"/>
    <n v="1543.5"/>
    <n v="0"/>
    <n v="0"/>
    <n v="200655"/>
    <n v="0"/>
    <m/>
    <m/>
    <n v="0"/>
    <n v="0"/>
    <n v="0"/>
    <n v="5145"/>
    <n v="0"/>
    <n v="200655"/>
    <n v="0"/>
    <n v="0"/>
    <n v="0"/>
    <n v="0"/>
    <n v="0"/>
    <n v="0"/>
    <s v=""/>
    <n v="0"/>
    <n v="0"/>
    <n v="0"/>
    <n v="0"/>
    <n v="0.3"/>
    <n v="0"/>
    <n v="1543.5"/>
    <n v="0"/>
    <n v="0"/>
    <n v="0"/>
    <n v="0"/>
    <n v="83.836065573770497"/>
    <x v="0"/>
    <s v=""/>
    <n v="0"/>
    <n v="0"/>
    <n v="5145"/>
    <n v="0"/>
    <n v="200655"/>
    <n v="0"/>
    <n v="0"/>
    <n v="0"/>
    <n v="1543.5"/>
    <n v="0"/>
    <n v="0"/>
    <n v="0"/>
    <n v="0"/>
    <n v="205800"/>
    <n v="0"/>
    <s v="2026"/>
    <x v="2"/>
    <n v="0"/>
    <n v="0"/>
    <n v="5145"/>
    <n v="0"/>
    <n v="200655"/>
    <n v="0"/>
    <n v="0"/>
    <n v="0"/>
    <n v="0"/>
    <n v="0"/>
    <n v="0"/>
    <n v="0"/>
    <n v="0"/>
    <n v="1543.5"/>
    <n v="0"/>
    <n v="0"/>
    <n v="0"/>
    <n v="0"/>
    <b v="1"/>
    <n v="0"/>
    <n v="0"/>
    <b v="1"/>
    <n v="0"/>
    <n v="0"/>
    <n v="5145"/>
    <n v="0"/>
    <n v="200655"/>
    <n v="0"/>
    <n v="0"/>
    <n v="0"/>
    <n v="0"/>
    <n v="0"/>
    <n v="0"/>
    <n v="1543.5"/>
    <n v="0"/>
    <n v="0"/>
    <n v="205800"/>
    <n v="0"/>
    <n v="205800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763063063"/>
    <n v="763063063"/>
    <s v="Broker"/>
    <s v="1"/>
    <s v="0"/>
    <m/>
    <s v=""/>
    <s v="PT Tugu Insurance Brokers"/>
    <s v="CD99A959-B11D-4110-8B48-43EEDC1678F0"/>
    <s v="N"/>
    <m/>
    <m/>
    <d v="2026-06-17T00:00:00"/>
    <x v="9"/>
    <s v="0701.26.002.4.00001-0/00"/>
    <m/>
    <m/>
    <s v="PT. ANGGREK GORONTALO INTERNATIONAL TERMINAL"/>
    <s v="PT. ANGGREK GORONTALO INTERNATIONAL TERMINAL"/>
    <s v="Coorporate"/>
    <x v="8"/>
    <x v="26"/>
    <d v="2026-06-17T00:00:00"/>
    <d v="2026-06-17T00:00:00"/>
    <d v="2026-05-09T00:00:00"/>
    <d v="2027-05-09T00:00:00"/>
    <n v="100"/>
    <n v="100"/>
    <n v="100"/>
    <n v="0"/>
    <n v="0"/>
    <s v="IDR"/>
    <n v="1"/>
    <n v="763063063"/>
    <n v="5341441.4400000004"/>
    <n v="0"/>
    <n v="801216.22"/>
    <n v="0"/>
    <n v="5341441.4400000004"/>
    <n v="0"/>
    <n v="801216.22"/>
    <s v="Heavy Equipment 2026 (XOL)"/>
    <n v="0"/>
    <n v="0"/>
    <n v="0"/>
    <n v="0"/>
    <n v="0"/>
    <n v="5341441.4400000004"/>
    <n v="0"/>
    <n v="0"/>
    <n v="0"/>
    <n v="0"/>
    <n v="0"/>
    <n v="0"/>
    <n v="534144144"/>
    <n v="0"/>
    <n v="0"/>
    <n v="0"/>
    <n v="0"/>
    <n v="0"/>
    <n v="0"/>
    <n v="0"/>
    <n v="0"/>
    <n v="0"/>
    <n v="0"/>
    <n v="0"/>
    <n v="5341441.4400000004"/>
    <n v="0"/>
    <m/>
    <m/>
    <n v="0"/>
    <n v="0"/>
    <n v="0"/>
    <n v="0"/>
    <n v="0"/>
    <n v="5341441.440000000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341441.4400000004"/>
    <n v="0"/>
    <n v="0"/>
    <n v="0"/>
    <n v="0"/>
    <n v="0"/>
    <n v="0"/>
    <n v="0"/>
    <n v="0"/>
    <n v="5341441.4400000004"/>
    <n v="0"/>
    <s v="2026"/>
    <x v="8"/>
    <n v="0"/>
    <n v="0"/>
    <n v="0"/>
    <n v="0"/>
    <n v="5341441.440000000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341441.4400000004"/>
    <n v="0"/>
    <n v="0"/>
    <n v="0"/>
    <n v="0"/>
    <n v="0"/>
    <n v="0"/>
    <n v="0"/>
    <n v="0"/>
    <n v="0"/>
    <n v="5341441.4400000004"/>
    <n v="0"/>
    <n v="5341441.4400000004"/>
    <s v=""/>
    <n v="0"/>
    <n v="365"/>
    <s v="No"/>
    <n v="1"/>
    <s v="1 Tahun 0 Bulan 0 Hari"/>
    <s v=""/>
    <x v="9"/>
    <s v="2026"/>
  </r>
  <r>
    <s v="NO"/>
    <s v="NO"/>
    <s v="NO"/>
    <s v="NO"/>
    <s v="NO"/>
    <s v="NO"/>
    <s v="NO"/>
    <s v="NO"/>
    <s v="NO"/>
    <s v="NO"/>
    <s v="NO"/>
    <n v="14000000000"/>
    <n v="14000000000"/>
    <s v="Broker"/>
    <s v="1"/>
    <s v="0"/>
    <m/>
    <s v=""/>
    <s v="PT. KRIDA UPAYA TUNGGAL Insurance Brokers &amp; Cosultants"/>
    <s v="7AE44E69-294C-4B61-A617-43F8760EB67C"/>
    <s v="N"/>
    <m/>
    <m/>
    <d v="2026-06-30T00:00:00"/>
    <x v="57"/>
    <s v="0401.26.027.4.00003-7/00"/>
    <m/>
    <m/>
    <s v="PT Andima Usaha Samudera Pertama"/>
    <s v="PT Andima Usaha Samudera Pertama"/>
    <s v="Coorporate"/>
    <x v="1"/>
    <x v="1"/>
    <d v="2026-06-30T00:00:00"/>
    <d v="2026-06-30T00:00:00"/>
    <d v="2026-06-10T00:00:00"/>
    <d v="2027-06-10T00:00:00"/>
    <n v="50"/>
    <n v="50"/>
    <n v="50"/>
    <n v="0"/>
    <n v="0"/>
    <s v="IDR"/>
    <n v="1"/>
    <n v="7000000000"/>
    <n v="52500000"/>
    <n v="0"/>
    <n v="5250000"/>
    <n v="0"/>
    <n v="52500000"/>
    <n v="0"/>
    <n v="5250000"/>
    <s v="Marine Hull 2026 (XOL)"/>
    <n v="0"/>
    <n v="0"/>
    <n v="0"/>
    <n v="0"/>
    <n v="0"/>
    <n v="52500000"/>
    <n v="0"/>
    <n v="0"/>
    <n v="0"/>
    <n v="0"/>
    <n v="0"/>
    <n v="0"/>
    <n v="5250000000"/>
    <n v="0"/>
    <n v="0"/>
    <n v="0"/>
    <n v="0"/>
    <n v="0"/>
    <n v="0"/>
    <n v="0"/>
    <n v="0"/>
    <n v="0"/>
    <n v="0"/>
    <n v="0"/>
    <n v="52500000"/>
    <n v="0"/>
    <m/>
    <m/>
    <n v="0"/>
    <n v="0"/>
    <n v="0"/>
    <n v="0"/>
    <n v="0"/>
    <n v="5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500000"/>
    <n v="0"/>
    <n v="0"/>
    <n v="0"/>
    <n v="0"/>
    <n v="0"/>
    <n v="0"/>
    <n v="0"/>
    <n v="0"/>
    <n v="52500000"/>
    <n v="0"/>
    <s v="2026"/>
    <x v="1"/>
    <n v="0"/>
    <n v="0"/>
    <n v="0"/>
    <n v="0"/>
    <n v="5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500000"/>
    <n v="0"/>
    <n v="0"/>
    <n v="0"/>
    <n v="0"/>
    <n v="0"/>
    <n v="0"/>
    <n v="0"/>
    <n v="0"/>
    <n v="0"/>
    <n v="52500000"/>
    <n v="0"/>
    <n v="52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78420000"/>
    <n v="378420000"/>
    <s v="Bancassurance"/>
    <m/>
    <m/>
    <m/>
    <s v=""/>
    <s v=""/>
    <s v="391269F8-F1DF-4B90-8EEB-43FBAB2151A9"/>
    <s v="N"/>
    <m/>
    <m/>
    <d v="2026-06-09T00:00:00"/>
    <x v="1"/>
    <s v="0108.26.019.6.00084-2/00"/>
    <m/>
    <m/>
    <s v="PT BANK KALSEL CAPEM ANGSANA"/>
    <s v="DUDI HADIANSYAH"/>
    <s v="Retail"/>
    <x v="2"/>
    <x v="3"/>
    <d v="2026-06-09T00:00:00"/>
    <d v="2026-06-09T00:00:00"/>
    <d v="2026-06-09T00:00:00"/>
    <d v="2030-06-09T00:00:00"/>
    <n v="100"/>
    <n v="100"/>
    <n v="100"/>
    <n v="0"/>
    <n v="0"/>
    <s v="IDR"/>
    <n v="1"/>
    <n v="378420000"/>
    <n v="4601588"/>
    <n v="0"/>
    <n v="0"/>
    <n v="414557.48"/>
    <n v="4601588"/>
    <n v="0"/>
    <n v="0"/>
    <s v="Fire 2026 (XOL) - Agunan Bank"/>
    <n v="0"/>
    <n v="0"/>
    <n v="0"/>
    <n v="115039.7"/>
    <n v="0"/>
    <n v="4486548.3"/>
    <n v="0"/>
    <n v="0"/>
    <n v="0"/>
    <n v="0"/>
    <n v="34511.910000000003"/>
    <n v="0"/>
    <n v="460158800"/>
    <n v="0"/>
    <n v="0"/>
    <n v="0"/>
    <n v="0"/>
    <n v="0"/>
    <n v="0"/>
    <n v="0"/>
    <n v="115039.7"/>
    <n v="34511.910000000003"/>
    <n v="0"/>
    <n v="0"/>
    <n v="4486548.3"/>
    <n v="0"/>
    <m/>
    <m/>
    <n v="0"/>
    <n v="0"/>
    <n v="0"/>
    <n v="115039.7"/>
    <n v="0"/>
    <n v="4486548.3"/>
    <n v="0"/>
    <n v="0"/>
    <n v="0"/>
    <n v="0"/>
    <n v="0"/>
    <n v="0"/>
    <s v=""/>
    <n v="0"/>
    <n v="0"/>
    <n v="0"/>
    <n v="0"/>
    <n v="0.30000000000000004"/>
    <n v="0"/>
    <n v="34511.909999999996"/>
    <n v="0"/>
    <n v="0"/>
    <n v="0"/>
    <n v="0"/>
    <n v="47.901639344262293"/>
    <x v="0"/>
    <s v=""/>
    <n v="0"/>
    <n v="0"/>
    <n v="115039.7"/>
    <n v="0"/>
    <n v="4486548.3"/>
    <n v="0"/>
    <n v="0"/>
    <n v="0"/>
    <n v="34511.909999999996"/>
    <n v="0"/>
    <n v="0"/>
    <n v="0"/>
    <n v="0"/>
    <n v="4601588"/>
    <n v="0"/>
    <s v="2026"/>
    <x v="2"/>
    <n v="0"/>
    <n v="0"/>
    <n v="115039.7"/>
    <n v="0"/>
    <n v="4486548.3"/>
    <n v="0"/>
    <n v="0"/>
    <n v="0"/>
    <n v="0"/>
    <n v="0"/>
    <n v="0"/>
    <n v="0"/>
    <n v="0"/>
    <n v="34511.909999999996"/>
    <n v="0"/>
    <n v="0"/>
    <n v="0"/>
    <n v="0"/>
    <b v="1"/>
    <n v="0"/>
    <n v="0"/>
    <b v="1"/>
    <n v="0"/>
    <n v="0"/>
    <n v="115039.7"/>
    <n v="0"/>
    <n v="4486548.3"/>
    <n v="0"/>
    <n v="0"/>
    <n v="0"/>
    <n v="0"/>
    <n v="0"/>
    <n v="0"/>
    <n v="34511.909999999996"/>
    <n v="0"/>
    <n v="0"/>
    <n v="4601588"/>
    <n v="0"/>
    <n v="46015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A6CA899D-E881-4B41-9CA4-4411231449C3"/>
    <s v="N"/>
    <m/>
    <m/>
    <d v="2026-06-10T00:00:00"/>
    <x v="8"/>
    <s v="0108.26.006.6.01508-1/00"/>
    <m/>
    <m/>
    <s v="PT BANK BPD BALI CABANG NEGARA"/>
    <s v="MADE DWI SULISTIAWATI"/>
    <s v="Retail"/>
    <x v="2"/>
    <x v="3"/>
    <d v="2026-06-10T00:00:00"/>
    <d v="2026-06-10T00:00:00"/>
    <d v="2026-05-29T00:00:00"/>
    <d v="2044-05-29T00:00:00"/>
    <n v="100"/>
    <n v="100"/>
    <n v="100"/>
    <n v="0"/>
    <n v="0"/>
    <s v="IDR"/>
    <n v="1"/>
    <n v="200000000"/>
    <n v="1058400"/>
    <n v="0"/>
    <n v="0"/>
    <n v="95351.35"/>
    <n v="1058400"/>
    <n v="0"/>
    <n v="0"/>
    <s v="Fire 2026 (XOL) - Agunan Bank"/>
    <n v="0"/>
    <n v="0"/>
    <n v="0"/>
    <n v="26460"/>
    <n v="0"/>
    <n v="1031940"/>
    <n v="0"/>
    <n v="0"/>
    <n v="0"/>
    <n v="0"/>
    <n v="7938"/>
    <n v="0"/>
    <n v="105840000"/>
    <n v="0"/>
    <n v="0"/>
    <n v="0"/>
    <n v="0"/>
    <n v="0"/>
    <n v="0"/>
    <n v="0"/>
    <n v="26460"/>
    <n v="7938"/>
    <n v="0"/>
    <n v="0"/>
    <n v="1031940"/>
    <n v="0"/>
    <m/>
    <m/>
    <n v="0"/>
    <n v="0"/>
    <n v="0"/>
    <n v="26460"/>
    <n v="0"/>
    <n v="1031940"/>
    <n v="0"/>
    <n v="0"/>
    <n v="0"/>
    <n v="0"/>
    <n v="0"/>
    <n v="0"/>
    <s v=""/>
    <n v="0"/>
    <n v="0"/>
    <n v="0"/>
    <n v="0"/>
    <n v="0.3"/>
    <n v="0"/>
    <n v="7938"/>
    <n v="0"/>
    <n v="0"/>
    <n v="0"/>
    <n v="0"/>
    <n v="215.57377049180329"/>
    <x v="0"/>
    <s v=""/>
    <n v="0"/>
    <n v="0"/>
    <n v="26460"/>
    <n v="0"/>
    <n v="1031940"/>
    <n v="0"/>
    <n v="0"/>
    <n v="0"/>
    <n v="7938"/>
    <n v="0"/>
    <n v="0"/>
    <n v="0"/>
    <n v="0"/>
    <n v="1058400"/>
    <n v="0"/>
    <s v="2026"/>
    <x v="2"/>
    <n v="0"/>
    <n v="0"/>
    <n v="26460"/>
    <n v="0"/>
    <n v="1031940"/>
    <n v="0"/>
    <n v="0"/>
    <n v="0"/>
    <n v="0"/>
    <n v="0"/>
    <n v="0"/>
    <n v="0"/>
    <n v="0"/>
    <n v="7938"/>
    <n v="0"/>
    <n v="0"/>
    <n v="0"/>
    <n v="0"/>
    <b v="1"/>
    <n v="0"/>
    <n v="0"/>
    <b v="1"/>
    <n v="0"/>
    <n v="0"/>
    <n v="26460"/>
    <n v="0"/>
    <n v="1031940"/>
    <n v="0"/>
    <n v="0"/>
    <n v="0"/>
    <n v="0"/>
    <n v="0"/>
    <n v="0"/>
    <n v="7938"/>
    <n v="0"/>
    <n v="0"/>
    <n v="1058400"/>
    <n v="0"/>
    <n v="1058400"/>
    <s v=""/>
    <s v="Ädjust"/>
    <n v="6575"/>
    <s v="No"/>
    <n v="18.013698630136986"/>
    <s v="18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00"/>
    <n v="35000000000"/>
    <s v="Broker"/>
    <s v="1"/>
    <s v="0"/>
    <m/>
    <s v=""/>
    <s v="IBS Insurance Broking Service"/>
    <s v="68ADE411-5901-4D4D-906A-4415868ABF0B"/>
    <s v="N"/>
    <m/>
    <m/>
    <d v="2026-06-02T00:00:00"/>
    <x v="0"/>
    <s v="0401.26.011.4.00215-3/00"/>
    <m/>
    <m/>
    <s v="PT Vasco Ocean Line"/>
    <s v="PT Vasco Ocean Line"/>
    <s v="Coorporate"/>
    <x v="1"/>
    <x v="1"/>
    <d v="2026-06-02T00:00:00"/>
    <d v="2026-06-02T00:00:00"/>
    <d v="2026-02-23T00:00:00"/>
    <d v="2027-02-23T00:00:00"/>
    <n v="10"/>
    <n v="10"/>
    <n v="10"/>
    <n v="0"/>
    <n v="0"/>
    <s v="IDR"/>
    <n v="1"/>
    <n v="3500000000"/>
    <n v="21000000"/>
    <n v="0"/>
    <n v="2100000"/>
    <n v="0"/>
    <n v="21000000"/>
    <n v="0"/>
    <n v="2100000"/>
    <s v="Marine Hull 2026 (XOL)"/>
    <n v="0"/>
    <n v="0"/>
    <n v="0"/>
    <n v="0"/>
    <n v="0"/>
    <n v="21000000"/>
    <n v="0"/>
    <n v="0"/>
    <n v="0"/>
    <n v="0"/>
    <n v="0"/>
    <n v="0"/>
    <n v="2100000000"/>
    <n v="0"/>
    <n v="0"/>
    <n v="0"/>
    <n v="0"/>
    <n v="0"/>
    <n v="0"/>
    <n v="0"/>
    <n v="0"/>
    <n v="0"/>
    <n v="0"/>
    <n v="0"/>
    <n v="21000000"/>
    <n v="0"/>
    <m/>
    <m/>
    <n v="0"/>
    <n v="0"/>
    <n v="0"/>
    <n v="0"/>
    <n v="0"/>
    <n v="2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1000000"/>
    <n v="0"/>
    <n v="0"/>
    <n v="0"/>
    <n v="0"/>
    <n v="0"/>
    <n v="0"/>
    <n v="0"/>
    <n v="0"/>
    <n v="21000000"/>
    <n v="0"/>
    <s v="2026"/>
    <x v="1"/>
    <n v="0"/>
    <n v="0"/>
    <n v="0"/>
    <n v="0"/>
    <n v="2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000000"/>
    <n v="0"/>
    <n v="0"/>
    <n v="0"/>
    <n v="0"/>
    <n v="0"/>
    <n v="0"/>
    <n v="0"/>
    <n v="0"/>
    <n v="0"/>
    <n v="21000000"/>
    <n v="0"/>
    <n v="21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C827DDA-93C4-43E8-A055-6EA60BD609A5"/>
    <s v="N"/>
    <m/>
    <m/>
    <d v="2026-06-05T00:00:00"/>
    <x v="0"/>
    <s v="1101.26.011.7.00166-0/00"/>
    <m/>
    <m/>
    <s v="Ayi Rossanna"/>
    <s v="Ayi Rossanna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5750000000"/>
    <n v="5750000000"/>
    <s v="Agen Perseorangan"/>
    <s v="1"/>
    <s v="0"/>
    <m/>
    <s v="Nadia Ramadhani"/>
    <s v=""/>
    <s v="B57F9C1D-8641-4F7E-A983-6EA6E4953665"/>
    <s v="N"/>
    <m/>
    <m/>
    <d v="2026-06-05T00:00:00"/>
    <x v="26"/>
    <s v="0103.26.008.2.00002-0/00"/>
    <m/>
    <m/>
    <s v="TRITUNAS BANGUN PERKASA, PT"/>
    <s v="TRITUNAS BANGUN PERKASA, PT"/>
    <s v="Retail"/>
    <x v="2"/>
    <x v="2"/>
    <d v="2026-06-05T00:00:00"/>
    <d v="2026-06-05T00:00:00"/>
    <d v="2026-05-04T00:00:00"/>
    <d v="2027-05-04T00:00:00"/>
    <n v="100"/>
    <n v="100"/>
    <n v="100"/>
    <n v="0"/>
    <n v="0"/>
    <s v="IDR"/>
    <n v="1"/>
    <n v="5750000000"/>
    <n v="7400250"/>
    <n v="0"/>
    <n v="1097959.94"/>
    <n v="0"/>
    <n v="7400250"/>
    <n v="0"/>
    <n v="1097959.94"/>
    <s v="Fire 2026 (XOL)"/>
    <n v="0"/>
    <n v="0"/>
    <n v="0"/>
    <n v="185006.25"/>
    <n v="0"/>
    <n v="7215243.75"/>
    <n v="0"/>
    <n v="0"/>
    <n v="0"/>
    <n v="0"/>
    <n v="55501.88"/>
    <n v="0"/>
    <n v="740025000"/>
    <n v="0"/>
    <n v="0"/>
    <n v="0"/>
    <n v="0"/>
    <n v="0"/>
    <n v="0"/>
    <n v="0"/>
    <n v="185006.25"/>
    <n v="55501.88"/>
    <n v="0"/>
    <n v="0"/>
    <n v="7215243.75"/>
    <n v="0"/>
    <m/>
    <m/>
    <n v="0"/>
    <n v="0"/>
    <n v="0"/>
    <n v="185006.25"/>
    <n v="0"/>
    <n v="7215243.75"/>
    <n v="0"/>
    <n v="0"/>
    <n v="0"/>
    <n v="0"/>
    <n v="0"/>
    <n v="0"/>
    <s v=""/>
    <n v="0"/>
    <n v="0"/>
    <n v="0"/>
    <n v="0"/>
    <n v="0.30000002702611395"/>
    <n v="0"/>
    <n v="55501.875"/>
    <n v="0"/>
    <n v="0"/>
    <n v="0"/>
    <n v="0"/>
    <n v="11.967213114754099"/>
    <x v="0"/>
    <s v=""/>
    <n v="0"/>
    <n v="0"/>
    <n v="185006.25"/>
    <n v="0"/>
    <n v="7215243.75"/>
    <n v="0"/>
    <n v="0"/>
    <n v="0"/>
    <n v="55501.875"/>
    <n v="0"/>
    <n v="0"/>
    <n v="0"/>
    <n v="0"/>
    <n v="7400250"/>
    <n v="0"/>
    <s v="2026"/>
    <x v="2"/>
    <n v="0"/>
    <n v="0"/>
    <n v="185006.25"/>
    <n v="0"/>
    <n v="7215243.75"/>
    <n v="0"/>
    <n v="0"/>
    <n v="0"/>
    <n v="0"/>
    <n v="0"/>
    <n v="0"/>
    <n v="0"/>
    <n v="0"/>
    <n v="55501.875"/>
    <n v="0"/>
    <n v="0"/>
    <n v="0"/>
    <n v="0"/>
    <b v="1"/>
    <n v="0"/>
    <n v="0"/>
    <b v="1"/>
    <n v="0"/>
    <n v="0"/>
    <n v="185006.25"/>
    <n v="0"/>
    <n v="7215243.75"/>
    <n v="0"/>
    <n v="0"/>
    <n v="0"/>
    <n v="0"/>
    <n v="0"/>
    <n v="0"/>
    <n v="55501.875"/>
    <n v="0"/>
    <n v="0"/>
    <n v="7400250"/>
    <n v="0"/>
    <n v="7400250"/>
    <s v=""/>
    <n v="0"/>
    <n v="365"/>
    <s v="No"/>
    <n v="1"/>
    <s v="1 Tahun 0 Bulan 0 Hari"/>
    <s v=""/>
    <x v="2"/>
    <s v="2026"/>
  </r>
  <r>
    <s v="NO"/>
    <s v="NO"/>
    <s v="NO"/>
    <s v="YES"/>
    <s v="NO"/>
    <s v="NO"/>
    <s v="NO"/>
    <s v="NO"/>
    <s v="YES"/>
    <m/>
    <s v="NO"/>
    <m/>
    <m/>
    <s v="Broker"/>
    <s v="1"/>
    <s v="0"/>
    <m/>
    <s v=""/>
    <s v="PT. Fresnel Perdana Mandiri"/>
    <s v="F38EEAAA-3984-40FD-AD6D-6EBD6D228EB9"/>
    <s v="E"/>
    <n v="45870"/>
    <s v="CANCELLATION FULL"/>
    <d v="2026-06-30T00:00:00"/>
    <x v="10"/>
    <s v="0401.26.004.4.00078-3/01"/>
    <m/>
    <s v="F4E831B7-6F61-47E6-A2F0-C0A666B8A907"/>
    <s v="PT. Samudera Dharma Nusantara"/>
    <s v="PT. Samudera Dharma Nusantara"/>
    <s v="Coorporate"/>
    <x v="1"/>
    <x v="1"/>
    <d v="2026-06-30T00:00:00"/>
    <d v="2026-06-30T00:00:00"/>
    <d v="2025-08-01T00:00:00"/>
    <d v="2026-08-01T00:00:00"/>
    <n v="50"/>
    <n v="0"/>
    <n v="0"/>
    <n v="0"/>
    <n v="0"/>
    <s v="IDR"/>
    <n v="1"/>
    <n v="3250000000"/>
    <n v="-32500000"/>
    <n v="0"/>
    <n v="-2437500"/>
    <n v="0"/>
    <n v="-32500000"/>
    <n v="0"/>
    <n v="-2437500"/>
    <s v="Marine Hull 2025 (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2500000"/>
    <n v="0"/>
    <m/>
    <m/>
    <n v="0"/>
    <n v="0"/>
    <n v="0"/>
    <n v="0"/>
    <n v="0"/>
    <n v="-3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32500000"/>
    <n v="0"/>
    <n v="0"/>
    <n v="0"/>
    <n v="0"/>
    <n v="0"/>
    <n v="0"/>
    <n v="0"/>
    <n v="0"/>
    <n v="-32500000"/>
    <n v="0"/>
    <s v="2025"/>
    <x v="1"/>
    <n v="0"/>
    <n v="0"/>
    <n v="0"/>
    <n v="0"/>
    <n v="-3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32500000"/>
    <n v="0"/>
    <n v="0"/>
    <n v="0"/>
    <n v="0"/>
    <n v="0"/>
    <n v="0"/>
    <n v="0"/>
    <n v="0"/>
    <n v="0"/>
    <n v="-32500000"/>
    <n v="0"/>
    <n v="-32500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22DCBD9F-9F0A-4189-9068-6EF1FB6C44AA"/>
    <s v="N"/>
    <m/>
    <m/>
    <d v="2026-06-05T00:00:00"/>
    <x v="13"/>
    <s v="0311.26.003.1.00003-1/00"/>
    <m/>
    <m/>
    <s v="PT BANK JATIM KC TANJUNG PERAK"/>
    <s v="PT BANK JATIM KC TANJUNG PERAK"/>
    <s v="Coorporate"/>
    <x v="5"/>
    <x v="7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130000000"/>
    <n v="130000000"/>
    <s v="Bancassurance"/>
    <s v="1"/>
    <s v="0"/>
    <m/>
    <s v=""/>
    <s v=""/>
    <s v="9F2A4672-065A-4F07-8147-6F101453378B"/>
    <s v="N"/>
    <m/>
    <m/>
    <d v="2026-06-29T00:00:00"/>
    <x v="4"/>
    <s v="0202.26.020.6.00142-0/00"/>
    <m/>
    <m/>
    <s v="PT BANK NAGARI CAPEM SUNGAI TAMBANG QQ JAMARIS "/>
    <s v="PT BANK NAGARI CAPEM SUNGAI TAMBANG QQ JAMARIS "/>
    <s v="Coorporate"/>
    <x v="3"/>
    <x v="4"/>
    <d v="2026-06-29T00:00:00"/>
    <d v="2026-06-29T00:00:00"/>
    <d v="2026-06-10T00:00:00"/>
    <d v="2030-06-10T00:00:00"/>
    <n v="100"/>
    <n v="100"/>
    <n v="100"/>
    <n v="0"/>
    <n v="0"/>
    <s v="IDR"/>
    <n v="1"/>
    <n v="130000000"/>
    <n v="3398850"/>
    <n v="0"/>
    <n v="0"/>
    <n v="336822.97"/>
    <n v="3398850"/>
    <n v="0"/>
    <n v="0"/>
    <s v="Motor Vehicle 2026 (XOL)"/>
    <n v="0"/>
    <n v="0"/>
    <n v="0"/>
    <n v="0"/>
    <n v="0"/>
    <n v="3398850"/>
    <n v="0"/>
    <n v="0"/>
    <n v="0"/>
    <n v="0"/>
    <n v="0"/>
    <n v="0"/>
    <n v="339885000"/>
    <n v="0"/>
    <n v="0"/>
    <n v="0"/>
    <n v="0"/>
    <n v="0"/>
    <n v="0"/>
    <n v="0"/>
    <n v="0"/>
    <n v="0"/>
    <n v="0"/>
    <n v="0"/>
    <n v="3398850"/>
    <n v="0"/>
    <m/>
    <m/>
    <n v="0"/>
    <n v="0"/>
    <n v="0"/>
    <n v="0"/>
    <n v="0"/>
    <n v="33988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3398850"/>
    <n v="0"/>
    <n v="0"/>
    <n v="0"/>
    <n v="0"/>
    <n v="0"/>
    <n v="0"/>
    <n v="0"/>
    <n v="0"/>
    <n v="3398850"/>
    <n v="0"/>
    <s v="2026"/>
    <x v="3"/>
    <n v="0"/>
    <n v="0"/>
    <n v="0"/>
    <n v="0"/>
    <n v="33988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98850"/>
    <n v="0"/>
    <n v="0"/>
    <n v="0"/>
    <n v="0"/>
    <n v="0"/>
    <n v="0"/>
    <n v="0"/>
    <n v="0"/>
    <n v="0"/>
    <n v="3398850"/>
    <n v="0"/>
    <n v="339885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67500000"/>
    <n v="67500000"/>
    <s v="Bancassurance"/>
    <m/>
    <m/>
    <m/>
    <s v=""/>
    <s v=""/>
    <s v="070D5865-F5BD-498A-9D28-6F10F6673CCE"/>
    <s v="N"/>
    <m/>
    <m/>
    <d v="2026-06-17T00:00:00"/>
    <x v="20"/>
    <s v="0108.26.018.6.00281-4/00"/>
    <m/>
    <m/>
    <s v="PT BANK KALBAR CABANG FLAMBOYAN"/>
    <s v="HAIRIDIANSYAH"/>
    <s v="Retail"/>
    <x v="2"/>
    <x v="3"/>
    <d v="2026-06-17T00:00:00"/>
    <d v="2026-06-17T00:00:00"/>
    <d v="2026-06-15T00:00:00"/>
    <d v="2031-06-15T00:00:00"/>
    <n v="100"/>
    <n v="100"/>
    <n v="100"/>
    <n v="0"/>
    <n v="0"/>
    <s v="IDR"/>
    <n v="1"/>
    <n v="67500000"/>
    <n v="133990"/>
    <n v="0"/>
    <n v="0"/>
    <n v="12071.17"/>
    <n v="133990"/>
    <n v="0"/>
    <n v="0"/>
    <s v="Fire 2026 (XOL) - Agunan Bank"/>
    <n v="0"/>
    <n v="0"/>
    <n v="0"/>
    <n v="3349.75"/>
    <n v="0"/>
    <n v="130640.25"/>
    <n v="0"/>
    <n v="0"/>
    <n v="0"/>
    <n v="0"/>
    <n v="1004.93"/>
    <n v="0"/>
    <n v="13399000"/>
    <n v="0"/>
    <n v="0"/>
    <n v="0"/>
    <n v="0"/>
    <n v="0"/>
    <n v="0"/>
    <n v="0"/>
    <n v="3349.75"/>
    <n v="1004.93"/>
    <n v="0"/>
    <n v="0"/>
    <n v="130640.25"/>
    <n v="0"/>
    <m/>
    <m/>
    <n v="0"/>
    <n v="0"/>
    <n v="0"/>
    <n v="3349.75"/>
    <n v="0"/>
    <n v="130640.25"/>
    <n v="0"/>
    <n v="0"/>
    <n v="0"/>
    <n v="0"/>
    <n v="0"/>
    <n v="0"/>
    <s v=""/>
    <n v="0"/>
    <n v="0"/>
    <n v="0"/>
    <n v="0"/>
    <n v="0.30000149264870513"/>
    <n v="0"/>
    <n v="1004.925"/>
    <n v="0"/>
    <n v="0"/>
    <n v="0"/>
    <n v="0"/>
    <n v="59.868852459016395"/>
    <x v="0"/>
    <s v=""/>
    <n v="0"/>
    <n v="0"/>
    <n v="3349.75"/>
    <n v="0"/>
    <n v="130640.25"/>
    <n v="0"/>
    <n v="0"/>
    <n v="0"/>
    <n v="1004.925"/>
    <n v="0"/>
    <n v="0"/>
    <n v="0"/>
    <n v="0"/>
    <n v="133990"/>
    <n v="0"/>
    <s v="2026"/>
    <x v="2"/>
    <n v="0"/>
    <n v="0"/>
    <n v="3349.75"/>
    <n v="0"/>
    <n v="130640.25"/>
    <n v="0"/>
    <n v="0"/>
    <n v="0"/>
    <n v="0"/>
    <n v="0"/>
    <n v="0"/>
    <n v="0"/>
    <n v="0"/>
    <n v="1004.925"/>
    <n v="0"/>
    <n v="0"/>
    <n v="0"/>
    <n v="0"/>
    <b v="1"/>
    <n v="0"/>
    <n v="0"/>
    <b v="1"/>
    <n v="0"/>
    <n v="0"/>
    <n v="3349.75"/>
    <n v="0"/>
    <n v="130640.25"/>
    <n v="0"/>
    <n v="0"/>
    <n v="0"/>
    <n v="0"/>
    <n v="0"/>
    <n v="0"/>
    <n v="1004.925"/>
    <n v="0"/>
    <n v="0"/>
    <n v="133990"/>
    <n v="0"/>
    <n v="13399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00000000"/>
    <n v="700000000"/>
    <s v="Bancassurance"/>
    <s v="1"/>
    <s v="0"/>
    <m/>
    <s v=""/>
    <s v=""/>
    <s v="E1714662-CB7A-4DB5-A53E-6F16DE5D0B64"/>
    <s v="N"/>
    <m/>
    <m/>
    <d v="2026-06-15T00:00:00"/>
    <x v="4"/>
    <s v="0203.26.020.6.00105-6/00"/>
    <m/>
    <m/>
    <s v="PT Bank Nagari Capem Talawi QQ Yulisar "/>
    <s v="PT Bank Nagari Capem Talawi QQ Yulisar "/>
    <s v="Coorporate"/>
    <x v="3"/>
    <x v="10"/>
    <d v="2026-06-15T00:00:00"/>
    <d v="2026-06-15T00:00:00"/>
    <d v="2026-04-30T00:00:00"/>
    <d v="2027-04-30T00:00:00"/>
    <n v="100"/>
    <n v="100"/>
    <n v="100"/>
    <n v="0"/>
    <n v="0"/>
    <s v="IDR"/>
    <n v="1"/>
    <n v="700000000"/>
    <n v="6160000"/>
    <n v="0"/>
    <n v="0"/>
    <n v="610450.44999999995"/>
    <n v="6160000"/>
    <n v="0"/>
    <n v="0"/>
    <s v="Motor Vehicle 2026 (XOL)"/>
    <n v="0"/>
    <n v="0"/>
    <n v="0"/>
    <n v="0"/>
    <n v="0"/>
    <n v="6160000"/>
    <n v="0"/>
    <n v="0"/>
    <n v="0"/>
    <n v="0"/>
    <n v="0"/>
    <n v="0"/>
    <n v="616000000"/>
    <n v="0"/>
    <n v="0"/>
    <n v="0"/>
    <n v="0"/>
    <n v="0"/>
    <n v="0"/>
    <n v="0"/>
    <n v="0"/>
    <n v="0"/>
    <n v="0"/>
    <n v="0"/>
    <n v="6160000"/>
    <n v="0"/>
    <m/>
    <m/>
    <n v="0"/>
    <n v="0"/>
    <n v="0"/>
    <n v="0"/>
    <n v="0"/>
    <n v="61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160000"/>
    <n v="0"/>
    <n v="0"/>
    <n v="0"/>
    <n v="0"/>
    <n v="0"/>
    <n v="0"/>
    <n v="0"/>
    <n v="0"/>
    <n v="6160000"/>
    <n v="0"/>
    <s v="2026"/>
    <x v="3"/>
    <n v="0"/>
    <n v="0"/>
    <n v="0"/>
    <n v="0"/>
    <n v="61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60000"/>
    <n v="0"/>
    <n v="0"/>
    <n v="0"/>
    <n v="0"/>
    <n v="0"/>
    <n v="0"/>
    <n v="0"/>
    <n v="0"/>
    <n v="0"/>
    <n v="6160000"/>
    <n v="0"/>
    <n v="6160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10000000"/>
    <n v="110000000"/>
    <s v="Marketing"/>
    <s v="1"/>
    <s v="0"/>
    <m/>
    <s v=""/>
    <s v=""/>
    <s v="7C93A543-1979-4249-B168-6F19C2195DD0"/>
    <s v="N"/>
    <m/>
    <m/>
    <d v="2026-06-03T00:00:00"/>
    <x v="8"/>
    <s v="1102.25.006.1.00009-2/01"/>
    <s v="000005"/>
    <m/>
    <s v="TRIPGURU"/>
    <s v="TRIPGURU"/>
    <s v="Retail"/>
    <x v="0"/>
    <x v="19"/>
    <d v="2026-06-03T00:00:00"/>
    <d v="2026-06-03T00:00:00"/>
    <d v="2026-03-01T00:00:00"/>
    <d v="2026-04-01T00:00:00"/>
    <n v="100"/>
    <n v="100"/>
    <n v="100"/>
    <n v="0"/>
    <n v="0"/>
    <s v="IDR"/>
    <n v="1"/>
    <n v="11000000000"/>
    <n v="1000000"/>
    <n v="0"/>
    <n v="0"/>
    <n v="0"/>
    <n v="1000000"/>
    <n v="0"/>
    <n v="0"/>
    <s v="General Accident 2026 (XOL)"/>
    <n v="0"/>
    <n v="0"/>
    <n v="0"/>
    <n v="0"/>
    <n v="0"/>
    <n v="1000000"/>
    <n v="0"/>
    <n v="0"/>
    <n v="0"/>
    <n v="0"/>
    <n v="0"/>
    <n v="0"/>
    <n v="100000000"/>
    <n v="0"/>
    <n v="0"/>
    <n v="0"/>
    <n v="0"/>
    <n v="0"/>
    <n v="0"/>
    <n v="0"/>
    <n v="0"/>
    <n v="0"/>
    <n v="0"/>
    <n v="0"/>
    <n v="1000000"/>
    <n v="0"/>
    <m/>
    <m/>
    <n v="0"/>
    <n v="0"/>
    <n v="0"/>
    <n v="0"/>
    <n v="0"/>
    <n v="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0163934426229508"/>
    <x v="0"/>
    <s v=""/>
    <n v="0"/>
    <n v="0"/>
    <n v="0"/>
    <n v="0"/>
    <n v="1000000"/>
    <n v="0"/>
    <n v="0"/>
    <n v="0"/>
    <n v="0"/>
    <n v="0"/>
    <n v="0"/>
    <n v="0"/>
    <n v="0"/>
    <n v="1000000"/>
    <n v="0"/>
    <s v="2026"/>
    <x v="0"/>
    <n v="0"/>
    <n v="0"/>
    <n v="0"/>
    <n v="0"/>
    <n v="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0"/>
    <n v="0"/>
    <n v="0"/>
    <n v="0"/>
    <n v="0"/>
    <n v="0"/>
    <n v="0"/>
    <n v="0"/>
    <n v="0"/>
    <n v="0"/>
    <n v="1000000"/>
    <n v="0"/>
    <n v="1000000"/>
    <s v=""/>
    <n v="0"/>
    <n v="31"/>
    <s v="No"/>
    <n v="8.4931506849315067E-2"/>
    <s v="0 Tahun 1 Bulan 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358875C7-DA13-4B80-85FB-DC1D3B87733A"/>
    <s v="N"/>
    <m/>
    <m/>
    <d v="2026-06-11T00:00:00"/>
    <x v="34"/>
    <s v="0108.26.044.6.00424-6/00"/>
    <m/>
    <m/>
    <s v="PT BANK JATIM CABANG SUMENEP"/>
    <s v="ASNIYA"/>
    <s v="Retail"/>
    <x v="2"/>
    <x v="3"/>
    <d v="2026-06-11T00:00:00"/>
    <d v="2026-06-11T00:00:00"/>
    <d v="2026-06-11T00:00:00"/>
    <d v="2029-06-11T00:00:00"/>
    <n v="100"/>
    <n v="100"/>
    <n v="100"/>
    <n v="0"/>
    <n v="0"/>
    <s v="IDR"/>
    <n v="1"/>
    <n v="150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35.934426229508198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500000000"/>
    <n v="10500000000"/>
    <s v="Broker"/>
    <s v="1"/>
    <s v="0"/>
    <m/>
    <s v=""/>
    <s v="PT Solusiutama Tekno Broker Asuransi"/>
    <s v="4140E7B2-4C5D-46D4-ADBE-DC2353890D44"/>
    <s v="N"/>
    <m/>
    <m/>
    <d v="2026-06-18T00:00:00"/>
    <x v="13"/>
    <s v="0401.26.003.4.00037-4/00"/>
    <m/>
    <m/>
    <s v="PT. WIDMARINE JAYA LINES"/>
    <s v="PT. WIDMARINE JAYA LINES"/>
    <s v="Retail"/>
    <x v="1"/>
    <x v="1"/>
    <d v="2026-06-18T00:00:00"/>
    <d v="2026-06-18T00:00:00"/>
    <d v="2026-06-12T00:00:00"/>
    <d v="2027-06-12T00:00:00"/>
    <n v="40"/>
    <n v="40"/>
    <n v="40"/>
    <n v="0"/>
    <n v="0"/>
    <s v="IDR"/>
    <n v="1"/>
    <n v="7200000000"/>
    <n v="72000000"/>
    <n v="0"/>
    <n v="7200000"/>
    <n v="0"/>
    <n v="72000000"/>
    <n v="0"/>
    <n v="7200000"/>
    <s v="Marine Hull 2026 (XOL)"/>
    <n v="0"/>
    <n v="0"/>
    <n v="0"/>
    <n v="0"/>
    <n v="0"/>
    <n v="72000000"/>
    <n v="0"/>
    <n v="0"/>
    <n v="0"/>
    <n v="0"/>
    <n v="0"/>
    <n v="0"/>
    <n v="7200000000"/>
    <n v="0"/>
    <n v="0"/>
    <n v="0"/>
    <n v="0"/>
    <n v="0"/>
    <n v="0"/>
    <n v="0"/>
    <n v="0"/>
    <n v="0"/>
    <n v="0"/>
    <n v="0"/>
    <n v="72000000"/>
    <n v="0"/>
    <m/>
    <m/>
    <n v="0"/>
    <n v="0"/>
    <n v="0"/>
    <n v="0"/>
    <n v="0"/>
    <n v="72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2000000"/>
    <n v="0"/>
    <n v="0"/>
    <n v="0"/>
    <n v="0"/>
    <n v="0"/>
    <n v="0"/>
    <n v="0"/>
    <n v="0"/>
    <n v="72000000"/>
    <n v="0"/>
    <s v="2026"/>
    <x v="1"/>
    <n v="0"/>
    <n v="0"/>
    <n v="0"/>
    <n v="0"/>
    <n v="72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000000"/>
    <n v="0"/>
    <n v="0"/>
    <n v="0"/>
    <n v="0"/>
    <n v="0"/>
    <n v="0"/>
    <n v="0"/>
    <n v="0"/>
    <n v="0"/>
    <n v="72000000"/>
    <n v="0"/>
    <n v="72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5C7C92CE-7AD6-4006-AFD7-DC2A7F8C4FB0"/>
    <s v="N"/>
    <m/>
    <m/>
    <d v="2026-06-11T00:00:00"/>
    <x v="1"/>
    <s v="0108.26.019.6.00089-8/00"/>
    <m/>
    <m/>
    <s v="PT BANK KALSEL CABANG RANTAU"/>
    <s v="PADLIANOR"/>
    <s v="Retail"/>
    <x v="2"/>
    <x v="3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921000"/>
    <n v="0"/>
    <n v="0"/>
    <n v="82972.97"/>
    <n v="921000"/>
    <n v="0"/>
    <n v="0"/>
    <s v="Fire 2026 (XOL) - Agunan Bank"/>
    <n v="0"/>
    <n v="0"/>
    <n v="0"/>
    <n v="23025"/>
    <n v="0"/>
    <n v="897975"/>
    <n v="0"/>
    <n v="0"/>
    <n v="0"/>
    <n v="0"/>
    <n v="6907.5"/>
    <n v="0"/>
    <n v="92100000"/>
    <n v="0"/>
    <n v="0"/>
    <n v="0"/>
    <n v="0"/>
    <n v="0"/>
    <n v="0"/>
    <n v="0"/>
    <n v="23025"/>
    <n v="6907.5"/>
    <n v="0"/>
    <n v="0"/>
    <n v="897975"/>
    <n v="0"/>
    <m/>
    <m/>
    <n v="0"/>
    <n v="0"/>
    <n v="0"/>
    <n v="23025"/>
    <n v="0"/>
    <n v="897975"/>
    <n v="0"/>
    <n v="0"/>
    <n v="0"/>
    <n v="0"/>
    <n v="0"/>
    <n v="0"/>
    <s v=""/>
    <n v="0"/>
    <n v="0"/>
    <n v="0"/>
    <n v="0"/>
    <n v="0.3"/>
    <n v="0"/>
    <n v="6907.5"/>
    <n v="0"/>
    <n v="0"/>
    <n v="0"/>
    <n v="0"/>
    <n v="59.868852459016395"/>
    <x v="0"/>
    <s v=""/>
    <n v="0"/>
    <n v="0"/>
    <n v="23025"/>
    <n v="0"/>
    <n v="897975"/>
    <n v="0"/>
    <n v="0"/>
    <n v="0"/>
    <n v="6907.5"/>
    <n v="0"/>
    <n v="0"/>
    <n v="0"/>
    <n v="0"/>
    <n v="921000"/>
    <n v="0"/>
    <s v="2026"/>
    <x v="2"/>
    <n v="0"/>
    <n v="0"/>
    <n v="23025"/>
    <n v="0"/>
    <n v="897975"/>
    <n v="0"/>
    <n v="0"/>
    <n v="0"/>
    <n v="0"/>
    <n v="0"/>
    <n v="0"/>
    <n v="0"/>
    <n v="0"/>
    <n v="6907.5"/>
    <n v="0"/>
    <n v="0"/>
    <n v="0"/>
    <n v="0"/>
    <b v="1"/>
    <n v="0"/>
    <n v="0"/>
    <b v="1"/>
    <n v="0"/>
    <n v="0"/>
    <n v="23025"/>
    <n v="0"/>
    <n v="897975"/>
    <n v="0"/>
    <n v="0"/>
    <n v="0"/>
    <n v="0"/>
    <n v="0"/>
    <n v="0"/>
    <n v="6907.5"/>
    <n v="0"/>
    <n v="0"/>
    <n v="921000"/>
    <n v="0"/>
    <n v="92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9500000"/>
    <n v="59500000"/>
    <s v="Bancassurance"/>
    <m/>
    <m/>
    <m/>
    <s v=""/>
    <s v=""/>
    <s v="C82C032B-F790-42F4-881A-DC3A01D15FA7"/>
    <s v="N"/>
    <m/>
    <m/>
    <d v="2026-06-29T00:00:00"/>
    <x v="2"/>
    <s v="0108.26.054.6.01205-4/00"/>
    <m/>
    <m/>
    <s v="PT BANK JATENG ULM CAPEM PASAR MAYONG"/>
    <s v="SATRIA AGUNG PAMBUDI"/>
    <s v="Retail"/>
    <x v="2"/>
    <x v="3"/>
    <d v="2026-06-29T00:00:00"/>
    <d v="2026-06-29T00:00:00"/>
    <d v="2026-06-19T00:00:00"/>
    <d v="2028-06-19T00:00:00"/>
    <n v="100"/>
    <n v="100"/>
    <n v="100"/>
    <n v="0"/>
    <n v="0"/>
    <s v="IDR"/>
    <n v="1"/>
    <n v="59500000"/>
    <n v="34986"/>
    <n v="0"/>
    <n v="0"/>
    <n v="4727.84"/>
    <n v="34986"/>
    <n v="0"/>
    <n v="0"/>
    <s v="Fire 2026 (XOL) - Agunan Bank"/>
    <n v="0"/>
    <n v="0"/>
    <n v="0"/>
    <n v="874.65"/>
    <n v="0"/>
    <n v="34111.35"/>
    <n v="0"/>
    <n v="0"/>
    <n v="0"/>
    <n v="0"/>
    <n v="262.39999999999998"/>
    <n v="0"/>
    <n v="3498600"/>
    <n v="0"/>
    <n v="0"/>
    <n v="0"/>
    <n v="0"/>
    <n v="0"/>
    <n v="0"/>
    <n v="0"/>
    <n v="874.65"/>
    <n v="262.39999999999998"/>
    <n v="0"/>
    <n v="0"/>
    <n v="34111.35"/>
    <n v="0"/>
    <m/>
    <m/>
    <n v="0"/>
    <n v="0"/>
    <n v="0"/>
    <n v="874.65"/>
    <n v="0"/>
    <n v="34111.35"/>
    <n v="0"/>
    <n v="0"/>
    <n v="0"/>
    <n v="0"/>
    <n v="0"/>
    <n v="0"/>
    <s v=""/>
    <n v="0"/>
    <n v="0"/>
    <n v="0"/>
    <n v="0"/>
    <n v="0.30000571657234321"/>
    <n v="0"/>
    <n v="262.39499999999998"/>
    <n v="0"/>
    <n v="0"/>
    <n v="0"/>
    <n v="0"/>
    <n v="23.967213114754099"/>
    <x v="0"/>
    <s v=""/>
    <n v="0"/>
    <n v="0"/>
    <n v="874.65"/>
    <n v="0"/>
    <n v="34111.35"/>
    <n v="0"/>
    <n v="0"/>
    <n v="0"/>
    <n v="262.39499999999998"/>
    <n v="0"/>
    <n v="0"/>
    <n v="0"/>
    <n v="0"/>
    <n v="34986"/>
    <n v="0"/>
    <s v="2026"/>
    <x v="2"/>
    <n v="0"/>
    <n v="0"/>
    <n v="874.65"/>
    <n v="0"/>
    <n v="34111.35"/>
    <n v="0"/>
    <n v="0"/>
    <n v="0"/>
    <n v="0"/>
    <n v="0"/>
    <n v="0"/>
    <n v="0"/>
    <n v="0"/>
    <n v="262.39499999999998"/>
    <n v="0"/>
    <n v="0"/>
    <n v="0"/>
    <n v="0"/>
    <b v="1"/>
    <n v="0"/>
    <n v="0"/>
    <b v="1"/>
    <n v="0"/>
    <n v="0"/>
    <n v="874.65"/>
    <n v="0"/>
    <n v="34111.35"/>
    <n v="0"/>
    <n v="0"/>
    <n v="0"/>
    <n v="0"/>
    <n v="0"/>
    <n v="0"/>
    <n v="262.39499999999998"/>
    <n v="0"/>
    <n v="0"/>
    <n v="34986"/>
    <n v="0"/>
    <n v="34986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798C8C2A-7A58-4D57-BE78-DC6001AC7482"/>
    <s v="N"/>
    <m/>
    <m/>
    <d v="2026-06-17T00:00:00"/>
    <x v="10"/>
    <s v="2111.26.004.1.00278-2/00"/>
    <m/>
    <m/>
    <s v="Ade Ridwan"/>
    <s v="Ade Ridwan"/>
    <s v="Retail"/>
    <x v="6"/>
    <x v="11"/>
    <d v="2026-06-17T00:00:00"/>
    <d v="2026-06-17T00:00:00"/>
    <d v="2026-06-17T00:00:00"/>
    <d v="2027-06-17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4000000"/>
    <n v="54000000"/>
    <s v="Bancassurance"/>
    <m/>
    <m/>
    <m/>
    <s v=""/>
    <s v=""/>
    <s v="C9A09DEF-9F41-494C-AF6A-DC72A04BDFB3"/>
    <s v="N"/>
    <m/>
    <m/>
    <d v="2026-06-11T00:00:00"/>
    <x v="13"/>
    <s v="0108.26.003.6.00249-1/00"/>
    <m/>
    <m/>
    <s v="PT BANK JATIM CABANG BOJONEGORO"/>
    <s v="CV YUDHAR JAYA "/>
    <s v="Retail"/>
    <x v="2"/>
    <x v="3"/>
    <d v="2026-06-11T00:00:00"/>
    <d v="2026-06-11T00:00:00"/>
    <d v="2026-06-11T00:00:00"/>
    <d v="2026-10-18T00:00:00"/>
    <n v="100"/>
    <n v="100"/>
    <n v="100"/>
    <n v="0"/>
    <n v="0"/>
    <s v="IDR"/>
    <n v="1"/>
    <n v="54000000"/>
    <n v="5610.97"/>
    <n v="0"/>
    <n v="0"/>
    <n v="758.24"/>
    <n v="5610.97"/>
    <n v="0"/>
    <n v="0"/>
    <s v="Fire 2026 (XOL) - Agunan Bank"/>
    <n v="0"/>
    <n v="0"/>
    <n v="0"/>
    <n v="140.27000000000001"/>
    <n v="0"/>
    <n v="5470.7"/>
    <n v="0"/>
    <n v="0"/>
    <n v="0"/>
    <n v="0"/>
    <n v="42.08"/>
    <n v="0"/>
    <n v="561097"/>
    <n v="0"/>
    <n v="0"/>
    <n v="0"/>
    <n v="0"/>
    <n v="0"/>
    <n v="0"/>
    <n v="0"/>
    <n v="140.27000000000001"/>
    <n v="42.08"/>
    <n v="0"/>
    <n v="0"/>
    <n v="5470.7"/>
    <n v="0"/>
    <m/>
    <m/>
    <n v="0"/>
    <n v="0"/>
    <n v="0"/>
    <n v="140.27000000000001"/>
    <n v="0"/>
    <n v="5470.7"/>
    <n v="0"/>
    <n v="0"/>
    <n v="0"/>
    <n v="0"/>
    <n v="0"/>
    <n v="0"/>
    <s v=""/>
    <n v="0"/>
    <n v="0"/>
    <n v="0"/>
    <n v="0"/>
    <n v="0.29999287089185139"/>
    <n v="0"/>
    <n v="42.081000000000003"/>
    <n v="0"/>
    <n v="0"/>
    <n v="0"/>
    <n v="0"/>
    <n v="4.2295081967213113"/>
    <x v="0"/>
    <s v=""/>
    <n v="0"/>
    <n v="0"/>
    <n v="140.27000000000001"/>
    <n v="0"/>
    <n v="5470.7"/>
    <n v="0"/>
    <n v="0"/>
    <n v="0"/>
    <n v="42.081000000000003"/>
    <n v="0"/>
    <n v="0"/>
    <n v="0"/>
    <n v="0"/>
    <n v="5610.97"/>
    <n v="0"/>
    <s v="2026"/>
    <x v="2"/>
    <n v="0"/>
    <n v="0"/>
    <n v="140.27000000000001"/>
    <n v="0"/>
    <n v="5470.7"/>
    <n v="0"/>
    <n v="0"/>
    <n v="0"/>
    <n v="0"/>
    <n v="0"/>
    <n v="0"/>
    <n v="0"/>
    <n v="0"/>
    <n v="42.081000000000003"/>
    <n v="0"/>
    <n v="0"/>
    <n v="0"/>
    <n v="0"/>
    <b v="1"/>
    <n v="0"/>
    <n v="0"/>
    <b v="1"/>
    <n v="0"/>
    <n v="0"/>
    <n v="140.27000000000001"/>
    <n v="0"/>
    <n v="5470.7"/>
    <n v="0"/>
    <n v="0"/>
    <n v="0"/>
    <n v="0"/>
    <n v="0"/>
    <n v="0"/>
    <n v="42.081000000000003"/>
    <n v="0"/>
    <n v="0"/>
    <n v="5610.97"/>
    <n v="0"/>
    <n v="5610.97"/>
    <s v=""/>
    <n v="0"/>
    <n v="129"/>
    <s v="No"/>
    <n v="0.35342465753424657"/>
    <s v="0 Tahun 4 Bulan 7 Hari"/>
    <s v=""/>
    <x v="2"/>
    <s v="2026"/>
  </r>
  <r>
    <s v="NO"/>
    <s v="NO"/>
    <s v="NO"/>
    <s v="NO"/>
    <s v="NO"/>
    <s v="NO"/>
    <s v="NO"/>
    <s v="NO"/>
    <s v="NO"/>
    <s v="NO"/>
    <s v="NO"/>
    <n v="141750000"/>
    <n v="141750000"/>
    <s v="Bancassurance"/>
    <m/>
    <m/>
    <m/>
    <s v=""/>
    <s v=""/>
    <s v="632E274C-C59E-45FB-806F-DC74C0F98098"/>
    <s v="N"/>
    <m/>
    <m/>
    <d v="2026-06-12T00:00:00"/>
    <x v="2"/>
    <s v="0108.26.054.6.01068-7/00"/>
    <m/>
    <m/>
    <s v="PT BANK JATENG ULM CAPEM BANGSRI"/>
    <s v="SUBEKAN"/>
    <s v="Retail"/>
    <x v="2"/>
    <x v="3"/>
    <d v="2026-06-12T00:00:00"/>
    <d v="2026-06-12T00:00:00"/>
    <d v="2026-05-29T00:00:00"/>
    <d v="2031-05-29T00:00:00"/>
    <n v="100"/>
    <n v="100"/>
    <n v="100"/>
    <n v="0"/>
    <n v="0"/>
    <s v="IDR"/>
    <n v="1"/>
    <n v="141750000"/>
    <n v="208375"/>
    <n v="0"/>
    <n v="0"/>
    <n v="28158.78"/>
    <n v="208375"/>
    <n v="0"/>
    <n v="0"/>
    <s v="Fire 2026 (XOL) - Agunan Bank"/>
    <n v="0"/>
    <n v="0"/>
    <n v="0"/>
    <n v="5209.38"/>
    <n v="0"/>
    <n v="203165.63"/>
    <n v="0"/>
    <n v="0"/>
    <n v="0"/>
    <n v="0"/>
    <n v="1562.81"/>
    <n v="0"/>
    <n v="20837500"/>
    <n v="0"/>
    <n v="0"/>
    <n v="0"/>
    <n v="0"/>
    <n v="0"/>
    <n v="0"/>
    <n v="0"/>
    <n v="5209.38"/>
    <n v="1562.81"/>
    <n v="0"/>
    <n v="0"/>
    <n v="203165.63"/>
    <n v="0"/>
    <m/>
    <m/>
    <n v="0"/>
    <n v="0"/>
    <n v="0"/>
    <n v="5209.38"/>
    <n v="0"/>
    <n v="203165.63"/>
    <n v="-1.0000000009313226E-2"/>
    <n v="0"/>
    <n v="0"/>
    <n v="0"/>
    <n v="0"/>
    <n v="0"/>
    <s v="Ada selisih Premi Depan VS Premi Spreading (Selisih dimasukkan ADDOR)"/>
    <n v="0"/>
    <n v="0"/>
    <n v="0"/>
    <n v="0"/>
    <n v="0.29999923215430624"/>
    <n v="0"/>
    <n v="1562.8140000000001"/>
    <n v="0"/>
    <n v="0"/>
    <n v="0"/>
    <n v="0"/>
    <n v="59.868852459016395"/>
    <x v="0"/>
    <s v=""/>
    <n v="0"/>
    <n v="0"/>
    <n v="5209.38"/>
    <n v="0"/>
    <n v="203165.63"/>
    <n v="-1.0000000009313226E-2"/>
    <n v="0"/>
    <n v="0"/>
    <n v="1562.8140000000001"/>
    <n v="0"/>
    <n v="0"/>
    <n v="0"/>
    <n v="0"/>
    <n v="208375"/>
    <n v="0"/>
    <s v="2026"/>
    <x v="2"/>
    <n v="0"/>
    <n v="0"/>
    <n v="5209.38"/>
    <n v="0"/>
    <n v="203165.63"/>
    <n v="-1.0000000009313226E-2"/>
    <n v="0"/>
    <n v="0"/>
    <n v="0"/>
    <n v="0"/>
    <n v="0"/>
    <n v="0"/>
    <n v="0"/>
    <n v="1562.8140000000001"/>
    <n v="0"/>
    <n v="0"/>
    <n v="0"/>
    <n v="0"/>
    <b v="1"/>
    <n v="0"/>
    <n v="0"/>
    <b v="1"/>
    <n v="0"/>
    <n v="0"/>
    <n v="5209.38"/>
    <n v="0"/>
    <n v="203165.63"/>
    <n v="-1.0000000009313226E-2"/>
    <n v="0"/>
    <n v="0"/>
    <n v="0"/>
    <n v="0"/>
    <n v="0"/>
    <n v="1562.8140000000001"/>
    <n v="0"/>
    <n v="0"/>
    <n v="208375"/>
    <n v="0"/>
    <n v="2083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6080000000"/>
    <n v="26080000000"/>
    <s v="Marketing"/>
    <s v="1"/>
    <s v="1"/>
    <m/>
    <s v=""/>
    <s v=""/>
    <s v="F01F949C-57DC-456E-9ABA-DC7E5A1F5533"/>
    <s v="N"/>
    <m/>
    <m/>
    <d v="2026-06-30T00:00:00"/>
    <x v="0"/>
    <s v="0804.26.011.1.00075-6/00"/>
    <m/>
    <m/>
    <s v="PT. BENUO TAKA WAILAWI"/>
    <s v="PT. BENUO TAKA WAILAWI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81500"/>
    <n v="5.15"/>
    <n v="0"/>
    <n v="0"/>
    <n v="0"/>
    <n v="92097.450000000012"/>
    <n v="0"/>
    <n v="0"/>
    <s v="Oil &amp; Gas 2026 (XOL)"/>
    <n v="0"/>
    <n v="0"/>
    <n v="0"/>
    <n v="0"/>
    <n v="0"/>
    <n v="0.84"/>
    <n v="0.02"/>
    <n v="0"/>
    <n v="0"/>
    <n v="0"/>
    <n v="0"/>
    <n v="0"/>
    <n v="517.1"/>
    <n v="0"/>
    <n v="0"/>
    <n v="0"/>
    <n v="0"/>
    <n v="0"/>
    <n v="0"/>
    <n v="0"/>
    <n v="0"/>
    <n v="0"/>
    <n v="0"/>
    <n v="0"/>
    <n v="0.84"/>
    <n v="0.02"/>
    <n v="4.3099999999999996"/>
    <n v="0.18"/>
    <n v="0"/>
    <n v="0"/>
    <n v="0"/>
    <n v="0"/>
    <n v="0"/>
    <n v="0.84"/>
    <n v="4.2674197509029455E-16"/>
    <n v="4.3099999999999996"/>
    <n v="0"/>
    <n v="0"/>
    <n v="0.02"/>
    <n v="0.02"/>
    <s v="Ada selisih Premi Depan VS Premi Spreading (Selisih dimasukkan ADDOR)"/>
    <n v="0"/>
    <n v="0"/>
    <n v="0"/>
    <n v="0"/>
    <n v="0"/>
    <n v="0"/>
    <n v="0"/>
    <n v="0"/>
    <n v="0"/>
    <n v="0"/>
    <n v="0.18"/>
    <n v="11.934426229508198"/>
    <x v="0"/>
    <s v=""/>
    <n v="0"/>
    <n v="0"/>
    <n v="0"/>
    <n v="0"/>
    <n v="15021.72"/>
    <n v="7.6314267405397374E-12"/>
    <n v="77075.73"/>
    <n v="0"/>
    <n v="0"/>
    <n v="0"/>
    <n v="0"/>
    <n v="0"/>
    <n v="3218.94"/>
    <n v="92097.450000000012"/>
    <n v="0"/>
    <s v="2026"/>
    <x v="6"/>
    <n v="0"/>
    <n v="0"/>
    <n v="0"/>
    <n v="0"/>
    <n v="0.84"/>
    <n v="4.2674197509029455E-16"/>
    <n v="4.3099999999999996"/>
    <n v="0"/>
    <n v="0"/>
    <n v="0"/>
    <n v="0"/>
    <n v="0"/>
    <n v="0"/>
    <n v="0"/>
    <n v="0"/>
    <n v="0.18"/>
    <n v="0"/>
    <n v="0"/>
    <b v="1"/>
    <n v="0"/>
    <n v="0"/>
    <b v="1"/>
    <n v="0"/>
    <n v="0"/>
    <n v="0"/>
    <n v="0"/>
    <n v="15021.72"/>
    <n v="7.6314267405397374E-12"/>
    <n v="77075.73"/>
    <n v="0"/>
    <n v="0"/>
    <n v="0"/>
    <n v="0"/>
    <n v="0"/>
    <n v="0"/>
    <n v="3218.94"/>
    <n v="92097.450000000012"/>
    <n v="0"/>
    <n v="92097.45000000001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975261662"/>
    <n v="3975261662"/>
    <s v="Marketing"/>
    <s v="1"/>
    <s v="0"/>
    <m/>
    <s v=""/>
    <s v=""/>
    <s v="5B5E9CDA-EB27-482A-AC6E-CA53774FCC3E"/>
    <s v="N"/>
    <m/>
    <m/>
    <d v="2026-06-25T00:00:00"/>
    <x v="30"/>
    <s v="0901.26.005.1.00007-3/00"/>
    <m/>
    <m/>
    <s v="CV. LIMO DELAPAN"/>
    <s v="CV. LIMO DELAPAN"/>
    <s v="Retail"/>
    <x v="4"/>
    <x v="5"/>
    <d v="2026-06-25T00:00:00"/>
    <d v="2026-06-25T00:00:00"/>
    <d v="2026-05-13T00:00:00"/>
    <d v="2026-11-08T00:00:00"/>
    <n v="100"/>
    <n v="100"/>
    <n v="100"/>
    <n v="0"/>
    <n v="0"/>
    <s v="IDR"/>
    <n v="1"/>
    <n v="3975261662"/>
    <n v="7950523.3200000003"/>
    <n v="0"/>
    <n v="0"/>
    <n v="0"/>
    <n v="7950523.3200000003"/>
    <n v="0"/>
    <n v="0"/>
    <s v="Engineering 2026 (XOL)"/>
    <n v="0"/>
    <n v="0"/>
    <n v="0"/>
    <n v="0"/>
    <n v="0"/>
    <n v="7950523.3200000003"/>
    <n v="0"/>
    <n v="0"/>
    <n v="0"/>
    <n v="0"/>
    <n v="0"/>
    <n v="0"/>
    <n v="795052332"/>
    <n v="0"/>
    <n v="0"/>
    <n v="0"/>
    <n v="0"/>
    <n v="0"/>
    <n v="0"/>
    <n v="0"/>
    <n v="0"/>
    <n v="0"/>
    <n v="0"/>
    <n v="0"/>
    <n v="7950523.3200000003"/>
    <n v="0"/>
    <m/>
    <m/>
    <n v="0"/>
    <n v="0"/>
    <n v="0"/>
    <n v="0"/>
    <n v="0"/>
    <n v="7950523.320000000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8688524590163933"/>
    <x v="0"/>
    <s v=""/>
    <n v="0"/>
    <n v="0"/>
    <n v="0"/>
    <n v="0"/>
    <n v="7950523.3200000003"/>
    <n v="0"/>
    <n v="0"/>
    <n v="0"/>
    <n v="0"/>
    <n v="0"/>
    <n v="0"/>
    <n v="0"/>
    <n v="0"/>
    <n v="7950523.3200000003"/>
    <n v="0"/>
    <s v="2026"/>
    <x v="4"/>
    <n v="0"/>
    <n v="0"/>
    <n v="0"/>
    <n v="0"/>
    <n v="7950523.320000000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950523.3200000003"/>
    <n v="0"/>
    <n v="0"/>
    <n v="0"/>
    <n v="0"/>
    <n v="0"/>
    <n v="0"/>
    <n v="0"/>
    <n v="0"/>
    <n v="0"/>
    <n v="7950523.3200000003"/>
    <n v="0"/>
    <n v="7950523.3200000003"/>
    <s v=""/>
    <n v="0"/>
    <n v="179"/>
    <s v="No"/>
    <n v="0.49041095890410957"/>
    <s v="0 Tahun 5 Bulan 26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EAD61DA-805F-43CF-B8DB-CC323B76FFAF"/>
    <s v="N"/>
    <m/>
    <m/>
    <d v="2026-06-19T00:00:00"/>
    <x v="0"/>
    <s v="1101.26.011.7.00209-3/00"/>
    <m/>
    <m/>
    <s v="Makmur Rahmat"/>
    <s v="Makmur Rahmat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8C590BE-A652-4878-B85A-CC34183097CF"/>
    <s v="N"/>
    <m/>
    <m/>
    <d v="2026-06-10T00:00:00"/>
    <x v="28"/>
    <s v="2111.26.049.1.00004-8/00"/>
    <m/>
    <m/>
    <s v="Daniel Alexander Chandra"/>
    <s v="Daniel Alexander Chandra"/>
    <s v="Retail"/>
    <x v="6"/>
    <x v="11"/>
    <d v="2026-06-10T00:00:00"/>
    <d v="2026-06-10T00:00:00"/>
    <d v="2026-06-10T00:00:00"/>
    <d v="2027-06-1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13500000"/>
    <n v="1813500000"/>
    <s v="Agen Perseorangan"/>
    <s v="1"/>
    <s v="0"/>
    <m/>
    <s v="I WAYAN WIRAWAN"/>
    <s v=""/>
    <s v="9BFEB10F-C3E2-4D22-B5A6-CC3E4D7590D0"/>
    <s v="N"/>
    <m/>
    <m/>
    <d v="2026-06-03T00:00:00"/>
    <x v="8"/>
    <s v="0901.26.006.2.00004-7/00"/>
    <m/>
    <m/>
    <s v="WIJA KARYA, CV"/>
    <s v="WIJA KARYA, CV"/>
    <s v="Retail"/>
    <x v="4"/>
    <x v="5"/>
    <d v="2026-06-03T00:00:00"/>
    <d v="2026-06-03T00:00:00"/>
    <d v="2026-04-27T00:00:00"/>
    <d v="2026-09-23T00:00:00"/>
    <n v="100"/>
    <n v="100"/>
    <n v="100"/>
    <n v="0"/>
    <n v="0"/>
    <s v="IDR"/>
    <n v="1"/>
    <n v="1813500000"/>
    <n v="2720250"/>
    <n v="0"/>
    <n v="403597.92"/>
    <n v="0"/>
    <n v="2720250"/>
    <n v="0"/>
    <n v="403597.92"/>
    <s v="Engineering 2026 (XOL)"/>
    <n v="0"/>
    <n v="0"/>
    <n v="0"/>
    <n v="0"/>
    <n v="0"/>
    <n v="2720250"/>
    <n v="0"/>
    <n v="0"/>
    <n v="0"/>
    <n v="0"/>
    <n v="0"/>
    <n v="0"/>
    <n v="272025000"/>
    <n v="0"/>
    <n v="0"/>
    <n v="0"/>
    <n v="0"/>
    <n v="0"/>
    <n v="0"/>
    <n v="0"/>
    <n v="0"/>
    <n v="0"/>
    <n v="0"/>
    <n v="0"/>
    <n v="2720250"/>
    <n v="0"/>
    <m/>
    <m/>
    <n v="0"/>
    <n v="0"/>
    <n v="0"/>
    <n v="0"/>
    <n v="0"/>
    <n v="2720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.8852459016393439"/>
    <x v="0"/>
    <s v=""/>
    <n v="0"/>
    <n v="0"/>
    <n v="0"/>
    <n v="0"/>
    <n v="2720250"/>
    <n v="0"/>
    <n v="0"/>
    <n v="0"/>
    <n v="0"/>
    <n v="0"/>
    <n v="0"/>
    <n v="0"/>
    <n v="0"/>
    <n v="2720250"/>
    <n v="0"/>
    <s v="2026"/>
    <x v="4"/>
    <n v="0"/>
    <n v="0"/>
    <n v="0"/>
    <n v="0"/>
    <n v="2720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20250"/>
    <n v="0"/>
    <n v="0"/>
    <n v="0"/>
    <n v="0"/>
    <n v="0"/>
    <n v="0"/>
    <n v="0"/>
    <n v="0"/>
    <n v="0"/>
    <n v="2720250"/>
    <n v="0"/>
    <n v="2720250"/>
    <s v=""/>
    <n v="0"/>
    <n v="149"/>
    <s v="No"/>
    <n v="0.40821917808219177"/>
    <s v="0 Tahun 4 Bulan 27 Hari"/>
    <s v=""/>
    <x v="4"/>
    <s v="2026"/>
  </r>
  <r>
    <s v="NO"/>
    <s v="NO"/>
    <s v="NO"/>
    <s v="NO"/>
    <s v="NO"/>
    <s v="NO"/>
    <s v="NO"/>
    <s v="NO"/>
    <s v="NO"/>
    <s v="NO"/>
    <s v="NO"/>
    <n v="14000000000"/>
    <n v="14000000000"/>
    <s v="Broker"/>
    <s v="1"/>
    <s v="0"/>
    <m/>
    <s v=""/>
    <s v="PT. Shinta Inserve"/>
    <s v="C9C8FBF3-1B7D-4015-942E-CC3E54816FC0"/>
    <s v="R"/>
    <m/>
    <m/>
    <d v="2026-06-08T00:00:00"/>
    <x v="23"/>
    <s v="0401.26.029.4.00072-6/00"/>
    <m/>
    <s v="24A9B3F6-90C5-43AB-A9E6-5161810435FB"/>
    <s v="PT. PELAYARAN SAMUDRA INTAN PERSADA"/>
    <s v="PT. PELAYARAN SAMUDRA INTAN PERSADA"/>
    <s v="Retail"/>
    <x v="1"/>
    <x v="1"/>
    <d v="2026-06-08T00:00:00"/>
    <d v="2026-06-08T00:00:00"/>
    <d v="2026-02-24T00:00:00"/>
    <d v="2027-02-24T00:00:00"/>
    <n v="15"/>
    <n v="15"/>
    <n v="15"/>
    <n v="0"/>
    <n v="0"/>
    <s v="IDR"/>
    <n v="1"/>
    <n v="2100000000"/>
    <n v="14700000"/>
    <n v="0"/>
    <n v="1470000"/>
    <n v="0"/>
    <n v="14700000"/>
    <n v="0"/>
    <n v="1470000"/>
    <s v="Marine Hull 2026 (XOL)"/>
    <n v="0"/>
    <n v="0"/>
    <n v="0"/>
    <n v="0"/>
    <n v="0"/>
    <n v="14700000"/>
    <n v="0"/>
    <n v="0"/>
    <n v="0"/>
    <n v="0"/>
    <n v="0"/>
    <n v="0"/>
    <n v="1470000000"/>
    <n v="0"/>
    <n v="0"/>
    <n v="0"/>
    <n v="0"/>
    <n v="0"/>
    <n v="0"/>
    <n v="0"/>
    <n v="0"/>
    <n v="0"/>
    <n v="0"/>
    <n v="0"/>
    <n v="14700000"/>
    <n v="0"/>
    <m/>
    <m/>
    <n v="0"/>
    <n v="0"/>
    <n v="0"/>
    <n v="0"/>
    <n v="0"/>
    <n v="147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4700000"/>
    <n v="0"/>
    <n v="0"/>
    <n v="0"/>
    <n v="0"/>
    <n v="0"/>
    <n v="0"/>
    <n v="0"/>
    <n v="0"/>
    <n v="14700000"/>
    <n v="0"/>
    <s v="2026"/>
    <x v="1"/>
    <n v="0"/>
    <n v="0"/>
    <n v="0"/>
    <n v="0"/>
    <n v="147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700000"/>
    <n v="0"/>
    <n v="0"/>
    <n v="0"/>
    <n v="0"/>
    <n v="0"/>
    <n v="0"/>
    <n v="0"/>
    <n v="0"/>
    <n v="0"/>
    <n v="14700000"/>
    <n v="0"/>
    <n v="147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1792291-F396-479F-B5BF-CC4D3E263E79"/>
    <s v="N"/>
    <m/>
    <m/>
    <d v="2026-06-08T00:00:00"/>
    <x v="24"/>
    <s v="1101.26.050.7.00057-0/00"/>
    <m/>
    <m/>
    <s v="Riski Samsudin Hasan Kahar"/>
    <s v="Riski Samsudin Hasan Kahar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FACE0FC5-38B5-48A2-8841-CC5828427147"/>
    <s v="N"/>
    <m/>
    <m/>
    <d v="2026-06-05T00:00:00"/>
    <x v="12"/>
    <s v="0108.26.042.6.00604-7/00"/>
    <m/>
    <m/>
    <s v="PT BANK JATIM CABANG NGAWI"/>
    <s v="PT SINKA INDO SENTOSA"/>
    <s v="Retail"/>
    <x v="2"/>
    <x v="3"/>
    <d v="2026-06-05T00:00:00"/>
    <d v="2026-06-05T00:00:00"/>
    <d v="2026-05-25T00:00:00"/>
    <d v="2027-05-25T00:00:00"/>
    <n v="100"/>
    <n v="100"/>
    <n v="100"/>
    <n v="0"/>
    <n v="0"/>
    <s v="IDR"/>
    <n v="1"/>
    <n v="525000000"/>
    <n v="193200"/>
    <n v="0"/>
    <n v="0"/>
    <n v="26108.11"/>
    <n v="193200"/>
    <n v="0"/>
    <n v="0"/>
    <s v="Fire 2026 (XOL) - Agunan Bank"/>
    <n v="0"/>
    <n v="0"/>
    <n v="0"/>
    <n v="4830"/>
    <n v="0"/>
    <n v="188370"/>
    <n v="0"/>
    <n v="0"/>
    <n v="0"/>
    <n v="0"/>
    <n v="1449"/>
    <n v="0"/>
    <n v="19320000"/>
    <n v="0"/>
    <n v="0"/>
    <n v="0"/>
    <n v="0"/>
    <n v="0"/>
    <n v="0"/>
    <n v="0"/>
    <n v="4830"/>
    <n v="1449"/>
    <n v="0"/>
    <n v="0"/>
    <n v="188370"/>
    <n v="0"/>
    <m/>
    <m/>
    <n v="0"/>
    <n v="0"/>
    <n v="0"/>
    <n v="4830"/>
    <n v="0"/>
    <n v="188370"/>
    <n v="0"/>
    <n v="0"/>
    <n v="0"/>
    <n v="0"/>
    <n v="0"/>
    <n v="0"/>
    <s v=""/>
    <n v="0"/>
    <n v="0"/>
    <n v="0"/>
    <n v="0"/>
    <n v="0.3"/>
    <n v="0"/>
    <n v="1449"/>
    <n v="0"/>
    <n v="0"/>
    <n v="0"/>
    <n v="0"/>
    <n v="11.967213114754099"/>
    <x v="0"/>
    <s v=""/>
    <n v="0"/>
    <n v="0"/>
    <n v="4830"/>
    <n v="0"/>
    <n v="188370"/>
    <n v="0"/>
    <n v="0"/>
    <n v="0"/>
    <n v="1449"/>
    <n v="0"/>
    <n v="0"/>
    <n v="0"/>
    <n v="0"/>
    <n v="193200"/>
    <n v="0"/>
    <s v="2026"/>
    <x v="2"/>
    <n v="0"/>
    <n v="0"/>
    <n v="4830"/>
    <n v="0"/>
    <n v="188370"/>
    <n v="0"/>
    <n v="0"/>
    <n v="0"/>
    <n v="0"/>
    <n v="0"/>
    <n v="0"/>
    <n v="0"/>
    <n v="0"/>
    <n v="1449"/>
    <n v="0"/>
    <n v="0"/>
    <n v="0"/>
    <n v="0"/>
    <b v="1"/>
    <n v="0"/>
    <n v="0"/>
    <b v="1"/>
    <n v="0"/>
    <n v="0"/>
    <n v="4830"/>
    <n v="0"/>
    <n v="188370"/>
    <n v="0"/>
    <n v="0"/>
    <n v="0"/>
    <n v="0"/>
    <n v="0"/>
    <n v="0"/>
    <n v="1449"/>
    <n v="0"/>
    <n v="0"/>
    <n v="193200"/>
    <n v="0"/>
    <n v="193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A849D78-EC50-4254-AF94-CC7DF6B2A049"/>
    <s v="N"/>
    <m/>
    <m/>
    <d v="2026-06-19T00:00:00"/>
    <x v="0"/>
    <s v="1101.26.011.7.00255-6/00"/>
    <m/>
    <m/>
    <s v="Arsyfa Erlyta Nazilah"/>
    <s v="Arsyfa Erlyta Nazilah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F31D8B5A-EC73-4DA0-9AF9-9B1A1EFBA7CA"/>
    <s v="N"/>
    <m/>
    <m/>
    <d v="2026-06-02T00:00:00"/>
    <x v="5"/>
    <s v="0108.26.035.6.01270-6/00"/>
    <m/>
    <m/>
    <s v="PT BANK JATIM CABANG KEDIRI"/>
    <s v="APRIN RUSMAWATI"/>
    <s v="Retail"/>
    <x v="2"/>
    <x v="3"/>
    <d v="2026-06-02T00:00:00"/>
    <d v="2026-06-02T00:00:00"/>
    <d v="2026-05-29T00:00:00"/>
    <d v="2030-05-29T00:00:00"/>
    <n v="100"/>
    <n v="100"/>
    <n v="100"/>
    <n v="0"/>
    <n v="0"/>
    <s v="IDR"/>
    <n v="1"/>
    <n v="300000000"/>
    <n v="352800"/>
    <n v="0"/>
    <n v="0"/>
    <n v="47675.6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47.901639344262293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9000000"/>
    <n v="109000000"/>
    <s v="Bancassurance"/>
    <s v="1"/>
    <s v="0"/>
    <m/>
    <s v=""/>
    <s v=""/>
    <s v="5B6E0691-17E0-44E7-9736-9B1B0AC69F78"/>
    <s v="N"/>
    <m/>
    <m/>
    <d v="2026-06-11T00:00:00"/>
    <x v="4"/>
    <s v="0108.26.020.6.00313-0/00"/>
    <m/>
    <m/>
    <s v="PT BANK NAGARI CAPEM KOTO AGUNG QQ M. ARIFIN"/>
    <s v="PT BANK NAGARI CAPEM KOTO AGUNG QQ M. ARIFIN"/>
    <s v="Coorporate"/>
    <x v="2"/>
    <x v="3"/>
    <d v="2026-06-11T00:00:00"/>
    <d v="2026-06-11T00:00:00"/>
    <d v="2026-05-20T00:00:00"/>
    <d v="2030-05-20T00:00:00"/>
    <n v="100"/>
    <n v="100"/>
    <n v="100"/>
    <n v="0"/>
    <n v="0"/>
    <s v="IDR"/>
    <n v="1"/>
    <n v="109000000"/>
    <n v="128184"/>
    <n v="0"/>
    <n v="0"/>
    <n v="12702.92"/>
    <n v="128184"/>
    <n v="0"/>
    <n v="0"/>
    <s v="Fire 2026 (XOL) - Agunan Bank"/>
    <n v="0"/>
    <n v="0"/>
    <n v="0"/>
    <n v="3204.6"/>
    <n v="0"/>
    <n v="124979.4"/>
    <n v="0"/>
    <n v="0"/>
    <n v="0"/>
    <n v="0"/>
    <n v="961.38"/>
    <n v="0"/>
    <n v="12818400"/>
    <n v="0"/>
    <n v="0"/>
    <n v="0"/>
    <n v="0"/>
    <n v="0"/>
    <n v="0"/>
    <n v="0"/>
    <n v="3204.6"/>
    <n v="961.38"/>
    <n v="0"/>
    <n v="0"/>
    <n v="124979.4"/>
    <n v="0"/>
    <m/>
    <m/>
    <n v="0"/>
    <n v="0"/>
    <n v="0"/>
    <n v="3204.6"/>
    <n v="0"/>
    <n v="124979.4"/>
    <n v="0"/>
    <n v="0"/>
    <n v="0"/>
    <n v="0"/>
    <n v="0"/>
    <n v="0"/>
    <s v=""/>
    <n v="0"/>
    <n v="0"/>
    <n v="0"/>
    <n v="0"/>
    <n v="0.3"/>
    <n v="0"/>
    <n v="961.37999999999988"/>
    <n v="0"/>
    <n v="0"/>
    <n v="0"/>
    <n v="0"/>
    <n v="47.901639344262293"/>
    <x v="0"/>
    <s v=""/>
    <n v="0"/>
    <n v="0"/>
    <n v="3204.6"/>
    <n v="0"/>
    <n v="124979.4"/>
    <n v="0"/>
    <n v="0"/>
    <n v="0"/>
    <n v="961.37999999999988"/>
    <n v="0"/>
    <n v="0"/>
    <n v="0"/>
    <n v="0"/>
    <n v="128184"/>
    <n v="0"/>
    <s v="2026"/>
    <x v="2"/>
    <n v="0"/>
    <n v="0"/>
    <n v="3204.6"/>
    <n v="0"/>
    <n v="124979.4"/>
    <n v="0"/>
    <n v="0"/>
    <n v="0"/>
    <n v="0"/>
    <n v="0"/>
    <n v="0"/>
    <n v="0"/>
    <n v="0"/>
    <n v="961.37999999999988"/>
    <n v="0"/>
    <n v="0"/>
    <n v="0"/>
    <n v="0"/>
    <b v="1"/>
    <n v="0"/>
    <n v="0"/>
    <b v="1"/>
    <n v="0"/>
    <n v="0"/>
    <n v="3204.6"/>
    <n v="0"/>
    <n v="124979.4"/>
    <n v="0"/>
    <n v="0"/>
    <n v="0"/>
    <n v="0"/>
    <n v="0"/>
    <n v="0"/>
    <n v="961.37999999999988"/>
    <n v="0"/>
    <n v="0"/>
    <n v="128184"/>
    <n v="0"/>
    <n v="1281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72500000"/>
    <n v="172500000"/>
    <s v="Bancassurance"/>
    <m/>
    <m/>
    <m/>
    <s v=""/>
    <s v=""/>
    <s v="507D3B29-2582-4C57-A28D-9B36CE78C9A3"/>
    <s v="N"/>
    <m/>
    <m/>
    <d v="2026-06-12T00:00:00"/>
    <x v="5"/>
    <s v="0108.26.035.6.01335-3/00"/>
    <m/>
    <m/>
    <s v="PT BANK JATIM CAPEM SRENGAT"/>
    <s v="AHMAD SYAIFUL HUDA"/>
    <s v="Retail"/>
    <x v="2"/>
    <x v="3"/>
    <d v="2026-06-12T00:00:00"/>
    <d v="2026-06-12T00:00:00"/>
    <d v="2026-06-12T00:00:00"/>
    <d v="2027-06-12T00:00:00"/>
    <n v="100"/>
    <n v="100"/>
    <n v="100"/>
    <n v="0"/>
    <n v="0"/>
    <s v="IDR"/>
    <n v="1"/>
    <n v="172500000"/>
    <n v="50715"/>
    <n v="0"/>
    <n v="0"/>
    <n v="6853.38"/>
    <n v="50715"/>
    <n v="0"/>
    <n v="0"/>
    <s v="Fire 2026 (XOL) - Agunan Bank"/>
    <n v="0"/>
    <n v="0"/>
    <n v="0"/>
    <n v="1267.8800000000001"/>
    <n v="0"/>
    <n v="49447.13"/>
    <n v="0"/>
    <n v="0"/>
    <n v="0"/>
    <n v="0"/>
    <n v="380.36"/>
    <n v="0"/>
    <n v="5071500"/>
    <n v="0"/>
    <n v="0"/>
    <n v="0"/>
    <n v="0"/>
    <n v="0"/>
    <n v="0"/>
    <n v="0"/>
    <n v="1267.8800000000001"/>
    <n v="380.36"/>
    <n v="0"/>
    <n v="0"/>
    <n v="49447.13"/>
    <n v="0"/>
    <m/>
    <m/>
    <n v="0"/>
    <n v="0"/>
    <n v="0"/>
    <n v="1267.8800000000001"/>
    <n v="0"/>
    <n v="49447.13"/>
    <n v="-9.9999999947613105E-3"/>
    <n v="0"/>
    <n v="0"/>
    <n v="0"/>
    <n v="0"/>
    <n v="0"/>
    <s v="Ada selisih Premi Depan VS Premi Spreading (Selisih dimasukkan ADDOR)"/>
    <n v="0"/>
    <n v="0"/>
    <n v="0"/>
    <n v="0"/>
    <n v="0.29999684512729907"/>
    <n v="0"/>
    <n v="380.36400000000003"/>
    <n v="0"/>
    <n v="0"/>
    <n v="0"/>
    <n v="0"/>
    <n v="11.967213114754099"/>
    <x v="0"/>
    <s v=""/>
    <n v="0"/>
    <n v="0"/>
    <n v="1267.8800000000001"/>
    <n v="0"/>
    <n v="49447.13"/>
    <n v="-9.9999999947613105E-3"/>
    <n v="0"/>
    <n v="0"/>
    <n v="380.36400000000003"/>
    <n v="0"/>
    <n v="0"/>
    <n v="0"/>
    <n v="0"/>
    <n v="50715"/>
    <n v="0"/>
    <s v="2026"/>
    <x v="2"/>
    <n v="0"/>
    <n v="0"/>
    <n v="1267.8800000000001"/>
    <n v="0"/>
    <n v="49447.13"/>
    <n v="-9.9999999947613105E-3"/>
    <n v="0"/>
    <n v="0"/>
    <n v="0"/>
    <n v="0"/>
    <n v="0"/>
    <n v="0"/>
    <n v="0"/>
    <n v="380.36400000000003"/>
    <n v="0"/>
    <n v="0"/>
    <n v="0"/>
    <n v="0"/>
    <b v="1"/>
    <n v="0"/>
    <n v="0"/>
    <b v="1"/>
    <n v="0"/>
    <n v="0"/>
    <n v="1267.8800000000001"/>
    <n v="0"/>
    <n v="49447.13"/>
    <n v="-9.9999999947613105E-3"/>
    <n v="0"/>
    <n v="0"/>
    <n v="0"/>
    <n v="0"/>
    <n v="0"/>
    <n v="380.36400000000003"/>
    <n v="0"/>
    <n v="0"/>
    <n v="50715"/>
    <n v="0"/>
    <n v="5071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64BCDC6E-4792-4A79-A255-9B3872081B03"/>
    <s v="N"/>
    <m/>
    <m/>
    <d v="2026-06-10T00:00:00"/>
    <x v="8"/>
    <s v="0108.26.006.6.01556-1/00"/>
    <m/>
    <m/>
    <s v="PT BANK BPD BALI CABANG NEGARA"/>
    <s v="DEWI PATIMAH"/>
    <s v="Retail"/>
    <x v="2"/>
    <x v="3"/>
    <d v="2026-06-10T00:00:00"/>
    <d v="2026-06-10T00:00:00"/>
    <d v="2026-05-05T00:00:00"/>
    <d v="2031-05-05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500000000"/>
    <n v="6500000000"/>
    <s v="Agen Perseorangan"/>
    <s v="1"/>
    <s v="0"/>
    <m/>
    <s v="Nadia Ramadhani"/>
    <s v=""/>
    <s v="DB04DBC3-B5B9-43E8-B7FB-9B423D7E8F3A"/>
    <s v="N"/>
    <m/>
    <m/>
    <d v="2026-06-30T00:00:00"/>
    <x v="26"/>
    <s v="0103.26.008.2.00021-3/00"/>
    <m/>
    <m/>
    <s v="PT TRI CHARISLINK INDONESIA"/>
    <s v="PT TRI CHARISLINK INDONESIA"/>
    <s v="Retail"/>
    <x v="2"/>
    <x v="2"/>
    <d v="2026-06-30T00:00:00"/>
    <d v="2026-06-30T00:00:00"/>
    <d v="2026-06-11T00:00:00"/>
    <d v="2027-06-11T00:00:00"/>
    <n v="100"/>
    <n v="100"/>
    <n v="100"/>
    <n v="0"/>
    <n v="0"/>
    <s v="IDR"/>
    <n v="1"/>
    <n v="6500000000"/>
    <n v="16107000"/>
    <n v="0"/>
    <n v="2389762.61"/>
    <n v="0"/>
    <n v="16107000"/>
    <n v="0"/>
    <n v="2389762.61"/>
    <s v="Fire 2026 (XOL)"/>
    <n v="0"/>
    <n v="0"/>
    <n v="0"/>
    <n v="402675"/>
    <n v="0"/>
    <n v="15704325"/>
    <n v="0"/>
    <n v="0"/>
    <n v="0"/>
    <n v="0"/>
    <n v="120802.5"/>
    <n v="0"/>
    <n v="1610700000"/>
    <n v="0"/>
    <n v="0"/>
    <n v="0"/>
    <n v="0"/>
    <n v="0"/>
    <n v="0"/>
    <n v="0"/>
    <n v="402675"/>
    <n v="120802.5"/>
    <n v="0"/>
    <n v="0"/>
    <n v="15704325"/>
    <n v="0"/>
    <m/>
    <m/>
    <n v="0"/>
    <n v="0"/>
    <n v="0"/>
    <n v="402675"/>
    <n v="0"/>
    <n v="15704325"/>
    <n v="0"/>
    <n v="0"/>
    <n v="0"/>
    <n v="0"/>
    <n v="0"/>
    <n v="0"/>
    <s v=""/>
    <n v="0"/>
    <n v="0"/>
    <n v="0"/>
    <n v="0"/>
    <n v="0.3"/>
    <n v="0"/>
    <n v="120802.5"/>
    <n v="0"/>
    <n v="0"/>
    <n v="0"/>
    <n v="0"/>
    <n v="11.967213114754099"/>
    <x v="0"/>
    <s v=""/>
    <n v="0"/>
    <n v="0"/>
    <n v="402675"/>
    <n v="0"/>
    <n v="15704325"/>
    <n v="0"/>
    <n v="0"/>
    <n v="0"/>
    <n v="120802.5"/>
    <n v="0"/>
    <n v="0"/>
    <n v="0"/>
    <n v="0"/>
    <n v="16107000"/>
    <n v="0"/>
    <s v="2026"/>
    <x v="2"/>
    <n v="0"/>
    <n v="0"/>
    <n v="402675"/>
    <n v="0"/>
    <n v="15704325"/>
    <n v="0"/>
    <n v="0"/>
    <n v="0"/>
    <n v="0"/>
    <n v="0"/>
    <n v="0"/>
    <n v="0"/>
    <n v="0"/>
    <n v="120802.5"/>
    <n v="0"/>
    <n v="0"/>
    <n v="0"/>
    <n v="0"/>
    <b v="1"/>
    <n v="0"/>
    <n v="0"/>
    <b v="1"/>
    <n v="0"/>
    <n v="0"/>
    <n v="402675"/>
    <n v="0"/>
    <n v="15704325"/>
    <n v="0"/>
    <n v="0"/>
    <n v="0"/>
    <n v="0"/>
    <n v="0"/>
    <n v="0"/>
    <n v="120802.5"/>
    <n v="0"/>
    <n v="0"/>
    <n v="16107000"/>
    <n v="0"/>
    <n v="1610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9800000"/>
    <n v="79800000"/>
    <s v="Bancassurance"/>
    <m/>
    <m/>
    <m/>
    <s v=""/>
    <s v=""/>
    <s v="3E2832CC-8ED8-4CEE-9664-9B4753612527"/>
    <s v="N"/>
    <m/>
    <m/>
    <d v="2026-06-12T00:00:00"/>
    <x v="3"/>
    <s v="0108.26.012.6.00443-7/00"/>
    <m/>
    <m/>
    <s v="PT BANK JATENG CAPEM WANADADI"/>
    <s v="ENI PURWANTI"/>
    <s v="Retail"/>
    <x v="2"/>
    <x v="3"/>
    <d v="2026-06-12T00:00:00"/>
    <d v="2026-06-12T00:00:00"/>
    <d v="2026-06-12T00:00:00"/>
    <d v="2029-06-12T00:00:00"/>
    <n v="100"/>
    <n v="100"/>
    <n v="100"/>
    <n v="0"/>
    <n v="0"/>
    <s v="IDR"/>
    <n v="1"/>
    <n v="79800000"/>
    <n v="70383"/>
    <n v="0"/>
    <n v="0"/>
    <n v="9511.2199999999993"/>
    <n v="70383"/>
    <n v="0"/>
    <n v="0"/>
    <s v="Fire 2026 (XOL) - Agunan Bank"/>
    <n v="0"/>
    <n v="0"/>
    <n v="0"/>
    <n v="1759.58"/>
    <n v="0"/>
    <n v="68623.429999999993"/>
    <n v="0"/>
    <n v="0"/>
    <n v="0"/>
    <n v="0"/>
    <n v="527.87"/>
    <n v="0"/>
    <n v="7038300"/>
    <n v="0"/>
    <n v="0"/>
    <n v="0"/>
    <n v="0"/>
    <n v="0"/>
    <n v="0"/>
    <n v="0"/>
    <n v="1759.58"/>
    <n v="527.87"/>
    <n v="0"/>
    <n v="0"/>
    <n v="68623.429999999993"/>
    <n v="0"/>
    <m/>
    <m/>
    <n v="0"/>
    <n v="0"/>
    <n v="0"/>
    <n v="1759.58"/>
    <n v="0"/>
    <n v="68623.429999999993"/>
    <n v="-9.9999999947613105E-3"/>
    <n v="0"/>
    <n v="0"/>
    <n v="0"/>
    <n v="0"/>
    <n v="0"/>
    <s v="Ada selisih Premi Depan VS Premi Spreading (Selisih dimasukkan ADDOR)"/>
    <n v="0"/>
    <n v="0"/>
    <n v="0"/>
    <n v="0"/>
    <n v="0.29999772673024244"/>
    <n v="0"/>
    <n v="527.87399999999991"/>
    <n v="0"/>
    <n v="0"/>
    <n v="0"/>
    <n v="0"/>
    <n v="35.934426229508198"/>
    <x v="0"/>
    <s v=""/>
    <n v="0"/>
    <n v="0"/>
    <n v="1759.58"/>
    <n v="0"/>
    <n v="68623.429999999993"/>
    <n v="-9.9999999947613105E-3"/>
    <n v="0"/>
    <n v="0"/>
    <n v="527.87399999999991"/>
    <n v="0"/>
    <n v="0"/>
    <n v="0"/>
    <n v="0"/>
    <n v="70383"/>
    <n v="0"/>
    <s v="2026"/>
    <x v="2"/>
    <n v="0"/>
    <n v="0"/>
    <n v="1759.58"/>
    <n v="0"/>
    <n v="68623.429999999993"/>
    <n v="-9.9999999947613105E-3"/>
    <n v="0"/>
    <n v="0"/>
    <n v="0"/>
    <n v="0"/>
    <n v="0"/>
    <n v="0"/>
    <n v="0"/>
    <n v="527.87399999999991"/>
    <n v="0"/>
    <n v="0"/>
    <n v="0"/>
    <n v="0"/>
    <b v="1"/>
    <n v="0"/>
    <n v="0"/>
    <b v="1"/>
    <n v="0"/>
    <n v="0"/>
    <n v="1759.58"/>
    <n v="0"/>
    <n v="68623.429999999993"/>
    <n v="-9.9999999947613105E-3"/>
    <n v="0"/>
    <n v="0"/>
    <n v="0"/>
    <n v="0"/>
    <n v="0"/>
    <n v="527.87399999999991"/>
    <n v="0"/>
    <n v="0"/>
    <n v="70383"/>
    <n v="0"/>
    <n v="70383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2B9A7A89-806C-4461-AD21-9B638605765E"/>
    <s v="N"/>
    <m/>
    <m/>
    <d v="2026-06-12T00:00:00"/>
    <x v="8"/>
    <s v="0108.26.006.6.01614-4/00"/>
    <m/>
    <m/>
    <s v="PT BANK BPD BALI CABANG SINGARAJA"/>
    <s v="GEDE SUMANTRA"/>
    <s v="Retail"/>
    <x v="2"/>
    <x v="3"/>
    <d v="2026-06-12T00:00:00"/>
    <d v="2026-06-12T00:00:00"/>
    <d v="2026-05-21T00:00:00"/>
    <d v="2032-11-21T00:00:00"/>
    <n v="100"/>
    <n v="100"/>
    <n v="100"/>
    <n v="0"/>
    <n v="0"/>
    <s v="IDR"/>
    <n v="1"/>
    <n v="90000000"/>
    <n v="172243.73"/>
    <n v="0"/>
    <n v="0"/>
    <n v="15517.45"/>
    <n v="172243.73"/>
    <n v="0"/>
    <n v="0"/>
    <s v="Fire 2026 (XOL) - Agunan Bank"/>
    <n v="0"/>
    <n v="0"/>
    <n v="0"/>
    <n v="4306.09"/>
    <n v="0"/>
    <n v="167937.64"/>
    <n v="0"/>
    <n v="0"/>
    <n v="0"/>
    <n v="0"/>
    <n v="1291.83"/>
    <n v="0"/>
    <n v="17224373"/>
    <n v="0"/>
    <n v="0"/>
    <n v="0"/>
    <n v="0"/>
    <n v="0"/>
    <n v="0"/>
    <n v="0"/>
    <n v="4306.09"/>
    <n v="1291.83"/>
    <n v="0"/>
    <n v="0"/>
    <n v="167937.64"/>
    <n v="0"/>
    <m/>
    <m/>
    <n v="0"/>
    <n v="0"/>
    <n v="0"/>
    <n v="4306.09"/>
    <n v="0"/>
    <n v="167937.64"/>
    <n v="0"/>
    <n v="0"/>
    <n v="0"/>
    <n v="0"/>
    <n v="0"/>
    <n v="0"/>
    <s v=""/>
    <n v="0"/>
    <n v="0"/>
    <n v="0"/>
    <n v="0"/>
    <n v="0.30000069668771434"/>
    <n v="0"/>
    <n v="1291.827"/>
    <n v="0"/>
    <n v="0"/>
    <n v="0"/>
    <n v="0"/>
    <n v="77.901639344262293"/>
    <x v="0"/>
    <s v=""/>
    <n v="0"/>
    <n v="0"/>
    <n v="4306.09"/>
    <n v="0"/>
    <n v="167937.64"/>
    <n v="0"/>
    <n v="0"/>
    <n v="0"/>
    <n v="1291.827"/>
    <n v="0"/>
    <n v="0"/>
    <n v="0"/>
    <n v="0"/>
    <n v="172243.73"/>
    <n v="0"/>
    <s v="2026"/>
    <x v="2"/>
    <n v="0"/>
    <n v="0"/>
    <n v="4306.09"/>
    <n v="0"/>
    <n v="167937.64"/>
    <n v="0"/>
    <n v="0"/>
    <n v="0"/>
    <n v="0"/>
    <n v="0"/>
    <n v="0"/>
    <n v="0"/>
    <n v="0"/>
    <n v="1291.827"/>
    <n v="0"/>
    <n v="0"/>
    <n v="0"/>
    <n v="0"/>
    <b v="1"/>
    <n v="0"/>
    <n v="0"/>
    <b v="1"/>
    <n v="0"/>
    <n v="0"/>
    <n v="4306.09"/>
    <n v="0"/>
    <n v="167937.64"/>
    <n v="0"/>
    <n v="0"/>
    <n v="0"/>
    <n v="0"/>
    <n v="0"/>
    <n v="0"/>
    <n v="1291.827"/>
    <n v="0"/>
    <n v="0"/>
    <n v="172243.73"/>
    <n v="0"/>
    <n v="172243.73"/>
    <s v=""/>
    <n v="0"/>
    <n v="2376"/>
    <s v="No"/>
    <n v="6.5095890410958903"/>
    <s v="6 Tahun 6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9059386-D896-4E26-A6C5-9B6896A0B181"/>
    <s v="N"/>
    <m/>
    <m/>
    <d v="2026-06-20T00:00:00"/>
    <x v="0"/>
    <s v="1101.26.011.7.00277-0/00"/>
    <m/>
    <m/>
    <s v="Eshal Khalisa"/>
    <s v="Eshal Khalisa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1DD11ED-29CE-4FE4-8830-9B6C613F8F4D"/>
    <s v="N"/>
    <m/>
    <m/>
    <d v="2026-06-29T00:00:00"/>
    <x v="6"/>
    <s v="1101.26.052.7.05425-2/00"/>
    <m/>
    <m/>
    <s v="Nadila Azzahra"/>
    <s v="Nadila Azzahra"/>
    <s v="Retail"/>
    <x v="0"/>
    <x v="0"/>
    <d v="2026-06-29T00:00:00"/>
    <d v="2026-06-29T00:00:00"/>
    <d v="2026-06-29T00:00:00"/>
    <d v="2026-12-26T00:00:00"/>
    <n v="100"/>
    <n v="100"/>
    <n v="100"/>
    <n v="0"/>
    <n v="0"/>
    <s v="IDR"/>
    <n v="1"/>
    <n v="30000000"/>
    <n v="60000"/>
    <n v="0"/>
    <n v="0"/>
    <n v="0"/>
    <n v="60000"/>
    <n v="0"/>
    <n v="0"/>
    <s v="General Accident 2026 (XOL)"/>
    <n v="0"/>
    <n v="0"/>
    <n v="0"/>
    <n v="0"/>
    <n v="0"/>
    <n v="60000"/>
    <n v="0"/>
    <n v="0"/>
    <n v="0"/>
    <n v="0"/>
    <n v="0"/>
    <n v="0"/>
    <n v="6000000"/>
    <n v="0"/>
    <n v="0"/>
    <n v="0"/>
    <n v="0"/>
    <n v="0"/>
    <n v="0"/>
    <n v="0"/>
    <n v="0"/>
    <n v="0"/>
    <n v="0"/>
    <n v="0"/>
    <n v="60000"/>
    <n v="0"/>
    <m/>
    <m/>
    <n v="0"/>
    <n v="0"/>
    <n v="0"/>
    <n v="0"/>
    <n v="0"/>
    <n v="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60000"/>
    <n v="0"/>
    <n v="0"/>
    <n v="0"/>
    <n v="0"/>
    <n v="0"/>
    <n v="0"/>
    <n v="0"/>
    <n v="0"/>
    <n v="60000"/>
    <n v="0"/>
    <s v="2026"/>
    <x v="0"/>
    <n v="0"/>
    <n v="0"/>
    <n v="0"/>
    <n v="0"/>
    <n v="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"/>
    <n v="0"/>
    <n v="0"/>
    <n v="0"/>
    <n v="0"/>
    <n v="0"/>
    <n v="0"/>
    <n v="0"/>
    <n v="0"/>
    <n v="0"/>
    <n v="60000"/>
    <n v="0"/>
    <n v="60000"/>
    <s v=""/>
    <n v="0"/>
    <n v="180"/>
    <s v="No"/>
    <n v="0.49315068493150682"/>
    <s v="0 Tahun 5 Bulan 27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5F3CC9A8-D620-4EE3-9BAB-9C7BE7B09B3F"/>
    <s v="N"/>
    <m/>
    <m/>
    <d v="2026-06-12T00:00:00"/>
    <x v="8"/>
    <s v="0108.26.006.6.01630-7/00"/>
    <m/>
    <m/>
    <s v="PT BANK BPD BALI CABANG UTAMA DENPASAR"/>
    <s v="AGUS MULYAWAN"/>
    <s v="Retail"/>
    <x v="2"/>
    <x v="3"/>
    <d v="2026-06-12T00:00:00"/>
    <d v="2026-06-12T00:00:00"/>
    <d v="2026-05-12T00:00:00"/>
    <d v="2041-05-12T00:00:00"/>
    <n v="100"/>
    <n v="100"/>
    <n v="100"/>
    <n v="0"/>
    <n v="0"/>
    <s v="IDR"/>
    <n v="1"/>
    <n v="500000000"/>
    <n v="2205000"/>
    <n v="0"/>
    <n v="0"/>
    <n v="198648.65"/>
    <n v="2205000"/>
    <n v="0"/>
    <n v="0"/>
    <s v="Fire 2026 (XOL) - Agunan Bank"/>
    <n v="0"/>
    <n v="0"/>
    <n v="0"/>
    <n v="55125"/>
    <n v="0"/>
    <n v="2149875"/>
    <n v="0"/>
    <n v="0"/>
    <n v="0"/>
    <n v="0"/>
    <n v="16537.5"/>
    <n v="0"/>
    <n v="220500000"/>
    <n v="0"/>
    <n v="0"/>
    <n v="0"/>
    <n v="0"/>
    <n v="0"/>
    <n v="0"/>
    <n v="0"/>
    <n v="55125"/>
    <n v="16537.5"/>
    <n v="0"/>
    <n v="0"/>
    <n v="2149875"/>
    <n v="0"/>
    <m/>
    <m/>
    <n v="0"/>
    <n v="0"/>
    <n v="0"/>
    <n v="55125"/>
    <n v="0"/>
    <n v="2149875"/>
    <n v="0"/>
    <n v="0"/>
    <n v="0"/>
    <n v="0"/>
    <n v="0"/>
    <n v="0"/>
    <s v=""/>
    <n v="0"/>
    <n v="0"/>
    <n v="0"/>
    <n v="0"/>
    <n v="0.3"/>
    <n v="0"/>
    <n v="16537.5"/>
    <n v="0"/>
    <n v="0"/>
    <n v="0"/>
    <n v="0"/>
    <n v="179.63934426229508"/>
    <x v="0"/>
    <s v=""/>
    <n v="0"/>
    <n v="0"/>
    <n v="55125"/>
    <n v="0"/>
    <n v="2149875"/>
    <n v="0"/>
    <n v="0"/>
    <n v="0"/>
    <n v="16537.5"/>
    <n v="0"/>
    <n v="0"/>
    <n v="0"/>
    <n v="0"/>
    <n v="2205000"/>
    <n v="0"/>
    <s v="2026"/>
    <x v="2"/>
    <n v="0"/>
    <n v="0"/>
    <n v="55125"/>
    <n v="0"/>
    <n v="2149875"/>
    <n v="0"/>
    <n v="0"/>
    <n v="0"/>
    <n v="0"/>
    <n v="0"/>
    <n v="0"/>
    <n v="0"/>
    <n v="0"/>
    <n v="16537.5"/>
    <n v="0"/>
    <n v="0"/>
    <n v="0"/>
    <n v="0"/>
    <b v="1"/>
    <n v="0"/>
    <n v="0"/>
    <b v="1"/>
    <n v="0"/>
    <n v="0"/>
    <n v="55125"/>
    <n v="0"/>
    <n v="2149875"/>
    <n v="0"/>
    <n v="0"/>
    <n v="0"/>
    <n v="0"/>
    <n v="0"/>
    <n v="0"/>
    <n v="16537.5"/>
    <n v="0"/>
    <n v="0"/>
    <n v="2205000"/>
    <n v="0"/>
    <n v="22050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YES"/>
    <s v="NO"/>
    <s v="YES"/>
    <s v="NO"/>
    <s v="NO"/>
    <s v="NO"/>
    <n v="135000000000"/>
    <n v="135000000000"/>
    <s v="Broker"/>
    <s v="1"/>
    <s v="0"/>
    <m/>
    <s v=""/>
    <s v="ESTIKA JASATAMA, PT"/>
    <s v="B1DDAF70-3BD6-4CA9-8BB6-9C8012B45091"/>
    <s v="N"/>
    <m/>
    <m/>
    <d v="2026-06-24T00:00:00"/>
    <x v="48"/>
    <s v="0103.26.031.4.00007-8/00"/>
    <m/>
    <m/>
    <s v="PT. BUMI PANGAN UTAMA"/>
    <s v="PT. BUMI PANGAN UTAMA"/>
    <s v="Coorporate"/>
    <x v="2"/>
    <x v="2"/>
    <d v="2026-06-24T00:00:00"/>
    <d v="2026-06-24T00:00:00"/>
    <d v="2026-06-14T00:00:00"/>
    <d v="2027-06-14T00:00:00"/>
    <n v="20"/>
    <n v="20"/>
    <n v="20"/>
    <n v="0"/>
    <n v="0"/>
    <s v="IDR"/>
    <n v="1"/>
    <n v="27000000000"/>
    <n v="33473250"/>
    <n v="0"/>
    <n v="752935.42"/>
    <n v="0"/>
    <n v="33473250"/>
    <n v="0"/>
    <n v="752935.42"/>
    <s v="Fire 2026 (XOL)"/>
    <n v="0"/>
    <n v="0"/>
    <n v="0"/>
    <n v="712500"/>
    <n v="0"/>
    <n v="37762500"/>
    <n v="0"/>
    <n v="0"/>
    <n v="0"/>
    <n v="0"/>
    <n v="213750"/>
    <n v="0"/>
    <n v="3847500000"/>
    <n v="0"/>
    <n v="0"/>
    <n v="0"/>
    <n v="0"/>
    <n v="0"/>
    <n v="0"/>
    <n v="0"/>
    <n v="712500"/>
    <n v="213750"/>
    <n v="0"/>
    <n v="0"/>
    <n v="37762500"/>
    <n v="0"/>
    <m/>
    <m/>
    <n v="0"/>
    <n v="0"/>
    <n v="0"/>
    <n v="712500"/>
    <n v="0"/>
    <n v="37762500"/>
    <n v="-5001750"/>
    <n v="0"/>
    <n v="0"/>
    <n v="0"/>
    <n v="0"/>
    <n v="0"/>
    <s v="Ada selisih Premi Depan VS Premi Spreading (Selisih dimasukkan ADDOR)"/>
    <n v="0"/>
    <n v="0"/>
    <n v="0"/>
    <n v="0"/>
    <n v="0.3"/>
    <n v="0"/>
    <n v="213750"/>
    <n v="0"/>
    <n v="0"/>
    <n v="0"/>
    <n v="0"/>
    <n v="11.967213114754099"/>
    <x v="0"/>
    <s v=""/>
    <n v="0"/>
    <n v="0"/>
    <n v="712500"/>
    <n v="0"/>
    <n v="37762500"/>
    <n v="-5001750"/>
    <n v="0"/>
    <n v="0"/>
    <n v="213750"/>
    <n v="0"/>
    <n v="0"/>
    <n v="0"/>
    <n v="0"/>
    <n v="33473250"/>
    <n v="0"/>
    <s v="2026"/>
    <x v="2"/>
    <n v="0"/>
    <n v="0"/>
    <n v="712500"/>
    <n v="0"/>
    <n v="37762500"/>
    <n v="-5001750"/>
    <n v="0"/>
    <n v="0"/>
    <n v="0"/>
    <n v="0"/>
    <n v="0"/>
    <n v="0"/>
    <n v="0"/>
    <n v="213750"/>
    <n v="0"/>
    <n v="0"/>
    <n v="0"/>
    <n v="0"/>
    <b v="1"/>
    <n v="0"/>
    <n v="0"/>
    <b v="1"/>
    <n v="0"/>
    <n v="0"/>
    <n v="712500"/>
    <n v="0"/>
    <n v="37762500"/>
    <n v="-5001750"/>
    <n v="0"/>
    <n v="0"/>
    <n v="0"/>
    <n v="0"/>
    <n v="0"/>
    <n v="213750"/>
    <n v="0"/>
    <n v="0"/>
    <n v="33473250"/>
    <n v="0"/>
    <n v="33473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304560000"/>
    <n v="16304560000"/>
    <s v="Marketing"/>
    <s v="1"/>
    <s v="1"/>
    <m/>
    <s v=""/>
    <s v=""/>
    <s v="00ABE552-6450-41FA-8701-9C98AE611B58"/>
    <s v="N"/>
    <m/>
    <m/>
    <d v="2026-06-30T00:00:00"/>
    <x v="0"/>
    <s v="0804.26.011.1.00086-3/00"/>
    <m/>
    <m/>
    <s v="PASIR PETROLEUM RESOURCES LIMITED"/>
    <s v="PASIR PETROLEUM RESOURCES LIMITE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50951.75"/>
    <n v="2.4700000000000002"/>
    <n v="0"/>
    <n v="0"/>
    <n v="0"/>
    <n v="44171.01"/>
    <n v="0"/>
    <n v="0"/>
    <s v="Oil &amp; Gas 2026 (XOL)"/>
    <n v="0"/>
    <n v="0"/>
    <n v="0"/>
    <n v="0"/>
    <n v="0"/>
    <n v="0.4"/>
    <n v="0.01"/>
    <n v="0"/>
    <n v="0"/>
    <n v="0"/>
    <n v="0"/>
    <n v="0"/>
    <n v="248.35"/>
    <n v="0"/>
    <n v="0"/>
    <n v="0"/>
    <n v="0"/>
    <n v="0"/>
    <n v="0"/>
    <n v="0"/>
    <n v="0"/>
    <n v="0"/>
    <n v="0"/>
    <n v="0"/>
    <n v="0.4"/>
    <n v="0.01"/>
    <n v="2.0699999999999998"/>
    <n v="0.09"/>
    <n v="0"/>
    <n v="0"/>
    <n v="0"/>
    <n v="0"/>
    <n v="0"/>
    <n v="0.4"/>
    <n v="2.1337098754514727E-16"/>
    <n v="2.0699999999999998"/>
    <n v="0"/>
    <n v="0"/>
    <n v="0.01"/>
    <n v="0.01"/>
    <s v="Ada selisih Premi Depan VS Premi Spreading (Selisih dimasukkan ADDOR)"/>
    <n v="0"/>
    <n v="0"/>
    <n v="0"/>
    <n v="0"/>
    <n v="0"/>
    <n v="0"/>
    <n v="0"/>
    <n v="0"/>
    <n v="0"/>
    <n v="0"/>
    <n v="0.09"/>
    <n v="11.934426229508198"/>
    <x v="0"/>
    <s v=""/>
    <n v="0"/>
    <n v="0"/>
    <n v="0"/>
    <n v="0"/>
    <n v="7153.2000000000007"/>
    <n v="3.8157133702698687E-12"/>
    <n v="37017.81"/>
    <n v="0"/>
    <n v="0"/>
    <n v="0"/>
    <n v="0"/>
    <n v="0"/>
    <n v="1609.47"/>
    <n v="44171.01"/>
    <n v="0"/>
    <s v="2026"/>
    <x v="6"/>
    <n v="0"/>
    <n v="0"/>
    <n v="0"/>
    <n v="0"/>
    <n v="0.4"/>
    <n v="2.1337098754514727E-16"/>
    <n v="2.0699999999999998"/>
    <n v="0"/>
    <n v="0"/>
    <n v="0"/>
    <n v="0"/>
    <n v="0"/>
    <n v="0"/>
    <n v="0"/>
    <n v="0"/>
    <n v="0.09"/>
    <n v="0"/>
    <n v="0"/>
    <b v="1"/>
    <n v="0"/>
    <n v="0"/>
    <b v="1"/>
    <n v="0"/>
    <n v="0"/>
    <n v="0"/>
    <n v="0"/>
    <n v="7153.2000000000007"/>
    <n v="3.8157133702698687E-12"/>
    <n v="37017.81"/>
    <n v="0"/>
    <n v="0"/>
    <n v="0"/>
    <n v="0"/>
    <n v="0"/>
    <n v="0"/>
    <n v="1609.47"/>
    <n v="44171.01"/>
    <n v="0"/>
    <n v="44171.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280540600"/>
    <n v="1280540600"/>
    <s v="Marketing"/>
    <s v="1"/>
    <s v="0"/>
    <m/>
    <s v=""/>
    <s v=""/>
    <s v="08650E5D-C840-4F69-ACE6-9C9CA3356C46"/>
    <s v="N"/>
    <m/>
    <m/>
    <d v="2026-06-26T00:00:00"/>
    <x v="5"/>
    <s v="0311.25.035.1.00008-7/00"/>
    <s v="000030"/>
    <m/>
    <s v="PERUMDA BPR BANK KOTA KEDIRI"/>
    <s v="PERUMDA BPR BANK KOTA KEDIRI"/>
    <s v="Coorporate"/>
    <x v="5"/>
    <x v="7"/>
    <d v="2026-06-26T00:00:00"/>
    <d v="2026-06-26T00:00:00"/>
    <d v="2026-05-01T00:00:00"/>
    <d v="2026-05-31T00:00:00"/>
    <n v="100"/>
    <n v="100"/>
    <n v="100"/>
    <n v="0"/>
    <n v="0"/>
    <s v="IDR"/>
    <n v="1"/>
    <n v="4097084400"/>
    <n v="409708.44"/>
    <n v="0"/>
    <n v="0"/>
    <n v="0"/>
    <n v="409708.44"/>
    <n v="0"/>
    <n v="0"/>
    <s v="Marine Cargo 2026 (XOL)"/>
    <n v="0"/>
    <n v="0"/>
    <n v="0"/>
    <n v="0"/>
    <n v="0"/>
    <n v="409708.44"/>
    <n v="0"/>
    <n v="0"/>
    <n v="0"/>
    <n v="0"/>
    <n v="0"/>
    <n v="0"/>
    <n v="40970844"/>
    <n v="0"/>
    <n v="0"/>
    <n v="0"/>
    <n v="0"/>
    <n v="0"/>
    <n v="0"/>
    <n v="0"/>
    <n v="0"/>
    <n v="0"/>
    <n v="0"/>
    <n v="0"/>
    <n v="409708.44"/>
    <n v="0"/>
    <m/>
    <m/>
    <n v="0"/>
    <n v="0"/>
    <n v="0"/>
    <n v="0"/>
    <n v="0"/>
    <n v="409708.4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09708.44"/>
    <n v="0"/>
    <n v="0"/>
    <n v="0"/>
    <n v="0"/>
    <n v="0"/>
    <n v="0"/>
    <n v="0"/>
    <n v="0"/>
    <n v="409708.44"/>
    <n v="0"/>
    <s v="2026"/>
    <x v="5"/>
    <n v="0"/>
    <n v="0"/>
    <n v="0"/>
    <n v="0"/>
    <n v="409708.4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9708.44"/>
    <n v="0"/>
    <n v="0"/>
    <n v="0"/>
    <n v="0"/>
    <n v="0"/>
    <n v="0"/>
    <n v="0"/>
    <n v="0"/>
    <n v="0"/>
    <n v="409708.44"/>
    <n v="0"/>
    <n v="409708.44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BACFB751-A385-42E8-960D-9C9FDE8B4572"/>
    <s v="N"/>
    <m/>
    <m/>
    <d v="2026-06-30T00:00:00"/>
    <x v="10"/>
    <s v="2111.26.004.1.00358-8/00"/>
    <m/>
    <m/>
    <s v="Cecep Kurniawan"/>
    <s v="Cecep Kurniawan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4312000"/>
    <n v="124312000"/>
    <s v="Bancassurance"/>
    <s v="1"/>
    <s v="0"/>
    <m/>
    <s v=""/>
    <s v=""/>
    <s v="429B8C9A-087F-4BD1-9518-9CB7F0DFEEF9"/>
    <s v="N"/>
    <m/>
    <m/>
    <d v="2026-06-23T00:00:00"/>
    <x v="10"/>
    <s v="0108.26.004.6.00036-5/00"/>
    <m/>
    <m/>
    <s v="PT Bank Negara Indonesia KC Jalan Perintis Kemerdekaan KCP Cimahi QQ Darwinah"/>
    <s v="PT Bank Negara Indonesia KC Jalan Perintis Kemerdekaan KCP Cimahi QQ Darwinah"/>
    <s v="Coorporate"/>
    <x v="2"/>
    <x v="3"/>
    <d v="2026-06-23T00:00:00"/>
    <d v="2026-06-23T00:00:00"/>
    <d v="2026-03-17T00:00:00"/>
    <d v="2031-03-16T00:00:00"/>
    <n v="100"/>
    <n v="100"/>
    <n v="100"/>
    <n v="0"/>
    <n v="0"/>
    <s v="IDR"/>
    <n v="1"/>
    <n v="124312000"/>
    <n v="297105.68"/>
    <n v="0"/>
    <n v="0"/>
    <n v="40149.410000000003"/>
    <n v="297105.68"/>
    <n v="0"/>
    <n v="0"/>
    <s v="Fire Long Term (Agunan Bank) UY 2025/2026"/>
    <n v="57935.61"/>
    <n v="0"/>
    <n v="0"/>
    <n v="7427.64"/>
    <n v="0"/>
    <n v="231742.43"/>
    <n v="0"/>
    <n v="17380.68"/>
    <n v="0"/>
    <n v="0"/>
    <n v="2228.29"/>
    <n v="0"/>
    <n v="29710568"/>
    <n v="0"/>
    <n v="57935.61"/>
    <n v="17380.68"/>
    <n v="0"/>
    <n v="0"/>
    <n v="0"/>
    <n v="0"/>
    <n v="7427.64"/>
    <n v="2228.29"/>
    <n v="0"/>
    <n v="0"/>
    <n v="231742.43"/>
    <n v="0"/>
    <m/>
    <m/>
    <n v="0"/>
    <n v="57935.61"/>
    <n v="0"/>
    <n v="7427.64"/>
    <n v="0"/>
    <n v="231742.43"/>
    <n v="0"/>
    <n v="0"/>
    <n v="0"/>
    <n v="0"/>
    <n v="0"/>
    <n v="0"/>
    <s v=""/>
    <n v="0.3"/>
    <n v="0.29999994821837556"/>
    <n v="0"/>
    <n v="0"/>
    <n v="0.29999973073546909"/>
    <n v="0"/>
    <n v="2228.2919999999999"/>
    <n v="0"/>
    <n v="17380.683000000001"/>
    <n v="0"/>
    <n v="0"/>
    <n v="59.83606557377049"/>
    <x v="1"/>
    <s v=""/>
    <n v="57935.61"/>
    <n v="0"/>
    <n v="7427.64"/>
    <n v="0"/>
    <n v="231742.43"/>
    <n v="0"/>
    <n v="0"/>
    <n v="0"/>
    <n v="2228.2919999999999"/>
    <n v="0"/>
    <n v="17380.683000000001"/>
    <n v="0"/>
    <n v="0"/>
    <n v="297105.68"/>
    <n v="0"/>
    <s v="2026"/>
    <x v="2"/>
    <n v="57935.61"/>
    <n v="0"/>
    <n v="7427.64"/>
    <n v="0"/>
    <n v="231742.43"/>
    <n v="0"/>
    <n v="0"/>
    <n v="0"/>
    <n v="0"/>
    <n v="0"/>
    <n v="0"/>
    <n v="17380.683000000001"/>
    <n v="0"/>
    <n v="2228.2919999999999"/>
    <n v="0"/>
    <n v="0"/>
    <n v="0"/>
    <n v="0"/>
    <b v="1"/>
    <n v="0"/>
    <n v="0"/>
    <b v="1"/>
    <n v="57935.61"/>
    <n v="0"/>
    <n v="7427.64"/>
    <n v="0"/>
    <n v="231742.43"/>
    <n v="0"/>
    <n v="0"/>
    <n v="0"/>
    <n v="0"/>
    <n v="17380.683000000001"/>
    <n v="0"/>
    <n v="2228.2919999999999"/>
    <n v="0"/>
    <n v="0"/>
    <n v="297105.68"/>
    <n v="0"/>
    <n v="297105.68"/>
    <s v=""/>
    <n v="0"/>
    <n v="1825"/>
    <s v="No"/>
    <n v="5"/>
    <s v="4 Tahun 11 Bulan 27 Hari"/>
    <s v=""/>
    <x v="7"/>
    <s v="2025/2026"/>
  </r>
  <r>
    <s v="NO"/>
    <s v="NO"/>
    <s v="NO"/>
    <s v="NO"/>
    <s v="NO"/>
    <s v="NO"/>
    <s v="NO"/>
    <s v="NO"/>
    <s v="NO"/>
    <s v="NO"/>
    <s v="NO"/>
    <n v="1050000000"/>
    <n v="1050000000"/>
    <s v="Bancassurance"/>
    <s v="1"/>
    <s v="0"/>
    <m/>
    <s v=""/>
    <s v=""/>
    <s v="59C0B6C1-1A61-4B89-84FB-9CBC7747648B"/>
    <s v="N"/>
    <m/>
    <m/>
    <d v="2026-06-30T00:00:00"/>
    <x v="5"/>
    <s v="0108.26.035.6.01515-3/00"/>
    <m/>
    <m/>
    <s v="PT BANK JATIM CABANG PARE QQ RHEZA FIRMANSYAH"/>
    <s v="PT BANK JATIM CABANG PARE QQ RHEZA FIRMANSYAH"/>
    <s v="Retail"/>
    <x v="2"/>
    <x v="3"/>
    <d v="2026-06-30T00:00:00"/>
    <d v="2026-06-30T00:00:00"/>
    <d v="2026-06-26T00:00:00"/>
    <d v="2027-06-26T00:00:00"/>
    <n v="100"/>
    <n v="100"/>
    <n v="100"/>
    <n v="0"/>
    <n v="0"/>
    <s v="IDR"/>
    <n v="1"/>
    <n v="1050000000"/>
    <n v="3109050"/>
    <n v="0"/>
    <n v="0"/>
    <n v="420141.89"/>
    <n v="3109050"/>
    <n v="0"/>
    <n v="0"/>
    <s v="Fire 2026 (XOL) - Agunan Bank"/>
    <n v="0"/>
    <n v="0"/>
    <n v="0"/>
    <n v="77726.25"/>
    <n v="0"/>
    <n v="3031323.75"/>
    <n v="0"/>
    <n v="0"/>
    <n v="0"/>
    <n v="0"/>
    <n v="23317.88"/>
    <n v="0"/>
    <n v="310905000"/>
    <n v="0"/>
    <n v="0"/>
    <n v="0"/>
    <n v="0"/>
    <n v="0"/>
    <n v="0"/>
    <n v="0"/>
    <n v="77726.25"/>
    <n v="23317.88"/>
    <n v="0"/>
    <n v="0"/>
    <n v="3031323.75"/>
    <n v="0"/>
    <m/>
    <m/>
    <n v="0"/>
    <n v="0"/>
    <n v="0"/>
    <n v="77726.25"/>
    <n v="0"/>
    <n v="3031323.75"/>
    <n v="0"/>
    <n v="0"/>
    <n v="0"/>
    <n v="0"/>
    <n v="0"/>
    <n v="0"/>
    <s v=""/>
    <n v="0"/>
    <n v="0"/>
    <n v="0"/>
    <n v="0"/>
    <n v="0.30000006432833182"/>
    <n v="0"/>
    <n v="23317.875"/>
    <n v="0"/>
    <n v="0"/>
    <n v="0"/>
    <n v="0"/>
    <n v="11.967213114754099"/>
    <x v="0"/>
    <s v=""/>
    <n v="0"/>
    <n v="0"/>
    <n v="77726.25"/>
    <n v="0"/>
    <n v="3031323.75"/>
    <n v="0"/>
    <n v="0"/>
    <n v="0"/>
    <n v="23317.875"/>
    <n v="0"/>
    <n v="0"/>
    <n v="0"/>
    <n v="0"/>
    <n v="3109050"/>
    <n v="0"/>
    <s v="2026"/>
    <x v="2"/>
    <n v="0"/>
    <n v="0"/>
    <n v="77726.25"/>
    <n v="0"/>
    <n v="3031323.75"/>
    <n v="0"/>
    <n v="0"/>
    <n v="0"/>
    <n v="0"/>
    <n v="0"/>
    <n v="0"/>
    <n v="0"/>
    <n v="0"/>
    <n v="23317.875"/>
    <n v="0"/>
    <n v="0"/>
    <n v="0"/>
    <n v="0"/>
    <b v="1"/>
    <n v="0"/>
    <n v="0"/>
    <b v="1"/>
    <n v="0"/>
    <n v="0"/>
    <n v="77726.25"/>
    <n v="0"/>
    <n v="3031323.75"/>
    <n v="0"/>
    <n v="0"/>
    <n v="0"/>
    <n v="0"/>
    <n v="0"/>
    <n v="0"/>
    <n v="23317.875"/>
    <n v="0"/>
    <n v="0"/>
    <n v="3109050"/>
    <n v="0"/>
    <n v="31090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5000000"/>
    <n v="125000000"/>
    <s v="Bancassurance"/>
    <m/>
    <m/>
    <m/>
    <s v=""/>
    <s v=""/>
    <s v="1859BE2F-89DB-4A39-9B78-9CD02D28EC1F"/>
    <s v="N"/>
    <m/>
    <m/>
    <d v="2026-06-05T00:00:00"/>
    <x v="12"/>
    <s v="0108.26.042.6.00601-7/00"/>
    <m/>
    <m/>
    <s v="PT BANK JATIM CAPEM KEDUNGGALAR"/>
    <s v="KHUSNUL KHOTIMAH"/>
    <s v="Retail"/>
    <x v="2"/>
    <x v="3"/>
    <d v="2026-06-05T00:00:00"/>
    <d v="2026-06-05T00:00:00"/>
    <d v="2026-06-05T00:00:00"/>
    <d v="2030-06-05T00:00:00"/>
    <n v="100"/>
    <n v="100"/>
    <n v="100"/>
    <n v="0"/>
    <n v="0"/>
    <s v="IDR"/>
    <n v="1"/>
    <n v="125000000"/>
    <n v="147000"/>
    <n v="0"/>
    <n v="0"/>
    <n v="19864.86"/>
    <n v="147000"/>
    <n v="0"/>
    <n v="0"/>
    <s v="Fire 2026 (XOL) - Agunan Bank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47.901639344262293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0"/>
    <n v="7500000000"/>
    <s v="Broker"/>
    <s v="1"/>
    <s v="0"/>
    <m/>
    <s v=""/>
    <s v="BASTAMA MITRA PERSADA"/>
    <s v="F211AE6C-CC49-4F7B-8E93-196C8BF4C2BC"/>
    <s v="N"/>
    <m/>
    <m/>
    <d v="2026-06-19T00:00:00"/>
    <x v="16"/>
    <s v="0401.26.038.4.00042-6/00"/>
    <m/>
    <m/>
    <s v="PT ADMIRAL LINES As Owners and/or subsidiary company and / or other companies owned, operated, managed or controlled for their respective rights and interest."/>
    <s v="PT ADMIRAL LINES As Owners and/or subsidiary company and / or other companies owned, operated, managed or controlled for their respective rights and interest."/>
    <s v="Coorporate"/>
    <x v="1"/>
    <x v="1"/>
    <d v="2026-06-19T00:00:00"/>
    <d v="2026-06-19T00:00:00"/>
    <d v="2026-06-24T00:00:00"/>
    <d v="2027-06-24T00:00:00"/>
    <n v="30"/>
    <n v="30"/>
    <n v="30"/>
    <n v="0"/>
    <n v="0"/>
    <s v="IDR"/>
    <n v="1"/>
    <n v="2250000000"/>
    <n v="18000000"/>
    <n v="0"/>
    <n v="2250000"/>
    <n v="0"/>
    <n v="18000000"/>
    <n v="0"/>
    <n v="2250000"/>
    <s v="Marine Hull 2026 (XOL)"/>
    <n v="0"/>
    <n v="0"/>
    <n v="0"/>
    <n v="0"/>
    <n v="0"/>
    <n v="18000000"/>
    <n v="0"/>
    <n v="0"/>
    <n v="0"/>
    <n v="0"/>
    <n v="0"/>
    <n v="0"/>
    <n v="1800000000"/>
    <n v="0"/>
    <n v="0"/>
    <n v="0"/>
    <n v="0"/>
    <n v="0"/>
    <n v="0"/>
    <n v="0"/>
    <n v="0"/>
    <n v="0"/>
    <n v="0"/>
    <n v="0"/>
    <n v="18000000"/>
    <n v="0"/>
    <m/>
    <m/>
    <n v="0"/>
    <n v="0"/>
    <n v="0"/>
    <n v="0"/>
    <n v="0"/>
    <n v="18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8000000"/>
    <n v="0"/>
    <n v="0"/>
    <n v="0"/>
    <n v="0"/>
    <n v="0"/>
    <n v="0"/>
    <n v="0"/>
    <n v="0"/>
    <n v="18000000"/>
    <n v="0"/>
    <s v="2026"/>
    <x v="1"/>
    <n v="0"/>
    <n v="0"/>
    <n v="0"/>
    <n v="0"/>
    <n v="18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000000"/>
    <n v="0"/>
    <n v="0"/>
    <n v="0"/>
    <n v="0"/>
    <n v="0"/>
    <n v="0"/>
    <n v="0"/>
    <n v="0"/>
    <n v="0"/>
    <n v="18000000"/>
    <n v="0"/>
    <n v="18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385763000"/>
    <n v="6385763000"/>
    <s v="Bancassurance"/>
    <m/>
    <m/>
    <m/>
    <s v=""/>
    <s v=""/>
    <s v="7BA7AA2B-935D-4D51-BEB0-1991BBF29A2E"/>
    <s v="N"/>
    <m/>
    <m/>
    <d v="2026-06-17T00:00:00"/>
    <x v="7"/>
    <s v="0108.26.036.6.00185-4/00"/>
    <m/>
    <m/>
    <s v="PT BANK NEGARA INDONESIA CABANG TEGAL"/>
    <s v="PT. BNI KANTOR CABANG UTAMA TEGAL QQ PT GUWA WIJAYA CONSTRUCTION"/>
    <s v="Retail"/>
    <x v="2"/>
    <x v="3"/>
    <d v="2026-06-17T00:00:00"/>
    <d v="2026-06-17T00:00:00"/>
    <d v="2026-06-11T00:00:00"/>
    <d v="2027-07-11T00:00:00"/>
    <n v="100"/>
    <n v="100"/>
    <n v="100"/>
    <n v="0"/>
    <n v="0"/>
    <s v="IDR"/>
    <n v="1"/>
    <n v="6385763000"/>
    <n v="7788269"/>
    <n v="0"/>
    <n v="0"/>
    <n v="1052468.78"/>
    <n v="7788269"/>
    <n v="0"/>
    <n v="0"/>
    <s v="Fire 2026 (XOL) - Agunan Bank"/>
    <n v="0"/>
    <n v="0"/>
    <n v="0"/>
    <n v="194706.73"/>
    <n v="0"/>
    <n v="7593562.2800000003"/>
    <n v="0"/>
    <n v="0"/>
    <n v="0"/>
    <n v="0"/>
    <n v="58412.02"/>
    <n v="0"/>
    <n v="778826900"/>
    <n v="0"/>
    <n v="0"/>
    <n v="0"/>
    <n v="0"/>
    <n v="0"/>
    <n v="0"/>
    <n v="0"/>
    <n v="194706.73"/>
    <n v="58412.02"/>
    <n v="0"/>
    <n v="0"/>
    <n v="7593562.2800000003"/>
    <n v="0"/>
    <m/>
    <m/>
    <n v="0"/>
    <n v="0"/>
    <n v="0"/>
    <n v="194706.73"/>
    <n v="0"/>
    <n v="7593562.2800000003"/>
    <n v="-1.0000000707805157E-2"/>
    <n v="0"/>
    <n v="0"/>
    <n v="0"/>
    <n v="0"/>
    <n v="0"/>
    <s v="Ada selisih Premi Depan VS Premi Spreading (Selisih dimasukkan ADDOR)"/>
    <n v="0"/>
    <n v="0"/>
    <n v="0"/>
    <n v="0"/>
    <n v="0.30000000513592928"/>
    <n v="0"/>
    <n v="58412.019"/>
    <n v="0"/>
    <n v="0"/>
    <n v="0"/>
    <n v="0"/>
    <n v="12.950819672131148"/>
    <x v="0"/>
    <s v=""/>
    <n v="0"/>
    <n v="0"/>
    <n v="194706.73"/>
    <n v="0"/>
    <n v="7593562.2800000003"/>
    <n v="-1.0000000707805157E-2"/>
    <n v="0"/>
    <n v="0"/>
    <n v="58412.019"/>
    <n v="0"/>
    <n v="0"/>
    <n v="0"/>
    <n v="0"/>
    <n v="7788269"/>
    <n v="0"/>
    <s v="2026"/>
    <x v="2"/>
    <n v="0"/>
    <n v="0"/>
    <n v="194706.73"/>
    <n v="0"/>
    <n v="7593562.2800000003"/>
    <n v="-1.0000000707805157E-2"/>
    <n v="0"/>
    <n v="0"/>
    <n v="0"/>
    <n v="0"/>
    <n v="0"/>
    <n v="0"/>
    <n v="0"/>
    <n v="58412.019"/>
    <n v="0"/>
    <n v="0"/>
    <n v="0"/>
    <n v="0"/>
    <b v="1"/>
    <n v="0"/>
    <n v="0"/>
    <b v="1"/>
    <n v="0"/>
    <n v="0"/>
    <n v="194706.73"/>
    <n v="0"/>
    <n v="7593562.2800000003"/>
    <n v="-1.0000000707805157E-2"/>
    <n v="0"/>
    <n v="0"/>
    <n v="0"/>
    <n v="0"/>
    <n v="0"/>
    <n v="58412.019"/>
    <n v="0"/>
    <n v="0"/>
    <n v="7788269"/>
    <n v="0"/>
    <n v="7788269"/>
    <s v=""/>
    <n v="0"/>
    <n v="395"/>
    <s v="No"/>
    <n v="1.0821917808219179"/>
    <s v="1 Tahun 1 Bulan 0 Hari"/>
    <s v=""/>
    <x v="2"/>
    <s v="2026"/>
  </r>
  <r>
    <s v="NO"/>
    <s v="NO"/>
    <s v="NO"/>
    <s v="NO"/>
    <s v="NO"/>
    <s v="NO"/>
    <s v="NO"/>
    <s v="YES"/>
    <s v="NO"/>
    <s v="NO"/>
    <s v="NO"/>
    <n v="1248292680"/>
    <n v="1248292680"/>
    <s v="Marketing"/>
    <s v="1"/>
    <s v="0"/>
    <m/>
    <s v=""/>
    <s v=""/>
    <s v="7CA7EDDD-CF41-4767-B0DA-19A010E33BC9"/>
    <s v="N"/>
    <m/>
    <m/>
    <d v="2026-06-11T00:00:00"/>
    <x v="40"/>
    <s v="0306.25.048.1.00006-8/00"/>
    <s v="000028"/>
    <m/>
    <s v="PT. BINTANG SEMBILAN PAPUA"/>
    <s v="PT. BINTANG SEMBILAN PAPUA"/>
    <s v="Coorporate"/>
    <x v="5"/>
    <x v="6"/>
    <d v="2026-06-11T00:00:00"/>
    <d v="2026-06-11T00:00:00"/>
    <d v="2026-05-01T00:00:00"/>
    <d v="2026-05-31T00:00:00"/>
    <n v="100"/>
    <n v="100"/>
    <n v="100"/>
    <n v="0"/>
    <n v="0"/>
    <s v="IDR"/>
    <n v="1"/>
    <n v="1248292680"/>
    <n v="1873000"/>
    <n v="0"/>
    <n v="0"/>
    <n v="0"/>
    <n v="1873000"/>
    <n v="0"/>
    <n v="0"/>
    <s v="Marine Cargo 2026 (XOL)"/>
    <n v="0"/>
    <n v="0"/>
    <n v="0"/>
    <n v="0"/>
    <n v="0"/>
    <n v="1872439.02"/>
    <n v="0"/>
    <n v="0"/>
    <n v="0"/>
    <n v="0"/>
    <n v="0"/>
    <n v="0"/>
    <n v="187243902"/>
    <n v="0"/>
    <n v="0"/>
    <n v="0"/>
    <n v="0"/>
    <n v="0"/>
    <n v="0"/>
    <n v="0"/>
    <n v="0"/>
    <n v="0"/>
    <n v="0"/>
    <n v="0"/>
    <n v="1872439.02"/>
    <n v="0"/>
    <m/>
    <m/>
    <n v="0"/>
    <n v="0"/>
    <n v="0"/>
    <n v="0"/>
    <n v="0"/>
    <n v="1872439.02"/>
    <n v="560.97999999998137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872439.02"/>
    <n v="560.97999999998137"/>
    <n v="0"/>
    <n v="0"/>
    <n v="0"/>
    <n v="0"/>
    <n v="0"/>
    <n v="0"/>
    <n v="0"/>
    <n v="1873000"/>
    <n v="0"/>
    <s v="2026"/>
    <x v="5"/>
    <n v="0"/>
    <n v="0"/>
    <n v="0"/>
    <n v="0"/>
    <n v="1872439.02"/>
    <n v="560.97999999998137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72439.02"/>
    <n v="560.97999999998137"/>
    <n v="0"/>
    <n v="0"/>
    <n v="0"/>
    <n v="0"/>
    <n v="0"/>
    <n v="0"/>
    <n v="0"/>
    <n v="0"/>
    <n v="1873000"/>
    <n v="0"/>
    <n v="1873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9075000000"/>
    <n v="9075000000"/>
    <s v="Broker"/>
    <s v="1"/>
    <s v="0"/>
    <m/>
    <s v=""/>
    <s v="PT Best Proteksi Insurance Brokers"/>
    <s v="D134AA19-49EB-4A3E-A654-19A238C8018E"/>
    <s v="N"/>
    <m/>
    <m/>
    <d v="2026-06-11T00:00:00"/>
    <x v="9"/>
    <s v="0306.26.002.4.00009-6/00"/>
    <m/>
    <m/>
    <s v="PT SAMUDERA MARITIME INDONESIA"/>
    <s v="PT SAMUDERA MARITIME INDONESIA"/>
    <s v="Coorporate"/>
    <x v="5"/>
    <x v="6"/>
    <d v="2026-06-11T00:00:00"/>
    <d v="2026-06-11T00:00:00"/>
    <d v="2026-06-09T00:00:00"/>
    <d v="2026-09-22T00:00:00"/>
    <n v="60"/>
    <n v="60"/>
    <n v="60"/>
    <n v="0"/>
    <n v="0"/>
    <s v="IDR"/>
    <n v="1"/>
    <n v="5445000000"/>
    <n v="3811500"/>
    <n v="0"/>
    <n v="571725"/>
    <n v="0"/>
    <n v="3811500"/>
    <n v="0"/>
    <n v="571725"/>
    <s v="Marine Cargo 2026 (XOL)"/>
    <n v="0"/>
    <n v="0"/>
    <n v="0"/>
    <n v="0"/>
    <n v="0"/>
    <n v="3811500"/>
    <n v="0"/>
    <n v="0"/>
    <n v="0"/>
    <n v="0"/>
    <n v="0"/>
    <n v="0"/>
    <n v="381150000"/>
    <n v="0"/>
    <n v="0"/>
    <n v="0"/>
    <n v="0"/>
    <n v="0"/>
    <n v="0"/>
    <n v="0"/>
    <n v="0"/>
    <n v="0"/>
    <n v="0"/>
    <n v="0"/>
    <n v="3811500"/>
    <n v="0"/>
    <m/>
    <m/>
    <n v="0"/>
    <n v="0"/>
    <n v="0"/>
    <n v="0"/>
    <n v="0"/>
    <n v="3811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442622950819672"/>
    <x v="0"/>
    <s v=""/>
    <n v="0"/>
    <n v="0"/>
    <n v="0"/>
    <n v="0"/>
    <n v="3811500"/>
    <n v="0"/>
    <n v="0"/>
    <n v="0"/>
    <n v="0"/>
    <n v="0"/>
    <n v="0"/>
    <n v="0"/>
    <n v="0"/>
    <n v="3811500"/>
    <n v="0"/>
    <s v="2026"/>
    <x v="5"/>
    <n v="0"/>
    <n v="0"/>
    <n v="0"/>
    <n v="0"/>
    <n v="3811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11500"/>
    <n v="0"/>
    <n v="0"/>
    <n v="0"/>
    <n v="0"/>
    <n v="0"/>
    <n v="0"/>
    <n v="0"/>
    <n v="0"/>
    <n v="0"/>
    <n v="3811500"/>
    <n v="0"/>
    <n v="3811500"/>
    <s v=""/>
    <n v="0"/>
    <n v="105"/>
    <s v="No"/>
    <n v="0.28767123287671231"/>
    <s v="0 Tahun 3 Bulan 13 Hari"/>
    <s v=""/>
    <x v="5"/>
    <s v="2026"/>
  </r>
  <r>
    <s v="NO"/>
    <s v="NO"/>
    <s v="NO"/>
    <s v="NO"/>
    <s v="NO"/>
    <s v="NO"/>
    <s v="NO"/>
    <s v="NO"/>
    <s v="NO"/>
    <s v="NO"/>
    <s v="NO"/>
    <n v="56280000"/>
    <n v="56280000"/>
    <s v="Bancassurance"/>
    <m/>
    <m/>
    <m/>
    <s v=""/>
    <s v=""/>
    <s v="6D2ED706-AE3A-42B3-83FE-19B4E9F407A9"/>
    <s v="N"/>
    <m/>
    <m/>
    <d v="2026-06-03T00:00:00"/>
    <x v="2"/>
    <s v="0108.26.054.6.01036-1/00"/>
    <m/>
    <m/>
    <s v="PT BANK JATENG CAPEM KAYEN"/>
    <s v="NUR KHAMIMAH"/>
    <s v="Retail"/>
    <x v="2"/>
    <x v="3"/>
    <d v="2026-06-03T00:00:00"/>
    <d v="2026-06-03T00:00:00"/>
    <d v="2026-05-26T00:00:00"/>
    <d v="2030-05-26T00:00:00"/>
    <n v="100"/>
    <n v="100"/>
    <n v="100"/>
    <n v="0"/>
    <n v="0"/>
    <s v="IDR"/>
    <n v="1"/>
    <n v="56280000"/>
    <n v="66184"/>
    <n v="0"/>
    <n v="0"/>
    <n v="8943.7800000000007"/>
    <n v="66184"/>
    <n v="0"/>
    <n v="0"/>
    <s v="Fire 2026 (XOL) - Agunan Bank"/>
    <n v="0"/>
    <n v="0"/>
    <n v="0"/>
    <n v="1654.6"/>
    <n v="0"/>
    <n v="64529.4"/>
    <n v="0"/>
    <n v="0"/>
    <n v="0"/>
    <n v="0"/>
    <n v="496.38"/>
    <n v="0"/>
    <n v="6618400"/>
    <n v="0"/>
    <n v="0"/>
    <n v="0"/>
    <n v="0"/>
    <n v="0"/>
    <n v="0"/>
    <n v="0"/>
    <n v="1654.6"/>
    <n v="496.38"/>
    <n v="0"/>
    <n v="0"/>
    <n v="64529.4"/>
    <n v="0"/>
    <m/>
    <m/>
    <n v="0"/>
    <n v="0"/>
    <n v="0"/>
    <n v="1654.6"/>
    <n v="0"/>
    <n v="64529.4"/>
    <n v="0"/>
    <n v="0"/>
    <n v="0"/>
    <n v="0"/>
    <n v="0"/>
    <n v="0"/>
    <s v=""/>
    <n v="0"/>
    <n v="0"/>
    <n v="0"/>
    <n v="0"/>
    <n v="0.3"/>
    <n v="0"/>
    <n v="496.37999999999994"/>
    <n v="0"/>
    <n v="0"/>
    <n v="0"/>
    <n v="0"/>
    <n v="47.901639344262293"/>
    <x v="0"/>
    <s v=""/>
    <n v="0"/>
    <n v="0"/>
    <n v="1654.6"/>
    <n v="0"/>
    <n v="64529.4"/>
    <n v="0"/>
    <n v="0"/>
    <n v="0"/>
    <n v="496.37999999999994"/>
    <n v="0"/>
    <n v="0"/>
    <n v="0"/>
    <n v="0"/>
    <n v="66184"/>
    <n v="0"/>
    <s v="2026"/>
    <x v="2"/>
    <n v="0"/>
    <n v="0"/>
    <n v="1654.6"/>
    <n v="0"/>
    <n v="64529.4"/>
    <n v="0"/>
    <n v="0"/>
    <n v="0"/>
    <n v="0"/>
    <n v="0"/>
    <n v="0"/>
    <n v="0"/>
    <n v="0"/>
    <n v="496.37999999999994"/>
    <n v="0"/>
    <n v="0"/>
    <n v="0"/>
    <n v="0"/>
    <b v="1"/>
    <n v="0"/>
    <n v="0"/>
    <b v="1"/>
    <n v="0"/>
    <n v="0"/>
    <n v="1654.6"/>
    <n v="0"/>
    <n v="64529.4"/>
    <n v="0"/>
    <n v="0"/>
    <n v="0"/>
    <n v="0"/>
    <n v="0"/>
    <n v="0"/>
    <n v="496.37999999999994"/>
    <n v="0"/>
    <n v="0"/>
    <n v="66184"/>
    <n v="0"/>
    <n v="661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0000000"/>
    <n v="220000000"/>
    <s v="Bancassurance"/>
    <s v="1"/>
    <s v="0"/>
    <m/>
    <s v=""/>
    <s v=""/>
    <s v="2ECBEDC6-12E7-42D7-97C3-19D0423E530C"/>
    <s v="N"/>
    <m/>
    <m/>
    <d v="2026-06-09T00:00:00"/>
    <x v="8"/>
    <s v="0108.26.006.6.01503-4/00"/>
    <m/>
    <m/>
    <s v="PT. Bank Negara Indonesia (Persero) Tbk QQ KC Denpasar Gatot Subroto QQ I Gusti Agung Gede Adirama"/>
    <s v="PT. Bank Negara Indonesia (Persero) Tbk QQ KC Denpasar Gatot Subroto QQ I Gusti Agung Gede Adirama"/>
    <s v="Retail"/>
    <x v="2"/>
    <x v="3"/>
    <d v="2026-06-09T00:00:00"/>
    <d v="2026-06-09T00:00:00"/>
    <d v="2026-05-29T00:00:00"/>
    <d v="2046-05-29T00:00:00"/>
    <n v="100"/>
    <n v="100"/>
    <n v="100"/>
    <n v="0"/>
    <n v="0"/>
    <s v="IDR"/>
    <n v="1"/>
    <n v="220000000"/>
    <n v="1293600"/>
    <n v="0"/>
    <n v="0"/>
    <n v="194040"/>
    <n v="1293600"/>
    <n v="0"/>
    <n v="0"/>
    <s v="Fire 2026 (XOL) - Agunan Bank"/>
    <n v="0"/>
    <n v="0"/>
    <n v="0"/>
    <n v="32340"/>
    <n v="0"/>
    <n v="1261260"/>
    <n v="0"/>
    <n v="0"/>
    <n v="0"/>
    <n v="0"/>
    <n v="9702"/>
    <n v="0"/>
    <n v="129360000"/>
    <n v="0"/>
    <n v="0"/>
    <n v="0"/>
    <n v="0"/>
    <n v="0"/>
    <n v="0"/>
    <n v="0"/>
    <n v="32340"/>
    <n v="9702"/>
    <n v="0"/>
    <n v="0"/>
    <n v="1261260"/>
    <n v="0"/>
    <m/>
    <m/>
    <n v="0"/>
    <n v="0"/>
    <n v="0"/>
    <n v="32340"/>
    <n v="0"/>
    <n v="1261260"/>
    <n v="0"/>
    <n v="0"/>
    <n v="0"/>
    <n v="0"/>
    <n v="0"/>
    <n v="0"/>
    <s v=""/>
    <n v="0"/>
    <n v="0"/>
    <n v="0"/>
    <n v="0"/>
    <n v="0.3"/>
    <n v="0"/>
    <n v="9702"/>
    <n v="0"/>
    <n v="0"/>
    <n v="0"/>
    <n v="0"/>
    <n v="239.50819672131146"/>
    <x v="0"/>
    <s v=""/>
    <n v="0"/>
    <n v="0"/>
    <n v="32340"/>
    <n v="0"/>
    <n v="1261260"/>
    <n v="0"/>
    <n v="0"/>
    <n v="0"/>
    <n v="9702"/>
    <n v="0"/>
    <n v="0"/>
    <n v="0"/>
    <n v="0"/>
    <n v="1293600"/>
    <n v="0"/>
    <s v="2026"/>
    <x v="2"/>
    <n v="0"/>
    <n v="0"/>
    <n v="32340"/>
    <n v="0"/>
    <n v="1261260"/>
    <n v="0"/>
    <n v="0"/>
    <n v="0"/>
    <n v="0"/>
    <n v="0"/>
    <n v="0"/>
    <n v="0"/>
    <n v="0"/>
    <n v="9702"/>
    <n v="0"/>
    <n v="0"/>
    <n v="0"/>
    <n v="0"/>
    <b v="1"/>
    <n v="0"/>
    <n v="0"/>
    <b v="1"/>
    <n v="0"/>
    <n v="0"/>
    <n v="32340"/>
    <n v="0"/>
    <n v="1261260"/>
    <n v="0"/>
    <n v="0"/>
    <n v="0"/>
    <n v="0"/>
    <n v="0"/>
    <n v="0"/>
    <n v="9702"/>
    <n v="0"/>
    <n v="0"/>
    <n v="1293600"/>
    <n v="0"/>
    <n v="12936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1194600000"/>
    <n v="1194600000"/>
    <s v="Bancassurance"/>
    <s v="1"/>
    <s v="0"/>
    <m/>
    <s v=""/>
    <s v=""/>
    <s v="966A680D-A1BC-4258-8C10-19DE303DA00B"/>
    <s v="N"/>
    <m/>
    <m/>
    <d v="2026-06-30T00:00:00"/>
    <x v="4"/>
    <s v="0108.26.020.6.00352-0/00"/>
    <m/>
    <m/>
    <s v="PT BANK NAGARI CAPEM KINALI QQ ERNA PUTRI "/>
    <s v="PT BANK NAGARI CAPEM KINALI QQ ERNA PUTRI "/>
    <s v="Coorporate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1194600000"/>
    <n v="5198899.2000000002"/>
    <n v="0"/>
    <n v="0"/>
    <n v="515206.23"/>
    <n v="5198899.2000000002"/>
    <n v="0"/>
    <n v="0"/>
    <s v="Fire 2026 (XOL) - Agunan Bank"/>
    <n v="0"/>
    <n v="0"/>
    <n v="0"/>
    <n v="129972.48"/>
    <n v="0"/>
    <n v="5068926.72"/>
    <n v="0"/>
    <n v="0"/>
    <n v="0"/>
    <n v="0"/>
    <n v="38991.74"/>
    <n v="0"/>
    <n v="519889920"/>
    <n v="0"/>
    <n v="0"/>
    <n v="0"/>
    <n v="0"/>
    <n v="0"/>
    <n v="0"/>
    <n v="0"/>
    <n v="129972.48"/>
    <n v="38991.74"/>
    <n v="0"/>
    <n v="0"/>
    <n v="5068926.72"/>
    <n v="0"/>
    <m/>
    <m/>
    <n v="0"/>
    <n v="0"/>
    <n v="0"/>
    <n v="129972.48"/>
    <n v="0"/>
    <n v="5068926.72"/>
    <n v="0"/>
    <n v="0"/>
    <n v="0"/>
    <n v="0"/>
    <n v="0"/>
    <n v="0"/>
    <s v=""/>
    <n v="0"/>
    <n v="0"/>
    <n v="0"/>
    <n v="0"/>
    <n v="0.29999996922425426"/>
    <n v="0"/>
    <n v="38991.743999999999"/>
    <n v="0"/>
    <n v="0"/>
    <n v="0"/>
    <n v="0"/>
    <n v="47.901639344262293"/>
    <x v="0"/>
    <s v=""/>
    <n v="0"/>
    <n v="0"/>
    <n v="129972.48"/>
    <n v="0"/>
    <n v="5068926.72"/>
    <n v="0"/>
    <n v="0"/>
    <n v="0"/>
    <n v="38991.743999999999"/>
    <n v="0"/>
    <n v="0"/>
    <n v="0"/>
    <n v="0"/>
    <n v="5198899.2000000002"/>
    <n v="0"/>
    <s v="2026"/>
    <x v="2"/>
    <n v="0"/>
    <n v="0"/>
    <n v="129972.48"/>
    <n v="0"/>
    <n v="5068926.72"/>
    <n v="0"/>
    <n v="0"/>
    <n v="0"/>
    <n v="0"/>
    <n v="0"/>
    <n v="0"/>
    <n v="0"/>
    <n v="0"/>
    <n v="38991.743999999999"/>
    <n v="0"/>
    <n v="0"/>
    <n v="0"/>
    <n v="0"/>
    <b v="1"/>
    <n v="0"/>
    <n v="0"/>
    <b v="1"/>
    <n v="0"/>
    <n v="0"/>
    <n v="129972.48"/>
    <n v="0"/>
    <n v="5068926.72"/>
    <n v="0"/>
    <n v="0"/>
    <n v="0"/>
    <n v="0"/>
    <n v="0"/>
    <n v="0"/>
    <n v="38991.743999999999"/>
    <n v="0"/>
    <n v="0"/>
    <n v="5198899.2000000002"/>
    <n v="0"/>
    <n v="5198899.200000000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1000000"/>
    <n v="21000000"/>
    <s v="Bancassurance"/>
    <m/>
    <m/>
    <m/>
    <s v=""/>
    <s v=""/>
    <s v="7888482D-1B93-4F9F-BCE7-9B719234A840"/>
    <s v="N"/>
    <m/>
    <m/>
    <d v="2026-06-24T00:00:00"/>
    <x v="1"/>
    <s v="0108.26.019.6.00107-8/00"/>
    <m/>
    <m/>
    <s v="PT BANK KALSEL CAPEM SENGAYAM"/>
    <s v="MULYANI"/>
    <s v="Retail"/>
    <x v="2"/>
    <x v="3"/>
    <d v="2026-06-24T00:00:00"/>
    <d v="2026-06-24T00:00:00"/>
    <d v="2026-06-23T00:00:00"/>
    <d v="2030-06-23T00:00:00"/>
    <n v="100"/>
    <n v="100"/>
    <n v="100"/>
    <n v="0"/>
    <n v="0"/>
    <s v="IDR"/>
    <n v="1"/>
    <n v="21000000"/>
    <n v="41916"/>
    <n v="0"/>
    <n v="0"/>
    <n v="3776.22"/>
    <n v="41916"/>
    <n v="0"/>
    <n v="0"/>
    <s v="Fire 2026 (XOL) - Agunan Bank"/>
    <n v="0"/>
    <n v="0"/>
    <n v="0"/>
    <n v="1047.9000000000001"/>
    <n v="0"/>
    <n v="40868.1"/>
    <n v="0"/>
    <n v="0"/>
    <n v="0"/>
    <n v="0"/>
    <n v="314.37"/>
    <n v="0"/>
    <n v="4191600"/>
    <n v="0"/>
    <n v="0"/>
    <n v="0"/>
    <n v="0"/>
    <n v="0"/>
    <n v="0"/>
    <n v="0"/>
    <n v="1047.9000000000001"/>
    <n v="314.37"/>
    <n v="0"/>
    <n v="0"/>
    <n v="40868.1"/>
    <n v="0"/>
    <m/>
    <m/>
    <n v="0"/>
    <n v="0"/>
    <n v="0"/>
    <n v="1047.9000000000001"/>
    <n v="0"/>
    <n v="40868.1"/>
    <n v="0"/>
    <n v="0"/>
    <n v="0"/>
    <n v="0"/>
    <n v="0"/>
    <n v="0"/>
    <s v=""/>
    <n v="0"/>
    <n v="0"/>
    <n v="0"/>
    <n v="0"/>
    <n v="0.3"/>
    <n v="0"/>
    <n v="314.37"/>
    <n v="0"/>
    <n v="0"/>
    <n v="0"/>
    <n v="0"/>
    <n v="47.901639344262293"/>
    <x v="0"/>
    <s v=""/>
    <n v="0"/>
    <n v="0"/>
    <n v="1047.9000000000001"/>
    <n v="0"/>
    <n v="40868.1"/>
    <n v="0"/>
    <n v="0"/>
    <n v="0"/>
    <n v="314.37"/>
    <n v="0"/>
    <n v="0"/>
    <n v="0"/>
    <n v="0"/>
    <n v="41916"/>
    <n v="0"/>
    <s v="2026"/>
    <x v="2"/>
    <n v="0"/>
    <n v="0"/>
    <n v="1047.9000000000001"/>
    <n v="0"/>
    <n v="40868.1"/>
    <n v="0"/>
    <n v="0"/>
    <n v="0"/>
    <n v="0"/>
    <n v="0"/>
    <n v="0"/>
    <n v="0"/>
    <n v="0"/>
    <n v="314.37"/>
    <n v="0"/>
    <n v="0"/>
    <n v="0"/>
    <n v="0"/>
    <b v="1"/>
    <n v="0"/>
    <n v="0"/>
    <b v="1"/>
    <n v="0"/>
    <n v="0"/>
    <n v="1047.9000000000001"/>
    <n v="0"/>
    <n v="40868.1"/>
    <n v="0"/>
    <n v="0"/>
    <n v="0"/>
    <n v="0"/>
    <n v="0"/>
    <n v="0"/>
    <n v="314.37"/>
    <n v="0"/>
    <n v="0"/>
    <n v="41916"/>
    <n v="0"/>
    <n v="4191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0000000"/>
    <n v="220000000"/>
    <s v="Bancassurance"/>
    <m/>
    <m/>
    <m/>
    <s v=""/>
    <s v=""/>
    <s v="BDF20BD2-C4F4-4D9C-9044-9B9E27C50AA8"/>
    <s v="N"/>
    <m/>
    <m/>
    <d v="2026-06-12T00:00:00"/>
    <x v="5"/>
    <s v="0108.26.035.6.01337-0/00"/>
    <m/>
    <m/>
    <s v="PT BANK JATIM CAPEM WATES"/>
    <s v="BERTHA RAMADHANI"/>
    <s v="Retail"/>
    <x v="2"/>
    <x v="3"/>
    <d v="2026-06-12T00:00:00"/>
    <d v="2026-06-12T00:00:00"/>
    <d v="2026-06-11T00:00:00"/>
    <d v="2030-06-11T00:00:00"/>
    <n v="100"/>
    <n v="100"/>
    <n v="100"/>
    <n v="0"/>
    <n v="0"/>
    <s v="IDR"/>
    <n v="1"/>
    <n v="220000000"/>
    <n v="258720"/>
    <n v="0"/>
    <n v="0"/>
    <n v="34962.160000000003"/>
    <n v="258720"/>
    <n v="0"/>
    <n v="0"/>
    <s v="Fire 2026 (XOL) - Agunan Bank"/>
    <n v="0"/>
    <n v="0"/>
    <n v="0"/>
    <n v="6468"/>
    <n v="0"/>
    <n v="252252"/>
    <n v="0"/>
    <n v="0"/>
    <n v="0"/>
    <n v="0"/>
    <n v="1940.4"/>
    <n v="0"/>
    <n v="25872000"/>
    <n v="0"/>
    <n v="0"/>
    <n v="0"/>
    <n v="0"/>
    <n v="0"/>
    <n v="0"/>
    <n v="0"/>
    <n v="6468"/>
    <n v="1940.4"/>
    <n v="0"/>
    <n v="0"/>
    <n v="252252"/>
    <n v="0"/>
    <m/>
    <m/>
    <n v="0"/>
    <n v="0"/>
    <n v="0"/>
    <n v="6468"/>
    <n v="0"/>
    <n v="252252"/>
    <n v="0"/>
    <n v="0"/>
    <n v="0"/>
    <n v="0"/>
    <n v="0"/>
    <n v="0"/>
    <s v=""/>
    <n v="0"/>
    <n v="0"/>
    <n v="0"/>
    <n v="0"/>
    <n v="0.3"/>
    <n v="0"/>
    <n v="1940.3999999999999"/>
    <n v="0"/>
    <n v="0"/>
    <n v="0"/>
    <n v="0"/>
    <n v="47.901639344262293"/>
    <x v="0"/>
    <s v=""/>
    <n v="0"/>
    <n v="0"/>
    <n v="6468"/>
    <n v="0"/>
    <n v="252252"/>
    <n v="0"/>
    <n v="0"/>
    <n v="0"/>
    <n v="1940.3999999999999"/>
    <n v="0"/>
    <n v="0"/>
    <n v="0"/>
    <n v="0"/>
    <n v="258720"/>
    <n v="0"/>
    <s v="2026"/>
    <x v="2"/>
    <n v="0"/>
    <n v="0"/>
    <n v="6468"/>
    <n v="0"/>
    <n v="252252"/>
    <n v="0"/>
    <n v="0"/>
    <n v="0"/>
    <n v="0"/>
    <n v="0"/>
    <n v="0"/>
    <n v="0"/>
    <n v="0"/>
    <n v="1940.3999999999999"/>
    <n v="0"/>
    <n v="0"/>
    <n v="0"/>
    <n v="0"/>
    <b v="1"/>
    <n v="0"/>
    <n v="0"/>
    <b v="1"/>
    <n v="0"/>
    <n v="0"/>
    <n v="6468"/>
    <n v="0"/>
    <n v="252252"/>
    <n v="0"/>
    <n v="0"/>
    <n v="0"/>
    <n v="0"/>
    <n v="0"/>
    <n v="0"/>
    <n v="1940.3999999999999"/>
    <n v="0"/>
    <n v="0"/>
    <n v="258720"/>
    <n v="0"/>
    <n v="2587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96B45C43-85A2-48D6-93CF-9BA5F0A7CFDA"/>
    <s v="N"/>
    <m/>
    <m/>
    <d v="2026-06-22T00:00:00"/>
    <x v="9"/>
    <s v="1101.26.002.7.00608-3/00"/>
    <m/>
    <m/>
    <s v="MUH. RIZALDI BASRI"/>
    <s v="MUH. RIZALDI BASRI"/>
    <s v="Retail"/>
    <x v="0"/>
    <x v="0"/>
    <d v="2026-06-22T00:00:00"/>
    <d v="2026-06-22T00:00:00"/>
    <d v="2026-06-22T00:00:00"/>
    <d v="2026-06-29T00:00:00"/>
    <n v="100"/>
    <n v="100"/>
    <n v="100"/>
    <n v="0"/>
    <n v="0"/>
    <s v="IDR"/>
    <n v="1"/>
    <n v="10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FB68A03-9E33-4B06-B5D5-9BA8D8A0E2FD"/>
    <s v="N"/>
    <m/>
    <m/>
    <d v="2026-06-25T00:00:00"/>
    <x v="47"/>
    <s v="2111.26.045.1.00029-4/00"/>
    <m/>
    <m/>
    <s v="MUH DWIKI DARMAWAN KANATA SYAHPUTRA"/>
    <s v="MUH DWIKI DARMAWAN KANATA SYAHPUTRA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BF0A1294-B8B5-461B-A5B5-9BAAB0A58E01"/>
    <s v="N"/>
    <m/>
    <m/>
    <d v="2026-06-05T00:00:00"/>
    <x v="13"/>
    <s v="2002.26.003.1.00004-4/00"/>
    <m/>
    <m/>
    <s v="PT BANK JATIM KC TANJUNG PERAK KF DEMAK"/>
    <s v="PT BANK JATIM KC TANJUNG PERAK KF DEMAK"/>
    <s v="Retail"/>
    <x v="6"/>
    <x v="25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18750000"/>
    <n v="218750000"/>
    <s v="Bancassurance"/>
    <s v="1"/>
    <s v="0"/>
    <m/>
    <s v=""/>
    <s v=""/>
    <s v="772F724C-09CE-4ADA-857C-9BBD4084722A"/>
    <s v="N"/>
    <m/>
    <m/>
    <d v="2026-06-24T00:00:00"/>
    <x v="38"/>
    <s v="0108.26.032.6.00187-3/00"/>
    <m/>
    <m/>
    <s v="PT. BANK BNI KC WONOGIRI"/>
    <s v="HARIS PRASETYO"/>
    <s v="Retail"/>
    <x v="2"/>
    <x v="3"/>
    <d v="2026-06-24T00:00:00"/>
    <d v="2026-06-24T00:00:00"/>
    <d v="2026-06-11T00:00:00"/>
    <d v="2030-06-11T00:00:00"/>
    <n v="100"/>
    <n v="100"/>
    <n v="100"/>
    <n v="0"/>
    <n v="0"/>
    <s v="IDR"/>
    <n v="1"/>
    <n v="218750000"/>
    <n v="322000"/>
    <n v="0"/>
    <n v="0"/>
    <n v="48300"/>
    <n v="322000"/>
    <n v="0"/>
    <n v="0"/>
    <s v="Fire 2026 (XOL) - Agunan Bank"/>
    <n v="0"/>
    <n v="0"/>
    <n v="0"/>
    <n v="8050"/>
    <n v="0"/>
    <n v="313950"/>
    <n v="0"/>
    <n v="0"/>
    <n v="0"/>
    <n v="0"/>
    <n v="2415"/>
    <n v="0"/>
    <n v="32200000"/>
    <n v="0"/>
    <n v="0"/>
    <n v="0"/>
    <n v="0"/>
    <n v="0"/>
    <n v="0"/>
    <n v="0"/>
    <n v="8050"/>
    <n v="2415"/>
    <n v="0"/>
    <n v="0"/>
    <n v="313950"/>
    <n v="0"/>
    <m/>
    <m/>
    <n v="0"/>
    <n v="0"/>
    <n v="0"/>
    <n v="8050"/>
    <n v="0"/>
    <n v="313950"/>
    <n v="0"/>
    <n v="0"/>
    <n v="0"/>
    <n v="0"/>
    <n v="0"/>
    <n v="0"/>
    <s v=""/>
    <n v="0"/>
    <n v="0"/>
    <n v="0"/>
    <n v="0"/>
    <n v="0.3"/>
    <n v="0"/>
    <n v="2415"/>
    <n v="0"/>
    <n v="0"/>
    <n v="0"/>
    <n v="0"/>
    <n v="47.901639344262293"/>
    <x v="0"/>
    <s v=""/>
    <n v="0"/>
    <n v="0"/>
    <n v="8050"/>
    <n v="0"/>
    <n v="313950"/>
    <n v="0"/>
    <n v="0"/>
    <n v="0"/>
    <n v="2415"/>
    <n v="0"/>
    <n v="0"/>
    <n v="0"/>
    <n v="0"/>
    <n v="322000"/>
    <n v="0"/>
    <s v="2026"/>
    <x v="2"/>
    <n v="0"/>
    <n v="0"/>
    <n v="8050"/>
    <n v="0"/>
    <n v="313950"/>
    <n v="0"/>
    <n v="0"/>
    <n v="0"/>
    <n v="0"/>
    <n v="0"/>
    <n v="0"/>
    <n v="0"/>
    <n v="0"/>
    <n v="2415"/>
    <n v="0"/>
    <n v="0"/>
    <n v="0"/>
    <n v="0"/>
    <b v="1"/>
    <n v="0"/>
    <n v="0"/>
    <b v="1"/>
    <n v="0"/>
    <n v="0"/>
    <n v="8050"/>
    <n v="0"/>
    <n v="313950"/>
    <n v="0"/>
    <n v="0"/>
    <n v="0"/>
    <n v="0"/>
    <n v="0"/>
    <n v="0"/>
    <n v="2415"/>
    <n v="0"/>
    <n v="0"/>
    <n v="322000"/>
    <n v="0"/>
    <n v="322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950F1BEF-E701-4290-8809-9C4BE9403C99"/>
    <s v="N"/>
    <m/>
    <m/>
    <d v="2026-06-30T00:00:00"/>
    <x v="0"/>
    <s v="0804.26.011.1.00056-3/00"/>
    <m/>
    <m/>
    <s v="PT. Pertamina EP CEPU"/>
    <s v="PT. Pertamina EP CEPU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44131201.450000003"/>
    <n v="2451.0100000000002"/>
    <n v="0"/>
    <n v="0"/>
    <n v="0"/>
    <n v="43831411.830000006"/>
    <n v="0"/>
    <n v="0"/>
    <s v="Oil &amp; Gas 2026 (XOL)"/>
    <n v="0"/>
    <n v="0"/>
    <n v="0"/>
    <n v="0"/>
    <n v="0"/>
    <n v="400.05"/>
    <n v="10.31"/>
    <n v="0"/>
    <n v="0"/>
    <n v="0"/>
    <n v="0"/>
    <n v="0"/>
    <n v="246332.55"/>
    <n v="0"/>
    <n v="0"/>
    <n v="0"/>
    <n v="0"/>
    <n v="0"/>
    <n v="0"/>
    <n v="0"/>
    <n v="0"/>
    <n v="0"/>
    <n v="0"/>
    <n v="0"/>
    <n v="400.05"/>
    <n v="10.31"/>
    <n v="2052.96"/>
    <n v="86.66"/>
    <n v="0"/>
    <n v="0"/>
    <n v="0"/>
    <n v="0"/>
    <n v="0"/>
    <n v="400.05"/>
    <n v="-1.9999999999999449"/>
    <n v="2052.96"/>
    <n v="0"/>
    <n v="0"/>
    <n v="10.31"/>
    <n v="10.31"/>
    <s v="Ada selisih Premi Depan VS Premi Spreading (Selisih dimasukkan ADDOR)"/>
    <n v="0"/>
    <n v="0"/>
    <n v="0"/>
    <n v="0"/>
    <n v="0"/>
    <n v="0"/>
    <n v="0"/>
    <n v="0"/>
    <n v="0"/>
    <n v="0"/>
    <n v="86.66"/>
    <n v="11.934426229508198"/>
    <x v="0"/>
    <s v=""/>
    <n v="0"/>
    <n v="0"/>
    <n v="0"/>
    <n v="0"/>
    <n v="7154094.1500000004"/>
    <n v="-35765.999999999018"/>
    <n v="36713083.68"/>
    <n v="0"/>
    <n v="0"/>
    <n v="0"/>
    <n v="0"/>
    <n v="0"/>
    <n v="1549740.78"/>
    <n v="43831411.830000006"/>
    <n v="0"/>
    <s v="2026"/>
    <x v="6"/>
    <n v="0"/>
    <n v="0"/>
    <n v="0"/>
    <n v="0"/>
    <n v="400.05"/>
    <n v="-1.9999999999999449"/>
    <n v="2052.96"/>
    <n v="0"/>
    <n v="0"/>
    <n v="0"/>
    <n v="0"/>
    <n v="0"/>
    <n v="0"/>
    <n v="0"/>
    <n v="0"/>
    <n v="86.66"/>
    <n v="0"/>
    <n v="0"/>
    <b v="1"/>
    <n v="0"/>
    <n v="0"/>
    <b v="1"/>
    <n v="0"/>
    <n v="0"/>
    <n v="0"/>
    <n v="0"/>
    <n v="7154094.1500000004"/>
    <n v="-35765.999999999018"/>
    <n v="36713083.68"/>
    <n v="0"/>
    <n v="0"/>
    <n v="0"/>
    <n v="0"/>
    <n v="0"/>
    <n v="0"/>
    <n v="1549740.78"/>
    <n v="43831411.830000006"/>
    <n v="0"/>
    <n v="43831411.83000000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576000000"/>
    <n v="576000000"/>
    <s v="Bancassurance"/>
    <s v="1"/>
    <s v="0"/>
    <m/>
    <s v=""/>
    <s v=""/>
    <s v="26DDECCE-F33A-44E1-A25B-9C559C9D7EAA"/>
    <s v="N"/>
    <m/>
    <m/>
    <d v="2026-06-09T00:00:00"/>
    <x v="8"/>
    <s v="0108.26.006.6.01501-7/00"/>
    <m/>
    <m/>
    <s v="PT. Bank Negara Indonesia (Persero) Tbk QQ KC Denpasar Gatot Subroto QQ Putu Krishna Adhi Nugraha"/>
    <s v="PT. Bank Negara Indonesia (Persero) Tbk QQ KC Denpasar Gatot Subroto QQ Putu Krishna Adhi Nugraha"/>
    <s v="Retail"/>
    <x v="2"/>
    <x v="3"/>
    <d v="2026-06-09T00:00:00"/>
    <d v="2026-06-09T00:00:00"/>
    <d v="2026-05-29T00:00:00"/>
    <d v="2036-05-29T00:00:00"/>
    <n v="100"/>
    <n v="100"/>
    <n v="100"/>
    <n v="0"/>
    <n v="0"/>
    <s v="IDR"/>
    <n v="1"/>
    <n v="576000000"/>
    <n v="1693440"/>
    <n v="0"/>
    <n v="0"/>
    <n v="254016"/>
    <n v="1693440"/>
    <n v="0"/>
    <n v="0"/>
    <s v="Fire 2026 (XOL) - Agunan Bank"/>
    <n v="0"/>
    <n v="0"/>
    <n v="0"/>
    <n v="42336"/>
    <n v="0"/>
    <n v="1651104"/>
    <n v="0"/>
    <n v="0"/>
    <n v="0"/>
    <n v="0"/>
    <n v="12700.8"/>
    <n v="0"/>
    <n v="169344000"/>
    <n v="0"/>
    <n v="0"/>
    <n v="0"/>
    <n v="0"/>
    <n v="0"/>
    <n v="0"/>
    <n v="0"/>
    <n v="42336"/>
    <n v="12700.8"/>
    <n v="0"/>
    <n v="0"/>
    <n v="1651104"/>
    <n v="0"/>
    <m/>
    <m/>
    <n v="0"/>
    <n v="0"/>
    <n v="0"/>
    <n v="42336"/>
    <n v="0"/>
    <n v="1651104"/>
    <n v="0"/>
    <n v="0"/>
    <n v="0"/>
    <n v="0"/>
    <n v="0"/>
    <n v="0"/>
    <s v=""/>
    <n v="0"/>
    <n v="0"/>
    <n v="0"/>
    <n v="0"/>
    <n v="0.3"/>
    <n v="0"/>
    <n v="12700.8"/>
    <n v="0"/>
    <n v="0"/>
    <n v="0"/>
    <n v="0"/>
    <n v="119.77049180327869"/>
    <x v="0"/>
    <s v=""/>
    <n v="0"/>
    <n v="0"/>
    <n v="42336"/>
    <n v="0"/>
    <n v="1651104"/>
    <n v="0"/>
    <n v="0"/>
    <n v="0"/>
    <n v="12700.8"/>
    <n v="0"/>
    <n v="0"/>
    <n v="0"/>
    <n v="0"/>
    <n v="1693440"/>
    <n v="0"/>
    <s v="2026"/>
    <x v="2"/>
    <n v="0"/>
    <n v="0"/>
    <n v="42336"/>
    <n v="0"/>
    <n v="1651104"/>
    <n v="0"/>
    <n v="0"/>
    <n v="0"/>
    <n v="0"/>
    <n v="0"/>
    <n v="0"/>
    <n v="0"/>
    <n v="0"/>
    <n v="12700.8"/>
    <n v="0"/>
    <n v="0"/>
    <n v="0"/>
    <n v="0"/>
    <b v="1"/>
    <n v="0"/>
    <n v="0"/>
    <b v="1"/>
    <n v="0"/>
    <n v="0"/>
    <n v="42336"/>
    <n v="0"/>
    <n v="1651104"/>
    <n v="0"/>
    <n v="0"/>
    <n v="0"/>
    <n v="0"/>
    <n v="0"/>
    <n v="0"/>
    <n v="12700.8"/>
    <n v="0"/>
    <n v="0"/>
    <n v="1693440"/>
    <n v="0"/>
    <n v="169344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751395A4-EAEC-4CE9-8A8A-9CD29D96F331"/>
    <s v="N"/>
    <m/>
    <m/>
    <d v="2026-06-29T00:00:00"/>
    <x v="10"/>
    <s v="2111.26.004.1.00311-2/00"/>
    <m/>
    <m/>
    <s v="Rani Marlani"/>
    <s v="Rani Marlani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95000000"/>
    <n v="495000000"/>
    <s v="Bancassurance"/>
    <m/>
    <m/>
    <m/>
    <s v=""/>
    <s v=""/>
    <s v="A6E1ECA3-F154-4215-9454-9CE778BE0532"/>
    <s v="N"/>
    <m/>
    <m/>
    <d v="2026-06-03T00:00:00"/>
    <x v="12"/>
    <s v="0108.26.042.6.00586-7/00"/>
    <m/>
    <m/>
    <s v="PT BANK JATIM CABANG NGAWI"/>
    <s v="PT BANK JATIM CABANG NGAWI QQ JAKA RANTANA"/>
    <s v="Retail"/>
    <x v="2"/>
    <x v="3"/>
    <d v="2026-06-03T00:00:00"/>
    <d v="2026-06-03T00:00:00"/>
    <d v="2026-05-11T00:00:00"/>
    <d v="2027-05-11T00:00:00"/>
    <n v="100"/>
    <n v="100"/>
    <n v="100"/>
    <n v="0"/>
    <n v="0"/>
    <s v="IDR"/>
    <n v="1"/>
    <n v="495000000"/>
    <n v="145530"/>
    <n v="0"/>
    <n v="0"/>
    <n v="19666.22"/>
    <n v="145530"/>
    <n v="0"/>
    <n v="0"/>
    <s v="Fire 2026 (XOL) - Agunan Bank"/>
    <n v="0"/>
    <n v="0"/>
    <n v="0"/>
    <n v="3638.25"/>
    <n v="0"/>
    <n v="141891.75"/>
    <n v="0"/>
    <n v="0"/>
    <n v="0"/>
    <n v="0"/>
    <n v="1091.48"/>
    <n v="0"/>
    <n v="14553000"/>
    <n v="0"/>
    <n v="0"/>
    <n v="0"/>
    <n v="0"/>
    <n v="0"/>
    <n v="0"/>
    <n v="0"/>
    <n v="3638.25"/>
    <n v="1091.48"/>
    <n v="0"/>
    <n v="0"/>
    <n v="141891.75"/>
    <n v="0"/>
    <m/>
    <m/>
    <n v="0"/>
    <n v="0"/>
    <n v="0"/>
    <n v="3638.25"/>
    <n v="0"/>
    <n v="141891.75"/>
    <n v="0"/>
    <n v="0"/>
    <n v="0"/>
    <n v="0"/>
    <n v="0"/>
    <n v="0"/>
    <s v=""/>
    <n v="0"/>
    <n v="0"/>
    <n v="0"/>
    <n v="0"/>
    <n v="0.30000137428708856"/>
    <n v="0"/>
    <n v="1091.4749999999999"/>
    <n v="0"/>
    <n v="0"/>
    <n v="0"/>
    <n v="0"/>
    <n v="11.967213114754099"/>
    <x v="0"/>
    <s v=""/>
    <n v="0"/>
    <n v="0"/>
    <n v="3638.25"/>
    <n v="0"/>
    <n v="141891.75"/>
    <n v="0"/>
    <n v="0"/>
    <n v="0"/>
    <n v="1091.4749999999999"/>
    <n v="0"/>
    <n v="0"/>
    <n v="0"/>
    <n v="0"/>
    <n v="145530"/>
    <n v="0"/>
    <s v="2026"/>
    <x v="2"/>
    <n v="0"/>
    <n v="0"/>
    <n v="3638.25"/>
    <n v="0"/>
    <n v="141891.75"/>
    <n v="0"/>
    <n v="0"/>
    <n v="0"/>
    <n v="0"/>
    <n v="0"/>
    <n v="0"/>
    <n v="0"/>
    <n v="0"/>
    <n v="1091.4749999999999"/>
    <n v="0"/>
    <n v="0"/>
    <n v="0"/>
    <n v="0"/>
    <b v="1"/>
    <n v="0"/>
    <n v="0"/>
    <b v="1"/>
    <n v="0"/>
    <n v="0"/>
    <n v="3638.25"/>
    <n v="0"/>
    <n v="141891.75"/>
    <n v="0"/>
    <n v="0"/>
    <n v="0"/>
    <n v="0"/>
    <n v="0"/>
    <n v="0"/>
    <n v="1091.4749999999999"/>
    <n v="0"/>
    <n v="0"/>
    <n v="145530"/>
    <n v="0"/>
    <n v="14553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18000000"/>
    <n v="318000000"/>
    <s v="Bancassurance"/>
    <m/>
    <m/>
    <m/>
    <s v=""/>
    <s v=""/>
    <s v="34577DD0-CAE3-4FFB-AF99-9CF8F173CA3C"/>
    <s v="N"/>
    <m/>
    <m/>
    <d v="2026-06-12T00:00:00"/>
    <x v="8"/>
    <s v="0108.26.006.6.01645-7/00"/>
    <m/>
    <m/>
    <s v="PT BANK BPD BALI CAPEM SUKAWATI"/>
    <s v="Ida Bagus Putu Gede Ekajaya"/>
    <s v="Retail"/>
    <x v="2"/>
    <x v="3"/>
    <d v="2026-06-12T00:00:00"/>
    <d v="2026-06-12T00:00:00"/>
    <d v="2026-05-25T00:00:00"/>
    <d v="2031-05-25T00:00:00"/>
    <n v="100"/>
    <n v="100"/>
    <n v="100"/>
    <n v="0"/>
    <n v="0"/>
    <s v="IDR"/>
    <n v="1"/>
    <n v="318000000"/>
    <n v="467460"/>
    <n v="0"/>
    <n v="0"/>
    <n v="42113.51"/>
    <n v="467460"/>
    <n v="0"/>
    <n v="0"/>
    <s v="Fire 2026 (XOL) - Agunan Bank"/>
    <n v="0"/>
    <n v="0"/>
    <n v="0"/>
    <n v="11686.5"/>
    <n v="0"/>
    <n v="455773.5"/>
    <n v="0"/>
    <n v="0"/>
    <n v="0"/>
    <n v="0"/>
    <n v="3505.95"/>
    <n v="0"/>
    <n v="46746000"/>
    <n v="0"/>
    <n v="0"/>
    <n v="0"/>
    <n v="0"/>
    <n v="0"/>
    <n v="0"/>
    <n v="0"/>
    <n v="11686.5"/>
    <n v="3505.95"/>
    <n v="0"/>
    <n v="0"/>
    <n v="455773.5"/>
    <n v="0"/>
    <m/>
    <m/>
    <n v="0"/>
    <n v="0"/>
    <n v="0"/>
    <n v="11686.5"/>
    <n v="0"/>
    <n v="455773.5"/>
    <n v="0"/>
    <n v="0"/>
    <n v="0"/>
    <n v="0"/>
    <n v="0"/>
    <n v="0"/>
    <s v=""/>
    <n v="0"/>
    <n v="0"/>
    <n v="0"/>
    <n v="0"/>
    <n v="0.3"/>
    <n v="0"/>
    <n v="3505.95"/>
    <n v="0"/>
    <n v="0"/>
    <n v="0"/>
    <n v="0"/>
    <n v="59.868852459016395"/>
    <x v="0"/>
    <s v=""/>
    <n v="0"/>
    <n v="0"/>
    <n v="11686.5"/>
    <n v="0"/>
    <n v="455773.5"/>
    <n v="0"/>
    <n v="0"/>
    <n v="0"/>
    <n v="3505.95"/>
    <n v="0"/>
    <n v="0"/>
    <n v="0"/>
    <n v="0"/>
    <n v="467460"/>
    <n v="0"/>
    <s v="2026"/>
    <x v="2"/>
    <n v="0"/>
    <n v="0"/>
    <n v="11686.5"/>
    <n v="0"/>
    <n v="455773.5"/>
    <n v="0"/>
    <n v="0"/>
    <n v="0"/>
    <n v="0"/>
    <n v="0"/>
    <n v="0"/>
    <n v="0"/>
    <n v="0"/>
    <n v="3505.95"/>
    <n v="0"/>
    <n v="0"/>
    <n v="0"/>
    <n v="0"/>
    <b v="1"/>
    <n v="0"/>
    <n v="0"/>
    <b v="1"/>
    <n v="0"/>
    <n v="0"/>
    <n v="11686.5"/>
    <n v="0"/>
    <n v="455773.5"/>
    <n v="0"/>
    <n v="0"/>
    <n v="0"/>
    <n v="0"/>
    <n v="0"/>
    <n v="0"/>
    <n v="3505.95"/>
    <n v="0"/>
    <n v="0"/>
    <n v="467460"/>
    <n v="0"/>
    <n v="4674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0407640000"/>
    <n v="40407640000"/>
    <s v="Broker"/>
    <s v="1"/>
    <s v="0"/>
    <m/>
    <s v=""/>
    <s v="Daidan Utama Pialang Asuransi"/>
    <s v="64C40530-CB40-432E-9E21-9D0810E766A6"/>
    <s v="N"/>
    <m/>
    <m/>
    <d v="2026-06-17T00:00:00"/>
    <x v="0"/>
    <s v="0401.26.011.4.00237-6/00"/>
    <m/>
    <m/>
    <s v="AMAN MARITIM NUSANTARA"/>
    <s v="AMAN MARITIM NUSANTARA"/>
    <s v="Coorporate"/>
    <x v="1"/>
    <x v="1"/>
    <d v="2026-06-17T00:00:00"/>
    <d v="2026-06-17T00:00:00"/>
    <d v="2026-05-20T00:00:00"/>
    <d v="2026-11-16T00:00:00"/>
    <n v="17"/>
    <n v="17"/>
    <n v="17"/>
    <n v="0"/>
    <n v="0"/>
    <s v="SGD"/>
    <n v="13996.81"/>
    <n v="2023000"/>
    <n v="6285.16"/>
    <n v="0"/>
    <n v="785.64"/>
    <n v="0"/>
    <n v="87972190.339599997"/>
    <n v="0"/>
    <n v="10996453.8084"/>
    <s v="Marine Hull 2026 (XOL)"/>
    <n v="0"/>
    <n v="0"/>
    <n v="0"/>
    <n v="0"/>
    <n v="0"/>
    <n v="6285.16"/>
    <n v="0"/>
    <n v="0"/>
    <n v="0"/>
    <n v="0"/>
    <n v="0"/>
    <n v="0"/>
    <n v="628515.83999999997"/>
    <n v="0"/>
    <n v="0"/>
    <n v="0"/>
    <n v="0"/>
    <n v="0"/>
    <n v="0"/>
    <n v="0"/>
    <n v="0"/>
    <n v="0"/>
    <n v="0"/>
    <n v="0"/>
    <n v="6285.16"/>
    <n v="0"/>
    <m/>
    <m/>
    <n v="0"/>
    <n v="0"/>
    <n v="0"/>
    <n v="0"/>
    <n v="0"/>
    <n v="6285.1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87972190.339599997"/>
    <n v="0"/>
    <n v="0"/>
    <n v="0"/>
    <n v="0"/>
    <n v="0"/>
    <n v="0"/>
    <n v="0"/>
    <n v="0"/>
    <n v="87972190.339599997"/>
    <n v="0"/>
    <s v="2026"/>
    <x v="1"/>
    <n v="0"/>
    <n v="0"/>
    <n v="0"/>
    <n v="0"/>
    <n v="6285.1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7972190.339599997"/>
    <n v="0"/>
    <n v="0"/>
    <n v="0"/>
    <n v="0"/>
    <n v="0"/>
    <n v="0"/>
    <n v="0"/>
    <n v="0"/>
    <n v="0"/>
    <n v="87972190.339599997"/>
    <n v="0"/>
    <n v="87972190.339599997"/>
    <s v=""/>
    <n v="0"/>
    <n v="180"/>
    <s v="No"/>
    <n v="0.49315068493150682"/>
    <s v="0 Tahun 5 Bulan 27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49F68EB6-D691-49B6-A09E-9D10ED16BB69"/>
    <s v="N"/>
    <m/>
    <m/>
    <d v="2026-06-29T00:00:00"/>
    <x v="24"/>
    <s v="2110.26.050.1.00043-3/00"/>
    <m/>
    <m/>
    <s v="Murad Abbas"/>
    <s v="Murad Abbas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46EF200D-C7C8-44AC-B250-9D17D1E23C27"/>
    <s v="N"/>
    <m/>
    <m/>
    <d v="2026-06-29T00:00:00"/>
    <x v="34"/>
    <s v="0108.26.044.6.00471-3/00"/>
    <m/>
    <m/>
    <s v="PT BANK JATIM CABANG SUMENEP"/>
    <s v="JUMAISA"/>
    <s v="Retail"/>
    <x v="2"/>
    <x v="3"/>
    <d v="2026-06-29T00:00:00"/>
    <d v="2026-06-29T00:00:00"/>
    <d v="2026-06-29T00:00:00"/>
    <d v="2030-06-29T00:00:00"/>
    <n v="100"/>
    <n v="100"/>
    <n v="100"/>
    <n v="0"/>
    <n v="0"/>
    <s v="IDR"/>
    <n v="1"/>
    <n v="360000000"/>
    <n v="423360"/>
    <n v="0"/>
    <n v="0"/>
    <n v="57210.81"/>
    <n v="423360"/>
    <n v="0"/>
    <n v="0"/>
    <s v="Fire 2026 (XOL) - Agunan Bank"/>
    <n v="0"/>
    <n v="0"/>
    <n v="0"/>
    <n v="10584"/>
    <n v="0"/>
    <n v="412776"/>
    <n v="0"/>
    <n v="0"/>
    <n v="0"/>
    <n v="0"/>
    <n v="3175.2"/>
    <n v="0"/>
    <n v="42336000"/>
    <n v="0"/>
    <n v="0"/>
    <n v="0"/>
    <n v="0"/>
    <n v="0"/>
    <n v="0"/>
    <n v="0"/>
    <n v="10584"/>
    <n v="3175.2"/>
    <n v="0"/>
    <n v="0"/>
    <n v="412776"/>
    <n v="0"/>
    <m/>
    <m/>
    <n v="0"/>
    <n v="0"/>
    <n v="0"/>
    <n v="10584"/>
    <n v="0"/>
    <n v="412776"/>
    <n v="0"/>
    <n v="0"/>
    <n v="0"/>
    <n v="0"/>
    <n v="0"/>
    <n v="0"/>
    <s v=""/>
    <n v="0"/>
    <n v="0"/>
    <n v="0"/>
    <n v="0"/>
    <n v="0.3"/>
    <n v="0"/>
    <n v="3175.2"/>
    <n v="0"/>
    <n v="0"/>
    <n v="0"/>
    <n v="0"/>
    <n v="47.901639344262293"/>
    <x v="0"/>
    <s v=""/>
    <n v="0"/>
    <n v="0"/>
    <n v="10584"/>
    <n v="0"/>
    <n v="412776"/>
    <n v="0"/>
    <n v="0"/>
    <n v="0"/>
    <n v="3175.2"/>
    <n v="0"/>
    <n v="0"/>
    <n v="0"/>
    <n v="0"/>
    <n v="423360"/>
    <n v="0"/>
    <s v="2026"/>
    <x v="2"/>
    <n v="0"/>
    <n v="0"/>
    <n v="10584"/>
    <n v="0"/>
    <n v="412776"/>
    <n v="0"/>
    <n v="0"/>
    <n v="0"/>
    <n v="0"/>
    <n v="0"/>
    <n v="0"/>
    <n v="0"/>
    <n v="0"/>
    <n v="3175.2"/>
    <n v="0"/>
    <n v="0"/>
    <n v="0"/>
    <n v="0"/>
    <b v="1"/>
    <n v="0"/>
    <n v="0"/>
    <b v="1"/>
    <n v="0"/>
    <n v="0"/>
    <n v="10584"/>
    <n v="0"/>
    <n v="412776"/>
    <n v="0"/>
    <n v="0"/>
    <n v="0"/>
    <n v="0"/>
    <n v="0"/>
    <n v="0"/>
    <n v="3175.2"/>
    <n v="0"/>
    <n v="0"/>
    <n v="423360"/>
    <n v="0"/>
    <n v="423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C0EB6BF3-8606-435C-AB33-9D1EFF7DCCF9"/>
    <s v="N"/>
    <m/>
    <m/>
    <d v="2026-06-08T00:00:00"/>
    <x v="8"/>
    <s v="0108.26.006.6.01479-4/00"/>
    <m/>
    <m/>
    <s v="PT BANK BPD BALI CAPEM UNUD"/>
    <s v="NI MADE RETI"/>
    <s v="Retail"/>
    <x v="2"/>
    <x v="3"/>
    <d v="2026-06-08T00:00:00"/>
    <d v="2026-06-08T00:00:00"/>
    <d v="2026-04-24T00:00:00"/>
    <d v="2036-04-24T00:00:00"/>
    <n v="100"/>
    <n v="100"/>
    <n v="100"/>
    <n v="0"/>
    <n v="0"/>
    <s v="IDR"/>
    <n v="1"/>
    <n v="300000000"/>
    <n v="882000"/>
    <n v="0"/>
    <n v="0"/>
    <n v="79459.460000000006"/>
    <n v="882000"/>
    <n v="0"/>
    <n v="0"/>
    <s v="Fire 2026 (XOL) - Agunan Bank"/>
    <n v="0"/>
    <n v="0"/>
    <n v="0"/>
    <n v="22050"/>
    <n v="0"/>
    <n v="859950"/>
    <n v="0"/>
    <n v="0"/>
    <n v="0"/>
    <n v="0"/>
    <n v="6615"/>
    <n v="0"/>
    <n v="88200000"/>
    <n v="0"/>
    <n v="0"/>
    <n v="0"/>
    <n v="0"/>
    <n v="0"/>
    <n v="0"/>
    <n v="0"/>
    <n v="22050"/>
    <n v="6615"/>
    <n v="0"/>
    <n v="0"/>
    <n v="859950"/>
    <n v="0"/>
    <m/>
    <m/>
    <n v="0"/>
    <n v="0"/>
    <n v="0"/>
    <n v="22050"/>
    <n v="0"/>
    <n v="859950"/>
    <n v="0"/>
    <n v="0"/>
    <n v="0"/>
    <n v="0"/>
    <n v="0"/>
    <n v="0"/>
    <s v=""/>
    <n v="0"/>
    <n v="0"/>
    <n v="0"/>
    <n v="0"/>
    <n v="0.3"/>
    <n v="0"/>
    <n v="6615"/>
    <n v="0"/>
    <n v="0"/>
    <n v="0"/>
    <n v="0"/>
    <n v="119.77049180327869"/>
    <x v="0"/>
    <s v=""/>
    <n v="0"/>
    <n v="0"/>
    <n v="22050"/>
    <n v="0"/>
    <n v="859950"/>
    <n v="0"/>
    <n v="0"/>
    <n v="0"/>
    <n v="6615"/>
    <n v="0"/>
    <n v="0"/>
    <n v="0"/>
    <n v="0"/>
    <n v="882000"/>
    <n v="0"/>
    <s v="2026"/>
    <x v="2"/>
    <n v="0"/>
    <n v="0"/>
    <n v="22050"/>
    <n v="0"/>
    <n v="859950"/>
    <n v="0"/>
    <n v="0"/>
    <n v="0"/>
    <n v="0"/>
    <n v="0"/>
    <n v="0"/>
    <n v="0"/>
    <n v="0"/>
    <n v="6615"/>
    <n v="0"/>
    <n v="0"/>
    <n v="0"/>
    <n v="0"/>
    <b v="1"/>
    <n v="0"/>
    <n v="0"/>
    <b v="1"/>
    <n v="0"/>
    <n v="0"/>
    <n v="22050"/>
    <n v="0"/>
    <n v="859950"/>
    <n v="0"/>
    <n v="0"/>
    <n v="0"/>
    <n v="0"/>
    <n v="0"/>
    <n v="0"/>
    <n v="6615"/>
    <n v="0"/>
    <n v="0"/>
    <n v="882000"/>
    <n v="0"/>
    <n v="882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6155C55-B82F-4A7B-BEFC-9D2A1EF0E8FD"/>
    <s v="N"/>
    <m/>
    <m/>
    <d v="2026-06-08T00:00:00"/>
    <x v="16"/>
    <s v="2110.26.038.1.00020-3/00"/>
    <m/>
    <m/>
    <s v="Bondan Surya Wardani"/>
    <s v="Bondan Surya Wardani"/>
    <s v="Retail"/>
    <x v="6"/>
    <x v="13"/>
    <d v="2026-06-08T00:00:00"/>
    <d v="2026-06-08T00:00:00"/>
    <d v="2026-06-08T00:00:00"/>
    <d v="2027-06-08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97100000"/>
    <n v="197100000"/>
    <s v="Bancassurance"/>
    <m/>
    <m/>
    <m/>
    <s v=""/>
    <s v=""/>
    <s v="5D0D4E28-AC76-4DD8-AF61-9D2A66956F4D"/>
    <s v="N"/>
    <m/>
    <m/>
    <d v="2026-06-08T00:00:00"/>
    <x v="3"/>
    <s v="0108.26.012.6.00414-1/00"/>
    <m/>
    <m/>
    <s v="PT BANK JATENG CAPEM PASAR KLAMPOK "/>
    <s v="LILIK PURWANINGSIH"/>
    <s v="Retail"/>
    <x v="2"/>
    <x v="3"/>
    <d v="2026-06-08T00:00:00"/>
    <d v="2026-06-08T00:00:00"/>
    <d v="2026-05-13T00:00:00"/>
    <d v="2030-05-13T00:00:00"/>
    <n v="100"/>
    <n v="100"/>
    <n v="100"/>
    <n v="0"/>
    <n v="0"/>
    <s v="IDR"/>
    <n v="1"/>
    <n v="197100000"/>
    <n v="231788"/>
    <n v="0"/>
    <n v="0"/>
    <n v="31322.7"/>
    <n v="231788"/>
    <n v="0"/>
    <n v="0"/>
    <s v="Fire 2026 (XOL) - Agunan Bank"/>
    <n v="0"/>
    <n v="0"/>
    <n v="0"/>
    <n v="5794.7"/>
    <n v="0"/>
    <n v="225993.3"/>
    <n v="0"/>
    <n v="0"/>
    <n v="0"/>
    <n v="0"/>
    <n v="1738.41"/>
    <n v="0"/>
    <n v="23178800"/>
    <n v="0"/>
    <n v="0"/>
    <n v="0"/>
    <n v="0"/>
    <n v="0"/>
    <n v="0"/>
    <n v="0"/>
    <n v="5794.7"/>
    <n v="1738.41"/>
    <n v="0"/>
    <n v="0"/>
    <n v="225993.3"/>
    <n v="0"/>
    <m/>
    <m/>
    <n v="0"/>
    <n v="0"/>
    <n v="0"/>
    <n v="5794.7"/>
    <n v="0"/>
    <n v="225993.3"/>
    <n v="0"/>
    <n v="0"/>
    <n v="0"/>
    <n v="0"/>
    <n v="0"/>
    <n v="0"/>
    <s v=""/>
    <n v="0"/>
    <n v="0"/>
    <n v="0"/>
    <n v="0"/>
    <n v="0.30000000000000004"/>
    <n v="0"/>
    <n v="1738.4099999999999"/>
    <n v="0"/>
    <n v="0"/>
    <n v="0"/>
    <n v="0"/>
    <n v="47.901639344262293"/>
    <x v="0"/>
    <s v=""/>
    <n v="0"/>
    <n v="0"/>
    <n v="5794.7"/>
    <n v="0"/>
    <n v="225993.3"/>
    <n v="0"/>
    <n v="0"/>
    <n v="0"/>
    <n v="1738.4099999999999"/>
    <n v="0"/>
    <n v="0"/>
    <n v="0"/>
    <n v="0"/>
    <n v="231788"/>
    <n v="0"/>
    <s v="2026"/>
    <x v="2"/>
    <n v="0"/>
    <n v="0"/>
    <n v="5794.7"/>
    <n v="0"/>
    <n v="225993.3"/>
    <n v="0"/>
    <n v="0"/>
    <n v="0"/>
    <n v="0"/>
    <n v="0"/>
    <n v="0"/>
    <n v="0"/>
    <n v="0"/>
    <n v="1738.4099999999999"/>
    <n v="0"/>
    <n v="0"/>
    <n v="0"/>
    <n v="0"/>
    <b v="1"/>
    <n v="0"/>
    <n v="0"/>
    <b v="1"/>
    <n v="0"/>
    <n v="0"/>
    <n v="5794.7"/>
    <n v="0"/>
    <n v="225993.3"/>
    <n v="0"/>
    <n v="0"/>
    <n v="0"/>
    <n v="0"/>
    <n v="0"/>
    <n v="0"/>
    <n v="1738.4099999999999"/>
    <n v="0"/>
    <n v="0"/>
    <n v="231788"/>
    <n v="0"/>
    <n v="2317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47900000"/>
    <n v="647900000"/>
    <s v="Bancassurance"/>
    <s v="1"/>
    <s v="0"/>
    <m/>
    <s v=""/>
    <s v=""/>
    <s v="182C3EF9-8098-49C1-8FA5-9D501EE1661C"/>
    <s v="N"/>
    <m/>
    <m/>
    <d v="2026-06-30T00:00:00"/>
    <x v="41"/>
    <s v="0108.26.022.6.00002-2/00"/>
    <m/>
    <m/>
    <s v="PT. Bank Negara Indonesia (Persero) Tbk, Kantor Cabang Kuningan QQ WINA UTAMI PUTRI "/>
    <s v="PT. Bank Negara Indonesia (Persero) Tbk, Kantor Cabang Kuningan QQ WINA UTAMI PUTRI "/>
    <s v="Retail"/>
    <x v="2"/>
    <x v="3"/>
    <d v="2026-06-30T00:00:00"/>
    <d v="2026-06-30T00:00:00"/>
    <d v="2026-06-26T00:00:00"/>
    <d v="2036-06-25T00:00:00"/>
    <n v="100"/>
    <n v="100"/>
    <n v="100"/>
    <n v="0"/>
    <n v="0"/>
    <s v="IDR"/>
    <n v="1"/>
    <n v="647900000"/>
    <n v="10372080.220000001"/>
    <n v="0"/>
    <n v="0"/>
    <n v="1401632.46"/>
    <n v="10372080.220000001"/>
    <n v="0"/>
    <n v="0"/>
    <s v="Fire 2026 (XOL) - Agunan Bank"/>
    <n v="0"/>
    <n v="0"/>
    <n v="0"/>
    <n v="259302.01"/>
    <n v="0"/>
    <n v="10112778.210000001"/>
    <n v="0"/>
    <n v="0"/>
    <n v="0"/>
    <n v="0"/>
    <n v="77790.600000000006"/>
    <n v="0"/>
    <n v="1037208022"/>
    <n v="0"/>
    <n v="0"/>
    <n v="0"/>
    <n v="0"/>
    <n v="0"/>
    <n v="0"/>
    <n v="0"/>
    <n v="259302.01"/>
    <n v="77790.600000000006"/>
    <n v="0"/>
    <n v="0"/>
    <n v="10112778.210000001"/>
    <n v="0"/>
    <m/>
    <m/>
    <n v="0"/>
    <n v="0"/>
    <n v="0"/>
    <n v="259302.01"/>
    <n v="0"/>
    <n v="10112778.210000001"/>
    <n v="0"/>
    <n v="0"/>
    <n v="0"/>
    <n v="0"/>
    <n v="0"/>
    <n v="0"/>
    <s v=""/>
    <n v="0"/>
    <n v="0"/>
    <n v="0"/>
    <n v="0"/>
    <n v="0.2999999884304792"/>
    <n v="0"/>
    <n v="77790.603000000003"/>
    <n v="0"/>
    <n v="0"/>
    <n v="0"/>
    <n v="0"/>
    <n v="119.73770491803279"/>
    <x v="0"/>
    <s v=""/>
    <n v="0"/>
    <n v="0"/>
    <n v="259302.01"/>
    <n v="0"/>
    <n v="10112778.210000001"/>
    <n v="0"/>
    <n v="0"/>
    <n v="0"/>
    <n v="77790.603000000003"/>
    <n v="0"/>
    <n v="0"/>
    <n v="0"/>
    <n v="0"/>
    <n v="10372080.220000001"/>
    <n v="0"/>
    <s v="2026"/>
    <x v="2"/>
    <n v="0"/>
    <n v="0"/>
    <n v="259302.01"/>
    <n v="0"/>
    <n v="10112778.210000001"/>
    <n v="0"/>
    <n v="0"/>
    <n v="0"/>
    <n v="0"/>
    <n v="0"/>
    <n v="0"/>
    <n v="0"/>
    <n v="0"/>
    <n v="77790.603000000003"/>
    <n v="0"/>
    <n v="0"/>
    <n v="0"/>
    <n v="0"/>
    <b v="1"/>
    <n v="0"/>
    <n v="0"/>
    <b v="1"/>
    <n v="0"/>
    <n v="0"/>
    <n v="259302.01"/>
    <n v="0"/>
    <n v="10112778.210000001"/>
    <n v="0"/>
    <n v="0"/>
    <n v="0"/>
    <n v="0"/>
    <n v="0"/>
    <n v="0"/>
    <n v="77790.603000000003"/>
    <n v="0"/>
    <n v="0"/>
    <n v="10372080.220000001"/>
    <n v="0"/>
    <n v="10372080.220000001"/>
    <s v=""/>
    <n v="0"/>
    <n v="3652"/>
    <s v="No"/>
    <n v="10.005479452054795"/>
    <s v="9 Tahun 11 Bulan 30 Hari"/>
    <s v=""/>
    <x v="2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s v="1"/>
    <s v="0"/>
    <m/>
    <s v=""/>
    <s v=""/>
    <s v="19F32AFA-E31F-445F-A0C1-9D5C9CFA2D49"/>
    <s v="N"/>
    <m/>
    <m/>
    <d v="2026-06-29T00:00:00"/>
    <x v="8"/>
    <s v="0108.26.006.6.01783-7/00"/>
    <m/>
    <m/>
    <s v="PT Bank Negara Indonesia (Persero) Tbk KC Denpasar Gatot Subroto QQ Ni Kadek Dwi Cahyani"/>
    <s v="PT Bank Negara Indonesia (Persero) Tbk KC Denpasar Gatot Subroto QQ Ni Kadek Dwi Cahyani"/>
    <s v="Retail"/>
    <x v="2"/>
    <x v="3"/>
    <d v="2026-06-29T00:00:00"/>
    <d v="2026-06-29T00:00:00"/>
    <d v="2026-06-08T00:00:00"/>
    <d v="2051-06-08T00:00:00"/>
    <n v="100"/>
    <n v="100"/>
    <n v="100"/>
    <n v="0"/>
    <n v="0"/>
    <s v="IDR"/>
    <n v="1"/>
    <n v="350000000"/>
    <n v="2572500"/>
    <n v="0"/>
    <n v="0"/>
    <n v="385875"/>
    <n v="2572500"/>
    <n v="0"/>
    <n v="0"/>
    <s v="Fire 2026 (XOL) - Agunan Bank"/>
    <n v="0"/>
    <n v="0"/>
    <n v="0"/>
    <n v="64312.5"/>
    <n v="0"/>
    <n v="2508187.5"/>
    <n v="0"/>
    <n v="0"/>
    <n v="0"/>
    <n v="0"/>
    <n v="19293.75"/>
    <n v="0"/>
    <n v="257250000"/>
    <n v="0"/>
    <n v="0"/>
    <n v="0"/>
    <n v="0"/>
    <n v="0"/>
    <n v="0"/>
    <n v="0"/>
    <n v="64312.5"/>
    <n v="19293.75"/>
    <n v="0"/>
    <n v="0"/>
    <n v="2508187.5"/>
    <n v="0"/>
    <m/>
    <m/>
    <n v="0"/>
    <n v="0"/>
    <n v="0"/>
    <n v="64312.5"/>
    <n v="0"/>
    <n v="2508187.5"/>
    <n v="0"/>
    <n v="0"/>
    <n v="0"/>
    <n v="0"/>
    <n v="0"/>
    <n v="0"/>
    <s v=""/>
    <n v="0"/>
    <n v="0"/>
    <n v="0"/>
    <n v="0"/>
    <n v="0.3"/>
    <n v="0"/>
    <n v="19293.75"/>
    <n v="0"/>
    <n v="0"/>
    <n v="0"/>
    <n v="0"/>
    <n v="299.37704918032784"/>
    <x v="0"/>
    <s v=""/>
    <n v="0"/>
    <n v="0"/>
    <n v="64312.5"/>
    <n v="0"/>
    <n v="2508187.5"/>
    <n v="0"/>
    <n v="0"/>
    <n v="0"/>
    <n v="19293.75"/>
    <n v="0"/>
    <n v="0"/>
    <n v="0"/>
    <n v="0"/>
    <n v="2572500"/>
    <n v="0"/>
    <s v="2026"/>
    <x v="2"/>
    <n v="0"/>
    <n v="0"/>
    <n v="64312.5"/>
    <n v="0"/>
    <n v="2508187.5"/>
    <n v="0"/>
    <n v="0"/>
    <n v="0"/>
    <n v="0"/>
    <n v="0"/>
    <n v="0"/>
    <n v="0"/>
    <n v="0"/>
    <n v="19293.75"/>
    <n v="0"/>
    <n v="0"/>
    <n v="0"/>
    <n v="0"/>
    <b v="1"/>
    <n v="0"/>
    <n v="0"/>
    <b v="1"/>
    <n v="0"/>
    <n v="0"/>
    <n v="64312.5"/>
    <n v="0"/>
    <n v="2508187.5"/>
    <n v="0"/>
    <n v="0"/>
    <n v="0"/>
    <n v="0"/>
    <n v="0"/>
    <n v="0"/>
    <n v="19293.75"/>
    <n v="0"/>
    <n v="0"/>
    <n v="2572500"/>
    <n v="0"/>
    <n v="2572500"/>
    <s v=""/>
    <s v="Ädjust"/>
    <n v="9131"/>
    <s v="No"/>
    <n v="25.016438356164382"/>
    <s v="25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F69F1825-36E9-4F9D-97FE-9D655F12DFAF"/>
    <s v="N"/>
    <m/>
    <m/>
    <d v="2026-06-26T00:00:00"/>
    <x v="8"/>
    <s v="0108.26.006.6.01744-7/00"/>
    <m/>
    <m/>
    <s v="PT BANK BPD BALI CAPEM SANUR"/>
    <s v="NI WAYAN SUKERTI"/>
    <s v="Retail"/>
    <x v="2"/>
    <x v="3"/>
    <d v="2026-06-26T00:00:00"/>
    <d v="2026-06-26T00:00:00"/>
    <d v="2026-05-26T00:00:00"/>
    <d v="2036-05-26T00:00:00"/>
    <n v="100"/>
    <n v="100"/>
    <n v="100"/>
    <n v="0"/>
    <n v="0"/>
    <s v="IDR"/>
    <n v="1"/>
    <n v="180000000"/>
    <n v="529200"/>
    <n v="0"/>
    <n v="0"/>
    <n v="47675.68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119.77049180327869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881CE5EC-EEEB-41BE-94CE-1921C3BF3DAB"/>
    <s v="N"/>
    <m/>
    <m/>
    <d v="2026-06-22T00:00:00"/>
    <x v="2"/>
    <s v="0108.26.054.6.01131-7/00"/>
    <m/>
    <m/>
    <s v="PT BANK JATENG ULM CAPEM LASEM"/>
    <s v="AVONSA WILDA ARIFIN"/>
    <s v="Retail"/>
    <x v="2"/>
    <x v="3"/>
    <d v="2026-06-22T00:00:00"/>
    <d v="2026-06-22T00:00:00"/>
    <d v="2026-06-02T00:00:00"/>
    <d v="2031-06-02T00:00:00"/>
    <n v="100"/>
    <n v="100"/>
    <n v="100"/>
    <n v="0"/>
    <n v="0"/>
    <s v="IDR"/>
    <n v="1"/>
    <n v="250000000"/>
    <n v="367500"/>
    <n v="0"/>
    <n v="0"/>
    <n v="49662.16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2228EBF-0440-4905-8531-1941A826DE7E"/>
    <s v="N"/>
    <m/>
    <m/>
    <d v="2026-06-20T00:00:00"/>
    <x v="0"/>
    <s v="1101.26.011.7.00273-6/00"/>
    <m/>
    <m/>
    <s v="Melda Rosdiana"/>
    <s v="Melda Rosdiana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EE995343-3412-493C-87C3-1955EBD45DE2"/>
    <s v="N"/>
    <m/>
    <m/>
    <d v="2026-06-12T00:00:00"/>
    <x v="8"/>
    <s v="0108.26.006.6.01640-1/00"/>
    <m/>
    <m/>
    <s v="PT BANK BPD BALI CAPEM PEKUTATAN"/>
    <s v="NI KAYAN NENDI"/>
    <s v="Retail"/>
    <x v="2"/>
    <x v="3"/>
    <d v="2026-06-12T00:00:00"/>
    <d v="2026-06-12T00:00:00"/>
    <d v="2026-05-18T00:00:00"/>
    <d v="2031-05-18T00:00:00"/>
    <n v="100"/>
    <n v="100"/>
    <n v="100"/>
    <n v="0"/>
    <n v="0"/>
    <s v="IDR"/>
    <n v="1"/>
    <n v="450000000"/>
    <n v="2535750"/>
    <n v="0"/>
    <n v="0"/>
    <n v="228445.95"/>
    <n v="2535750"/>
    <n v="0"/>
    <n v="0"/>
    <s v="Fire 2026 (XOL) - Agunan Bank"/>
    <n v="0"/>
    <n v="0"/>
    <n v="0"/>
    <n v="63393.75"/>
    <n v="0"/>
    <n v="2472356.25"/>
    <n v="0"/>
    <n v="0"/>
    <n v="0"/>
    <n v="0"/>
    <n v="19018.13"/>
    <n v="0"/>
    <n v="253575000"/>
    <n v="0"/>
    <n v="0"/>
    <n v="0"/>
    <n v="0"/>
    <n v="0"/>
    <n v="0"/>
    <n v="0"/>
    <n v="63393.75"/>
    <n v="19018.13"/>
    <n v="0"/>
    <n v="0"/>
    <n v="2472356.25"/>
    <n v="0"/>
    <m/>
    <m/>
    <n v="0"/>
    <n v="0"/>
    <n v="0"/>
    <n v="63393.75"/>
    <n v="0"/>
    <n v="2472356.25"/>
    <n v="0"/>
    <n v="0"/>
    <n v="0"/>
    <n v="0"/>
    <n v="0"/>
    <n v="0"/>
    <s v=""/>
    <n v="0"/>
    <n v="0"/>
    <n v="0"/>
    <n v="0"/>
    <n v="0.30000007887212859"/>
    <n v="0"/>
    <n v="19018.125"/>
    <n v="0"/>
    <n v="0"/>
    <n v="0"/>
    <n v="0"/>
    <n v="59.868852459016395"/>
    <x v="0"/>
    <s v=""/>
    <n v="0"/>
    <n v="0"/>
    <n v="63393.75"/>
    <n v="0"/>
    <n v="2472356.25"/>
    <n v="0"/>
    <n v="0"/>
    <n v="0"/>
    <n v="19018.125"/>
    <n v="0"/>
    <n v="0"/>
    <n v="0"/>
    <n v="0"/>
    <n v="2535750"/>
    <n v="0"/>
    <s v="2026"/>
    <x v="2"/>
    <n v="0"/>
    <n v="0"/>
    <n v="63393.75"/>
    <n v="0"/>
    <n v="2472356.25"/>
    <n v="0"/>
    <n v="0"/>
    <n v="0"/>
    <n v="0"/>
    <n v="0"/>
    <n v="0"/>
    <n v="0"/>
    <n v="0"/>
    <n v="19018.125"/>
    <n v="0"/>
    <n v="0"/>
    <n v="0"/>
    <n v="0"/>
    <b v="1"/>
    <n v="0"/>
    <n v="0"/>
    <b v="1"/>
    <n v="0"/>
    <n v="0"/>
    <n v="63393.75"/>
    <n v="0"/>
    <n v="2472356.25"/>
    <n v="0"/>
    <n v="0"/>
    <n v="0"/>
    <n v="0"/>
    <n v="0"/>
    <n v="0"/>
    <n v="19018.125"/>
    <n v="0"/>
    <n v="0"/>
    <n v="2535750"/>
    <n v="0"/>
    <n v="2535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84000000"/>
    <n v="384000000"/>
    <s v="Bancassurance"/>
    <m/>
    <m/>
    <m/>
    <s v=""/>
    <s v=""/>
    <s v="E882213D-B006-42A8-B41D-6F83BC52CF20"/>
    <s v="N"/>
    <m/>
    <m/>
    <d v="2026-06-15T00:00:00"/>
    <x v="5"/>
    <s v="0108.26.035.6.01369-6/00"/>
    <m/>
    <m/>
    <s v="PT BANK JATIM CABANG NGANJUK"/>
    <s v="IMAM SUHUDI"/>
    <s v="Retail"/>
    <x v="2"/>
    <x v="3"/>
    <d v="2026-06-15T00:00:00"/>
    <d v="2026-06-15T00:00:00"/>
    <d v="2026-06-09T00:00:00"/>
    <d v="2031-06-09T00:00:00"/>
    <n v="100"/>
    <n v="100"/>
    <n v="100"/>
    <n v="0"/>
    <n v="0"/>
    <s v="IDR"/>
    <n v="1"/>
    <n v="384000000"/>
    <n v="564480"/>
    <n v="0"/>
    <n v="0"/>
    <n v="76281.08"/>
    <n v="564480"/>
    <n v="0"/>
    <n v="0"/>
    <s v="Fire 2026 (XOL) - Agunan Bank"/>
    <n v="0"/>
    <n v="0"/>
    <n v="0"/>
    <n v="14112"/>
    <n v="0"/>
    <n v="550368"/>
    <n v="0"/>
    <n v="0"/>
    <n v="0"/>
    <n v="0"/>
    <n v="4233.6000000000004"/>
    <n v="0"/>
    <n v="56448000"/>
    <n v="0"/>
    <n v="0"/>
    <n v="0"/>
    <n v="0"/>
    <n v="0"/>
    <n v="0"/>
    <n v="0"/>
    <n v="14112"/>
    <n v="4233.6000000000004"/>
    <n v="0"/>
    <n v="0"/>
    <n v="550368"/>
    <n v="0"/>
    <m/>
    <m/>
    <n v="0"/>
    <n v="0"/>
    <n v="0"/>
    <n v="14112"/>
    <n v="0"/>
    <n v="550368"/>
    <n v="0"/>
    <n v="0"/>
    <n v="0"/>
    <n v="0"/>
    <n v="0"/>
    <n v="0"/>
    <s v=""/>
    <n v="0"/>
    <n v="0"/>
    <n v="0"/>
    <n v="0"/>
    <n v="0.30000000000000004"/>
    <n v="0"/>
    <n v="4233.5999999999995"/>
    <n v="0"/>
    <n v="0"/>
    <n v="0"/>
    <n v="0"/>
    <n v="59.868852459016395"/>
    <x v="0"/>
    <s v=""/>
    <n v="0"/>
    <n v="0"/>
    <n v="14112"/>
    <n v="0"/>
    <n v="550368"/>
    <n v="0"/>
    <n v="0"/>
    <n v="0"/>
    <n v="4233.5999999999995"/>
    <n v="0"/>
    <n v="0"/>
    <n v="0"/>
    <n v="0"/>
    <n v="564480"/>
    <n v="0"/>
    <s v="2026"/>
    <x v="2"/>
    <n v="0"/>
    <n v="0"/>
    <n v="14112"/>
    <n v="0"/>
    <n v="550368"/>
    <n v="0"/>
    <n v="0"/>
    <n v="0"/>
    <n v="0"/>
    <n v="0"/>
    <n v="0"/>
    <n v="0"/>
    <n v="0"/>
    <n v="4233.5999999999995"/>
    <n v="0"/>
    <n v="0"/>
    <n v="0"/>
    <n v="0"/>
    <b v="1"/>
    <n v="0"/>
    <n v="0"/>
    <b v="1"/>
    <n v="0"/>
    <n v="0"/>
    <n v="14112"/>
    <n v="0"/>
    <n v="550368"/>
    <n v="0"/>
    <n v="0"/>
    <n v="0"/>
    <n v="0"/>
    <n v="0"/>
    <n v="0"/>
    <n v="4233.5999999999995"/>
    <n v="0"/>
    <n v="0"/>
    <n v="564480"/>
    <n v="0"/>
    <n v="5644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L&amp;G RISK SERVICES, PT."/>
    <s v="CA441F1A-4B20-42F3-AAB7-6FA84B312C8B"/>
    <s v="N"/>
    <m/>
    <m/>
    <d v="2026-06-10T00:00:00"/>
    <x v="0"/>
    <s v="0306.26.011.4.00004-0/00"/>
    <s v="000008"/>
    <m/>
    <s v="PT Pelayaran Nusantara Berkat Abadi "/>
    <s v="PT Pelayaran Nusantara Berkat Abadi "/>
    <s v="Coorporate"/>
    <x v="5"/>
    <x v="6"/>
    <d v="2026-06-10T00:00:00"/>
    <d v="2026-06-10T00:00:00"/>
    <d v="2026-06-03T00:00:00"/>
    <d v="2026-07-03T00:00:00"/>
    <n v="20"/>
    <n v="20"/>
    <n v="20"/>
    <n v="0"/>
    <n v="0"/>
    <s v="IDR"/>
    <n v="1"/>
    <n v="3000000000"/>
    <n v="3750000"/>
    <n v="0"/>
    <n v="562500"/>
    <n v="0"/>
    <n v="3750000"/>
    <n v="0"/>
    <n v="562500"/>
    <s v="Marine Cargo 2026 (XOL)"/>
    <n v="0"/>
    <n v="0"/>
    <n v="0"/>
    <n v="0"/>
    <n v="0"/>
    <n v="3750000"/>
    <n v="0"/>
    <n v="0"/>
    <n v="0"/>
    <n v="0"/>
    <n v="0"/>
    <n v="0"/>
    <n v="375000000"/>
    <n v="0"/>
    <n v="0"/>
    <n v="0"/>
    <n v="0"/>
    <n v="0"/>
    <n v="0"/>
    <n v="0"/>
    <n v="0"/>
    <n v="0"/>
    <n v="0"/>
    <n v="0"/>
    <n v="3750000"/>
    <n v="0"/>
    <m/>
    <m/>
    <n v="0"/>
    <n v="0"/>
    <n v="0"/>
    <n v="0"/>
    <n v="0"/>
    <n v="37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750000"/>
    <n v="0"/>
    <n v="0"/>
    <n v="0"/>
    <n v="0"/>
    <n v="0"/>
    <n v="0"/>
    <n v="0"/>
    <n v="0"/>
    <n v="3750000"/>
    <n v="0"/>
    <s v="2026"/>
    <x v="5"/>
    <n v="0"/>
    <n v="0"/>
    <n v="0"/>
    <n v="0"/>
    <n v="37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750000"/>
    <n v="0"/>
    <n v="0"/>
    <n v="0"/>
    <n v="0"/>
    <n v="0"/>
    <n v="0"/>
    <n v="0"/>
    <n v="0"/>
    <n v="0"/>
    <n v="3750000"/>
    <n v="0"/>
    <n v="3750000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195000000"/>
    <n v="195000000"/>
    <s v="Bancassurance"/>
    <m/>
    <m/>
    <m/>
    <s v=""/>
    <s v=""/>
    <s v="25556A00-FE34-46DD-B6A2-6FB56B625B06"/>
    <s v="N"/>
    <m/>
    <m/>
    <d v="2026-06-12T00:00:00"/>
    <x v="8"/>
    <s v="0108.26.006.6.01624-7/00"/>
    <m/>
    <m/>
    <s v="PT BANK BPD BALI CABANG SINGARAJA"/>
    <s v="I GUSTI AYU MADE BUNGA MARETHA"/>
    <s v="Retail"/>
    <x v="2"/>
    <x v="3"/>
    <d v="2026-06-12T00:00:00"/>
    <d v="2026-06-12T00:00:00"/>
    <d v="2026-05-25T00:00:00"/>
    <d v="2030-05-22T00:00:00"/>
    <n v="100"/>
    <n v="100"/>
    <n v="100"/>
    <n v="0"/>
    <n v="0"/>
    <s v="IDR"/>
    <n v="1"/>
    <n v="195000000"/>
    <n v="229005.86"/>
    <n v="0"/>
    <n v="0"/>
    <n v="20631.16"/>
    <n v="229005.86"/>
    <n v="0"/>
    <n v="0"/>
    <s v="Fire 2026 (XOL) - Agunan Bank"/>
    <n v="0"/>
    <n v="0"/>
    <n v="0"/>
    <n v="5725.15"/>
    <n v="0"/>
    <n v="223280.71"/>
    <n v="0"/>
    <n v="0"/>
    <n v="0"/>
    <n v="0"/>
    <n v="1717.55"/>
    <n v="0"/>
    <n v="22900586"/>
    <n v="0"/>
    <n v="0"/>
    <n v="0"/>
    <n v="0"/>
    <n v="0"/>
    <n v="0"/>
    <n v="0"/>
    <n v="5725.15"/>
    <n v="1717.55"/>
    <n v="0"/>
    <n v="0"/>
    <n v="223280.71"/>
    <n v="0"/>
    <m/>
    <m/>
    <n v="0"/>
    <n v="0"/>
    <n v="0"/>
    <n v="5725.15"/>
    <n v="0"/>
    <n v="223280.71"/>
    <n v="0"/>
    <n v="0"/>
    <n v="0"/>
    <n v="0"/>
    <n v="0"/>
    <n v="0"/>
    <s v=""/>
    <n v="0"/>
    <n v="0"/>
    <n v="0"/>
    <n v="0"/>
    <n v="0.30000087333956316"/>
    <n v="0"/>
    <n v="1717.5449999999998"/>
    <n v="0"/>
    <n v="0"/>
    <n v="0"/>
    <n v="0"/>
    <n v="47.803278688524593"/>
    <x v="0"/>
    <s v=""/>
    <n v="0"/>
    <n v="0"/>
    <n v="5725.15"/>
    <n v="0"/>
    <n v="223280.71"/>
    <n v="0"/>
    <n v="0"/>
    <n v="0"/>
    <n v="1717.5449999999998"/>
    <n v="0"/>
    <n v="0"/>
    <n v="0"/>
    <n v="0"/>
    <n v="229005.86"/>
    <n v="0"/>
    <s v="2026"/>
    <x v="2"/>
    <n v="0"/>
    <n v="0"/>
    <n v="5725.15"/>
    <n v="0"/>
    <n v="223280.71"/>
    <n v="0"/>
    <n v="0"/>
    <n v="0"/>
    <n v="0"/>
    <n v="0"/>
    <n v="0"/>
    <n v="0"/>
    <n v="0"/>
    <n v="1717.5449999999998"/>
    <n v="0"/>
    <n v="0"/>
    <n v="0"/>
    <n v="0"/>
    <b v="1"/>
    <n v="0"/>
    <n v="0"/>
    <b v="1"/>
    <n v="0"/>
    <n v="0"/>
    <n v="5725.15"/>
    <n v="0"/>
    <n v="223280.71"/>
    <n v="0"/>
    <n v="0"/>
    <n v="0"/>
    <n v="0"/>
    <n v="0"/>
    <n v="0"/>
    <n v="1717.5449999999998"/>
    <n v="0"/>
    <n v="0"/>
    <n v="229005.86"/>
    <n v="0"/>
    <n v="229005.86"/>
    <s v=""/>
    <n v="0"/>
    <n v="1458"/>
    <s v="No"/>
    <n v="3.9945205479452053"/>
    <s v="3 Tahun 11 Bulan 27 Hari"/>
    <s v=""/>
    <x v="2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s v="1"/>
    <s v="0"/>
    <m/>
    <s v=""/>
    <s v=""/>
    <s v="8D4F4386-BA6A-4482-8B1C-6FC6BCCD3167"/>
    <s v="N"/>
    <m/>
    <m/>
    <d v="2026-06-30T00:00:00"/>
    <x v="4"/>
    <s v="0108.26.020.6.00348-6/00"/>
    <m/>
    <m/>
    <s v="PT BANK NAGARI CABANG UJUNG GADING QQ RISDA"/>
    <s v="PT BANK NAGARI CABANG UJUNG GADING QQ RISDA"/>
    <s v="Coorporate"/>
    <x v="2"/>
    <x v="3"/>
    <d v="2026-06-30T00:00:00"/>
    <d v="2026-06-30T00:00:00"/>
    <d v="2026-06-23T00:00:00"/>
    <d v="2030-06-23T00:00:00"/>
    <n v="100"/>
    <n v="100"/>
    <n v="100"/>
    <n v="0"/>
    <n v="0"/>
    <s v="IDR"/>
    <n v="1"/>
    <n v="175000000"/>
    <n v="205800"/>
    <n v="0"/>
    <n v="0"/>
    <n v="20394.59"/>
    <n v="205800"/>
    <n v="0"/>
    <n v="0"/>
    <s v="Fire 2026 (XOL) - Agunan Bank"/>
    <n v="0"/>
    <n v="0"/>
    <n v="0"/>
    <n v="5145"/>
    <n v="0"/>
    <n v="200655"/>
    <n v="0"/>
    <n v="0"/>
    <n v="0"/>
    <n v="0"/>
    <n v="1543.5"/>
    <n v="0"/>
    <n v="20580000"/>
    <n v="0"/>
    <n v="0"/>
    <n v="0"/>
    <n v="0"/>
    <n v="0"/>
    <n v="0"/>
    <n v="0"/>
    <n v="5145"/>
    <n v="1543.5"/>
    <n v="0"/>
    <n v="0"/>
    <n v="200655"/>
    <n v="0"/>
    <m/>
    <m/>
    <n v="0"/>
    <n v="0"/>
    <n v="0"/>
    <n v="5145"/>
    <n v="0"/>
    <n v="200655"/>
    <n v="0"/>
    <n v="0"/>
    <n v="0"/>
    <n v="0"/>
    <n v="0"/>
    <n v="0"/>
    <s v=""/>
    <n v="0"/>
    <n v="0"/>
    <n v="0"/>
    <n v="0"/>
    <n v="0.3"/>
    <n v="0"/>
    <n v="1543.5"/>
    <n v="0"/>
    <n v="0"/>
    <n v="0"/>
    <n v="0"/>
    <n v="47.901639344262293"/>
    <x v="0"/>
    <s v=""/>
    <n v="0"/>
    <n v="0"/>
    <n v="5145"/>
    <n v="0"/>
    <n v="200655"/>
    <n v="0"/>
    <n v="0"/>
    <n v="0"/>
    <n v="1543.5"/>
    <n v="0"/>
    <n v="0"/>
    <n v="0"/>
    <n v="0"/>
    <n v="205800"/>
    <n v="0"/>
    <s v="2026"/>
    <x v="2"/>
    <n v="0"/>
    <n v="0"/>
    <n v="5145"/>
    <n v="0"/>
    <n v="200655"/>
    <n v="0"/>
    <n v="0"/>
    <n v="0"/>
    <n v="0"/>
    <n v="0"/>
    <n v="0"/>
    <n v="0"/>
    <n v="0"/>
    <n v="1543.5"/>
    <n v="0"/>
    <n v="0"/>
    <n v="0"/>
    <n v="0"/>
    <b v="1"/>
    <n v="0"/>
    <n v="0"/>
    <b v="1"/>
    <n v="0"/>
    <n v="0"/>
    <n v="5145"/>
    <n v="0"/>
    <n v="200655"/>
    <n v="0"/>
    <n v="0"/>
    <n v="0"/>
    <n v="0"/>
    <n v="0"/>
    <n v="0"/>
    <n v="1543.5"/>
    <n v="0"/>
    <n v="0"/>
    <n v="205800"/>
    <n v="0"/>
    <n v="205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E4ED630B-CEB9-4AB6-B18B-6FEF0E1BA5E2"/>
    <s v="N"/>
    <m/>
    <m/>
    <d v="2026-06-29T00:00:00"/>
    <x v="24"/>
    <s v="2110.26.050.1.00052-3/00"/>
    <m/>
    <m/>
    <s v="Suhardin Baharudin"/>
    <s v="Suhardin Baharudi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0000000000"/>
    <n v="160000000000"/>
    <s v="Marketing"/>
    <s v="1"/>
    <s v="1"/>
    <m/>
    <s v=""/>
    <s v=""/>
    <s v="648311FA-0D8F-4CDA-A8BA-7A9148C11BF1"/>
    <s v="N"/>
    <m/>
    <m/>
    <d v="2026-06-30T00:00:00"/>
    <x v="0"/>
    <s v="0803.26.011.1.00059-3/00"/>
    <m/>
    <m/>
    <s v="INDO CBM SUMBAGSEL 2 PTE LTD."/>
    <s v="INDO CBM SUMBAGSEL 2 PTE LTD.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500000"/>
    <n v="1.78"/>
    <n v="0"/>
    <n v="0"/>
    <n v="0"/>
    <n v="31831.74"/>
    <n v="0"/>
    <n v="0"/>
    <s v="Oil &amp; Gas 2026 (XOL)"/>
    <n v="0"/>
    <n v="0"/>
    <n v="0"/>
    <n v="0"/>
    <n v="0"/>
    <n v="0.8"/>
    <n v="0.01"/>
    <n v="0"/>
    <n v="0"/>
    <n v="0"/>
    <n v="0"/>
    <n v="0"/>
    <n v="178.7"/>
    <n v="0"/>
    <n v="0"/>
    <n v="0"/>
    <n v="0"/>
    <n v="0"/>
    <n v="0"/>
    <n v="0"/>
    <n v="0"/>
    <n v="0"/>
    <n v="0"/>
    <n v="0"/>
    <n v="0.8"/>
    <n v="0.01"/>
    <n v="0.98"/>
    <n v="0.04"/>
    <n v="0"/>
    <n v="0"/>
    <n v="0"/>
    <n v="0"/>
    <n v="0"/>
    <n v="0.8"/>
    <n v="0"/>
    <n v="0.98"/>
    <n v="0"/>
    <n v="0"/>
    <n v="0.01"/>
    <n v="0.01"/>
    <s v="Ada selisih Premi Depan VS Premi Spreading (Selisih dimasukkan ADDOR)"/>
    <n v="0"/>
    <n v="0"/>
    <n v="0"/>
    <n v="0"/>
    <n v="0"/>
    <n v="0"/>
    <n v="0"/>
    <n v="0"/>
    <n v="0"/>
    <n v="0"/>
    <n v="0.04"/>
    <n v="11.934426229508198"/>
    <x v="0"/>
    <s v=""/>
    <n v="0"/>
    <n v="0"/>
    <n v="0"/>
    <n v="0"/>
    <n v="14306.400000000001"/>
    <n v="0"/>
    <n v="17525.34"/>
    <n v="0"/>
    <n v="0"/>
    <n v="0"/>
    <n v="0"/>
    <n v="0"/>
    <n v="715.32"/>
    <n v="31831.74"/>
    <n v="0"/>
    <s v="2026"/>
    <x v="6"/>
    <n v="0"/>
    <n v="0"/>
    <n v="0"/>
    <n v="0"/>
    <n v="0.8"/>
    <n v="0"/>
    <n v="0.98"/>
    <n v="0"/>
    <n v="0"/>
    <n v="0"/>
    <n v="0"/>
    <n v="0"/>
    <n v="0"/>
    <n v="0"/>
    <n v="0"/>
    <n v="0.04"/>
    <n v="0"/>
    <n v="0"/>
    <b v="1"/>
    <n v="0"/>
    <n v="0"/>
    <b v="1"/>
    <n v="0"/>
    <n v="0"/>
    <n v="0"/>
    <n v="0"/>
    <n v="14306.400000000001"/>
    <n v="0"/>
    <n v="17525.34"/>
    <n v="0"/>
    <n v="0"/>
    <n v="0"/>
    <n v="0"/>
    <n v="0"/>
    <n v="0"/>
    <n v="715.32"/>
    <n v="31831.74"/>
    <n v="0"/>
    <n v="31831.7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90000000"/>
    <n v="390000000"/>
    <s v="Bancassurance"/>
    <m/>
    <m/>
    <m/>
    <s v=""/>
    <s v=""/>
    <s v="D752B960-0D78-4CA2-9FFB-7AA0B9AD4C7D"/>
    <s v="N"/>
    <m/>
    <m/>
    <d v="2026-06-30T00:00:00"/>
    <x v="8"/>
    <s v="0108.26.006.6.01799-1/00"/>
    <m/>
    <m/>
    <s v="PT BANK BPD BALI CAPEM MENGWI"/>
    <s v="I NYOMAN SANIPAN QQ I KETUT SUGIARTA"/>
    <s v="Retail"/>
    <x v="2"/>
    <x v="3"/>
    <d v="2026-06-30T00:00:00"/>
    <d v="2026-06-30T00:00:00"/>
    <d v="2026-05-12T00:00:00"/>
    <d v="2031-05-12T00:00:00"/>
    <n v="100"/>
    <n v="100"/>
    <n v="100"/>
    <n v="0"/>
    <n v="0"/>
    <s v="IDR"/>
    <n v="1"/>
    <n v="390000000"/>
    <n v="573300"/>
    <n v="0"/>
    <n v="0"/>
    <n v="51648.65"/>
    <n v="573300"/>
    <n v="0"/>
    <n v="0"/>
    <s v="Fire 2026 (XOL) - Agunan Bank"/>
    <n v="0"/>
    <n v="0"/>
    <n v="0"/>
    <n v="14332.5"/>
    <n v="0"/>
    <n v="558967.5"/>
    <n v="0"/>
    <n v="0"/>
    <n v="0"/>
    <n v="0"/>
    <n v="4299.75"/>
    <n v="0"/>
    <n v="57330000"/>
    <n v="0"/>
    <n v="0"/>
    <n v="0"/>
    <n v="0"/>
    <n v="0"/>
    <n v="0"/>
    <n v="0"/>
    <n v="14332.5"/>
    <n v="4299.75"/>
    <n v="0"/>
    <n v="0"/>
    <n v="558967.5"/>
    <n v="0"/>
    <m/>
    <m/>
    <n v="0"/>
    <n v="0"/>
    <n v="0"/>
    <n v="14332.5"/>
    <n v="0"/>
    <n v="558967.5"/>
    <n v="0"/>
    <n v="0"/>
    <n v="0"/>
    <n v="0"/>
    <n v="0"/>
    <n v="0"/>
    <s v=""/>
    <n v="0"/>
    <n v="0"/>
    <n v="0"/>
    <n v="0"/>
    <n v="0.3"/>
    <n v="0"/>
    <n v="4299.75"/>
    <n v="0"/>
    <n v="0"/>
    <n v="0"/>
    <n v="0"/>
    <n v="59.868852459016395"/>
    <x v="0"/>
    <s v=""/>
    <n v="0"/>
    <n v="0"/>
    <n v="14332.5"/>
    <n v="0"/>
    <n v="558967.5"/>
    <n v="0"/>
    <n v="0"/>
    <n v="0"/>
    <n v="4299.75"/>
    <n v="0"/>
    <n v="0"/>
    <n v="0"/>
    <n v="0"/>
    <n v="573300"/>
    <n v="0"/>
    <s v="2026"/>
    <x v="2"/>
    <n v="0"/>
    <n v="0"/>
    <n v="14332.5"/>
    <n v="0"/>
    <n v="558967.5"/>
    <n v="0"/>
    <n v="0"/>
    <n v="0"/>
    <n v="0"/>
    <n v="0"/>
    <n v="0"/>
    <n v="0"/>
    <n v="0"/>
    <n v="4299.75"/>
    <n v="0"/>
    <n v="0"/>
    <n v="0"/>
    <n v="0"/>
    <b v="1"/>
    <n v="0"/>
    <n v="0"/>
    <b v="1"/>
    <n v="0"/>
    <n v="0"/>
    <n v="14332.5"/>
    <n v="0"/>
    <n v="558967.5"/>
    <n v="0"/>
    <n v="0"/>
    <n v="0"/>
    <n v="0"/>
    <n v="0"/>
    <n v="0"/>
    <n v="4299.75"/>
    <n v="0"/>
    <n v="0"/>
    <n v="573300"/>
    <n v="0"/>
    <n v="5733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Marketing"/>
    <s v="1"/>
    <s v="0"/>
    <m/>
    <s v=""/>
    <s v=""/>
    <s v="C4E6D157-CB33-46E1-AC45-7ABE69ABAC69"/>
    <s v="N"/>
    <m/>
    <m/>
    <d v="2026-06-10T00:00:00"/>
    <x v="9"/>
    <s v="0401.26.002.1.00015-6/00"/>
    <m/>
    <m/>
    <s v="PT. MITRA MATAHARI MARITIM"/>
    <s v="PT. MITRA MATAHARI MARITIM"/>
    <s v="Coorporate"/>
    <x v="1"/>
    <x v="1"/>
    <d v="2026-06-10T00:00:00"/>
    <d v="2026-06-10T00:00:00"/>
    <d v="2026-05-09T00:00:00"/>
    <d v="2027-05-09T00:00:00"/>
    <n v="60"/>
    <n v="60"/>
    <n v="60"/>
    <n v="0"/>
    <n v="0"/>
    <s v="IDR"/>
    <n v="1"/>
    <n v="5400000000"/>
    <n v="48600000"/>
    <n v="4860000"/>
    <n v="0"/>
    <n v="0"/>
    <n v="48600000"/>
    <n v="4860000"/>
    <n v="0"/>
    <s v="Marine Hull 2026 (XOL)"/>
    <n v="0"/>
    <n v="0"/>
    <n v="0"/>
    <n v="0"/>
    <n v="0"/>
    <n v="48600000"/>
    <n v="0"/>
    <n v="0"/>
    <n v="0"/>
    <n v="0"/>
    <n v="0"/>
    <n v="0"/>
    <n v="4860000000"/>
    <n v="0"/>
    <n v="0"/>
    <n v="0"/>
    <n v="0"/>
    <n v="0"/>
    <n v="0"/>
    <n v="0"/>
    <n v="0"/>
    <n v="0"/>
    <n v="0"/>
    <n v="0"/>
    <n v="48600000"/>
    <n v="0"/>
    <m/>
    <m/>
    <n v="0"/>
    <n v="0"/>
    <n v="0"/>
    <n v="0"/>
    <n v="0"/>
    <n v="48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600000"/>
    <n v="0"/>
    <n v="0"/>
    <n v="0"/>
    <n v="0"/>
    <n v="0"/>
    <n v="0"/>
    <n v="0"/>
    <n v="0"/>
    <n v="48600000"/>
    <n v="0"/>
    <s v="2026"/>
    <x v="1"/>
    <n v="0"/>
    <n v="0"/>
    <n v="0"/>
    <n v="0"/>
    <n v="48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600000"/>
    <n v="0"/>
    <n v="0"/>
    <n v="0"/>
    <n v="0"/>
    <n v="0"/>
    <n v="0"/>
    <n v="0"/>
    <n v="0"/>
    <n v="0"/>
    <n v="48600000"/>
    <n v="4860000"/>
    <n v="4374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70000000"/>
    <n v="470000000"/>
    <s v="Bancassurance"/>
    <m/>
    <m/>
    <m/>
    <s v=""/>
    <s v=""/>
    <s v="23C55C8C-E312-443B-B825-D96EACF97A6D"/>
    <s v="N"/>
    <m/>
    <m/>
    <d v="2026-06-12T00:00:00"/>
    <x v="8"/>
    <s v="0108.26.006.6.01618-7/00"/>
    <m/>
    <m/>
    <s v="PT BANK BPD BALI CABANG SINGARAJA"/>
    <s v="EMELDA"/>
    <s v="Retail"/>
    <x v="2"/>
    <x v="3"/>
    <d v="2026-06-12T00:00:00"/>
    <d v="2026-06-12T00:00:00"/>
    <d v="2026-05-18T00:00:00"/>
    <d v="2031-05-18T00:00:00"/>
    <n v="100"/>
    <n v="100"/>
    <n v="100"/>
    <n v="0"/>
    <n v="0"/>
    <s v="IDR"/>
    <n v="1"/>
    <n v="470000000"/>
    <n v="690900"/>
    <n v="0"/>
    <n v="0"/>
    <n v="62243.24"/>
    <n v="690900"/>
    <n v="0"/>
    <n v="0"/>
    <s v="Fire 2026 (XOL) - Agunan Bank"/>
    <n v="0"/>
    <n v="0"/>
    <n v="0"/>
    <n v="17272.5"/>
    <n v="0"/>
    <n v="673627.5"/>
    <n v="0"/>
    <n v="0"/>
    <n v="0"/>
    <n v="0"/>
    <n v="5181.75"/>
    <n v="0"/>
    <n v="69090000"/>
    <n v="0"/>
    <n v="0"/>
    <n v="0"/>
    <n v="0"/>
    <n v="0"/>
    <n v="0"/>
    <n v="0"/>
    <n v="17272.5"/>
    <n v="5181.75"/>
    <n v="0"/>
    <n v="0"/>
    <n v="673627.5"/>
    <n v="0"/>
    <m/>
    <m/>
    <n v="0"/>
    <n v="0"/>
    <n v="0"/>
    <n v="17272.5"/>
    <n v="0"/>
    <n v="673627.5"/>
    <n v="0"/>
    <n v="0"/>
    <n v="0"/>
    <n v="0"/>
    <n v="0"/>
    <n v="0"/>
    <s v=""/>
    <n v="0"/>
    <n v="0"/>
    <n v="0"/>
    <n v="0"/>
    <n v="0.3"/>
    <n v="0"/>
    <n v="5181.75"/>
    <n v="0"/>
    <n v="0"/>
    <n v="0"/>
    <n v="0"/>
    <n v="59.868852459016395"/>
    <x v="0"/>
    <s v=""/>
    <n v="0"/>
    <n v="0"/>
    <n v="17272.5"/>
    <n v="0"/>
    <n v="673627.5"/>
    <n v="0"/>
    <n v="0"/>
    <n v="0"/>
    <n v="5181.75"/>
    <n v="0"/>
    <n v="0"/>
    <n v="0"/>
    <n v="0"/>
    <n v="690900"/>
    <n v="0"/>
    <s v="2026"/>
    <x v="2"/>
    <n v="0"/>
    <n v="0"/>
    <n v="17272.5"/>
    <n v="0"/>
    <n v="673627.5"/>
    <n v="0"/>
    <n v="0"/>
    <n v="0"/>
    <n v="0"/>
    <n v="0"/>
    <n v="0"/>
    <n v="0"/>
    <n v="0"/>
    <n v="5181.75"/>
    <n v="0"/>
    <n v="0"/>
    <n v="0"/>
    <n v="0"/>
    <b v="1"/>
    <n v="0"/>
    <n v="0"/>
    <b v="1"/>
    <n v="0"/>
    <n v="0"/>
    <n v="17272.5"/>
    <n v="0"/>
    <n v="673627.5"/>
    <n v="0"/>
    <n v="0"/>
    <n v="0"/>
    <n v="0"/>
    <n v="0"/>
    <n v="0"/>
    <n v="5181.75"/>
    <n v="0"/>
    <n v="0"/>
    <n v="690900"/>
    <n v="0"/>
    <n v="6909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YES"/>
    <s v="NO"/>
    <s v="YES"/>
    <s v="NO"/>
    <s v="NO"/>
    <s v="NO"/>
    <n v="48600000000"/>
    <n v="48600000000"/>
    <s v="Broker"/>
    <s v="1"/>
    <s v="0"/>
    <m/>
    <s v=""/>
    <s v="KALIBESAR RAYA UTAMA"/>
    <s v="27477A62-5D83-466F-9638-063E948EE085"/>
    <s v="N"/>
    <m/>
    <m/>
    <d v="2026-06-26T00:00:00"/>
    <x v="0"/>
    <s v="0104.26.011.4.00367-0/00"/>
    <m/>
    <m/>
    <s v="INDAH JAYA LONDRINDO "/>
    <s v="INDAH JAYA LONDRINDO "/>
    <s v="Coorporate"/>
    <x v="2"/>
    <x v="30"/>
    <d v="2026-06-26T00:00:00"/>
    <d v="2026-06-26T00:00:00"/>
    <d v="2026-03-25T00:00:00"/>
    <d v="2027-03-25T00:00:00"/>
    <n v="10"/>
    <n v="10"/>
    <n v="10"/>
    <n v="0"/>
    <n v="0"/>
    <s v="IDR"/>
    <n v="1"/>
    <n v="6960000000"/>
    <n v="11704761.85"/>
    <n v="0"/>
    <n v="949034.75"/>
    <n v="0"/>
    <n v="11704761.85"/>
    <n v="0"/>
    <n v="949034.75"/>
    <s v="Fire 2026 (XOL)"/>
    <n v="0"/>
    <n v="0"/>
    <n v="0"/>
    <n v="316344.92"/>
    <n v="0"/>
    <n v="12337451.689999999"/>
    <n v="0"/>
    <n v="0"/>
    <n v="0"/>
    <n v="0"/>
    <n v="94903.48"/>
    <n v="0"/>
    <n v="1265379660"/>
    <n v="0"/>
    <n v="0"/>
    <n v="0"/>
    <n v="0"/>
    <n v="0"/>
    <n v="0"/>
    <n v="0"/>
    <n v="316344.92"/>
    <n v="94903.48"/>
    <n v="0"/>
    <n v="0"/>
    <n v="12337451.689999999"/>
    <n v="0"/>
    <m/>
    <m/>
    <n v="0"/>
    <n v="0"/>
    <n v="0"/>
    <n v="316344.92"/>
    <n v="0"/>
    <n v="12337451.689999999"/>
    <n v="-949034.75999999978"/>
    <n v="0"/>
    <n v="0"/>
    <n v="0"/>
    <n v="0"/>
    <n v="0"/>
    <s v="Ada selisih Premi Depan VS Premi Spreading (Selisih dimasukkan ADDOR)"/>
    <n v="0"/>
    <n v="0"/>
    <n v="0"/>
    <n v="0"/>
    <n v="0.30000001264442622"/>
    <n v="0"/>
    <n v="94903.475999999995"/>
    <n v="0"/>
    <n v="0"/>
    <n v="0"/>
    <n v="0"/>
    <n v="11.967213114754099"/>
    <x v="0"/>
    <s v=""/>
    <n v="0"/>
    <n v="0"/>
    <n v="316344.92"/>
    <n v="0"/>
    <n v="12337451.689999999"/>
    <n v="-949034.75999999978"/>
    <n v="0"/>
    <n v="0"/>
    <n v="94903.475999999995"/>
    <n v="0"/>
    <n v="0"/>
    <n v="0"/>
    <n v="0"/>
    <n v="11704761.85"/>
    <n v="0"/>
    <s v="2026"/>
    <x v="2"/>
    <n v="0"/>
    <n v="0"/>
    <n v="316344.92"/>
    <n v="0"/>
    <n v="12337451.689999999"/>
    <n v="-949034.75999999978"/>
    <n v="0"/>
    <n v="0"/>
    <n v="0"/>
    <n v="0"/>
    <n v="0"/>
    <n v="0"/>
    <n v="0"/>
    <n v="94903.475999999995"/>
    <n v="0"/>
    <n v="0"/>
    <n v="0"/>
    <n v="0"/>
    <b v="1"/>
    <n v="0"/>
    <n v="0"/>
    <b v="1"/>
    <n v="0"/>
    <n v="0"/>
    <n v="316344.92"/>
    <n v="0"/>
    <n v="12337451.689999999"/>
    <n v="-949034.75999999978"/>
    <n v="0"/>
    <n v="0"/>
    <n v="0"/>
    <n v="0"/>
    <n v="0"/>
    <n v="94903.475999999995"/>
    <n v="0"/>
    <n v="0"/>
    <n v="11704761.85"/>
    <n v="0"/>
    <n v="11704761.8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3840000"/>
    <n v="163840000"/>
    <s v="Marketing"/>
    <s v="1"/>
    <s v="0"/>
    <m/>
    <s v=""/>
    <s v=""/>
    <s v="5EB63691-F620-4B49-865A-064140E4F4A9"/>
    <s v="N"/>
    <m/>
    <m/>
    <d v="2026-06-08T00:00:00"/>
    <x v="29"/>
    <s v="0101.26.040.1.00067-8/00"/>
    <m/>
    <m/>
    <s v="PT. BURNIAT INDAH KARYA"/>
    <s v="PT. BURNIAT INDAH KARYA"/>
    <s v="Retail"/>
    <x v="2"/>
    <x v="17"/>
    <d v="2026-06-08T00:00:00"/>
    <d v="2026-06-08T00:00:00"/>
    <d v="2026-05-23T00:00:00"/>
    <d v="2027-05-23T00:00:00"/>
    <n v="100"/>
    <n v="100"/>
    <n v="100"/>
    <n v="0"/>
    <n v="0"/>
    <s v="IDR"/>
    <n v="1"/>
    <n v="163840000"/>
    <n v="49807.360000000001"/>
    <n v="0"/>
    <n v="0"/>
    <n v="0"/>
    <n v="49807.360000000001"/>
    <n v="0"/>
    <n v="0"/>
    <s v="Fire 2026 (XOL)"/>
    <n v="0"/>
    <n v="0"/>
    <n v="0"/>
    <n v="1245.18"/>
    <n v="0"/>
    <n v="48562.18"/>
    <n v="0"/>
    <n v="0"/>
    <n v="0"/>
    <n v="0"/>
    <n v="373.55"/>
    <n v="0"/>
    <n v="4980736"/>
    <n v="0"/>
    <n v="0"/>
    <n v="0"/>
    <n v="0"/>
    <n v="0"/>
    <n v="0"/>
    <n v="0"/>
    <n v="1245.18"/>
    <n v="373.55"/>
    <n v="0"/>
    <n v="0"/>
    <n v="48562.18"/>
    <n v="0"/>
    <m/>
    <m/>
    <n v="0"/>
    <n v="0"/>
    <n v="0"/>
    <n v="1245.18"/>
    <n v="0"/>
    <n v="48562.18"/>
    <n v="0"/>
    <n v="0"/>
    <n v="0"/>
    <n v="0"/>
    <n v="0"/>
    <n v="0"/>
    <s v=""/>
    <n v="0"/>
    <n v="0"/>
    <n v="0"/>
    <n v="0"/>
    <n v="0.29999678761303589"/>
    <n v="0"/>
    <n v="373.55400000000003"/>
    <n v="0"/>
    <n v="0"/>
    <n v="0"/>
    <n v="0"/>
    <n v="11.967213114754099"/>
    <x v="0"/>
    <s v=""/>
    <n v="0"/>
    <n v="0"/>
    <n v="1245.18"/>
    <n v="0"/>
    <n v="48562.18"/>
    <n v="0"/>
    <n v="0"/>
    <n v="0"/>
    <n v="373.55400000000003"/>
    <n v="0"/>
    <n v="0"/>
    <n v="0"/>
    <n v="0"/>
    <n v="49807.360000000001"/>
    <n v="0"/>
    <s v="2026"/>
    <x v="2"/>
    <n v="0"/>
    <n v="0"/>
    <n v="1245.18"/>
    <n v="0"/>
    <n v="48562.18"/>
    <n v="0"/>
    <n v="0"/>
    <n v="0"/>
    <n v="0"/>
    <n v="0"/>
    <n v="0"/>
    <n v="0"/>
    <n v="0"/>
    <n v="373.55400000000003"/>
    <n v="0"/>
    <n v="0"/>
    <n v="0"/>
    <n v="0"/>
    <b v="1"/>
    <n v="0"/>
    <n v="0"/>
    <b v="1"/>
    <n v="0"/>
    <n v="0"/>
    <n v="1245.18"/>
    <n v="0"/>
    <n v="48562.18"/>
    <n v="0"/>
    <n v="0"/>
    <n v="0"/>
    <n v="0"/>
    <n v="0"/>
    <n v="0"/>
    <n v="373.55400000000003"/>
    <n v="0"/>
    <n v="0"/>
    <n v="49807.360000000001"/>
    <n v="0"/>
    <n v="49807.3600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18000000"/>
    <n v="418000000"/>
    <s v="Bancassurance"/>
    <m/>
    <m/>
    <m/>
    <s v=""/>
    <s v=""/>
    <s v="CA35FEF2-EB85-42A1-8EA7-0645E2E72308"/>
    <s v="N"/>
    <m/>
    <m/>
    <d v="2026-06-10T00:00:00"/>
    <x v="8"/>
    <s v="0108.26.006.6.01551-4/00"/>
    <m/>
    <m/>
    <s v="PT BANK BPD BALI CABANG NEGARA"/>
    <s v="RADIT AGATHA PRAKOSO"/>
    <s v="Retail"/>
    <x v="2"/>
    <x v="3"/>
    <d v="2026-06-10T00:00:00"/>
    <d v="2026-06-10T00:00:00"/>
    <d v="2026-05-21T00:00:00"/>
    <d v="2031-05-21T00:00:00"/>
    <n v="100"/>
    <n v="100"/>
    <n v="100"/>
    <n v="0"/>
    <n v="0"/>
    <s v="IDR"/>
    <n v="1"/>
    <n v="418000000"/>
    <n v="2355430"/>
    <n v="0"/>
    <n v="0"/>
    <n v="212200.9"/>
    <n v="2355430"/>
    <n v="0"/>
    <n v="0"/>
    <s v="Fire 2026 (XOL) - Agunan Bank"/>
    <n v="0"/>
    <n v="0"/>
    <n v="0"/>
    <n v="58885.75"/>
    <n v="0"/>
    <n v="2296544.25"/>
    <n v="0"/>
    <n v="0"/>
    <n v="0"/>
    <n v="0"/>
    <n v="17665.73"/>
    <n v="0"/>
    <n v="235543000"/>
    <n v="0"/>
    <n v="0"/>
    <n v="0"/>
    <n v="0"/>
    <n v="0"/>
    <n v="0"/>
    <n v="0"/>
    <n v="58885.75"/>
    <n v="17665.73"/>
    <n v="0"/>
    <n v="0"/>
    <n v="2296544.25"/>
    <n v="0"/>
    <m/>
    <m/>
    <n v="0"/>
    <n v="0"/>
    <n v="0"/>
    <n v="58885.75"/>
    <n v="0"/>
    <n v="2296544.25"/>
    <n v="0"/>
    <n v="0"/>
    <n v="0"/>
    <n v="0"/>
    <n v="0"/>
    <n v="0"/>
    <s v=""/>
    <n v="0"/>
    <n v="0"/>
    <n v="0"/>
    <n v="0"/>
    <n v="0.30000008491018626"/>
    <n v="0"/>
    <n v="17665.724999999999"/>
    <n v="0"/>
    <n v="0"/>
    <n v="0"/>
    <n v="0"/>
    <n v="59.868852459016395"/>
    <x v="0"/>
    <s v=""/>
    <n v="0"/>
    <n v="0"/>
    <n v="58885.75"/>
    <n v="0"/>
    <n v="2296544.25"/>
    <n v="0"/>
    <n v="0"/>
    <n v="0"/>
    <n v="17665.724999999999"/>
    <n v="0"/>
    <n v="0"/>
    <n v="0"/>
    <n v="0"/>
    <n v="2355430"/>
    <n v="0"/>
    <s v="2026"/>
    <x v="2"/>
    <n v="0"/>
    <n v="0"/>
    <n v="58885.75"/>
    <n v="0"/>
    <n v="2296544.25"/>
    <n v="0"/>
    <n v="0"/>
    <n v="0"/>
    <n v="0"/>
    <n v="0"/>
    <n v="0"/>
    <n v="0"/>
    <n v="0"/>
    <n v="17665.724999999999"/>
    <n v="0"/>
    <n v="0"/>
    <n v="0"/>
    <n v="0"/>
    <b v="1"/>
    <n v="0"/>
    <n v="0"/>
    <b v="1"/>
    <n v="0"/>
    <n v="0"/>
    <n v="58885.75"/>
    <n v="0"/>
    <n v="2296544.25"/>
    <n v="0"/>
    <n v="0"/>
    <n v="0"/>
    <n v="0"/>
    <n v="0"/>
    <n v="0"/>
    <n v="17665.724999999999"/>
    <n v="0"/>
    <n v="0"/>
    <n v="2355430"/>
    <n v="0"/>
    <n v="2355430"/>
    <s v=""/>
    <n v="0"/>
    <n v="1826"/>
    <s v="No"/>
    <n v="5.0027397260273974"/>
    <s v="5 Tahun 0 Bulan 0 Hari"/>
    <s v=""/>
    <x v="2"/>
    <s v="2026"/>
  </r>
  <r>
    <s v="NO"/>
    <s v="NO"/>
    <s v="NO"/>
    <s v="YES"/>
    <s v="NO"/>
    <s v="NO"/>
    <s v="NO"/>
    <s v="NO"/>
    <s v="YES"/>
    <m/>
    <s v="NO"/>
    <n v="6679000000"/>
    <n v="6679000000"/>
    <s v="Broker"/>
    <s v="1"/>
    <s v="0"/>
    <m/>
    <s v=""/>
    <s v="PT Daidan Utama Pialang Asuransi"/>
    <s v="394D0BB3-A74D-4441-9B30-067020CF291F"/>
    <s v="E"/>
    <n v="46125"/>
    <s v="CANCELLATION"/>
    <d v="2026-06-10T00:00:00"/>
    <x v="0"/>
    <s v="0401.26.011.4.00089-1/02"/>
    <m/>
    <s v="12ECE807-46F1-44CF-913B-529589F7BE2D"/>
    <s v="MAKMUR SENTOSA LOGISTIK"/>
    <s v="MAKMUR SENTOSA LOGISTIK"/>
    <s v="Coorporate"/>
    <x v="1"/>
    <x v="1"/>
    <d v="2026-06-10T00:00:00"/>
    <d v="2026-06-10T00:00:00"/>
    <d v="2025-07-17T00:00:00"/>
    <d v="2026-07-17T00:00:00"/>
    <n v="40"/>
    <n v="40"/>
    <n v="40"/>
    <n v="0"/>
    <n v="0"/>
    <s v="IDR"/>
    <n v="1"/>
    <n v="8854000000"/>
    <n v="-22261139.18"/>
    <n v="0"/>
    <n v="-2226113.92"/>
    <n v="0"/>
    <n v="-22261139.18"/>
    <n v="0"/>
    <n v="-2226113.92"/>
    <s v="Marine Hull 2025 (Marine Gross XOL)"/>
    <n v="0"/>
    <n v="0"/>
    <n v="0"/>
    <n v="0"/>
    <n v="0"/>
    <n v="63268500.82"/>
    <n v="0"/>
    <n v="0"/>
    <n v="0"/>
    <n v="0"/>
    <n v="0"/>
    <n v="0"/>
    <n v="-2226113917.5999999"/>
    <n v="0"/>
    <n v="0"/>
    <n v="0"/>
    <n v="0"/>
    <n v="0"/>
    <n v="0"/>
    <n v="0"/>
    <n v="0"/>
    <n v="0"/>
    <n v="0"/>
    <n v="0"/>
    <n v="-22261139.18"/>
    <n v="0"/>
    <m/>
    <m/>
    <n v="0"/>
    <n v="0"/>
    <n v="0"/>
    <n v="0"/>
    <n v="0"/>
    <n v="-22261139.1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22261139.18"/>
    <n v="0"/>
    <n v="0"/>
    <n v="0"/>
    <n v="0"/>
    <n v="0"/>
    <n v="0"/>
    <n v="0"/>
    <n v="0"/>
    <n v="-22261139.18"/>
    <n v="0"/>
    <s v="2025"/>
    <x v="1"/>
    <n v="0"/>
    <n v="0"/>
    <n v="0"/>
    <n v="0"/>
    <n v="-22261139.1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22261139.18"/>
    <n v="0"/>
    <n v="0"/>
    <n v="0"/>
    <n v="0"/>
    <n v="0"/>
    <n v="0"/>
    <n v="0"/>
    <n v="0"/>
    <n v="0"/>
    <n v="-22261139.18"/>
    <n v="0"/>
    <n v="-22261139.18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945000000"/>
    <n v="945000000"/>
    <s v="Bancassurance"/>
    <m/>
    <m/>
    <m/>
    <s v=""/>
    <s v=""/>
    <s v="83E407EE-8844-4F44-B7C2-067F3C0C3DD2"/>
    <s v="N"/>
    <m/>
    <m/>
    <d v="2026-06-02T00:00:00"/>
    <x v="8"/>
    <s v="0108.26.006.6.01418-1/00"/>
    <m/>
    <m/>
    <s v="PT BANK BPD BALI CAPEM SANUR"/>
    <s v="IDA AYU PUTU RITADEWI"/>
    <s v="Retail"/>
    <x v="2"/>
    <x v="3"/>
    <d v="2026-06-02T00:00:00"/>
    <d v="2026-06-02T00:00:00"/>
    <d v="2026-04-16T00:00:00"/>
    <d v="2036-04-16T00:00:00"/>
    <n v="100"/>
    <n v="100"/>
    <n v="100"/>
    <n v="0"/>
    <n v="0"/>
    <s v="IDR"/>
    <n v="1"/>
    <n v="945000000"/>
    <n v="2778300"/>
    <n v="0"/>
    <n v="0"/>
    <n v="250297.3"/>
    <n v="2778300"/>
    <n v="0"/>
    <n v="0"/>
    <s v="Fire 2026 (XOL) - Agunan Bank"/>
    <n v="0"/>
    <n v="0"/>
    <n v="0"/>
    <n v="69457.5"/>
    <n v="0"/>
    <n v="2708842.5"/>
    <n v="0"/>
    <n v="0"/>
    <n v="0"/>
    <n v="0"/>
    <n v="20837.25"/>
    <n v="0"/>
    <n v="277830000"/>
    <n v="0"/>
    <n v="0"/>
    <n v="0"/>
    <n v="0"/>
    <n v="0"/>
    <n v="0"/>
    <n v="0"/>
    <n v="69457.5"/>
    <n v="20837.25"/>
    <n v="0"/>
    <n v="0"/>
    <n v="2708842.5"/>
    <n v="0"/>
    <m/>
    <m/>
    <n v="0"/>
    <n v="0"/>
    <n v="0"/>
    <n v="69457.5"/>
    <n v="0"/>
    <n v="2708842.5"/>
    <n v="0"/>
    <n v="0"/>
    <n v="0"/>
    <n v="0"/>
    <n v="0"/>
    <n v="0"/>
    <s v=""/>
    <n v="0"/>
    <n v="0"/>
    <n v="0"/>
    <n v="0"/>
    <n v="0.3"/>
    <n v="0"/>
    <n v="20837.25"/>
    <n v="0"/>
    <n v="0"/>
    <n v="0"/>
    <n v="0"/>
    <n v="119.77049180327869"/>
    <x v="0"/>
    <s v=""/>
    <n v="0"/>
    <n v="0"/>
    <n v="69457.5"/>
    <n v="0"/>
    <n v="2708842.5"/>
    <n v="0"/>
    <n v="0"/>
    <n v="0"/>
    <n v="20837.25"/>
    <n v="0"/>
    <n v="0"/>
    <n v="0"/>
    <n v="0"/>
    <n v="2778300"/>
    <n v="0"/>
    <s v="2026"/>
    <x v="2"/>
    <n v="0"/>
    <n v="0"/>
    <n v="69457.5"/>
    <n v="0"/>
    <n v="2708842.5"/>
    <n v="0"/>
    <n v="0"/>
    <n v="0"/>
    <n v="0"/>
    <n v="0"/>
    <n v="0"/>
    <n v="0"/>
    <n v="0"/>
    <n v="20837.25"/>
    <n v="0"/>
    <n v="0"/>
    <n v="0"/>
    <n v="0"/>
    <b v="1"/>
    <n v="0"/>
    <n v="0"/>
    <b v="1"/>
    <n v="0"/>
    <n v="0"/>
    <n v="69457.5"/>
    <n v="0"/>
    <n v="2708842.5"/>
    <n v="0"/>
    <n v="0"/>
    <n v="0"/>
    <n v="0"/>
    <n v="0"/>
    <n v="0"/>
    <n v="20837.25"/>
    <n v="0"/>
    <n v="0"/>
    <n v="2778300"/>
    <n v="0"/>
    <n v="27783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90000000"/>
    <n v="390000000"/>
    <s v="Bancassurance"/>
    <m/>
    <m/>
    <m/>
    <s v=""/>
    <s v=""/>
    <s v="4AB0B0C0-8D09-484D-8E04-06911824EB58"/>
    <s v="N"/>
    <m/>
    <m/>
    <d v="2026-06-11T00:00:00"/>
    <x v="8"/>
    <s v="0108.26.006.6.01560-4/00"/>
    <m/>
    <m/>
    <s v="PT BANK BPD BALI CABANG BADUNG"/>
    <s v="IDA BAGUS REZA NANDA ISWARA"/>
    <s v="Retail"/>
    <x v="2"/>
    <x v="3"/>
    <d v="2026-06-11T00:00:00"/>
    <d v="2026-06-11T00:00:00"/>
    <d v="2026-05-21T00:00:00"/>
    <d v="2031-05-21T00:00:00"/>
    <n v="100"/>
    <n v="100"/>
    <n v="100"/>
    <n v="0"/>
    <n v="0"/>
    <s v="IDR"/>
    <n v="1"/>
    <n v="390000000"/>
    <n v="717600"/>
    <n v="0"/>
    <n v="0"/>
    <n v="64648.65"/>
    <n v="717600"/>
    <n v="0"/>
    <n v="0"/>
    <s v="Fire 2026 (XOL) - Agunan Bank"/>
    <n v="0"/>
    <n v="0"/>
    <n v="0"/>
    <n v="17940"/>
    <n v="0"/>
    <n v="699660"/>
    <n v="0"/>
    <n v="0"/>
    <n v="0"/>
    <n v="0"/>
    <n v="5382"/>
    <n v="0"/>
    <n v="71760000"/>
    <n v="0"/>
    <n v="0"/>
    <n v="0"/>
    <n v="0"/>
    <n v="0"/>
    <n v="0"/>
    <n v="0"/>
    <n v="17940"/>
    <n v="5382"/>
    <n v="0"/>
    <n v="0"/>
    <n v="699660"/>
    <n v="0"/>
    <m/>
    <m/>
    <n v="0"/>
    <n v="0"/>
    <n v="0"/>
    <n v="17940"/>
    <n v="0"/>
    <n v="699660"/>
    <n v="0"/>
    <n v="0"/>
    <n v="0"/>
    <n v="0"/>
    <n v="0"/>
    <n v="0"/>
    <s v=""/>
    <n v="0"/>
    <n v="0"/>
    <n v="0"/>
    <n v="0"/>
    <n v="0.3"/>
    <n v="0"/>
    <n v="5382"/>
    <n v="0"/>
    <n v="0"/>
    <n v="0"/>
    <n v="0"/>
    <n v="59.868852459016395"/>
    <x v="0"/>
    <s v=""/>
    <n v="0"/>
    <n v="0"/>
    <n v="17940"/>
    <n v="0"/>
    <n v="699660"/>
    <n v="0"/>
    <n v="0"/>
    <n v="0"/>
    <n v="5382"/>
    <n v="0"/>
    <n v="0"/>
    <n v="0"/>
    <n v="0"/>
    <n v="717600"/>
    <n v="0"/>
    <s v="2026"/>
    <x v="2"/>
    <n v="0"/>
    <n v="0"/>
    <n v="17940"/>
    <n v="0"/>
    <n v="699660"/>
    <n v="0"/>
    <n v="0"/>
    <n v="0"/>
    <n v="0"/>
    <n v="0"/>
    <n v="0"/>
    <n v="0"/>
    <n v="0"/>
    <n v="5382"/>
    <n v="0"/>
    <n v="0"/>
    <n v="0"/>
    <n v="0"/>
    <b v="1"/>
    <n v="0"/>
    <n v="0"/>
    <b v="1"/>
    <n v="0"/>
    <n v="0"/>
    <n v="17940"/>
    <n v="0"/>
    <n v="699660"/>
    <n v="0"/>
    <n v="0"/>
    <n v="0"/>
    <n v="0"/>
    <n v="0"/>
    <n v="0"/>
    <n v="5382"/>
    <n v="0"/>
    <n v="0"/>
    <n v="717600"/>
    <n v="0"/>
    <n v="7176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21450000"/>
    <n v="221450000"/>
    <s v="Bancassurance"/>
    <s v="1"/>
    <s v="0"/>
    <m/>
    <s v=""/>
    <s v=""/>
    <s v="C0632D55-F4DA-4D50-B779-06A1A58AD5EB"/>
    <s v="N"/>
    <m/>
    <m/>
    <d v="2026-06-25T00:00:00"/>
    <x v="12"/>
    <s v="0202.26.042.6.00001-7/00"/>
    <m/>
    <m/>
    <s v="BANK JATIM CAPEM PULUNG"/>
    <s v="YUNIAR ARDI WIBOWO"/>
    <s v="Retail"/>
    <x v="3"/>
    <x v="4"/>
    <d v="2026-06-25T00:00:00"/>
    <d v="2026-06-25T00:00:00"/>
    <d v="2026-05-08T00:00:00"/>
    <d v="2031-05-08T00:00:00"/>
    <n v="100"/>
    <n v="100"/>
    <n v="100"/>
    <n v="0"/>
    <n v="0"/>
    <s v="IDR"/>
    <n v="1"/>
    <n v="221450000"/>
    <n v="3662783"/>
    <n v="0"/>
    <n v="0"/>
    <n v="494970.68"/>
    <n v="3662783"/>
    <n v="0"/>
    <n v="0"/>
    <s v="Motor Vehicle 2026 (XOL)"/>
    <n v="0"/>
    <n v="0"/>
    <n v="0"/>
    <n v="0"/>
    <n v="0"/>
    <n v="3662783"/>
    <n v="0"/>
    <n v="0"/>
    <n v="0"/>
    <n v="0"/>
    <n v="0"/>
    <n v="0"/>
    <n v="366278300"/>
    <n v="0"/>
    <n v="0"/>
    <n v="0"/>
    <n v="0"/>
    <n v="0"/>
    <n v="0"/>
    <n v="0"/>
    <n v="0"/>
    <n v="0"/>
    <n v="0"/>
    <n v="0"/>
    <n v="3662783"/>
    <n v="0"/>
    <m/>
    <m/>
    <n v="0"/>
    <n v="0"/>
    <n v="0"/>
    <n v="0"/>
    <n v="0"/>
    <n v="366278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9.868852459016395"/>
    <x v="0"/>
    <s v=""/>
    <n v="0"/>
    <n v="0"/>
    <n v="0"/>
    <n v="0"/>
    <n v="3662783"/>
    <n v="0"/>
    <n v="0"/>
    <n v="0"/>
    <n v="0"/>
    <n v="0"/>
    <n v="0"/>
    <n v="0"/>
    <n v="0"/>
    <n v="3662783"/>
    <n v="0"/>
    <s v="2026"/>
    <x v="3"/>
    <n v="0"/>
    <n v="0"/>
    <n v="0"/>
    <n v="0"/>
    <n v="366278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62783"/>
    <n v="0"/>
    <n v="0"/>
    <n v="0"/>
    <n v="0"/>
    <n v="0"/>
    <n v="0"/>
    <n v="0"/>
    <n v="0"/>
    <n v="0"/>
    <n v="3662783"/>
    <n v="0"/>
    <n v="3662783"/>
    <s v=""/>
    <n v="0"/>
    <n v="1826"/>
    <s v="No"/>
    <n v="5.0027397260273974"/>
    <s v="5 Tahun 0 Bulan 0 Hari"/>
    <s v=""/>
    <x v="3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080C084F-E5C7-432B-81DC-06A5DC28DD22"/>
    <s v="N"/>
    <m/>
    <m/>
    <d v="2026-06-03T00:00:00"/>
    <x v="16"/>
    <s v="1101.26.038.7.00760-0/00"/>
    <m/>
    <m/>
    <s v="AJAY RAMADHAN"/>
    <s v="AJAY RAMADHAN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0000000"/>
    <n v="130000000"/>
    <s v="Bancassurance"/>
    <m/>
    <m/>
    <m/>
    <s v=""/>
    <s v=""/>
    <s v="E45C90CA-FA58-4494-B774-06FAD22D0E75"/>
    <s v="N"/>
    <m/>
    <m/>
    <d v="2026-06-03T00:00:00"/>
    <x v="12"/>
    <s v="0108.26.042.6.00582-4/00"/>
    <m/>
    <m/>
    <s v="PT BANK JATIM CAPEM UNMER"/>
    <s v="SAMSUL ARIFIN"/>
    <s v="Retail"/>
    <x v="2"/>
    <x v="3"/>
    <d v="2026-06-03T00:00:00"/>
    <d v="2026-06-03T00:00:00"/>
    <d v="2025-10-22T00:00:00"/>
    <d v="2030-10-22T00:00:00"/>
    <n v="100"/>
    <n v="100"/>
    <n v="100"/>
    <n v="0"/>
    <n v="0"/>
    <s v="IDR"/>
    <n v="1"/>
    <n v="130000000"/>
    <n v="191100"/>
    <n v="0"/>
    <n v="0"/>
    <n v="25824.32"/>
    <n v="191100"/>
    <n v="0"/>
    <n v="0"/>
    <s v="Fire Long Term (Agunan Bank) UY 2025/2026"/>
    <n v="38220"/>
    <n v="0"/>
    <n v="0"/>
    <n v="0"/>
    <n v="0"/>
    <n v="152880"/>
    <n v="0"/>
    <n v="11466"/>
    <n v="0"/>
    <n v="0"/>
    <n v="0"/>
    <n v="0"/>
    <n v="19110000"/>
    <n v="0"/>
    <n v="38220"/>
    <n v="11466"/>
    <n v="0"/>
    <n v="0"/>
    <n v="0"/>
    <n v="0"/>
    <n v="0"/>
    <n v="0"/>
    <n v="0"/>
    <n v="0"/>
    <n v="152880"/>
    <n v="0"/>
    <m/>
    <m/>
    <n v="0"/>
    <n v="38220"/>
    <n v="0"/>
    <n v="0"/>
    <n v="0"/>
    <n v="152880"/>
    <n v="0"/>
    <n v="0"/>
    <n v="0"/>
    <n v="0"/>
    <n v="0"/>
    <n v="0"/>
    <s v=""/>
    <n v="0.3"/>
    <n v="0.3"/>
    <n v="0"/>
    <n v="0"/>
    <n v="0"/>
    <n v="0"/>
    <n v="0"/>
    <n v="0"/>
    <n v="11466"/>
    <n v="0"/>
    <n v="0"/>
    <n v="59.868852459016395"/>
    <x v="1"/>
    <s v=""/>
    <n v="38220"/>
    <n v="0"/>
    <n v="0"/>
    <n v="0"/>
    <n v="152880"/>
    <n v="0"/>
    <n v="0"/>
    <n v="0"/>
    <n v="0"/>
    <n v="0"/>
    <n v="11466"/>
    <n v="0"/>
    <n v="0"/>
    <n v="191100"/>
    <n v="0"/>
    <s v="2025"/>
    <x v="2"/>
    <n v="38220"/>
    <n v="0"/>
    <n v="0"/>
    <n v="0"/>
    <n v="152880"/>
    <n v="0"/>
    <n v="0"/>
    <n v="0"/>
    <n v="0"/>
    <n v="0"/>
    <n v="0"/>
    <n v="11466"/>
    <n v="0"/>
    <n v="0"/>
    <n v="0"/>
    <n v="0"/>
    <n v="0"/>
    <n v="0"/>
    <b v="1"/>
    <n v="0"/>
    <n v="0"/>
    <b v="1"/>
    <n v="38220"/>
    <n v="0"/>
    <n v="0"/>
    <n v="0"/>
    <n v="152880"/>
    <n v="0"/>
    <n v="0"/>
    <n v="0"/>
    <n v="0"/>
    <n v="11466"/>
    <n v="0"/>
    <n v="0"/>
    <n v="0"/>
    <n v="0"/>
    <n v="191100"/>
    <n v="0"/>
    <n v="19110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06EECE63-90C6-4532-A110-071F310C0B3D"/>
    <s v="N"/>
    <m/>
    <m/>
    <d v="2026-06-05T00:00:00"/>
    <x v="18"/>
    <s v="0108.26.057.6.00035-7/00"/>
    <m/>
    <m/>
    <s v="PT BANK KALTENG CABANG PANGKALAN BUN"/>
    <s v="EVI TANTRIANA"/>
    <s v="Retail"/>
    <x v="2"/>
    <x v="3"/>
    <d v="2026-06-05T00:00:00"/>
    <d v="2026-06-05T00:00:00"/>
    <d v="2026-06-03T00:00:00"/>
    <d v="2036-06-03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515280000"/>
    <n v="515280000"/>
    <s v="Bancassurance"/>
    <m/>
    <m/>
    <m/>
    <s v=""/>
    <s v=""/>
    <s v="79308D7E-4118-40E2-BAFB-07263343F159"/>
    <s v="N"/>
    <m/>
    <m/>
    <d v="2026-06-04T00:00:00"/>
    <x v="5"/>
    <s v="0108.26.035.6.01288-6/00"/>
    <m/>
    <m/>
    <s v="PT BANK JATIM CAPEM KERTOSONO"/>
    <s v="ANGGY NOVANDA OKTORISTIKA"/>
    <s v="Retail"/>
    <x v="2"/>
    <x v="3"/>
    <d v="2026-06-04T00:00:00"/>
    <d v="2026-06-04T00:00:00"/>
    <d v="2026-06-04T00:00:00"/>
    <d v="2030-06-04T00:00:00"/>
    <n v="100"/>
    <n v="100"/>
    <n v="100"/>
    <n v="0"/>
    <n v="0"/>
    <s v="IDR"/>
    <n v="1"/>
    <n v="515280000"/>
    <n v="605968"/>
    <n v="0"/>
    <n v="0"/>
    <n v="81887.570000000007"/>
    <n v="605968"/>
    <n v="0"/>
    <n v="0"/>
    <s v="Fire 2026 (XOL) - Agunan Bank"/>
    <n v="0"/>
    <n v="0"/>
    <n v="0"/>
    <n v="15149.2"/>
    <n v="0"/>
    <n v="590818.80000000005"/>
    <n v="0"/>
    <n v="0"/>
    <n v="0"/>
    <n v="0"/>
    <n v="4544.76"/>
    <n v="0"/>
    <n v="60596800"/>
    <n v="0"/>
    <n v="0"/>
    <n v="0"/>
    <n v="0"/>
    <n v="0"/>
    <n v="0"/>
    <n v="0"/>
    <n v="15149.2"/>
    <n v="4544.76"/>
    <n v="0"/>
    <n v="0"/>
    <n v="590818.80000000005"/>
    <n v="0"/>
    <m/>
    <m/>
    <n v="0"/>
    <n v="0"/>
    <n v="0"/>
    <n v="15149.2"/>
    <n v="0"/>
    <n v="590818.80000000005"/>
    <n v="0"/>
    <n v="0"/>
    <n v="0"/>
    <n v="0"/>
    <n v="0"/>
    <n v="0"/>
    <s v=""/>
    <n v="0"/>
    <n v="0"/>
    <n v="0"/>
    <n v="0"/>
    <n v="0.3"/>
    <n v="0"/>
    <n v="4544.76"/>
    <n v="0"/>
    <n v="0"/>
    <n v="0"/>
    <n v="0"/>
    <n v="47.901639344262293"/>
    <x v="0"/>
    <s v=""/>
    <n v="0"/>
    <n v="0"/>
    <n v="15149.2"/>
    <n v="0"/>
    <n v="590818.80000000005"/>
    <n v="0"/>
    <n v="0"/>
    <n v="0"/>
    <n v="4544.76"/>
    <n v="0"/>
    <n v="0"/>
    <n v="0"/>
    <n v="0"/>
    <n v="605968"/>
    <n v="0"/>
    <s v="2026"/>
    <x v="2"/>
    <n v="0"/>
    <n v="0"/>
    <n v="15149.2"/>
    <n v="0"/>
    <n v="590818.80000000005"/>
    <n v="0"/>
    <n v="0"/>
    <n v="0"/>
    <n v="0"/>
    <n v="0"/>
    <n v="0"/>
    <n v="0"/>
    <n v="0"/>
    <n v="4544.76"/>
    <n v="0"/>
    <n v="0"/>
    <n v="0"/>
    <n v="0"/>
    <b v="1"/>
    <n v="0"/>
    <n v="0"/>
    <b v="1"/>
    <n v="0"/>
    <n v="0"/>
    <n v="15149.2"/>
    <n v="0"/>
    <n v="590818.80000000005"/>
    <n v="0"/>
    <n v="0"/>
    <n v="0"/>
    <n v="0"/>
    <n v="0"/>
    <n v="0"/>
    <n v="4544.76"/>
    <n v="0"/>
    <n v="0"/>
    <n v="605968"/>
    <n v="0"/>
    <n v="60596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41900000"/>
    <n v="941900000"/>
    <s v="Marketing"/>
    <s v="1"/>
    <s v="0"/>
    <m/>
    <s v=""/>
    <s v=""/>
    <s v="D1889FD7-2E63-49E0-8F8D-073029AE2BF3"/>
    <s v="N"/>
    <m/>
    <m/>
    <d v="2026-06-25T00:00:00"/>
    <x v="18"/>
    <s v="0311.26.057.1.00007-4/00"/>
    <s v="000142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941900000"/>
    <n v="194190"/>
    <n v="0"/>
    <n v="0"/>
    <n v="0"/>
    <n v="194190"/>
    <n v="0"/>
    <n v="0"/>
    <s v="Marine Cargo 2026 (XOL)"/>
    <n v="0"/>
    <n v="0"/>
    <n v="0"/>
    <n v="0"/>
    <n v="0"/>
    <n v="194190"/>
    <n v="0"/>
    <n v="0"/>
    <n v="0"/>
    <n v="0"/>
    <n v="0"/>
    <n v="0"/>
    <n v="19419000"/>
    <n v="0"/>
    <n v="0"/>
    <n v="0"/>
    <n v="0"/>
    <n v="0"/>
    <n v="0"/>
    <n v="0"/>
    <n v="0"/>
    <n v="0"/>
    <n v="0"/>
    <n v="0"/>
    <n v="194190"/>
    <n v="0"/>
    <m/>
    <m/>
    <n v="0"/>
    <n v="0"/>
    <n v="0"/>
    <n v="0"/>
    <n v="0"/>
    <n v="19419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94190"/>
    <n v="0"/>
    <n v="0"/>
    <n v="0"/>
    <n v="0"/>
    <n v="0"/>
    <n v="0"/>
    <n v="0"/>
    <n v="0"/>
    <n v="194190"/>
    <n v="0"/>
    <s v="2026"/>
    <x v="5"/>
    <n v="0"/>
    <n v="0"/>
    <n v="0"/>
    <n v="0"/>
    <n v="19419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4190"/>
    <n v="0"/>
    <n v="0"/>
    <n v="0"/>
    <n v="0"/>
    <n v="0"/>
    <n v="0"/>
    <n v="0"/>
    <n v="0"/>
    <n v="0"/>
    <n v="194190"/>
    <n v="0"/>
    <n v="19419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67200000"/>
    <n v="67200000"/>
    <s v="Bancassurance"/>
    <s v="1"/>
    <s v="0"/>
    <m/>
    <s v=""/>
    <s v=""/>
    <s v="E5E39F3B-ED68-4476-889B-0746138BDE09"/>
    <s v="N"/>
    <m/>
    <m/>
    <d v="2026-06-30T00:00:00"/>
    <x v="36"/>
    <s v="0108.26.033.6.00083-1/00"/>
    <m/>
    <m/>
    <s v="PT Bank Negara Indonesia (Persero) Tbk KCP Lunyuk"/>
    <s v="PT Bank Negara Indonesia (Persero) Tbk KCP Lunyuk"/>
    <s v="Retail"/>
    <x v="2"/>
    <x v="3"/>
    <d v="2026-06-30T00:00:00"/>
    <d v="2026-06-30T00:00:00"/>
    <d v="2026-06-29T00:00:00"/>
    <d v="2031-06-29T00:00:00"/>
    <n v="100"/>
    <n v="100"/>
    <n v="100"/>
    <n v="0"/>
    <n v="0"/>
    <s v="IDR"/>
    <n v="1"/>
    <n v="67200000"/>
    <n v="98784"/>
    <n v="0"/>
    <n v="0"/>
    <n v="13349.19"/>
    <n v="98784"/>
    <n v="0"/>
    <n v="0"/>
    <s v="Fire 2026 (XOL) - Agunan Bank"/>
    <n v="0"/>
    <n v="0"/>
    <n v="0"/>
    <n v="2469.6"/>
    <n v="0"/>
    <n v="96314.4"/>
    <n v="0"/>
    <n v="0"/>
    <n v="0"/>
    <n v="0"/>
    <n v="740.88"/>
    <n v="0"/>
    <n v="9878400"/>
    <n v="0"/>
    <n v="0"/>
    <n v="0"/>
    <n v="0"/>
    <n v="0"/>
    <n v="0"/>
    <n v="0"/>
    <n v="2469.6"/>
    <n v="740.88"/>
    <n v="0"/>
    <n v="0"/>
    <n v="96314.4"/>
    <n v="0"/>
    <m/>
    <m/>
    <n v="0"/>
    <n v="0"/>
    <n v="0"/>
    <n v="2469.6"/>
    <n v="0"/>
    <n v="96314.4"/>
    <n v="0"/>
    <n v="0"/>
    <n v="0"/>
    <n v="0"/>
    <n v="0"/>
    <n v="0"/>
    <s v=""/>
    <n v="0"/>
    <n v="0"/>
    <n v="0"/>
    <n v="0"/>
    <n v="0.3"/>
    <n v="0"/>
    <n v="740.88"/>
    <n v="0"/>
    <n v="0"/>
    <n v="0"/>
    <n v="0"/>
    <n v="59.868852459016395"/>
    <x v="0"/>
    <s v=""/>
    <n v="0"/>
    <n v="0"/>
    <n v="2469.6"/>
    <n v="0"/>
    <n v="96314.4"/>
    <n v="0"/>
    <n v="0"/>
    <n v="0"/>
    <n v="740.88"/>
    <n v="0"/>
    <n v="0"/>
    <n v="0"/>
    <n v="0"/>
    <n v="98784"/>
    <n v="0"/>
    <s v="2026"/>
    <x v="2"/>
    <n v="0"/>
    <n v="0"/>
    <n v="2469.6"/>
    <n v="0"/>
    <n v="96314.4"/>
    <n v="0"/>
    <n v="0"/>
    <n v="0"/>
    <n v="0"/>
    <n v="0"/>
    <n v="0"/>
    <n v="0"/>
    <n v="0"/>
    <n v="740.88"/>
    <n v="0"/>
    <n v="0"/>
    <n v="0"/>
    <n v="0"/>
    <b v="1"/>
    <n v="0"/>
    <n v="0"/>
    <b v="1"/>
    <n v="0"/>
    <n v="0"/>
    <n v="2469.6"/>
    <n v="0"/>
    <n v="96314.4"/>
    <n v="0"/>
    <n v="0"/>
    <n v="0"/>
    <n v="0"/>
    <n v="0"/>
    <n v="0"/>
    <n v="740.88"/>
    <n v="0"/>
    <n v="0"/>
    <n v="98784"/>
    <n v="0"/>
    <n v="98784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E0C92E6E-EF58-4DD9-B527-076E2638EA64"/>
    <s v="N"/>
    <m/>
    <m/>
    <d v="2026-06-18T00:00:00"/>
    <x v="12"/>
    <s v="0108.26.042.6.00652-7/00"/>
    <m/>
    <m/>
    <s v="PT BANK JATIM CABANG CARUBAN"/>
    <s v="PT BANK JATIM CABANG CARUBAN QQ BEBI MEGASARI"/>
    <s v="Retail"/>
    <x v="2"/>
    <x v="3"/>
    <d v="2026-06-18T00:00:00"/>
    <d v="2026-06-18T00:00:00"/>
    <d v="2026-05-20T00:00:00"/>
    <d v="2030-05-20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0"/>
    <n v="50000000000"/>
    <s v="Broker"/>
    <s v="1"/>
    <s v="0"/>
    <m/>
    <s v=""/>
    <s v="KALIBESAR RAYA UTAMA"/>
    <s v="69C6AA15-B97B-4EC7-B3B8-0771F15A4611"/>
    <s v="N"/>
    <m/>
    <m/>
    <d v="2026-06-26T00:00:00"/>
    <x v="0"/>
    <s v="0401.26.011.4.00290-3/00"/>
    <m/>
    <m/>
    <s v="PT. MARGO INDONESIA SERVICESTAMA"/>
    <s v="PT. MARGO INDONESIA SERVICESTAMA"/>
    <s v="Coorporate"/>
    <x v="1"/>
    <x v="1"/>
    <d v="2026-06-26T00:00:00"/>
    <d v="2026-06-26T00:00:00"/>
    <d v="2026-02-16T00:00:00"/>
    <d v="2027-02-16T00:00:00"/>
    <n v="20"/>
    <n v="20"/>
    <n v="20"/>
    <n v="0"/>
    <n v="0"/>
    <s v="IDR"/>
    <n v="1"/>
    <n v="20000000000"/>
    <n v="65000000"/>
    <n v="0"/>
    <n v="6500000"/>
    <n v="0"/>
    <n v="65000000"/>
    <n v="0"/>
    <n v="6500000"/>
    <s v="Marine Hull 2026 (XOL)"/>
    <n v="0"/>
    <n v="0"/>
    <n v="0"/>
    <n v="0"/>
    <n v="0"/>
    <n v="65000000"/>
    <n v="0"/>
    <n v="0"/>
    <n v="0"/>
    <n v="0"/>
    <n v="0"/>
    <n v="0"/>
    <n v="6500000000"/>
    <n v="0"/>
    <n v="0"/>
    <n v="0"/>
    <n v="0"/>
    <n v="0"/>
    <n v="0"/>
    <n v="0"/>
    <n v="0"/>
    <n v="0"/>
    <n v="0"/>
    <n v="0"/>
    <n v="65000000"/>
    <n v="0"/>
    <m/>
    <m/>
    <n v="0"/>
    <n v="0"/>
    <n v="0"/>
    <n v="0"/>
    <n v="0"/>
    <n v="65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5000000"/>
    <n v="0"/>
    <n v="0"/>
    <n v="0"/>
    <n v="0"/>
    <n v="0"/>
    <n v="0"/>
    <n v="0"/>
    <n v="0"/>
    <n v="65000000"/>
    <n v="0"/>
    <s v="2026"/>
    <x v="1"/>
    <n v="0"/>
    <n v="0"/>
    <n v="0"/>
    <n v="0"/>
    <n v="65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5000000"/>
    <n v="0"/>
    <n v="0"/>
    <n v="0"/>
    <n v="0"/>
    <n v="0"/>
    <n v="0"/>
    <n v="0"/>
    <n v="0"/>
    <n v="0"/>
    <n v="65000000"/>
    <n v="0"/>
    <n v="65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EA99A4D-2388-4571-83C8-077BF78E37C5"/>
    <s v="N"/>
    <m/>
    <m/>
    <d v="2026-06-04T00:00:00"/>
    <x v="47"/>
    <s v="2110.26.045.1.00006-7/00"/>
    <m/>
    <m/>
    <s v="LA AISI"/>
    <s v="LA AIS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AF009463-ECCE-4FE0-BE7B-0785989A03C8"/>
    <s v="N"/>
    <m/>
    <m/>
    <d v="2026-06-30T00:00:00"/>
    <x v="53"/>
    <s v="0101.26.013.1.00029-2/00"/>
    <m/>
    <m/>
    <s v="Ertha Haus"/>
    <s v="Ertha Haus"/>
    <s v="Retail"/>
    <x v="2"/>
    <x v="17"/>
    <d v="2026-06-30T00:00:00"/>
    <d v="2026-06-30T00:00:00"/>
    <d v="2026-07-01T00:00:00"/>
    <d v="2027-07-01T00:00:00"/>
    <n v="100"/>
    <n v="100"/>
    <n v="100"/>
    <n v="0"/>
    <n v="0"/>
    <s v="IDR"/>
    <n v="1"/>
    <n v="2000000000"/>
    <n v="2958000"/>
    <n v="0"/>
    <n v="0"/>
    <n v="0"/>
    <n v="2958000"/>
    <n v="0"/>
    <n v="0"/>
    <s v="Fire 2026 (XOL)"/>
    <n v="0"/>
    <n v="0"/>
    <n v="0"/>
    <n v="73950"/>
    <n v="0"/>
    <n v="2884050"/>
    <n v="0"/>
    <n v="0"/>
    <n v="0"/>
    <n v="0"/>
    <n v="22185"/>
    <n v="0"/>
    <n v="295800000"/>
    <n v="0"/>
    <n v="0"/>
    <n v="0"/>
    <n v="0"/>
    <n v="0"/>
    <n v="0"/>
    <n v="0"/>
    <n v="73950"/>
    <n v="22185"/>
    <n v="0"/>
    <n v="0"/>
    <n v="2884050"/>
    <n v="0"/>
    <m/>
    <m/>
    <n v="0"/>
    <n v="0"/>
    <n v="0"/>
    <n v="73950"/>
    <n v="0"/>
    <n v="2884050"/>
    <n v="0"/>
    <n v="0"/>
    <n v="0"/>
    <n v="0"/>
    <n v="0"/>
    <n v="0"/>
    <s v=""/>
    <n v="0"/>
    <n v="0"/>
    <n v="0"/>
    <n v="0"/>
    <n v="0.3"/>
    <n v="0"/>
    <n v="22185"/>
    <n v="0"/>
    <n v="0"/>
    <n v="0"/>
    <n v="0"/>
    <n v="11.967213114754099"/>
    <x v="0"/>
    <s v=""/>
    <n v="0"/>
    <n v="0"/>
    <n v="73950"/>
    <n v="0"/>
    <n v="2884050"/>
    <n v="0"/>
    <n v="0"/>
    <n v="0"/>
    <n v="22185"/>
    <n v="0"/>
    <n v="0"/>
    <n v="0"/>
    <n v="0"/>
    <n v="2958000"/>
    <n v="0"/>
    <s v="2026"/>
    <x v="2"/>
    <n v="0"/>
    <n v="0"/>
    <n v="73950"/>
    <n v="0"/>
    <n v="2884050"/>
    <n v="0"/>
    <n v="0"/>
    <n v="0"/>
    <n v="0"/>
    <n v="0"/>
    <n v="0"/>
    <n v="0"/>
    <n v="0"/>
    <n v="22185"/>
    <n v="0"/>
    <n v="0"/>
    <n v="0"/>
    <n v="0"/>
    <b v="1"/>
    <n v="0"/>
    <n v="0"/>
    <b v="1"/>
    <n v="0"/>
    <n v="0"/>
    <n v="73950"/>
    <n v="0"/>
    <n v="2884050"/>
    <n v="0"/>
    <n v="0"/>
    <n v="0"/>
    <n v="0"/>
    <n v="0"/>
    <n v="0"/>
    <n v="22185"/>
    <n v="0"/>
    <n v="0"/>
    <n v="2958000"/>
    <n v="0"/>
    <n v="295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FC9B617B-A959-4E34-ABAE-079234B598DC"/>
    <s v="N"/>
    <m/>
    <m/>
    <d v="2026-06-08T00:00:00"/>
    <x v="13"/>
    <s v="0108.26.003.6.00239-7/00"/>
    <m/>
    <m/>
    <s v="PT BANK JATIM CAPEM BABAT"/>
    <s v="SITI MUALIFAH"/>
    <s v="Retail"/>
    <x v="2"/>
    <x v="3"/>
    <d v="2026-06-08T00:00:00"/>
    <d v="2026-06-08T00:00:00"/>
    <d v="2026-06-08T00:00:00"/>
    <d v="2030-06-08T00:00:00"/>
    <n v="100"/>
    <n v="100"/>
    <n v="100"/>
    <n v="0"/>
    <n v="0"/>
    <s v="IDR"/>
    <n v="1"/>
    <n v="225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47.901639344262293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9544631000"/>
    <n v="69544631000"/>
    <s v="Broker"/>
    <s v="1"/>
    <s v="0"/>
    <m/>
    <s v=""/>
    <s v="PT Bringin Sejahtera Makmur Pialang Asuransi"/>
    <s v="CF4B22C3-FDDD-4B42-9391-079292148387"/>
    <s v="N"/>
    <m/>
    <m/>
    <d v="2026-06-12T00:00:00"/>
    <x v="54"/>
    <s v="0103.26.001.4.00056-8/00"/>
    <m/>
    <m/>
    <s v="PT. ALAM SAWIT INDO"/>
    <s v="PT. ALAM SAWIT INDO"/>
    <s v="Coorporate"/>
    <x v="2"/>
    <x v="2"/>
    <d v="2026-06-12T00:00:00"/>
    <d v="2026-06-12T00:00:00"/>
    <d v="2026-05-21T00:00:00"/>
    <d v="2027-05-21T00:00:00"/>
    <n v="10"/>
    <n v="10"/>
    <n v="10"/>
    <n v="0"/>
    <n v="0"/>
    <s v="IDR"/>
    <n v="1"/>
    <n v="6954463100"/>
    <n v="9111737.5500000007"/>
    <n v="0"/>
    <n v="1366760.63"/>
    <n v="0"/>
    <n v="9111737.5500000007"/>
    <n v="0"/>
    <n v="1366760.63"/>
    <s v="Fire 2026 (XOL)"/>
    <n v="0"/>
    <n v="0"/>
    <n v="0"/>
    <n v="227793.44"/>
    <n v="0"/>
    <n v="8883944.1099999994"/>
    <n v="0"/>
    <n v="0"/>
    <n v="0"/>
    <n v="0"/>
    <n v="68338.03"/>
    <n v="0"/>
    <n v="911173755.29999995"/>
    <n v="0"/>
    <n v="0"/>
    <n v="0"/>
    <n v="0"/>
    <n v="0"/>
    <n v="0"/>
    <n v="0"/>
    <n v="227793.44"/>
    <n v="68338.03"/>
    <n v="0"/>
    <n v="0"/>
    <n v="8883944.1099999994"/>
    <n v="0"/>
    <m/>
    <m/>
    <n v="0"/>
    <n v="0"/>
    <n v="0"/>
    <n v="227793.44"/>
    <n v="0"/>
    <n v="8883944.1099999994"/>
    <n v="0"/>
    <n v="0"/>
    <n v="0"/>
    <n v="0"/>
    <n v="0"/>
    <n v="0"/>
    <s v=""/>
    <n v="0"/>
    <n v="0"/>
    <n v="0"/>
    <n v="0"/>
    <n v="0.29999999122011589"/>
    <n v="0"/>
    <n v="68338.031999999992"/>
    <n v="0"/>
    <n v="0"/>
    <n v="0"/>
    <n v="0"/>
    <n v="11.967213114754099"/>
    <x v="0"/>
    <s v=""/>
    <n v="0"/>
    <n v="0"/>
    <n v="227793.44"/>
    <n v="0"/>
    <n v="8883944.1099999994"/>
    <n v="0"/>
    <n v="0"/>
    <n v="0"/>
    <n v="68338.031999999992"/>
    <n v="0"/>
    <n v="0"/>
    <n v="0"/>
    <n v="0"/>
    <n v="9111737.5500000007"/>
    <n v="0"/>
    <s v="2026"/>
    <x v="2"/>
    <n v="0"/>
    <n v="0"/>
    <n v="227793.44"/>
    <n v="0"/>
    <n v="8883944.1099999994"/>
    <n v="0"/>
    <n v="0"/>
    <n v="0"/>
    <n v="0"/>
    <n v="0"/>
    <n v="0"/>
    <n v="0"/>
    <n v="0"/>
    <n v="68338.031999999992"/>
    <n v="0"/>
    <n v="0"/>
    <n v="0"/>
    <n v="0"/>
    <b v="1"/>
    <n v="0"/>
    <n v="0"/>
    <b v="1"/>
    <n v="0"/>
    <n v="0"/>
    <n v="227793.44"/>
    <n v="0"/>
    <n v="8883944.1099999994"/>
    <n v="0"/>
    <n v="0"/>
    <n v="0"/>
    <n v="0"/>
    <n v="0"/>
    <n v="0"/>
    <n v="68338.031999999992"/>
    <n v="0"/>
    <n v="0"/>
    <n v="9111737.5500000007"/>
    <n v="0"/>
    <n v="9111737.550000000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m/>
    <m/>
    <m/>
    <s v=""/>
    <s v=""/>
    <s v="937C6625-D6FB-4E48-86B6-0798B2766A0F"/>
    <s v="N"/>
    <m/>
    <m/>
    <d v="2026-06-25T00:00:00"/>
    <x v="8"/>
    <s v="0108.26.006.6.01723-7/00"/>
    <m/>
    <m/>
    <s v="PT BANK BPD BALI CAPEM ABIANSEMAL"/>
    <s v="NI KETUT SANDAT"/>
    <s v="Retail"/>
    <x v="2"/>
    <x v="3"/>
    <d v="2026-06-25T00:00:00"/>
    <d v="2026-06-25T00:00:00"/>
    <d v="2026-05-20T00:00:00"/>
    <d v="2031-05-20T00:00:00"/>
    <n v="100"/>
    <n v="100"/>
    <n v="100"/>
    <n v="0"/>
    <n v="0"/>
    <s v="IDR"/>
    <n v="1"/>
    <n v="350000000"/>
    <n v="514500"/>
    <n v="0"/>
    <n v="0"/>
    <n v="46351.35"/>
    <n v="514500"/>
    <n v="0"/>
    <n v="0"/>
    <s v="Fire 2026 (XOL) - Agunan Bank"/>
    <n v="0"/>
    <n v="0"/>
    <n v="0"/>
    <n v="12862.5"/>
    <n v="0"/>
    <n v="501637.5"/>
    <n v="0"/>
    <n v="0"/>
    <n v="0"/>
    <n v="0"/>
    <n v="3858.75"/>
    <n v="0"/>
    <n v="51450000"/>
    <n v="0"/>
    <n v="0"/>
    <n v="0"/>
    <n v="0"/>
    <n v="0"/>
    <n v="0"/>
    <n v="0"/>
    <n v="12862.5"/>
    <n v="3858.75"/>
    <n v="0"/>
    <n v="0"/>
    <n v="501637.5"/>
    <n v="0"/>
    <m/>
    <m/>
    <n v="0"/>
    <n v="0"/>
    <n v="0"/>
    <n v="12862.5"/>
    <n v="0"/>
    <n v="501637.5"/>
    <n v="0"/>
    <n v="0"/>
    <n v="0"/>
    <n v="0"/>
    <n v="0"/>
    <n v="0"/>
    <s v=""/>
    <n v="0"/>
    <n v="0"/>
    <n v="0"/>
    <n v="0"/>
    <n v="0.3"/>
    <n v="0"/>
    <n v="3858.75"/>
    <n v="0"/>
    <n v="0"/>
    <n v="0"/>
    <n v="0"/>
    <n v="59.868852459016395"/>
    <x v="0"/>
    <s v=""/>
    <n v="0"/>
    <n v="0"/>
    <n v="12862.5"/>
    <n v="0"/>
    <n v="501637.5"/>
    <n v="0"/>
    <n v="0"/>
    <n v="0"/>
    <n v="3858.75"/>
    <n v="0"/>
    <n v="0"/>
    <n v="0"/>
    <n v="0"/>
    <n v="514500"/>
    <n v="0"/>
    <s v="2026"/>
    <x v="2"/>
    <n v="0"/>
    <n v="0"/>
    <n v="12862.5"/>
    <n v="0"/>
    <n v="501637.5"/>
    <n v="0"/>
    <n v="0"/>
    <n v="0"/>
    <n v="0"/>
    <n v="0"/>
    <n v="0"/>
    <n v="0"/>
    <n v="0"/>
    <n v="3858.75"/>
    <n v="0"/>
    <n v="0"/>
    <n v="0"/>
    <n v="0"/>
    <b v="1"/>
    <n v="0"/>
    <n v="0"/>
    <b v="1"/>
    <n v="0"/>
    <n v="0"/>
    <n v="12862.5"/>
    <n v="0"/>
    <n v="501637.5"/>
    <n v="0"/>
    <n v="0"/>
    <n v="0"/>
    <n v="0"/>
    <n v="0"/>
    <n v="0"/>
    <n v="3858.75"/>
    <n v="0"/>
    <n v="0"/>
    <n v="514500"/>
    <n v="0"/>
    <n v="514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84B0F27-8BCD-4565-AC83-079A2ADE35E1"/>
    <s v="N"/>
    <m/>
    <m/>
    <d v="2026-06-04T00:00:00"/>
    <x v="45"/>
    <s v="1101.26.015.7.00009-4/00"/>
    <m/>
    <m/>
    <s v="Dika Maryuan"/>
    <s v="Dika Maryuan"/>
    <s v="Retail"/>
    <x v="0"/>
    <x v="0"/>
    <d v="2026-06-04T00:00:00"/>
    <d v="2026-06-04T00:00:00"/>
    <d v="2026-06-04T00:00:00"/>
    <d v="2026-06-11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B7DAC558-70E6-432D-995A-07A1C93DF726"/>
    <s v="N"/>
    <m/>
    <m/>
    <d v="2026-06-08T00:00:00"/>
    <x v="8"/>
    <s v="0108.26.006.6.01480-7/00"/>
    <m/>
    <m/>
    <s v="PT BANK BPD BALI CAPEM UNUD"/>
    <s v="I AGUS GEDE AMANDA PARATAMA"/>
    <s v="Retail"/>
    <x v="2"/>
    <x v="3"/>
    <d v="2026-06-08T00:00:00"/>
    <d v="2026-06-08T00:00:00"/>
    <d v="2026-04-09T00:00:00"/>
    <d v="2031-04-09T00:00:00"/>
    <n v="100"/>
    <n v="100"/>
    <n v="100"/>
    <n v="0"/>
    <n v="0"/>
    <s v="IDR"/>
    <n v="1"/>
    <n v="75000000"/>
    <n v="110250"/>
    <n v="0"/>
    <n v="0"/>
    <n v="9932.43"/>
    <n v="110250"/>
    <n v="0"/>
    <n v="0"/>
    <s v="Fire 2026 (XOL) - Agunan Bank"/>
    <n v="0"/>
    <n v="0"/>
    <n v="0"/>
    <n v="2756.25"/>
    <n v="0"/>
    <n v="107493.75"/>
    <n v="0"/>
    <n v="0"/>
    <n v="0"/>
    <n v="0"/>
    <n v="826.88"/>
    <n v="0"/>
    <n v="11025000"/>
    <n v="0"/>
    <n v="0"/>
    <n v="0"/>
    <n v="0"/>
    <n v="0"/>
    <n v="0"/>
    <n v="0"/>
    <n v="2756.25"/>
    <n v="826.88"/>
    <n v="0"/>
    <n v="0"/>
    <n v="107493.75"/>
    <n v="0"/>
    <m/>
    <m/>
    <n v="0"/>
    <n v="0"/>
    <n v="0"/>
    <n v="2756.25"/>
    <n v="0"/>
    <n v="107493.75"/>
    <n v="0"/>
    <n v="0"/>
    <n v="0"/>
    <n v="0"/>
    <n v="0"/>
    <n v="0"/>
    <s v=""/>
    <n v="0"/>
    <n v="0"/>
    <n v="0"/>
    <n v="0"/>
    <n v="0.30000181405895693"/>
    <n v="0"/>
    <n v="826.875"/>
    <n v="0"/>
    <n v="0"/>
    <n v="0"/>
    <n v="0"/>
    <n v="59.868852459016395"/>
    <x v="0"/>
    <s v=""/>
    <n v="0"/>
    <n v="0"/>
    <n v="2756.25"/>
    <n v="0"/>
    <n v="107493.75"/>
    <n v="0"/>
    <n v="0"/>
    <n v="0"/>
    <n v="826.875"/>
    <n v="0"/>
    <n v="0"/>
    <n v="0"/>
    <n v="0"/>
    <n v="110250"/>
    <n v="0"/>
    <s v="2026"/>
    <x v="2"/>
    <n v="0"/>
    <n v="0"/>
    <n v="2756.25"/>
    <n v="0"/>
    <n v="107493.75"/>
    <n v="0"/>
    <n v="0"/>
    <n v="0"/>
    <n v="0"/>
    <n v="0"/>
    <n v="0"/>
    <n v="0"/>
    <n v="0"/>
    <n v="826.875"/>
    <n v="0"/>
    <n v="0"/>
    <n v="0"/>
    <n v="0"/>
    <b v="1"/>
    <n v="0"/>
    <n v="0"/>
    <b v="1"/>
    <n v="0"/>
    <n v="0"/>
    <n v="2756.25"/>
    <n v="0"/>
    <n v="107493.75"/>
    <n v="0"/>
    <n v="0"/>
    <n v="0"/>
    <n v="0"/>
    <n v="0"/>
    <n v="0"/>
    <n v="826.875"/>
    <n v="0"/>
    <n v="0"/>
    <n v="110250"/>
    <n v="0"/>
    <n v="1102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m/>
    <m/>
    <m/>
    <s v=""/>
    <s v=""/>
    <s v="4AC40449-1A04-4992-972A-07B2A54B4D45"/>
    <s v="N"/>
    <m/>
    <m/>
    <d v="2026-06-29T00:00:00"/>
    <x v="2"/>
    <s v="0108.26.054.6.01179-7/00"/>
    <m/>
    <m/>
    <s v="PT BANK JATENG CAPEM JUWANA"/>
    <s v="ROSALINA FRANSISKA"/>
    <s v="Retail"/>
    <x v="2"/>
    <x v="3"/>
    <d v="2026-06-29T00:00:00"/>
    <d v="2026-06-29T00:00:00"/>
    <d v="2026-06-26T00:00:00"/>
    <d v="2028-06-26T00:00:00"/>
    <n v="100"/>
    <n v="100"/>
    <n v="100"/>
    <n v="0"/>
    <n v="0"/>
    <s v="IDR"/>
    <n v="1"/>
    <n v="210000000"/>
    <n v="123480"/>
    <n v="0"/>
    <n v="0"/>
    <n v="16686.490000000002"/>
    <n v="123480"/>
    <n v="0"/>
    <n v="0"/>
    <s v="Fire 2026 (XOL) - Agunan Bank"/>
    <n v="0"/>
    <n v="0"/>
    <n v="0"/>
    <n v="3087"/>
    <n v="0"/>
    <n v="120393"/>
    <n v="0"/>
    <n v="0"/>
    <n v="0"/>
    <n v="0"/>
    <n v="926.1"/>
    <n v="0"/>
    <n v="12348000"/>
    <n v="0"/>
    <n v="0"/>
    <n v="0"/>
    <n v="0"/>
    <n v="0"/>
    <n v="0"/>
    <n v="0"/>
    <n v="3087"/>
    <n v="926.1"/>
    <n v="0"/>
    <n v="0"/>
    <n v="120393"/>
    <n v="0"/>
    <m/>
    <m/>
    <n v="0"/>
    <n v="0"/>
    <n v="0"/>
    <n v="3087"/>
    <n v="0"/>
    <n v="120393"/>
    <n v="0"/>
    <n v="0"/>
    <n v="0"/>
    <n v="0"/>
    <n v="0"/>
    <n v="0"/>
    <s v=""/>
    <n v="0"/>
    <n v="0"/>
    <n v="0"/>
    <n v="0"/>
    <n v="0.3"/>
    <n v="0"/>
    <n v="926.09999999999991"/>
    <n v="0"/>
    <n v="0"/>
    <n v="0"/>
    <n v="0"/>
    <n v="23.967213114754099"/>
    <x v="0"/>
    <s v=""/>
    <n v="0"/>
    <n v="0"/>
    <n v="3087"/>
    <n v="0"/>
    <n v="120393"/>
    <n v="0"/>
    <n v="0"/>
    <n v="0"/>
    <n v="926.09999999999991"/>
    <n v="0"/>
    <n v="0"/>
    <n v="0"/>
    <n v="0"/>
    <n v="123480"/>
    <n v="0"/>
    <s v="2026"/>
    <x v="2"/>
    <n v="0"/>
    <n v="0"/>
    <n v="3087"/>
    <n v="0"/>
    <n v="120393"/>
    <n v="0"/>
    <n v="0"/>
    <n v="0"/>
    <n v="0"/>
    <n v="0"/>
    <n v="0"/>
    <n v="0"/>
    <n v="0"/>
    <n v="926.09999999999991"/>
    <n v="0"/>
    <n v="0"/>
    <n v="0"/>
    <n v="0"/>
    <b v="1"/>
    <n v="0"/>
    <n v="0"/>
    <b v="1"/>
    <n v="0"/>
    <n v="0"/>
    <n v="3087"/>
    <n v="0"/>
    <n v="120393"/>
    <n v="0"/>
    <n v="0"/>
    <n v="0"/>
    <n v="0"/>
    <n v="0"/>
    <n v="0"/>
    <n v="926.09999999999991"/>
    <n v="0"/>
    <n v="0"/>
    <n v="123480"/>
    <n v="0"/>
    <n v="12348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17000000"/>
    <n v="217000000"/>
    <s v="Bancassurance"/>
    <s v="1"/>
    <s v="0"/>
    <m/>
    <s v=""/>
    <s v=""/>
    <s v="908CD8CA-68B1-40E6-8742-07C20A1F351E"/>
    <s v="N"/>
    <m/>
    <m/>
    <d v="2026-06-19T00:00:00"/>
    <x v="4"/>
    <s v="0108.26.020.6.00320-3/00"/>
    <m/>
    <m/>
    <s v="PT. BANK NAGARI CAPEM RANAH BATAHAN QQ ANDI YOFERI"/>
    <s v="PT. BANK NAGARI CAPEM RANAH BATAHAN QQ ANDI YOFERI"/>
    <s v="Coorporate"/>
    <x v="2"/>
    <x v="3"/>
    <d v="2026-06-19T00:00:00"/>
    <d v="2026-06-19T00:00:00"/>
    <d v="2026-06-04T00:00:00"/>
    <d v="2028-06-04T00:00:00"/>
    <n v="100"/>
    <n v="100"/>
    <n v="100"/>
    <n v="0"/>
    <n v="0"/>
    <s v="IDR"/>
    <n v="1"/>
    <n v="217000000"/>
    <n v="127596"/>
    <n v="0"/>
    <n v="0"/>
    <n v="12644.65"/>
    <n v="127596"/>
    <n v="0"/>
    <n v="0"/>
    <s v="Fire 2026 (XOL) - Agunan Bank"/>
    <n v="0"/>
    <n v="0"/>
    <n v="0"/>
    <n v="3189.9"/>
    <n v="0"/>
    <n v="124406.1"/>
    <n v="0"/>
    <n v="0"/>
    <n v="0"/>
    <n v="0"/>
    <n v="956.97"/>
    <n v="0"/>
    <n v="12759600"/>
    <n v="0"/>
    <n v="0"/>
    <n v="0"/>
    <n v="0"/>
    <n v="0"/>
    <n v="0"/>
    <n v="0"/>
    <n v="3189.9"/>
    <n v="956.97"/>
    <n v="0"/>
    <n v="0"/>
    <n v="124406.1"/>
    <n v="0"/>
    <m/>
    <m/>
    <n v="0"/>
    <n v="0"/>
    <n v="0"/>
    <n v="3189.9"/>
    <n v="0"/>
    <n v="124406.1"/>
    <n v="0"/>
    <n v="0"/>
    <n v="0"/>
    <n v="0"/>
    <n v="0"/>
    <n v="0"/>
    <s v=""/>
    <n v="0"/>
    <n v="0"/>
    <n v="0"/>
    <n v="0"/>
    <n v="0.3"/>
    <n v="0"/>
    <n v="956.97"/>
    <n v="0"/>
    <n v="0"/>
    <n v="0"/>
    <n v="0"/>
    <n v="23.967213114754099"/>
    <x v="0"/>
    <s v=""/>
    <n v="0"/>
    <n v="0"/>
    <n v="3189.9"/>
    <n v="0"/>
    <n v="124406.1"/>
    <n v="0"/>
    <n v="0"/>
    <n v="0"/>
    <n v="956.97"/>
    <n v="0"/>
    <n v="0"/>
    <n v="0"/>
    <n v="0"/>
    <n v="127596"/>
    <n v="0"/>
    <s v="2026"/>
    <x v="2"/>
    <n v="0"/>
    <n v="0"/>
    <n v="3189.9"/>
    <n v="0"/>
    <n v="124406.1"/>
    <n v="0"/>
    <n v="0"/>
    <n v="0"/>
    <n v="0"/>
    <n v="0"/>
    <n v="0"/>
    <n v="0"/>
    <n v="0"/>
    <n v="956.97"/>
    <n v="0"/>
    <n v="0"/>
    <n v="0"/>
    <n v="0"/>
    <b v="1"/>
    <n v="0"/>
    <n v="0"/>
    <b v="1"/>
    <n v="0"/>
    <n v="0"/>
    <n v="3189.9"/>
    <n v="0"/>
    <n v="124406.1"/>
    <n v="0"/>
    <n v="0"/>
    <n v="0"/>
    <n v="0"/>
    <n v="0"/>
    <n v="0"/>
    <n v="956.97"/>
    <n v="0"/>
    <n v="0"/>
    <n v="127596"/>
    <n v="0"/>
    <n v="127596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0377400000"/>
    <n v="30377400000"/>
    <s v="Broker"/>
    <s v="1"/>
    <s v="0"/>
    <s v="1"/>
    <s v=""/>
    <s v="PT. Estika Jasatama"/>
    <s v="B804C121-016F-4420-8378-07CC233BA959"/>
    <s v="R"/>
    <m/>
    <m/>
    <d v="2026-06-04T00:00:00"/>
    <x v="5"/>
    <s v="0103.26.035.4.00013-6/00"/>
    <m/>
    <s v="2A036B28-5844-48ED-8D22-FBDBF0EE4E96"/>
    <s v="PT. Asia Pramulia "/>
    <s v="PT. Asia Pramulia "/>
    <s v="Coorporate"/>
    <x v="2"/>
    <x v="2"/>
    <d v="2026-06-04T00:00:00"/>
    <d v="2026-06-04T00:00:00"/>
    <d v="2026-06-14T00:00:00"/>
    <d v="2027-06-14T00:00:00"/>
    <n v="15"/>
    <n v="15"/>
    <n v="15"/>
    <n v="0"/>
    <n v="0"/>
    <s v="IDR"/>
    <n v="1"/>
    <n v="4475250000"/>
    <n v="11211396.300000001"/>
    <n v="0"/>
    <n v="1681709.45"/>
    <n v="0"/>
    <n v="11211396.300000001"/>
    <n v="0"/>
    <n v="1681709.45"/>
    <s v="Fire 2026 (XOL)"/>
    <n v="0"/>
    <n v="0"/>
    <n v="0"/>
    <n v="280284.90999999997"/>
    <n v="0"/>
    <n v="10931111.390000001"/>
    <n v="0"/>
    <n v="0"/>
    <n v="0"/>
    <n v="0"/>
    <n v="84085.47"/>
    <n v="0"/>
    <n v="1121140903.8"/>
    <n v="0"/>
    <n v="0"/>
    <n v="0"/>
    <n v="0"/>
    <n v="0"/>
    <n v="0"/>
    <n v="0"/>
    <n v="280284.90999999997"/>
    <n v="84085.47"/>
    <n v="0"/>
    <n v="0"/>
    <n v="10931111.390000001"/>
    <n v="0"/>
    <m/>
    <m/>
    <n v="0"/>
    <n v="0"/>
    <n v="0"/>
    <n v="280284.90999999997"/>
    <n v="0"/>
    <n v="10931111.390000001"/>
    <n v="0"/>
    <n v="0"/>
    <n v="0"/>
    <n v="0"/>
    <n v="0"/>
    <n v="0"/>
    <s v=""/>
    <n v="0"/>
    <n v="0"/>
    <n v="0"/>
    <n v="0"/>
    <n v="0.29999998929660543"/>
    <n v="0"/>
    <n v="84085.472999999984"/>
    <n v="0"/>
    <n v="0"/>
    <n v="0"/>
    <n v="0"/>
    <n v="11.967213114754099"/>
    <x v="0"/>
    <s v=""/>
    <n v="0"/>
    <n v="0"/>
    <n v="280284.90999999997"/>
    <n v="0"/>
    <n v="10931111.390000001"/>
    <n v="0"/>
    <n v="0"/>
    <n v="0"/>
    <n v="84085.472999999984"/>
    <n v="0"/>
    <n v="0"/>
    <n v="0"/>
    <n v="0"/>
    <n v="11211396.300000001"/>
    <n v="0"/>
    <s v="2026"/>
    <x v="2"/>
    <n v="0"/>
    <n v="0"/>
    <n v="280284.90999999997"/>
    <n v="0"/>
    <n v="10931111.390000001"/>
    <n v="0"/>
    <n v="0"/>
    <n v="0"/>
    <n v="0"/>
    <n v="0"/>
    <n v="0"/>
    <n v="0"/>
    <n v="0"/>
    <n v="84085.472999999984"/>
    <n v="0"/>
    <n v="0"/>
    <n v="0"/>
    <n v="0"/>
    <b v="1"/>
    <n v="0"/>
    <n v="0"/>
    <b v="1"/>
    <n v="0"/>
    <n v="0"/>
    <n v="280284.90999999997"/>
    <n v="0"/>
    <n v="10931111.390000001"/>
    <n v="0"/>
    <n v="0"/>
    <n v="0"/>
    <n v="0"/>
    <n v="0"/>
    <n v="0"/>
    <n v="84085.472999999984"/>
    <n v="0"/>
    <n v="0"/>
    <n v="11211396.300000001"/>
    <n v="0"/>
    <n v="11211396.3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377400000"/>
    <n v="30377400000"/>
    <s v="Broker"/>
    <s v="1"/>
    <s v="0"/>
    <s v="1"/>
    <s v=""/>
    <s v="PT. Estika Jasatama"/>
    <s v="B804C121-016F-4420-8378-07CC233BA959"/>
    <s v="R"/>
    <m/>
    <m/>
    <d v="2026-06-04T00:00:00"/>
    <x v="5"/>
    <s v="0103.26.035.4.00013-6/00"/>
    <m/>
    <s v="2A036B28-5844-48ED-8D22-FBDBF0EE4E96"/>
    <s v="PT. Asia Pramulia "/>
    <s v="PT. Asia Pramulia "/>
    <s v="Coorporate"/>
    <x v="2"/>
    <x v="2"/>
    <d v="2026-06-04T00:00:00"/>
    <d v="2026-06-04T00:00:00"/>
    <d v="2026-06-14T00:00:00"/>
    <d v="2027-06-14T00:00:00"/>
    <n v="15"/>
    <n v="15"/>
    <n v="15"/>
    <n v="0"/>
    <n v="0"/>
    <s v="USD"/>
    <n v="17883"/>
    <n v="5085"/>
    <n v="12.74"/>
    <n v="0"/>
    <n v="1.91"/>
    <n v="0"/>
    <n v="227829.42"/>
    <n v="0"/>
    <n v="34156.53"/>
    <s v="Fire 2026 (XOL)"/>
    <n v="0"/>
    <n v="0"/>
    <n v="0"/>
    <n v="0.32"/>
    <n v="0"/>
    <n v="12.42"/>
    <n v="0"/>
    <n v="0"/>
    <n v="0"/>
    <n v="0"/>
    <n v="0.1"/>
    <n v="0"/>
    <n v="1121140903.8"/>
    <n v="0"/>
    <n v="0"/>
    <n v="0"/>
    <n v="0"/>
    <n v="0"/>
    <n v="0"/>
    <n v="0"/>
    <n v="0.32"/>
    <n v="0.1"/>
    <n v="0"/>
    <n v="0"/>
    <n v="12.42"/>
    <n v="0"/>
    <m/>
    <m/>
    <n v="0"/>
    <n v="0"/>
    <n v="0"/>
    <n v="0.32"/>
    <n v="0"/>
    <n v="12.42"/>
    <n v="0"/>
    <n v="0"/>
    <n v="0"/>
    <n v="0"/>
    <n v="0"/>
    <n v="0"/>
    <s v=""/>
    <n v="0"/>
    <n v="0"/>
    <n v="0"/>
    <n v="0"/>
    <n v="0.3125"/>
    <n v="0"/>
    <n v="9.6000000000000002E-2"/>
    <n v="0"/>
    <n v="0"/>
    <n v="0"/>
    <n v="0"/>
    <n v="11.967213114754099"/>
    <x v="0"/>
    <s v=""/>
    <n v="0"/>
    <n v="0"/>
    <n v="5722.56"/>
    <n v="0"/>
    <n v="222106.86"/>
    <n v="0"/>
    <n v="0"/>
    <n v="0"/>
    <n v="1716.768"/>
    <n v="0"/>
    <n v="0"/>
    <n v="0"/>
    <n v="0"/>
    <n v="227829.42"/>
    <n v="0"/>
    <s v="2026"/>
    <x v="2"/>
    <n v="0"/>
    <n v="0"/>
    <n v="0.32"/>
    <n v="0"/>
    <n v="12.42"/>
    <n v="0"/>
    <n v="0"/>
    <n v="0"/>
    <n v="0"/>
    <n v="0"/>
    <n v="0"/>
    <n v="0"/>
    <n v="0"/>
    <n v="9.6000000000000002E-2"/>
    <n v="0"/>
    <n v="0"/>
    <n v="0"/>
    <n v="0"/>
    <b v="1"/>
    <n v="0"/>
    <n v="0"/>
    <b v="1"/>
    <n v="0"/>
    <n v="0"/>
    <n v="5722.56"/>
    <n v="0"/>
    <n v="222106.86"/>
    <n v="0"/>
    <n v="0"/>
    <n v="0"/>
    <n v="0"/>
    <n v="0"/>
    <n v="0"/>
    <n v="1716.768"/>
    <n v="0"/>
    <n v="0"/>
    <n v="227829.42"/>
    <n v="0"/>
    <n v="227829.4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0DA3A9C5-F6A3-4B6B-915E-07CCB35290FA"/>
    <s v="N"/>
    <m/>
    <m/>
    <d v="2026-06-26T00:00:00"/>
    <x v="4"/>
    <s v="2111.26.020.1.00018-6/00"/>
    <m/>
    <m/>
    <s v="RYAN FAUZI"/>
    <s v="RYAN FAUZ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INTERJASA KREASI BROKERINDO"/>
    <s v="2983699C-3151-4C4E-8686-07D55B9415C7"/>
    <s v="N"/>
    <m/>
    <m/>
    <d v="2026-06-19T00:00:00"/>
    <x v="0"/>
    <s v="0401.26.011.4.00256-0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19T00:00:00"/>
    <d v="2026-06-19T00:00:00"/>
    <d v="2026-04-27T00:00:00"/>
    <d v="2027-04-27T00:00:00"/>
    <n v="10"/>
    <n v="10"/>
    <n v="10"/>
    <n v="0"/>
    <n v="0"/>
    <s v="IDR"/>
    <n v="1"/>
    <n v="1000000000"/>
    <n v="6150000"/>
    <n v="0"/>
    <n v="615000"/>
    <n v="0"/>
    <n v="6150000"/>
    <n v="0"/>
    <n v="615000"/>
    <s v="Marine Hull 2026 (XOL)"/>
    <n v="0"/>
    <n v="0"/>
    <n v="0"/>
    <n v="0"/>
    <n v="0"/>
    <n v="6150000"/>
    <n v="0"/>
    <n v="0"/>
    <n v="0"/>
    <n v="0"/>
    <n v="0"/>
    <n v="0"/>
    <n v="615000000"/>
    <n v="0"/>
    <n v="0"/>
    <n v="0"/>
    <n v="0"/>
    <n v="0"/>
    <n v="0"/>
    <n v="0"/>
    <n v="0"/>
    <n v="0"/>
    <n v="0"/>
    <n v="0"/>
    <n v="6150000"/>
    <n v="0"/>
    <m/>
    <m/>
    <n v="0"/>
    <n v="0"/>
    <n v="0"/>
    <n v="0"/>
    <n v="0"/>
    <n v="61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150000"/>
    <n v="0"/>
    <n v="0"/>
    <n v="0"/>
    <n v="0"/>
    <n v="0"/>
    <n v="0"/>
    <n v="0"/>
    <n v="0"/>
    <n v="6150000"/>
    <n v="0"/>
    <s v="2026"/>
    <x v="1"/>
    <n v="0"/>
    <n v="0"/>
    <n v="0"/>
    <n v="0"/>
    <n v="61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50000"/>
    <n v="0"/>
    <n v="0"/>
    <n v="0"/>
    <n v="0"/>
    <n v="0"/>
    <n v="0"/>
    <n v="0"/>
    <n v="0"/>
    <n v="0"/>
    <n v="6150000"/>
    <n v="0"/>
    <n v="61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n v="12419266750"/>
    <n v="12419266750"/>
    <s v="Marketing"/>
    <s v="1"/>
    <s v="0"/>
    <m/>
    <s v=""/>
    <s v=""/>
    <s v="48520A31-26C3-4ADB-9397-07E96C721F37"/>
    <s v="E"/>
    <n v="46183"/>
    <s v="TANPA PERUBAHAN NILAI"/>
    <d v="2026-06-15T00:00:00"/>
    <x v="8"/>
    <s v="0102.26.006.1.00091-5/01"/>
    <m/>
    <s v="3EFDCE8B-81FF-4D3C-8628-3AF9301A5AA9"/>
    <s v="Lahiri Manik Mahayoga"/>
    <s v="Lahiri Manik Mahayoga"/>
    <s v="Retail"/>
    <x v="2"/>
    <x v="12"/>
    <d v="2026-06-15T00:00:00"/>
    <d v="2026-06-15T00:00:00"/>
    <d v="2025-12-01T00:00:00"/>
    <d v="2026-12-01T00:00:00"/>
    <n v="100"/>
    <n v="100"/>
    <n v="100"/>
    <n v="0"/>
    <n v="0"/>
    <s v="IDR"/>
    <n v="1"/>
    <n v="12419266750"/>
    <n v="0"/>
    <n v="0"/>
    <n v="0"/>
    <n v="0"/>
    <n v="0"/>
    <n v="0"/>
    <n v="0"/>
    <s v="Fire 2025 (Non Marine Gross XOL)"/>
    <n v="0"/>
    <n v="0"/>
    <n v="0"/>
    <n v="0"/>
    <n v="1775955.15"/>
    <n v="15983596.310000001"/>
    <n v="0"/>
    <n v="0"/>
    <n v="0"/>
    <n v="0"/>
    <n v="0"/>
    <n v="621584.30000000005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630000000"/>
    <n v="630000000"/>
    <s v="Bancassurance"/>
    <m/>
    <m/>
    <m/>
    <s v=""/>
    <s v=""/>
    <s v="466F95CF-84FB-4460-A9DE-08211903AAA2"/>
    <s v="N"/>
    <m/>
    <m/>
    <d v="2026-06-11T00:00:00"/>
    <x v="8"/>
    <s v="0108.26.006.6.01558-7/00"/>
    <m/>
    <m/>
    <s v="PT BANK BPD BALI CABANG BADUNG"/>
    <s v="NI LUH MUDA ASTARI"/>
    <s v="Retail"/>
    <x v="2"/>
    <x v="3"/>
    <d v="2026-06-11T00:00:00"/>
    <d v="2026-06-11T00:00:00"/>
    <d v="2026-05-26T00:00:00"/>
    <d v="2029-05-25T00:00:00"/>
    <n v="100"/>
    <n v="100"/>
    <n v="100"/>
    <n v="0"/>
    <n v="0"/>
    <s v="IDR"/>
    <n v="1"/>
    <n v="630000000"/>
    <n v="903420"/>
    <n v="0"/>
    <n v="0"/>
    <n v="81389.19"/>
    <n v="903420"/>
    <n v="0"/>
    <n v="0"/>
    <s v="Fire 2026 (XOL) - Agunan Bank"/>
    <n v="0"/>
    <n v="0"/>
    <n v="0"/>
    <n v="22585.5"/>
    <n v="0"/>
    <n v="880834.5"/>
    <n v="0"/>
    <n v="0"/>
    <n v="0"/>
    <n v="0"/>
    <n v="6775.65"/>
    <n v="0"/>
    <n v="90342000"/>
    <n v="0"/>
    <n v="0"/>
    <n v="0"/>
    <n v="0"/>
    <n v="0"/>
    <n v="0"/>
    <n v="0"/>
    <n v="22585.5"/>
    <n v="6775.65"/>
    <n v="0"/>
    <n v="0"/>
    <n v="880834.5"/>
    <n v="0"/>
    <m/>
    <m/>
    <n v="0"/>
    <n v="0"/>
    <n v="0"/>
    <n v="22585.5"/>
    <n v="0"/>
    <n v="880834.5"/>
    <n v="0"/>
    <n v="0"/>
    <n v="0"/>
    <n v="0"/>
    <n v="0"/>
    <n v="0"/>
    <s v=""/>
    <n v="0"/>
    <n v="0"/>
    <n v="0"/>
    <n v="0"/>
    <n v="0.3"/>
    <n v="0"/>
    <n v="6775.65"/>
    <n v="0"/>
    <n v="0"/>
    <n v="0"/>
    <n v="0"/>
    <n v="35.901639344262293"/>
    <x v="0"/>
    <s v=""/>
    <n v="0"/>
    <n v="0"/>
    <n v="22585.5"/>
    <n v="0"/>
    <n v="880834.5"/>
    <n v="0"/>
    <n v="0"/>
    <n v="0"/>
    <n v="6775.65"/>
    <n v="0"/>
    <n v="0"/>
    <n v="0"/>
    <n v="0"/>
    <n v="903420"/>
    <n v="0"/>
    <s v="2026"/>
    <x v="2"/>
    <n v="0"/>
    <n v="0"/>
    <n v="22585.5"/>
    <n v="0"/>
    <n v="880834.5"/>
    <n v="0"/>
    <n v="0"/>
    <n v="0"/>
    <n v="0"/>
    <n v="0"/>
    <n v="0"/>
    <n v="0"/>
    <n v="0"/>
    <n v="6775.65"/>
    <n v="0"/>
    <n v="0"/>
    <n v="0"/>
    <n v="0"/>
    <b v="1"/>
    <n v="0"/>
    <n v="0"/>
    <b v="1"/>
    <n v="0"/>
    <n v="0"/>
    <n v="22585.5"/>
    <n v="0"/>
    <n v="880834.5"/>
    <n v="0"/>
    <n v="0"/>
    <n v="0"/>
    <n v="0"/>
    <n v="0"/>
    <n v="0"/>
    <n v="6775.65"/>
    <n v="0"/>
    <n v="0"/>
    <n v="903420"/>
    <n v="0"/>
    <n v="903420"/>
    <s v=""/>
    <n v="0"/>
    <n v="1095"/>
    <s v="No"/>
    <n v="3"/>
    <s v="2 Tahun 11 Bulan 29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Afinitas"/>
    <s v="1"/>
    <s v="0"/>
    <m/>
    <s v="DigiAsk"/>
    <s v=""/>
    <s v="BA1189AA-A30F-48C3-AA19-082161E99DAD"/>
    <s v="N"/>
    <m/>
    <m/>
    <d v="2026-06-24T00:00:00"/>
    <x v="16"/>
    <s v="1101.26.038.7.00783-6/00"/>
    <m/>
    <m/>
    <s v="Riza Permana Wahjudi"/>
    <s v="Riza Permana Wahjudi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50000000"/>
    <n v="115000"/>
    <n v="0"/>
    <n v="0"/>
    <n v="0"/>
    <n v="115000"/>
    <n v="0"/>
    <n v="0"/>
    <s v="General Accident 2026 (XOL)"/>
    <n v="0"/>
    <n v="0"/>
    <n v="0"/>
    <n v="0"/>
    <n v="0"/>
    <n v="115000"/>
    <n v="0"/>
    <n v="0"/>
    <n v="0"/>
    <n v="0"/>
    <n v="0"/>
    <n v="0"/>
    <n v="11500000"/>
    <n v="0"/>
    <n v="0"/>
    <n v="0"/>
    <n v="0"/>
    <n v="0"/>
    <n v="0"/>
    <n v="0"/>
    <n v="0"/>
    <n v="0"/>
    <n v="0"/>
    <n v="0"/>
    <n v="115000"/>
    <n v="0"/>
    <m/>
    <m/>
    <n v="0"/>
    <n v="0"/>
    <n v="0"/>
    <n v="0"/>
    <n v="0"/>
    <n v="1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5000"/>
    <n v="0"/>
    <n v="0"/>
    <n v="0"/>
    <n v="0"/>
    <n v="0"/>
    <n v="0"/>
    <n v="0"/>
    <n v="0"/>
    <n v="115000"/>
    <n v="0"/>
    <s v="2026"/>
    <x v="0"/>
    <n v="0"/>
    <n v="0"/>
    <n v="0"/>
    <n v="0"/>
    <n v="1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5000"/>
    <n v="0"/>
    <n v="0"/>
    <n v="0"/>
    <n v="0"/>
    <n v="0"/>
    <n v="0"/>
    <n v="0"/>
    <n v="0"/>
    <n v="0"/>
    <n v="115000"/>
    <n v="0"/>
    <n v="115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79587000"/>
    <n v="279587000"/>
    <s v="Agen Perseorangan"/>
    <s v="1"/>
    <s v="0"/>
    <m/>
    <s v="Rizky Arifin"/>
    <s v=""/>
    <s v="25BD1D20-B35A-4487-9DA7-436EAA025B41"/>
    <s v="N"/>
    <m/>
    <m/>
    <d v="2026-06-15T00:00:00"/>
    <x v="22"/>
    <s v="0902.26.041.2.00341-6/00"/>
    <m/>
    <m/>
    <s v="PT PROFESIONAL TELEKOMUNIKASI INDONESIA QQ PT BACH MULTI INFRASTRUKTUR"/>
    <s v="PT PROFESIONAL TELEKOMUNIKASI INDONESIA QQ PT BACH MULTI INFRASTRUKTUR"/>
    <s v="Coorporate"/>
    <x v="4"/>
    <x v="15"/>
    <d v="2026-06-15T00:00:00"/>
    <d v="2026-06-15T00:00:00"/>
    <d v="2026-02-16T00:00:00"/>
    <d v="2027-02-18T00:00:00"/>
    <n v="100"/>
    <n v="100"/>
    <n v="100"/>
    <n v="0"/>
    <n v="0"/>
    <s v="IDR"/>
    <n v="1"/>
    <n v="279587000"/>
    <n v="489277"/>
    <n v="0"/>
    <n v="72593.070000000007"/>
    <n v="0"/>
    <n v="489277"/>
    <n v="0"/>
    <n v="72593.070000000007"/>
    <s v="Engineering 2026 (XOL)"/>
    <n v="0"/>
    <n v="0"/>
    <n v="0"/>
    <n v="0"/>
    <n v="0"/>
    <n v="489277"/>
    <n v="0"/>
    <n v="0"/>
    <n v="0"/>
    <n v="0"/>
    <n v="0"/>
    <n v="0"/>
    <n v="48927700"/>
    <n v="0"/>
    <n v="0"/>
    <n v="0"/>
    <n v="0"/>
    <n v="0"/>
    <n v="0"/>
    <n v="0"/>
    <n v="0"/>
    <n v="0"/>
    <n v="0"/>
    <n v="0"/>
    <n v="489277"/>
    <n v="0"/>
    <m/>
    <m/>
    <n v="0"/>
    <n v="0"/>
    <n v="0"/>
    <n v="0"/>
    <n v="0"/>
    <n v="48927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2.032786885245901"/>
    <x v="0"/>
    <s v=""/>
    <n v="0"/>
    <n v="0"/>
    <n v="0"/>
    <n v="0"/>
    <n v="489277"/>
    <n v="0"/>
    <n v="0"/>
    <n v="0"/>
    <n v="0"/>
    <n v="0"/>
    <n v="0"/>
    <n v="0"/>
    <n v="0"/>
    <n v="489277"/>
    <n v="0"/>
    <s v="2026"/>
    <x v="4"/>
    <n v="0"/>
    <n v="0"/>
    <n v="0"/>
    <n v="0"/>
    <n v="48927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9277"/>
    <n v="0"/>
    <n v="0"/>
    <n v="0"/>
    <n v="0"/>
    <n v="0"/>
    <n v="0"/>
    <n v="0"/>
    <n v="0"/>
    <n v="0"/>
    <n v="489277"/>
    <n v="0"/>
    <n v="489277"/>
    <s v=""/>
    <n v="0"/>
    <n v="367"/>
    <s v="No"/>
    <n v="1.0054794520547945"/>
    <s v="1 Tahun 0 Bulan 2 Hari"/>
    <s v=""/>
    <x v="4"/>
    <s v="2026"/>
  </r>
  <r>
    <s v="NO"/>
    <s v="NO"/>
    <s v="NO"/>
    <s v="NO"/>
    <s v="NO"/>
    <s v="NO"/>
    <s v="NO"/>
    <s v="NO"/>
    <s v="NO"/>
    <s v="NO"/>
    <s v="NO"/>
    <n v="107100000"/>
    <n v="107100000"/>
    <s v="Bancassurance"/>
    <m/>
    <m/>
    <m/>
    <s v=""/>
    <s v=""/>
    <s v="4286D0CB-BEB2-4046-BF17-7FF3E4F6EFA7"/>
    <s v="N"/>
    <m/>
    <m/>
    <d v="2026-06-22T00:00:00"/>
    <x v="2"/>
    <s v="0108.26.054.6.01124-4/00"/>
    <m/>
    <m/>
    <s v="PT BANK JATENG ULM CAPEM LASEM"/>
    <s v="AHMAD ALI"/>
    <s v="Retail"/>
    <x v="2"/>
    <x v="3"/>
    <d v="2026-06-22T00:00:00"/>
    <d v="2026-06-22T00:00:00"/>
    <d v="2026-06-08T00:00:00"/>
    <d v="2030-06-08T00:00:00"/>
    <n v="100"/>
    <n v="100"/>
    <n v="100"/>
    <n v="0"/>
    <n v="0"/>
    <s v="IDR"/>
    <n v="1"/>
    <n v="107100000"/>
    <n v="125948"/>
    <n v="0"/>
    <n v="0"/>
    <n v="17020"/>
    <n v="125948"/>
    <n v="0"/>
    <n v="0"/>
    <s v="Fire 2026 (XOL) - Agunan Bank"/>
    <n v="0"/>
    <n v="0"/>
    <n v="0"/>
    <n v="3148.7"/>
    <n v="0"/>
    <n v="122799.3"/>
    <n v="0"/>
    <n v="0"/>
    <n v="0"/>
    <n v="0"/>
    <n v="944.61"/>
    <n v="0"/>
    <n v="12594800"/>
    <n v="0"/>
    <n v="0"/>
    <n v="0"/>
    <n v="0"/>
    <n v="0"/>
    <n v="0"/>
    <n v="0"/>
    <n v="3148.7"/>
    <n v="944.61"/>
    <n v="0"/>
    <n v="0"/>
    <n v="122799.3"/>
    <n v="0"/>
    <m/>
    <m/>
    <n v="0"/>
    <n v="0"/>
    <n v="0"/>
    <n v="3148.7"/>
    <n v="0"/>
    <n v="122799.3"/>
    <n v="0"/>
    <n v="0"/>
    <n v="0"/>
    <n v="0"/>
    <n v="0"/>
    <n v="0"/>
    <s v=""/>
    <n v="0"/>
    <n v="0"/>
    <n v="0"/>
    <n v="0"/>
    <n v="0.30000000000000004"/>
    <n v="0"/>
    <n v="944.6099999999999"/>
    <n v="0"/>
    <n v="0"/>
    <n v="0"/>
    <n v="0"/>
    <n v="47.901639344262293"/>
    <x v="0"/>
    <s v=""/>
    <n v="0"/>
    <n v="0"/>
    <n v="3148.7"/>
    <n v="0"/>
    <n v="122799.3"/>
    <n v="0"/>
    <n v="0"/>
    <n v="0"/>
    <n v="944.6099999999999"/>
    <n v="0"/>
    <n v="0"/>
    <n v="0"/>
    <n v="0"/>
    <n v="125948"/>
    <n v="0"/>
    <s v="2026"/>
    <x v="2"/>
    <n v="0"/>
    <n v="0"/>
    <n v="3148.7"/>
    <n v="0"/>
    <n v="122799.3"/>
    <n v="0"/>
    <n v="0"/>
    <n v="0"/>
    <n v="0"/>
    <n v="0"/>
    <n v="0"/>
    <n v="0"/>
    <n v="0"/>
    <n v="944.6099999999999"/>
    <n v="0"/>
    <n v="0"/>
    <n v="0"/>
    <n v="0"/>
    <b v="1"/>
    <n v="0"/>
    <n v="0"/>
    <b v="1"/>
    <n v="0"/>
    <n v="0"/>
    <n v="3148.7"/>
    <n v="0"/>
    <n v="122799.3"/>
    <n v="0"/>
    <n v="0"/>
    <n v="0"/>
    <n v="0"/>
    <n v="0"/>
    <n v="0"/>
    <n v="944.6099999999999"/>
    <n v="0"/>
    <n v="0"/>
    <n v="125948"/>
    <n v="0"/>
    <n v="1259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NO"/>
    <s v="NO"/>
    <s v="NO"/>
    <s v="NO"/>
    <n v="45229392000"/>
    <n v="45229392000"/>
    <s v="Broker"/>
    <s v="1"/>
    <s v="0"/>
    <m/>
    <s v=""/>
    <s v="BGIB INSURANCE BROKER"/>
    <s v="9337CD9B-536F-4FB5-B927-7FFAA47DED7C"/>
    <s v="R"/>
    <m/>
    <m/>
    <d v="2026-06-29T00:00:00"/>
    <x v="13"/>
    <s v="0401.26.003.4.00039-1/00"/>
    <m/>
    <s v="FB31A768-1728-48E3-88AE-E797F727A630"/>
    <s v="PT. Sentra Makmur Lines"/>
    <s v="PT. Sentra Makmur Lines"/>
    <s v="Retail"/>
    <x v="1"/>
    <x v="1"/>
    <d v="2026-06-29T00:00:00"/>
    <d v="2026-06-29T00:00:00"/>
    <d v="2026-05-18T00:00:00"/>
    <d v="2027-05-18T00:00:00"/>
    <n v="20"/>
    <n v="20"/>
    <n v="20"/>
    <n v="0"/>
    <n v="0"/>
    <s v="SGD"/>
    <n v="13996.81"/>
    <n v="2828078.8679999998"/>
    <n v="19407.689999999999"/>
    <n v="0"/>
    <n v="1940.78"/>
    <n v="0"/>
    <n v="271645749.46889997"/>
    <n v="0"/>
    <n v="27164728.911799997"/>
    <s v="Marine Hull 2026 (XOL)"/>
    <n v="0"/>
    <n v="0"/>
    <n v="0"/>
    <n v="0"/>
    <n v="0"/>
    <n v="19407.7"/>
    <n v="0"/>
    <n v="0"/>
    <n v="0"/>
    <n v="0"/>
    <n v="0"/>
    <n v="0"/>
    <n v="1940769.2"/>
    <n v="0"/>
    <n v="0"/>
    <n v="0"/>
    <n v="0"/>
    <n v="0"/>
    <n v="0"/>
    <n v="0"/>
    <n v="0"/>
    <n v="0"/>
    <n v="0"/>
    <n v="0"/>
    <n v="19407.7"/>
    <n v="0"/>
    <m/>
    <m/>
    <n v="0"/>
    <n v="0"/>
    <n v="0"/>
    <n v="0"/>
    <n v="0"/>
    <n v="19407.7"/>
    <n v="-1.0000000002037268E-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1645889.43699998"/>
    <n v="-139.96810002851524"/>
    <n v="0"/>
    <n v="0"/>
    <n v="0"/>
    <n v="0"/>
    <n v="0"/>
    <n v="0"/>
    <n v="0"/>
    <n v="271645749.46889997"/>
    <n v="0"/>
    <s v="2026"/>
    <x v="1"/>
    <n v="0"/>
    <n v="0"/>
    <n v="0"/>
    <n v="0"/>
    <n v="19407.7"/>
    <n v="-1.0000000002037268E-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1645889.43699998"/>
    <n v="-139.96810002851524"/>
    <n v="0"/>
    <n v="0"/>
    <n v="0"/>
    <n v="0"/>
    <n v="0"/>
    <n v="0"/>
    <n v="0"/>
    <n v="0"/>
    <n v="271645749.46889997"/>
    <n v="0"/>
    <n v="271645749.46889997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8509400"/>
    <n v="78509400"/>
    <s v="Bancassurance"/>
    <m/>
    <m/>
    <m/>
    <s v=""/>
    <s v=""/>
    <s v="D449B049-7487-4C22-921B-8000451200EE"/>
    <s v="N"/>
    <m/>
    <m/>
    <d v="2026-06-18T00:00:00"/>
    <x v="2"/>
    <s v="0108.26.054.6.01101-7/00"/>
    <m/>
    <m/>
    <s v="PT BANK JATENG CAPEM TAYU"/>
    <s v="YANI ROCHMAWATI"/>
    <s v="Retail"/>
    <x v="2"/>
    <x v="3"/>
    <d v="2026-06-18T00:00:00"/>
    <d v="2026-06-18T00:00:00"/>
    <d v="2026-06-12T00:00:00"/>
    <d v="2030-06-12T00:00:00"/>
    <n v="100"/>
    <n v="100"/>
    <n v="100"/>
    <n v="0"/>
    <n v="0"/>
    <s v="IDR"/>
    <n v="1"/>
    <n v="78509400"/>
    <n v="92328"/>
    <n v="0"/>
    <n v="0"/>
    <n v="12476.76"/>
    <n v="92328"/>
    <n v="0"/>
    <n v="0"/>
    <s v="Fire 2026 (XOL) - Agunan Bank"/>
    <n v="0"/>
    <n v="0"/>
    <n v="0"/>
    <n v="2308.1999999999998"/>
    <n v="0"/>
    <n v="90019.8"/>
    <n v="0"/>
    <n v="0"/>
    <n v="0"/>
    <n v="0"/>
    <n v="692.46"/>
    <n v="0"/>
    <n v="9232800"/>
    <n v="0"/>
    <n v="0"/>
    <n v="0"/>
    <n v="0"/>
    <n v="0"/>
    <n v="0"/>
    <n v="0"/>
    <n v="2308.1999999999998"/>
    <n v="692.46"/>
    <n v="0"/>
    <n v="0"/>
    <n v="90019.8"/>
    <n v="0"/>
    <m/>
    <m/>
    <n v="0"/>
    <n v="0"/>
    <n v="0"/>
    <n v="2308.1999999999998"/>
    <n v="0"/>
    <n v="90019.8"/>
    <n v="0"/>
    <n v="0"/>
    <n v="0"/>
    <n v="0"/>
    <n v="0"/>
    <n v="0"/>
    <s v=""/>
    <n v="0"/>
    <n v="0"/>
    <n v="0"/>
    <n v="0"/>
    <n v="0.30000000000000004"/>
    <n v="0"/>
    <n v="692.45999999999992"/>
    <n v="0"/>
    <n v="0"/>
    <n v="0"/>
    <n v="0"/>
    <n v="47.901639344262293"/>
    <x v="0"/>
    <s v=""/>
    <n v="0"/>
    <n v="0"/>
    <n v="2308.1999999999998"/>
    <n v="0"/>
    <n v="90019.8"/>
    <n v="0"/>
    <n v="0"/>
    <n v="0"/>
    <n v="692.45999999999992"/>
    <n v="0"/>
    <n v="0"/>
    <n v="0"/>
    <n v="0"/>
    <n v="92328"/>
    <n v="0"/>
    <s v="2026"/>
    <x v="2"/>
    <n v="0"/>
    <n v="0"/>
    <n v="2308.1999999999998"/>
    <n v="0"/>
    <n v="90019.8"/>
    <n v="0"/>
    <n v="0"/>
    <n v="0"/>
    <n v="0"/>
    <n v="0"/>
    <n v="0"/>
    <n v="0"/>
    <n v="0"/>
    <n v="692.45999999999992"/>
    <n v="0"/>
    <n v="0"/>
    <n v="0"/>
    <n v="0"/>
    <b v="1"/>
    <n v="0"/>
    <n v="0"/>
    <b v="1"/>
    <n v="0"/>
    <n v="0"/>
    <n v="2308.1999999999998"/>
    <n v="0"/>
    <n v="90019.8"/>
    <n v="0"/>
    <n v="0"/>
    <n v="0"/>
    <n v="0"/>
    <n v="0"/>
    <n v="0"/>
    <n v="692.45999999999992"/>
    <n v="0"/>
    <n v="0"/>
    <n v="92328"/>
    <n v="0"/>
    <n v="9232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2446E0A-D151-4FD0-8152-801C4B7FD51F"/>
    <s v="N"/>
    <m/>
    <m/>
    <d v="2026-06-04T00:00:00"/>
    <x v="24"/>
    <s v="2110.26.050.1.00002-6/00"/>
    <m/>
    <m/>
    <s v="MURAIHI"/>
    <s v="MURAIH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21350409332"/>
    <n v="21350409332"/>
    <s v="Broker"/>
    <s v="1"/>
    <s v="0"/>
    <m/>
    <s v=""/>
    <s v="KALIBESAR RAYA UTAMA"/>
    <s v="C5D35371-9839-4797-BBAD-803417DE588D"/>
    <s v="N"/>
    <m/>
    <m/>
    <d v="2026-06-22T00:00:00"/>
    <x v="0"/>
    <s v="0102.26.011.4.00215-3/00"/>
    <m/>
    <m/>
    <s v="BALI TOWERINDO SENTRA, PT"/>
    <s v="BALI TOWERINDO SENTRA, PT"/>
    <s v="Coorporate"/>
    <x v="2"/>
    <x v="12"/>
    <d v="2026-06-22T00:00:00"/>
    <d v="2026-06-22T00:00:00"/>
    <d v="2026-05-14T00:00:00"/>
    <d v="2027-05-14T00:00:00"/>
    <n v="10"/>
    <n v="10"/>
    <n v="10"/>
    <n v="0"/>
    <n v="0"/>
    <s v="IDR"/>
    <n v="1"/>
    <n v="2135040933.2"/>
    <n v="2595142.25"/>
    <n v="0"/>
    <n v="0"/>
    <n v="0"/>
    <n v="2595142.25"/>
    <n v="0"/>
    <n v="0"/>
    <s v="Fire 2026 (XOL)"/>
    <n v="0"/>
    <n v="0"/>
    <n v="0"/>
    <n v="0"/>
    <n v="305310.84999999998"/>
    <n v="2747797.68"/>
    <n v="0"/>
    <n v="0"/>
    <n v="0"/>
    <n v="0"/>
    <n v="0"/>
    <n v="106858.8"/>
    <n v="305310853.39999998"/>
    <n v="0"/>
    <n v="0"/>
    <n v="0"/>
    <n v="0"/>
    <n v="0"/>
    <n v="0"/>
    <n v="0"/>
    <n v="0"/>
    <n v="0"/>
    <n v="305310.84999999998"/>
    <n v="106858.8"/>
    <n v="2747797.68"/>
    <n v="0"/>
    <m/>
    <m/>
    <n v="0"/>
    <n v="0"/>
    <n v="0"/>
    <n v="0"/>
    <n v="305310.84999999998"/>
    <n v="2747797.68"/>
    <n v="-457966.28000000026"/>
    <n v="0"/>
    <n v="0"/>
    <n v="0"/>
    <n v="0"/>
    <n v="0"/>
    <s v="Ada selisih Premi Depan VS Premi Spreading (Selisih dimasukkan ADDOR)"/>
    <n v="0"/>
    <n v="0"/>
    <n v="0"/>
    <n v="0"/>
    <n v="0"/>
    <n v="0.3500000081883759"/>
    <n v="0"/>
    <n v="106858.79749999999"/>
    <n v="0"/>
    <n v="0"/>
    <n v="0"/>
    <n v="11.967213114754099"/>
    <x v="0"/>
    <s v=""/>
    <n v="0"/>
    <n v="0"/>
    <n v="0"/>
    <n v="305310.84999999998"/>
    <n v="2747797.68"/>
    <n v="-457966.28000000026"/>
    <n v="0"/>
    <n v="0"/>
    <n v="0"/>
    <n v="106858.79749999999"/>
    <n v="0"/>
    <n v="0"/>
    <n v="0"/>
    <n v="2595142.25"/>
    <n v="0"/>
    <s v="2026"/>
    <x v="2"/>
    <n v="0"/>
    <n v="0"/>
    <n v="0"/>
    <n v="305310.84999999998"/>
    <n v="2747797.68"/>
    <n v="-457966.28000000026"/>
    <n v="0"/>
    <n v="0"/>
    <n v="0"/>
    <n v="0"/>
    <n v="0"/>
    <n v="0"/>
    <n v="0"/>
    <n v="0"/>
    <n v="106858.79749999999"/>
    <n v="0"/>
    <n v="0"/>
    <n v="0"/>
    <b v="1"/>
    <n v="0"/>
    <n v="0"/>
    <b v="1"/>
    <n v="0"/>
    <n v="0"/>
    <n v="0"/>
    <n v="305310.84999999998"/>
    <n v="2747797.68"/>
    <n v="-457966.28000000026"/>
    <n v="0"/>
    <n v="0"/>
    <n v="0"/>
    <n v="0"/>
    <n v="0"/>
    <n v="0"/>
    <n v="106858.79749999999"/>
    <n v="0"/>
    <n v="2595142.25"/>
    <n v="0"/>
    <n v="2595142.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5000000"/>
    <n v="355000000"/>
    <s v="Marketing"/>
    <s v="1"/>
    <s v="0"/>
    <m/>
    <s v=""/>
    <s v=""/>
    <s v="11EDD0A7-412A-4216-B629-804F5E8C56BE"/>
    <s v="N"/>
    <m/>
    <m/>
    <d v="2026-06-11T00:00:00"/>
    <x v="8"/>
    <s v="0102.26.006.1.00045-4/00"/>
    <m/>
    <m/>
    <s v="RAJAWALI CELLULAR CV"/>
    <s v="CV RAJAWALI CELLULAR"/>
    <s v="Retail"/>
    <x v="2"/>
    <x v="12"/>
    <d v="2026-06-11T00:00:00"/>
    <d v="2026-06-11T00:00:00"/>
    <d v="2026-04-15T00:00:00"/>
    <d v="2027-04-15T00:00:00"/>
    <n v="100"/>
    <n v="100"/>
    <n v="100"/>
    <n v="0"/>
    <n v="0"/>
    <s v="IDR"/>
    <n v="1"/>
    <n v="1065000000"/>
    <n v="1140814"/>
    <n v="171122.1"/>
    <n v="0"/>
    <n v="0"/>
    <n v="1140814"/>
    <n v="171122.1"/>
    <n v="0"/>
    <s v="Fire 2026 (XOL)"/>
    <n v="0"/>
    <n v="0"/>
    <n v="0"/>
    <n v="0"/>
    <n v="114081.4"/>
    <n v="1026732.6"/>
    <n v="0"/>
    <n v="0"/>
    <n v="0"/>
    <n v="0"/>
    <n v="0"/>
    <n v="39928.49"/>
    <n v="114081400"/>
    <n v="0"/>
    <n v="0"/>
    <n v="0"/>
    <n v="0"/>
    <n v="0"/>
    <n v="0"/>
    <n v="0"/>
    <n v="0"/>
    <n v="0"/>
    <n v="114081.4"/>
    <n v="39928.49"/>
    <n v="1026732.6"/>
    <n v="0"/>
    <m/>
    <m/>
    <n v="0"/>
    <n v="0"/>
    <n v="0"/>
    <n v="0"/>
    <n v="114081.4"/>
    <n v="1026732.6"/>
    <n v="0"/>
    <n v="0"/>
    <n v="0"/>
    <n v="0"/>
    <n v="0"/>
    <n v="0"/>
    <s v=""/>
    <n v="0"/>
    <n v="0"/>
    <n v="0"/>
    <n v="0"/>
    <n v="0"/>
    <n v="0.35"/>
    <n v="0"/>
    <n v="39928.49"/>
    <n v="0"/>
    <n v="0"/>
    <n v="0"/>
    <n v="11.967213114754099"/>
    <x v="0"/>
    <s v=""/>
    <n v="0"/>
    <n v="0"/>
    <n v="0"/>
    <n v="114081.4"/>
    <n v="1026732.6"/>
    <n v="0"/>
    <n v="0"/>
    <n v="0"/>
    <n v="0"/>
    <n v="39928.49"/>
    <n v="0"/>
    <n v="0"/>
    <n v="0"/>
    <n v="1140814"/>
    <n v="0"/>
    <s v="2026"/>
    <x v="2"/>
    <n v="0"/>
    <n v="0"/>
    <n v="0"/>
    <n v="114081.4"/>
    <n v="1026732.6"/>
    <n v="0"/>
    <n v="0"/>
    <n v="0"/>
    <n v="0"/>
    <n v="0"/>
    <n v="0"/>
    <n v="0"/>
    <n v="0"/>
    <n v="0"/>
    <n v="39928.49"/>
    <n v="0"/>
    <n v="0"/>
    <n v="0"/>
    <b v="1"/>
    <n v="0"/>
    <n v="0"/>
    <b v="1"/>
    <n v="0"/>
    <n v="0"/>
    <n v="0"/>
    <n v="114081.4"/>
    <n v="1026732.6"/>
    <n v="0"/>
    <n v="0"/>
    <n v="0"/>
    <n v="0"/>
    <n v="0"/>
    <n v="0"/>
    <n v="0"/>
    <n v="39928.49"/>
    <n v="0"/>
    <n v="1140814"/>
    <n v="171122.1"/>
    <n v="969691.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DA719269-AF69-4393-B51A-06A7AB15E5E2"/>
    <s v="N"/>
    <m/>
    <m/>
    <d v="2026-06-26T00:00:00"/>
    <x v="10"/>
    <s v="2111.26.004.1.00303-5/00"/>
    <m/>
    <m/>
    <s v="Luthfi Abdul Rohman"/>
    <s v="Luthfi Abdul Rohman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280000"/>
    <n v="14280000"/>
    <s v="Marketing"/>
    <s v="1"/>
    <s v="0"/>
    <m/>
    <s v=""/>
    <s v=""/>
    <s v="DB25D554-E1F6-477D-93A8-06A81B253F2B"/>
    <s v="N"/>
    <m/>
    <m/>
    <d v="2026-06-09T00:00:00"/>
    <x v="14"/>
    <s v="0309.26.039.1.00030-1/00"/>
    <m/>
    <m/>
    <s v="Ryan Renaldi"/>
    <s v="Ryan Renaldi"/>
    <s v="Retail"/>
    <x v="5"/>
    <x v="24"/>
    <d v="2026-06-09T00:00:00"/>
    <d v="2026-06-09T00:00:00"/>
    <d v="2026-06-06T00:00:00"/>
    <d v="2026-06-16T00:00:00"/>
    <n v="100"/>
    <n v="100"/>
    <n v="100"/>
    <n v="0"/>
    <n v="0"/>
    <s v="IDR"/>
    <n v="1"/>
    <n v="14280000"/>
    <n v="50000"/>
    <n v="0"/>
    <n v="0"/>
    <n v="0"/>
    <n v="50000"/>
    <n v="0"/>
    <n v="0"/>
    <s v="Marine Cargo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32786885245901637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5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0"/>
    <s v="No"/>
    <n v="2.7397260273972601E-2"/>
    <s v="0 Tahun 0 Bulan 10 Hari"/>
    <s v=""/>
    <x v="5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EEB17351-4FDC-40D6-93DF-06B599171BC4"/>
    <s v="N"/>
    <m/>
    <m/>
    <d v="2026-06-29T00:00:00"/>
    <x v="10"/>
    <s v="2111.26.004.1.00319-8/00"/>
    <m/>
    <m/>
    <s v="Ika Fitriani"/>
    <s v="Ika Fitriani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6000000"/>
    <n v="96000000"/>
    <s v="Bancassurance"/>
    <m/>
    <m/>
    <m/>
    <s v=""/>
    <s v=""/>
    <s v="1D8BD7F7-4114-4F96-95CD-06B882D4A91C"/>
    <s v="N"/>
    <m/>
    <m/>
    <d v="2026-06-30T00:00:00"/>
    <x v="8"/>
    <s v="0108.26.006.6.01828-7/00"/>
    <m/>
    <m/>
    <s v="PT BANK BPD BALI CAPEM PUPUAN"/>
    <s v="NI KETUT DUWI YASTINI"/>
    <s v="Retail"/>
    <x v="2"/>
    <x v="3"/>
    <d v="2026-06-30T00:00:00"/>
    <d v="2026-06-30T00:00:00"/>
    <d v="2026-05-19T00:00:00"/>
    <d v="2030-05-19T00:00:00"/>
    <n v="100"/>
    <n v="100"/>
    <n v="100"/>
    <n v="0"/>
    <n v="0"/>
    <s v="IDR"/>
    <n v="1"/>
    <n v="96000000"/>
    <n v="2315904"/>
    <n v="0"/>
    <n v="0"/>
    <n v="208640"/>
    <n v="2315904"/>
    <n v="0"/>
    <n v="0"/>
    <s v="Fire 2026 (XOL) - Agunan Bank"/>
    <n v="0"/>
    <n v="0"/>
    <n v="0"/>
    <n v="57897.599999999999"/>
    <n v="0"/>
    <n v="2258006.4"/>
    <n v="0"/>
    <n v="0"/>
    <n v="0"/>
    <n v="0"/>
    <n v="17369.28"/>
    <n v="0"/>
    <n v="231590400"/>
    <n v="0"/>
    <n v="0"/>
    <n v="0"/>
    <n v="0"/>
    <n v="0"/>
    <n v="0"/>
    <n v="0"/>
    <n v="57897.599999999999"/>
    <n v="17369.28"/>
    <n v="0"/>
    <n v="0"/>
    <n v="2258006.4"/>
    <n v="0"/>
    <m/>
    <m/>
    <n v="0"/>
    <n v="0"/>
    <n v="0"/>
    <n v="57897.599999999999"/>
    <n v="0"/>
    <n v="2258006.4"/>
    <n v="0"/>
    <n v="0"/>
    <n v="0"/>
    <n v="0"/>
    <n v="0"/>
    <n v="0"/>
    <s v=""/>
    <n v="0"/>
    <n v="0"/>
    <n v="0"/>
    <n v="0"/>
    <n v="0.3"/>
    <n v="0"/>
    <n v="17369.28"/>
    <n v="0"/>
    <n v="0"/>
    <n v="0"/>
    <n v="0"/>
    <n v="47.901639344262293"/>
    <x v="0"/>
    <s v=""/>
    <n v="0"/>
    <n v="0"/>
    <n v="57897.599999999999"/>
    <n v="0"/>
    <n v="2258006.4"/>
    <n v="0"/>
    <n v="0"/>
    <n v="0"/>
    <n v="17369.28"/>
    <n v="0"/>
    <n v="0"/>
    <n v="0"/>
    <n v="0"/>
    <n v="2315904"/>
    <n v="0"/>
    <s v="2026"/>
    <x v="2"/>
    <n v="0"/>
    <n v="0"/>
    <n v="57897.599999999999"/>
    <n v="0"/>
    <n v="2258006.4"/>
    <n v="0"/>
    <n v="0"/>
    <n v="0"/>
    <n v="0"/>
    <n v="0"/>
    <n v="0"/>
    <n v="0"/>
    <n v="0"/>
    <n v="17369.28"/>
    <n v="0"/>
    <n v="0"/>
    <n v="0"/>
    <n v="0"/>
    <b v="1"/>
    <n v="0"/>
    <n v="0"/>
    <b v="1"/>
    <n v="0"/>
    <n v="0"/>
    <n v="57897.599999999999"/>
    <n v="0"/>
    <n v="2258006.4"/>
    <n v="0"/>
    <n v="0"/>
    <n v="0"/>
    <n v="0"/>
    <n v="0"/>
    <n v="0"/>
    <n v="17369.28"/>
    <n v="0"/>
    <n v="0"/>
    <n v="2315904"/>
    <n v="0"/>
    <n v="231590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AC09CA2A-064A-4B4B-BD60-06BABEA22C43"/>
    <s v="N"/>
    <m/>
    <m/>
    <d v="2026-06-05T00:00:00"/>
    <x v="18"/>
    <s v="0108.26.057.6.00034-4/00"/>
    <m/>
    <m/>
    <s v="PT BANK KALTENG CABANG PANGKALAN BUN"/>
    <s v="WIJAYANTI PERTIWI"/>
    <s v="Retail"/>
    <x v="2"/>
    <x v="3"/>
    <d v="2026-06-05T00:00:00"/>
    <d v="2026-06-05T00:00:00"/>
    <d v="2026-06-03T00:00:00"/>
    <d v="2036-06-03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64000000"/>
    <n v="64000000"/>
    <s v="Bancassurance"/>
    <m/>
    <m/>
    <m/>
    <s v=""/>
    <s v=""/>
    <s v="D90FD5F4-302F-4B29-A442-06F15468F36B"/>
    <s v="N"/>
    <m/>
    <m/>
    <d v="2026-06-17T00:00:00"/>
    <x v="5"/>
    <s v="0108.26.035.6.01396-6/00"/>
    <m/>
    <m/>
    <s v="PT BANK JATIM CABANG BLITAR"/>
    <s v="DEDIK PURNAWAN"/>
    <s v="Retail"/>
    <x v="2"/>
    <x v="3"/>
    <d v="2026-06-17T00:00:00"/>
    <d v="2026-06-17T00:00:00"/>
    <d v="2026-06-27T00:00:00"/>
    <d v="2027-06-27T00:00:00"/>
    <n v="100"/>
    <n v="100"/>
    <n v="100"/>
    <n v="0"/>
    <n v="0"/>
    <s v="IDR"/>
    <n v="1"/>
    <n v="64000000"/>
    <n v="18816"/>
    <n v="0"/>
    <n v="0"/>
    <n v="2542.6999999999998"/>
    <n v="18816"/>
    <n v="0"/>
    <n v="0"/>
    <s v="Fire 2026 (XOL) - Agunan Bank"/>
    <n v="0"/>
    <n v="0"/>
    <n v="0"/>
    <n v="470.4"/>
    <n v="0"/>
    <n v="18345.599999999999"/>
    <n v="0"/>
    <n v="0"/>
    <n v="0"/>
    <n v="0"/>
    <n v="141.12"/>
    <n v="0"/>
    <n v="1881600"/>
    <n v="0"/>
    <n v="0"/>
    <n v="0"/>
    <n v="0"/>
    <n v="0"/>
    <n v="0"/>
    <n v="0"/>
    <n v="470.4"/>
    <n v="141.12"/>
    <n v="0"/>
    <n v="0"/>
    <n v="18345.599999999999"/>
    <n v="0"/>
    <m/>
    <m/>
    <n v="0"/>
    <n v="0"/>
    <n v="0"/>
    <n v="470.4"/>
    <n v="0"/>
    <n v="18345.599999999999"/>
    <n v="0"/>
    <n v="0"/>
    <n v="0"/>
    <n v="0"/>
    <n v="0"/>
    <n v="0"/>
    <s v=""/>
    <n v="0"/>
    <n v="0"/>
    <n v="0"/>
    <n v="0"/>
    <n v="0.30000000000000004"/>
    <n v="0"/>
    <n v="141.11999999999998"/>
    <n v="0"/>
    <n v="0"/>
    <n v="0"/>
    <n v="0"/>
    <n v="11.967213114754099"/>
    <x v="0"/>
    <s v=""/>
    <n v="0"/>
    <n v="0"/>
    <n v="470.4"/>
    <n v="0"/>
    <n v="18345.599999999999"/>
    <n v="0"/>
    <n v="0"/>
    <n v="0"/>
    <n v="141.11999999999998"/>
    <n v="0"/>
    <n v="0"/>
    <n v="0"/>
    <n v="0"/>
    <n v="18816"/>
    <n v="0"/>
    <s v="2026"/>
    <x v="2"/>
    <n v="0"/>
    <n v="0"/>
    <n v="470.4"/>
    <n v="0"/>
    <n v="18345.599999999999"/>
    <n v="0"/>
    <n v="0"/>
    <n v="0"/>
    <n v="0"/>
    <n v="0"/>
    <n v="0"/>
    <n v="0"/>
    <n v="0"/>
    <n v="141.11999999999998"/>
    <n v="0"/>
    <n v="0"/>
    <n v="0"/>
    <n v="0"/>
    <b v="1"/>
    <n v="0"/>
    <n v="0"/>
    <b v="1"/>
    <n v="0"/>
    <n v="0"/>
    <n v="470.4"/>
    <n v="0"/>
    <n v="18345.599999999999"/>
    <n v="0"/>
    <n v="0"/>
    <n v="0"/>
    <n v="0"/>
    <n v="0"/>
    <n v="0"/>
    <n v="141.11999999999998"/>
    <n v="0"/>
    <n v="0"/>
    <n v="18816"/>
    <n v="0"/>
    <n v="1881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00"/>
    <n v="18000000000"/>
    <s v="Broker"/>
    <s v="1"/>
    <s v="0"/>
    <m/>
    <s v=""/>
    <s v="BASTAMA MITRA PERSADA"/>
    <s v="8BA196D0-E00E-44C6-ACEE-06F1DAC4EBAC"/>
    <s v="N"/>
    <m/>
    <m/>
    <d v="2026-06-30T00:00:00"/>
    <x v="16"/>
    <s v="0401.26.038.4.00080-3/00"/>
    <m/>
    <m/>
    <s v="PT SATUI MARITIM JAYA as Owner and/or as Manager/Operator and/or Charterers and/or Associated and/or Affiliated and/or Subsidiary Companies, Mortgagees, Lessors and other interest parties for their respective rights and interest."/>
    <s v="PT SATUI MARITIM JAYA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200000000"/>
    <n v="43200000"/>
    <n v="0"/>
    <n v="6340508.8099999996"/>
    <n v="0"/>
    <n v="43200000"/>
    <n v="0"/>
    <n v="6340508.8099999996"/>
    <s v="Marine Hull 2026 (XOL)"/>
    <n v="0"/>
    <n v="0"/>
    <n v="0"/>
    <n v="0"/>
    <n v="0"/>
    <n v="43200000"/>
    <n v="0"/>
    <n v="0"/>
    <n v="0"/>
    <n v="0"/>
    <n v="0"/>
    <n v="0"/>
    <n v="4320000000"/>
    <n v="0"/>
    <n v="0"/>
    <n v="0"/>
    <n v="0"/>
    <n v="0"/>
    <n v="0"/>
    <n v="0"/>
    <n v="0"/>
    <n v="0"/>
    <n v="0"/>
    <n v="0"/>
    <n v="43200000"/>
    <n v="0"/>
    <m/>
    <m/>
    <n v="0"/>
    <n v="0"/>
    <n v="0"/>
    <n v="0"/>
    <n v="0"/>
    <n v="43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3200000"/>
    <n v="0"/>
    <n v="0"/>
    <n v="0"/>
    <n v="0"/>
    <n v="0"/>
    <n v="0"/>
    <n v="0"/>
    <n v="0"/>
    <n v="43200000"/>
    <n v="0"/>
    <s v="2026"/>
    <x v="1"/>
    <n v="0"/>
    <n v="0"/>
    <n v="0"/>
    <n v="0"/>
    <n v="43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3200000"/>
    <n v="0"/>
    <n v="0"/>
    <n v="0"/>
    <n v="0"/>
    <n v="0"/>
    <n v="0"/>
    <n v="0"/>
    <n v="0"/>
    <n v="0"/>
    <n v="43200000"/>
    <n v="0"/>
    <n v="432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515600000"/>
    <n v="10515600000"/>
    <s v="Broker"/>
    <s v="1"/>
    <s v="0"/>
    <m/>
    <s v=""/>
    <s v="BASTAMA MITRA PERSADA"/>
    <s v="3BC04CCE-1845-40D6-8E0E-805281C74E3F"/>
    <s v="N"/>
    <m/>
    <m/>
    <d v="2026-06-30T00:00:00"/>
    <x v="16"/>
    <s v="0401.26.038.4.00072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206240000"/>
    <n v="25237440"/>
    <n v="0"/>
    <n v="3704125.24"/>
    <n v="0"/>
    <n v="25237440"/>
    <n v="0"/>
    <n v="3704125.24"/>
    <s v="Marine Hull 2026 (XOL)"/>
    <n v="0"/>
    <n v="0"/>
    <n v="0"/>
    <n v="0"/>
    <n v="0"/>
    <n v="25237440"/>
    <n v="0"/>
    <n v="0"/>
    <n v="0"/>
    <n v="0"/>
    <n v="0"/>
    <n v="0"/>
    <n v="2523744000"/>
    <n v="0"/>
    <n v="0"/>
    <n v="0"/>
    <n v="0"/>
    <n v="0"/>
    <n v="0"/>
    <n v="0"/>
    <n v="0"/>
    <n v="0"/>
    <n v="0"/>
    <n v="0"/>
    <n v="25237440"/>
    <n v="0"/>
    <m/>
    <m/>
    <n v="0"/>
    <n v="0"/>
    <n v="0"/>
    <n v="0"/>
    <n v="0"/>
    <n v="252374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237440"/>
    <n v="0"/>
    <n v="0"/>
    <n v="0"/>
    <n v="0"/>
    <n v="0"/>
    <n v="0"/>
    <n v="0"/>
    <n v="0"/>
    <n v="25237440"/>
    <n v="0"/>
    <s v="2026"/>
    <x v="1"/>
    <n v="0"/>
    <n v="0"/>
    <n v="0"/>
    <n v="0"/>
    <n v="252374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237440"/>
    <n v="0"/>
    <n v="0"/>
    <n v="0"/>
    <n v="0"/>
    <n v="0"/>
    <n v="0"/>
    <n v="0"/>
    <n v="0"/>
    <n v="0"/>
    <n v="25237440"/>
    <n v="0"/>
    <n v="252374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BAD6C32F-D5B0-4291-A898-8079C074DDAE"/>
    <s v="N"/>
    <m/>
    <m/>
    <d v="2026-06-19T00:00:00"/>
    <x v="12"/>
    <s v="0108.26.042.6.00661-7/00"/>
    <m/>
    <m/>
    <s v="PT BANK JATIM CABANG CARUBAN"/>
    <s v="BANK JATIM CAPEM CARUBAN QQ DAVID FERNANDA SETIAWAN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75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47.901639344262293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200000000"/>
    <n v="3200000000"/>
    <s v="Marketing"/>
    <s v="1"/>
    <s v="0"/>
    <m/>
    <s v=""/>
    <s v=""/>
    <s v="FDDBD32F-0F9C-457C-B675-809504FEA66C"/>
    <s v="N"/>
    <m/>
    <m/>
    <d v="2026-06-18T00:00:00"/>
    <x v="24"/>
    <s v="0102.26.050.1.00005-6/00"/>
    <m/>
    <m/>
    <s v="PT. ATHIYA PUTRI KUSUMA JAYA"/>
    <s v="PT. ATHIYA PUTRI KUSUMA JAYA"/>
    <s v="Retail"/>
    <x v="2"/>
    <x v="12"/>
    <d v="2026-06-18T00:00:00"/>
    <d v="2026-06-18T00:00:00"/>
    <d v="2026-06-12T00:00:00"/>
    <d v="2027-06-12T00:00:00"/>
    <n v="100"/>
    <n v="100"/>
    <n v="100"/>
    <n v="0"/>
    <n v="0"/>
    <s v="IDR"/>
    <n v="1"/>
    <n v="3200000000"/>
    <n v="6080000"/>
    <n v="608000"/>
    <n v="0"/>
    <n v="0"/>
    <n v="6080000"/>
    <n v="608000"/>
    <n v="0"/>
    <s v="Fire 2026 (XOL)"/>
    <n v="0"/>
    <n v="0"/>
    <n v="0"/>
    <n v="0"/>
    <n v="608000"/>
    <n v="5472000"/>
    <n v="0"/>
    <n v="0"/>
    <n v="0"/>
    <n v="0"/>
    <n v="0"/>
    <n v="212800"/>
    <n v="608000000"/>
    <n v="0"/>
    <n v="0"/>
    <n v="0"/>
    <n v="0"/>
    <n v="0"/>
    <n v="0"/>
    <n v="0"/>
    <n v="0"/>
    <n v="0"/>
    <n v="608000"/>
    <n v="212800"/>
    <n v="5472000"/>
    <n v="0"/>
    <m/>
    <m/>
    <n v="0"/>
    <n v="0"/>
    <n v="0"/>
    <n v="0"/>
    <n v="608000"/>
    <n v="5472000"/>
    <n v="0"/>
    <n v="0"/>
    <n v="0"/>
    <n v="0"/>
    <n v="0"/>
    <n v="0"/>
    <s v=""/>
    <n v="0"/>
    <n v="0"/>
    <n v="0"/>
    <n v="0"/>
    <n v="0"/>
    <n v="0.35"/>
    <n v="0"/>
    <n v="212800"/>
    <n v="0"/>
    <n v="0"/>
    <n v="0"/>
    <n v="11.967213114754099"/>
    <x v="0"/>
    <s v=""/>
    <n v="0"/>
    <n v="0"/>
    <n v="0"/>
    <n v="608000"/>
    <n v="5472000"/>
    <n v="0"/>
    <n v="0"/>
    <n v="0"/>
    <n v="0"/>
    <n v="212800"/>
    <n v="0"/>
    <n v="0"/>
    <n v="0"/>
    <n v="6080000"/>
    <n v="0"/>
    <s v="2026"/>
    <x v="2"/>
    <n v="0"/>
    <n v="0"/>
    <n v="0"/>
    <n v="608000"/>
    <n v="5472000"/>
    <n v="0"/>
    <n v="0"/>
    <n v="0"/>
    <n v="0"/>
    <n v="0"/>
    <n v="0"/>
    <n v="0"/>
    <n v="0"/>
    <n v="0"/>
    <n v="212800"/>
    <n v="0"/>
    <n v="0"/>
    <n v="0"/>
    <b v="1"/>
    <n v="0"/>
    <n v="0"/>
    <b v="1"/>
    <n v="0"/>
    <n v="0"/>
    <n v="0"/>
    <n v="608000"/>
    <n v="5472000"/>
    <n v="0"/>
    <n v="0"/>
    <n v="0"/>
    <n v="0"/>
    <n v="0"/>
    <n v="0"/>
    <n v="0"/>
    <n v="212800"/>
    <n v="0"/>
    <n v="6080000"/>
    <n v="608000"/>
    <n v="547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58AD572C-182F-4072-BFE6-80AAEABE71B2"/>
    <s v="N"/>
    <m/>
    <m/>
    <d v="2026-06-12T00:00:00"/>
    <x v="8"/>
    <s v="0108.26.006.6.01598-1/00"/>
    <m/>
    <m/>
    <s v="PT BANK BPD BALI CABANG SINGARAJA"/>
    <s v="SANG AYU SRI SARASWATI"/>
    <s v="Retail"/>
    <x v="2"/>
    <x v="3"/>
    <d v="2026-06-12T00:00:00"/>
    <d v="2026-06-12T00:00:00"/>
    <d v="2026-05-22T00:00:00"/>
    <d v="2031-05-22T00:00:00"/>
    <n v="100"/>
    <n v="100"/>
    <n v="100"/>
    <n v="0"/>
    <n v="0"/>
    <s v="IDR"/>
    <n v="1"/>
    <n v="360000000"/>
    <n v="529200"/>
    <n v="0"/>
    <n v="0"/>
    <n v="47675.68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59.868852459016395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2FBAB717-992C-48D0-86CC-80ABE3F131DB"/>
    <s v="N"/>
    <m/>
    <m/>
    <d v="2026-06-11T00:00:00"/>
    <x v="8"/>
    <s v="0108.26.006.6.01559-1/00"/>
    <m/>
    <m/>
    <s v="PT BANK BPD BALI CABANG BADUNG"/>
    <s v="IDA BAGUS PUTU JUNIARTHA"/>
    <s v="Retail"/>
    <x v="2"/>
    <x v="3"/>
    <d v="2026-06-11T00:00:00"/>
    <d v="2026-06-11T00:00:00"/>
    <d v="2026-05-18T00:00:00"/>
    <d v="2027-05-18T00:00:00"/>
    <n v="100"/>
    <n v="100"/>
    <n v="100"/>
    <n v="0"/>
    <n v="0"/>
    <s v="IDR"/>
    <n v="1"/>
    <n v="200000000"/>
    <n v="58800"/>
    <n v="0"/>
    <n v="0"/>
    <n v="5297.3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11.967213114754099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C48A83C-1616-4FBD-9983-80CE1660968B"/>
    <s v="N"/>
    <m/>
    <m/>
    <d v="2026-06-17T00:00:00"/>
    <x v="30"/>
    <s v="2110.26.005.1.00076-3/00"/>
    <m/>
    <m/>
    <s v="RUSMI ASTUTI"/>
    <s v="RUSMI ASTUTI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3000000"/>
    <n v="63000000"/>
    <s v="Bancassurance"/>
    <m/>
    <m/>
    <m/>
    <s v=""/>
    <s v=""/>
    <s v="D981A976-7F4D-4FB3-8CF8-6D9DB0225A4A"/>
    <s v="N"/>
    <m/>
    <m/>
    <d v="2026-06-19T00:00:00"/>
    <x v="30"/>
    <s v="0108.26.005.6.00425-6/00"/>
    <m/>
    <m/>
    <s v="PT BANK JATENG ULM NGALIYAN SEMARANG"/>
    <s v="NINA JAMIYATUL FAUDIYAH"/>
    <s v="Retail"/>
    <x v="2"/>
    <x v="3"/>
    <d v="2026-06-19T00:00:00"/>
    <d v="2026-06-19T00:00:00"/>
    <d v="2026-02-12T00:00:00"/>
    <d v="2030-02-12T00:00:00"/>
    <n v="100"/>
    <n v="100"/>
    <n v="100"/>
    <n v="0"/>
    <n v="0"/>
    <s v="IDR"/>
    <n v="1"/>
    <n v="63000000"/>
    <n v="383040"/>
    <n v="0"/>
    <n v="0"/>
    <n v="51762.16"/>
    <n v="383040"/>
    <n v="0"/>
    <n v="0"/>
    <s v="Fire Long Term (Agunan Bank) UY 2025/2026"/>
    <n v="74692.800000000003"/>
    <n v="0"/>
    <n v="0"/>
    <n v="9576"/>
    <n v="0"/>
    <n v="298771.20000000001"/>
    <n v="0"/>
    <n v="22407.84"/>
    <n v="0"/>
    <n v="0"/>
    <n v="2872.8"/>
    <n v="0"/>
    <n v="38304000"/>
    <n v="0"/>
    <n v="74692.800000000003"/>
    <n v="22407.84"/>
    <n v="0"/>
    <n v="0"/>
    <n v="0"/>
    <n v="0"/>
    <n v="9576"/>
    <n v="2872.8"/>
    <n v="0"/>
    <n v="0"/>
    <n v="298771.20000000001"/>
    <n v="0"/>
    <m/>
    <m/>
    <n v="0"/>
    <n v="74692.800000000003"/>
    <n v="0"/>
    <n v="9576"/>
    <n v="0"/>
    <n v="298771.20000000001"/>
    <n v="0"/>
    <n v="0"/>
    <n v="0"/>
    <n v="0"/>
    <n v="0"/>
    <n v="0"/>
    <s v=""/>
    <n v="0.3"/>
    <n v="0.3"/>
    <n v="0"/>
    <n v="0"/>
    <n v="0.30000000000000004"/>
    <n v="0"/>
    <n v="2872.7999999999997"/>
    <n v="0"/>
    <n v="22407.84"/>
    <n v="0"/>
    <n v="0"/>
    <n v="47.901639344262293"/>
    <x v="1"/>
    <s v=""/>
    <n v="74692.800000000003"/>
    <n v="0"/>
    <n v="9576"/>
    <n v="0"/>
    <n v="298771.20000000001"/>
    <n v="0"/>
    <n v="0"/>
    <n v="0"/>
    <n v="2872.7999999999997"/>
    <n v="0"/>
    <n v="22407.84"/>
    <n v="0"/>
    <n v="0"/>
    <n v="383040"/>
    <n v="0"/>
    <s v="2026"/>
    <x v="2"/>
    <n v="74692.800000000003"/>
    <n v="0"/>
    <n v="9576"/>
    <n v="0"/>
    <n v="298771.20000000001"/>
    <n v="0"/>
    <n v="0"/>
    <n v="0"/>
    <n v="0"/>
    <n v="0"/>
    <n v="0"/>
    <n v="22407.84"/>
    <n v="0"/>
    <n v="2872.7999999999997"/>
    <n v="0"/>
    <n v="0"/>
    <n v="0"/>
    <n v="0"/>
    <b v="1"/>
    <n v="0"/>
    <n v="0"/>
    <b v="1"/>
    <n v="74692.800000000003"/>
    <n v="0"/>
    <n v="9576"/>
    <n v="0"/>
    <n v="298771.20000000001"/>
    <n v="0"/>
    <n v="0"/>
    <n v="0"/>
    <n v="0"/>
    <n v="22407.84"/>
    <n v="0"/>
    <n v="2872.7999999999997"/>
    <n v="0"/>
    <n v="0"/>
    <n v="383040"/>
    <n v="0"/>
    <n v="38304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E95830E5-2F80-4071-B745-6DB023AAE8B1"/>
    <s v="N"/>
    <m/>
    <m/>
    <d v="2026-06-05T00:00:00"/>
    <x v="18"/>
    <s v="0108.26.057.6.00032-7/00"/>
    <m/>
    <m/>
    <s v="PT BANK KALTENG CABANG PANGKALAN BUN"/>
    <s v="RISKA ALPIANI"/>
    <s v="Retail"/>
    <x v="2"/>
    <x v="3"/>
    <d v="2026-06-05T00:00:00"/>
    <d v="2026-06-05T00:00:00"/>
    <d v="2026-06-02T00:00:00"/>
    <d v="2036-06-02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78EAD282-2ED1-4275-A2DB-6DC59E9CC2A8"/>
    <s v="N"/>
    <m/>
    <m/>
    <d v="2026-06-25T00:00:00"/>
    <x v="5"/>
    <s v="0108.26.035.6.01462-6/00"/>
    <m/>
    <m/>
    <s v="PT BANK JATIM CABANG PARE"/>
    <s v="ISVIATUL ANITA"/>
    <s v="Retail"/>
    <x v="2"/>
    <x v="3"/>
    <d v="2026-06-25T00:00:00"/>
    <d v="2026-06-25T00:00:00"/>
    <d v="2026-06-25T00:00:00"/>
    <d v="2028-06-25T00:00:00"/>
    <n v="100"/>
    <n v="100"/>
    <n v="100"/>
    <n v="0"/>
    <n v="0"/>
    <s v="IDR"/>
    <n v="1"/>
    <n v="30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23.967213114754099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YES"/>
    <s v="NO"/>
    <s v="NO"/>
    <s v="NO"/>
    <n v="524000000"/>
    <n v="524000000"/>
    <s v="Marketing"/>
    <s v="1"/>
    <s v="0"/>
    <m/>
    <s v=""/>
    <s v=""/>
    <s v="17A69228-7688-4EBD-8FBC-6DC8BD8233B7"/>
    <s v="N"/>
    <m/>
    <m/>
    <d v="2026-06-26T00:00:00"/>
    <x v="5"/>
    <s v="2002.25.035.1.00006-1/00"/>
    <s v="000008"/>
    <m/>
    <s v="PT. BPD JATIM KANTOR CABANG NGANJUK"/>
    <s v="PT. BPD JATIM KANTOR CABANG NGANJUK"/>
    <s v="Retail"/>
    <x v="6"/>
    <x v="25"/>
    <d v="2026-06-26T00:00:00"/>
    <d v="2026-06-26T00:00:00"/>
    <d v="2026-04-01T00:00:00"/>
    <d v="2026-04-30T00:00:00"/>
    <n v="100"/>
    <n v="100"/>
    <n v="100"/>
    <n v="0"/>
    <n v="0"/>
    <s v="IDR"/>
    <n v="1"/>
    <n v="5476950000"/>
    <n v="100000"/>
    <n v="0"/>
    <n v="0"/>
    <n v="0"/>
    <n v="100000"/>
    <n v="0"/>
    <n v="0"/>
    <s v="General Accident 2026 (XOL)"/>
    <n v="0"/>
    <n v="0"/>
    <n v="0"/>
    <n v="0"/>
    <n v="0"/>
    <n v="52518.7"/>
    <n v="0"/>
    <n v="0"/>
    <n v="0"/>
    <n v="0"/>
    <n v="0"/>
    <n v="0"/>
    <n v="5251870"/>
    <n v="0"/>
    <n v="0"/>
    <n v="0"/>
    <n v="0"/>
    <n v="0"/>
    <n v="0"/>
    <n v="0"/>
    <n v="0"/>
    <n v="0"/>
    <n v="0"/>
    <n v="0"/>
    <n v="52518.7"/>
    <n v="0"/>
    <m/>
    <m/>
    <n v="0"/>
    <n v="0"/>
    <n v="0"/>
    <n v="0"/>
    <n v="0"/>
    <n v="52518.7"/>
    <n v="47481.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52518.7"/>
    <n v="47481.3"/>
    <n v="0"/>
    <n v="0"/>
    <n v="0"/>
    <n v="0"/>
    <n v="0"/>
    <n v="0"/>
    <n v="0"/>
    <n v="100000"/>
    <n v="0"/>
    <s v="2026"/>
    <x v="0"/>
    <n v="0"/>
    <n v="0"/>
    <n v="0"/>
    <n v="0"/>
    <n v="52518.7"/>
    <n v="47481.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518.7"/>
    <n v="47481.3"/>
    <n v="0"/>
    <n v="0"/>
    <n v="0"/>
    <n v="0"/>
    <n v="0"/>
    <n v="0"/>
    <n v="0"/>
    <n v="0"/>
    <n v="100000"/>
    <n v="0"/>
    <n v="1000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Smartpro Broker Insurance &amp; Consultant"/>
    <s v="C0410ECF-54F8-42FC-A2EC-6DCC3086D77B"/>
    <s v="N"/>
    <m/>
    <m/>
    <d v="2026-06-25T00:00:00"/>
    <x v="39"/>
    <s v="0401.26.017.4.00013-6/00"/>
    <m/>
    <m/>
    <s v="PT Indo Shipping"/>
    <s v="PT Indo Shipping"/>
    <s v="Retail"/>
    <x v="1"/>
    <x v="1"/>
    <d v="2026-06-25T00:00:00"/>
    <d v="2026-06-25T00:00:00"/>
    <d v="2026-05-24T00:00:00"/>
    <d v="2027-05-24T00:00:00"/>
    <n v="45"/>
    <n v="45"/>
    <n v="45"/>
    <n v="0"/>
    <n v="0"/>
    <s v="IDR"/>
    <n v="1"/>
    <n v="6750000000"/>
    <n v="87750000"/>
    <n v="0"/>
    <n v="8775000"/>
    <n v="0"/>
    <n v="87750000"/>
    <n v="0"/>
    <n v="8775000"/>
    <s v="Marine Hull 2026 (XOL)"/>
    <n v="0"/>
    <n v="0"/>
    <n v="0"/>
    <n v="0"/>
    <n v="0"/>
    <n v="87750000"/>
    <n v="0"/>
    <n v="0"/>
    <n v="0"/>
    <n v="0"/>
    <n v="0"/>
    <n v="0"/>
    <n v="8775000000"/>
    <n v="0"/>
    <n v="0"/>
    <n v="0"/>
    <n v="0"/>
    <n v="0"/>
    <n v="0"/>
    <n v="0"/>
    <n v="0"/>
    <n v="0"/>
    <n v="0"/>
    <n v="0"/>
    <n v="87750000"/>
    <n v="0"/>
    <m/>
    <m/>
    <n v="0"/>
    <n v="0"/>
    <n v="0"/>
    <n v="0"/>
    <n v="0"/>
    <n v="877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7750000"/>
    <n v="0"/>
    <n v="0"/>
    <n v="0"/>
    <n v="0"/>
    <n v="0"/>
    <n v="0"/>
    <n v="0"/>
    <n v="0"/>
    <n v="87750000"/>
    <n v="0"/>
    <s v="2026"/>
    <x v="1"/>
    <n v="0"/>
    <n v="0"/>
    <n v="0"/>
    <n v="0"/>
    <n v="877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7750000"/>
    <n v="0"/>
    <n v="0"/>
    <n v="0"/>
    <n v="0"/>
    <n v="0"/>
    <n v="0"/>
    <n v="0"/>
    <n v="0"/>
    <n v="0"/>
    <n v="87750000"/>
    <n v="0"/>
    <n v="877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2696BBAB-15F7-4612-9328-6DD2A587888F"/>
    <s v="N"/>
    <m/>
    <m/>
    <d v="2026-06-30T00:00:00"/>
    <x v="18"/>
    <s v="0108.26.057.6.00053-7/00"/>
    <m/>
    <m/>
    <s v="PT BANK KALTENG CABANG PANGKALAN BUN"/>
    <s v="KABRI JUSIANTO"/>
    <s v="Retail"/>
    <x v="2"/>
    <x v="3"/>
    <d v="2026-06-30T00:00:00"/>
    <d v="2026-06-30T00:00:00"/>
    <d v="2026-06-26T00:00:00"/>
    <d v="2036-06-26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79CCD31-7B15-44A9-A6A1-6DD9541AEE41"/>
    <s v="N"/>
    <m/>
    <m/>
    <d v="2026-06-29T00:00:00"/>
    <x v="10"/>
    <s v="2111.26.004.1.00312-5/00"/>
    <m/>
    <m/>
    <s v="Fajar Irfandi"/>
    <s v="Fajar Irfandi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800000000"/>
    <n v="7800000000"/>
    <s v="Broker"/>
    <s v="1"/>
    <s v="0"/>
    <m/>
    <s v=""/>
    <s v="PT Best Proteksi Insurance Brokers"/>
    <s v="405F1F26-8A89-43D7-BB11-6DE519918BDF"/>
    <s v="N"/>
    <m/>
    <m/>
    <d v="2026-06-04T00:00:00"/>
    <x v="9"/>
    <s v="0306.26.002.4.00005-3/00"/>
    <m/>
    <m/>
    <s v="PT. SINERGI KEMENANGAN BERSAMA"/>
    <s v="PT. SINERGI KEMENANGAN BERSAMA"/>
    <s v="Coorporate"/>
    <x v="5"/>
    <x v="6"/>
    <d v="2026-06-04T00:00:00"/>
    <d v="2026-06-04T00:00:00"/>
    <d v="2026-05-29T00:00:00"/>
    <d v="2026-07-28T00:00:00"/>
    <n v="60"/>
    <n v="60"/>
    <n v="60"/>
    <n v="0"/>
    <n v="0"/>
    <s v="IDR"/>
    <n v="1"/>
    <n v="4680000000"/>
    <n v="3276000"/>
    <n v="0"/>
    <n v="491400"/>
    <n v="0"/>
    <n v="3276000"/>
    <n v="0"/>
    <n v="491400"/>
    <s v="Marine Cargo 2026 (XOL)"/>
    <n v="0"/>
    <n v="0"/>
    <n v="0"/>
    <n v="0"/>
    <n v="0"/>
    <n v="3276000"/>
    <n v="0"/>
    <n v="0"/>
    <n v="0"/>
    <n v="0"/>
    <n v="0"/>
    <n v="0"/>
    <n v="327600000"/>
    <n v="0"/>
    <n v="0"/>
    <n v="0"/>
    <n v="0"/>
    <n v="0"/>
    <n v="0"/>
    <n v="0"/>
    <n v="0"/>
    <n v="0"/>
    <n v="0"/>
    <n v="0"/>
    <n v="3276000"/>
    <n v="0"/>
    <m/>
    <m/>
    <n v="0"/>
    <n v="0"/>
    <n v="0"/>
    <n v="0"/>
    <n v="0"/>
    <n v="327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3276000"/>
    <n v="0"/>
    <n v="0"/>
    <n v="0"/>
    <n v="0"/>
    <n v="0"/>
    <n v="0"/>
    <n v="0"/>
    <n v="0"/>
    <n v="3276000"/>
    <n v="0"/>
    <s v="2026"/>
    <x v="5"/>
    <n v="0"/>
    <n v="0"/>
    <n v="0"/>
    <n v="0"/>
    <n v="327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76000"/>
    <n v="0"/>
    <n v="0"/>
    <n v="0"/>
    <n v="0"/>
    <n v="0"/>
    <n v="0"/>
    <n v="0"/>
    <n v="0"/>
    <n v="0"/>
    <n v="3276000"/>
    <n v="0"/>
    <n v="3276000"/>
    <s v=""/>
    <n v="0"/>
    <n v="60"/>
    <s v="No"/>
    <n v="0.16438356164383561"/>
    <s v="0 Tahun 1 Bulan 29 Hari"/>
    <s v=""/>
    <x v="5"/>
    <s v="2026"/>
  </r>
  <r>
    <s v="NO"/>
    <s v="NO"/>
    <s v="NO"/>
    <s v="NO"/>
    <s v="NO"/>
    <s v="YES"/>
    <s v="NO"/>
    <s v="YES"/>
    <s v="NO"/>
    <s v="NO"/>
    <s v="NO"/>
    <n v="1000000000"/>
    <n v="1000000000"/>
    <s v="Broker"/>
    <s v="1"/>
    <s v="0"/>
    <m/>
    <s v=""/>
    <s v="PT Mira Iswara  &amp; Rorimpandaey"/>
    <s v="18E3B22D-6BA0-4ADE-AD80-6DEE6F917158"/>
    <s v="N"/>
    <m/>
    <m/>
    <d v="2026-06-30T00:00:00"/>
    <x v="30"/>
    <s v="1001.26.005.4.00001-3/00"/>
    <m/>
    <m/>
    <s v="PT JASAMARGA SEMARANG BATANG"/>
    <s v="PT JASAMARGA SEMARANG BATANG"/>
    <s v="Retail"/>
    <x v="9"/>
    <x v="33"/>
    <d v="2026-06-30T00:00:00"/>
    <d v="2026-06-30T00:00:00"/>
    <d v="2026-05-31T00:00:00"/>
    <d v="2027-05-31T00:00:00"/>
    <n v="2.5"/>
    <n v="2.5"/>
    <n v="2.5"/>
    <n v="0"/>
    <n v="0"/>
    <s v="IDR"/>
    <n v="1"/>
    <n v="25000000"/>
    <n v="191250"/>
    <n v="0"/>
    <n v="0"/>
    <n v="0"/>
    <n v="191250"/>
    <n v="0"/>
    <n v="0"/>
    <s v="General Accident 2026 (XOL)"/>
    <n v="0"/>
    <n v="0"/>
    <n v="0"/>
    <n v="0"/>
    <n v="0"/>
    <n v="212500"/>
    <n v="0"/>
    <n v="0"/>
    <n v="0"/>
    <n v="0"/>
    <n v="0"/>
    <n v="0"/>
    <n v="21250000"/>
    <n v="0"/>
    <n v="0"/>
    <n v="0"/>
    <n v="0"/>
    <n v="0"/>
    <n v="0"/>
    <n v="0"/>
    <n v="0"/>
    <n v="0"/>
    <n v="0"/>
    <n v="0"/>
    <n v="212500"/>
    <n v="0"/>
    <m/>
    <m/>
    <n v="0"/>
    <n v="0"/>
    <n v="0"/>
    <n v="0"/>
    <n v="0"/>
    <n v="212500"/>
    <n v="-2125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12500"/>
    <n v="-21250"/>
    <n v="0"/>
    <n v="0"/>
    <n v="0"/>
    <n v="0"/>
    <n v="0"/>
    <n v="0"/>
    <n v="0"/>
    <n v="191250"/>
    <n v="0"/>
    <s v="2026"/>
    <x v="0"/>
    <n v="0"/>
    <n v="0"/>
    <n v="0"/>
    <n v="0"/>
    <n v="212500"/>
    <n v="-2125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2500"/>
    <n v="-21250"/>
    <n v="0"/>
    <n v="0"/>
    <n v="0"/>
    <n v="0"/>
    <n v="0"/>
    <n v="0"/>
    <n v="0"/>
    <n v="0"/>
    <n v="191250"/>
    <n v="0"/>
    <n v="19125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D4C50D4C-7DA6-4816-9BA8-AFD6D0500E77"/>
    <s v="N"/>
    <m/>
    <m/>
    <d v="2026-06-29T00:00:00"/>
    <x v="10"/>
    <s v="2111.26.004.1.00326-2/00"/>
    <m/>
    <m/>
    <s v="Ari Anugrah"/>
    <s v="Ari Anugrah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15000000"/>
    <n v="215000000"/>
    <s v="Bancassurance"/>
    <s v="1"/>
    <s v="0"/>
    <m/>
    <s v=""/>
    <s v=""/>
    <s v="DD8E5B89-B994-491D-89B0-AFE9627EE2C4"/>
    <s v="N"/>
    <m/>
    <m/>
    <d v="2026-06-11T00:00:00"/>
    <x v="4"/>
    <s v="0202.26.020.6.00129-6/00"/>
    <m/>
    <m/>
    <s v="PT BANK NAGARI CABANG SAWAHLUNTO QQ ERFITA"/>
    <s v="PT BANK NAGARI CABANG SAWAHLUNTO QQ ERFITA"/>
    <s v="Coorporate"/>
    <x v="3"/>
    <x v="4"/>
    <d v="2026-06-11T00:00:00"/>
    <d v="2026-06-11T00:00:00"/>
    <d v="2026-05-26T00:00:00"/>
    <d v="2027-05-26T00:00:00"/>
    <n v="100"/>
    <n v="100"/>
    <n v="100"/>
    <n v="0"/>
    <n v="0"/>
    <s v="IDR"/>
    <n v="1"/>
    <n v="215000000"/>
    <n v="881500"/>
    <n v="0"/>
    <n v="0"/>
    <n v="87355.86"/>
    <n v="881500"/>
    <n v="0"/>
    <n v="0"/>
    <s v="Motor Vehicle 2026 (XOL)"/>
    <n v="0"/>
    <n v="0"/>
    <n v="0"/>
    <n v="0"/>
    <n v="0"/>
    <n v="881500"/>
    <n v="0"/>
    <n v="0"/>
    <n v="0"/>
    <n v="0"/>
    <n v="0"/>
    <n v="0"/>
    <n v="88150000"/>
    <n v="0"/>
    <n v="0"/>
    <n v="0"/>
    <n v="0"/>
    <n v="0"/>
    <n v="0"/>
    <n v="0"/>
    <n v="0"/>
    <n v="0"/>
    <n v="0"/>
    <n v="0"/>
    <n v="881500"/>
    <n v="0"/>
    <m/>
    <m/>
    <n v="0"/>
    <n v="0"/>
    <n v="0"/>
    <n v="0"/>
    <n v="0"/>
    <n v="881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81500"/>
    <n v="0"/>
    <n v="0"/>
    <n v="0"/>
    <n v="0"/>
    <n v="0"/>
    <n v="0"/>
    <n v="0"/>
    <n v="0"/>
    <n v="881500"/>
    <n v="0"/>
    <s v="2026"/>
    <x v="3"/>
    <n v="0"/>
    <n v="0"/>
    <n v="0"/>
    <n v="0"/>
    <n v="881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81500"/>
    <n v="0"/>
    <n v="0"/>
    <n v="0"/>
    <n v="0"/>
    <n v="0"/>
    <n v="0"/>
    <n v="0"/>
    <n v="0"/>
    <n v="0"/>
    <n v="881500"/>
    <n v="0"/>
    <n v="8815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m/>
    <s v="NO"/>
    <n v="10666000000"/>
    <n v="10666000000"/>
    <s v="Marketing"/>
    <s v="1"/>
    <s v="0"/>
    <m/>
    <s v=""/>
    <s v=""/>
    <s v="A995E822-1F48-4214-9990-823C0AA93EBB"/>
    <s v="E"/>
    <n v="46087"/>
    <s v="ADDITIONAL"/>
    <d v="2026-06-05T00:00:00"/>
    <x v="19"/>
    <s v="0309.26.000.1.00001-1/02"/>
    <m/>
    <s v="5F86BF03-8840-4B07-B4AD-4AD1B9898C2B"/>
    <s v="PT. Bio Farma (Persero)"/>
    <s v="PT. Bio Farma (Persero)"/>
    <s v="Coorporate"/>
    <x v="5"/>
    <x v="24"/>
    <d v="2026-06-05T00:00:00"/>
    <d v="2026-03-06T00:00:00"/>
    <d v="2026-03-06T00:00:00"/>
    <d v="2026-05-06T00:00:00"/>
    <n v="100"/>
    <n v="100"/>
    <n v="100"/>
    <n v="0"/>
    <n v="0"/>
    <s v="USD"/>
    <n v="17883"/>
    <n v="666625"/>
    <n v="0"/>
    <n v="0"/>
    <n v="0"/>
    <n v="0"/>
    <n v="0"/>
    <n v="0"/>
    <n v="0"/>
    <s v="Marine Cargo 2026 (XOL)"/>
    <n v="0"/>
    <n v="0"/>
    <n v="0"/>
    <n v="0"/>
    <n v="0"/>
    <n v="599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m/>
    <s v="NO"/>
    <n v="10666000000"/>
    <n v="10666000000"/>
    <s v="Marketing"/>
    <s v="1"/>
    <s v="0"/>
    <m/>
    <s v=""/>
    <s v=""/>
    <s v="A995E822-1F48-4214-9990-823C0AA93EBB"/>
    <s v="E"/>
    <n v="46087"/>
    <s v="ADDITIONAL"/>
    <d v="2026-06-05T00:00:00"/>
    <x v="19"/>
    <s v="0309.26.000.1.00001-1/02"/>
    <m/>
    <s v="5F86BF03-8840-4B07-B4AD-4AD1B9898C2B"/>
    <s v="PT. Bio Farma (Persero)"/>
    <s v="PT. Bio Farma (Persero)"/>
    <s v="Coorporate"/>
    <x v="5"/>
    <x v="24"/>
    <d v="2026-06-05T00:00:00"/>
    <d v="2026-03-06T00:00:00"/>
    <d v="2026-03-06T00:00:00"/>
    <d v="2026-05-06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656EB7DA-C623-446D-94CD-824667A59B58"/>
    <s v="N"/>
    <m/>
    <m/>
    <d v="2026-06-24T00:00:00"/>
    <x v="16"/>
    <s v="2110.26.038.1.00026-3/00"/>
    <m/>
    <m/>
    <s v="RIDHA SENA NEGARA"/>
    <s v="RIDHA SENA NEGARA"/>
    <s v="Retail"/>
    <x v="6"/>
    <x v="13"/>
    <d v="2026-06-24T00:00:00"/>
    <d v="2026-06-24T00:00:00"/>
    <d v="2026-06-24T00:00:00"/>
    <d v="2027-06-24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37F204C0-7037-485F-9C9C-8257F4C8BC4E"/>
    <s v="N"/>
    <m/>
    <m/>
    <d v="2026-06-19T00:00:00"/>
    <x v="4"/>
    <s v="0103.26.020.1.00002-3/00"/>
    <m/>
    <m/>
    <s v="ARNOLD EKA PUTRA QQ TEISSA AGUSTIN"/>
    <s v="ARNOLD EKA PUTRA QQ TEISSA AGUSTIN"/>
    <s v="Retail"/>
    <x v="2"/>
    <x v="2"/>
    <d v="2026-06-19T00:00:00"/>
    <d v="2026-06-19T00:00:00"/>
    <d v="2026-06-08T00:00:00"/>
    <d v="2027-06-08T00:00:00"/>
    <n v="100"/>
    <n v="100"/>
    <n v="100"/>
    <n v="0"/>
    <n v="0"/>
    <s v="IDR"/>
    <n v="1"/>
    <n v="2000000000"/>
    <n v="2588000"/>
    <n v="0"/>
    <n v="0"/>
    <n v="0"/>
    <n v="2588000"/>
    <n v="0"/>
    <n v="0"/>
    <s v="Fire 2026 (XOL)"/>
    <n v="0"/>
    <n v="0"/>
    <n v="0"/>
    <n v="64700"/>
    <n v="0"/>
    <n v="2523300"/>
    <n v="0"/>
    <n v="0"/>
    <n v="0"/>
    <n v="0"/>
    <n v="19410"/>
    <n v="0"/>
    <n v="258800000"/>
    <n v="0"/>
    <n v="0"/>
    <n v="0"/>
    <n v="0"/>
    <n v="0"/>
    <n v="0"/>
    <n v="0"/>
    <n v="64700"/>
    <n v="19410"/>
    <n v="0"/>
    <n v="0"/>
    <n v="2523300"/>
    <n v="0"/>
    <m/>
    <m/>
    <n v="0"/>
    <n v="0"/>
    <n v="0"/>
    <n v="64700"/>
    <n v="0"/>
    <n v="2523300"/>
    <n v="0"/>
    <n v="0"/>
    <n v="0"/>
    <n v="0"/>
    <n v="0"/>
    <n v="0"/>
    <s v=""/>
    <n v="0"/>
    <n v="0"/>
    <n v="0"/>
    <n v="0"/>
    <n v="0.3"/>
    <n v="0"/>
    <n v="19410"/>
    <n v="0"/>
    <n v="0"/>
    <n v="0"/>
    <n v="0"/>
    <n v="11.967213114754099"/>
    <x v="0"/>
    <s v=""/>
    <n v="0"/>
    <n v="0"/>
    <n v="64700"/>
    <n v="0"/>
    <n v="2523300"/>
    <n v="0"/>
    <n v="0"/>
    <n v="0"/>
    <n v="19410"/>
    <n v="0"/>
    <n v="0"/>
    <n v="0"/>
    <n v="0"/>
    <n v="2588000"/>
    <n v="0"/>
    <s v="2026"/>
    <x v="2"/>
    <n v="0"/>
    <n v="0"/>
    <n v="64700"/>
    <n v="0"/>
    <n v="2523300"/>
    <n v="0"/>
    <n v="0"/>
    <n v="0"/>
    <n v="0"/>
    <n v="0"/>
    <n v="0"/>
    <n v="0"/>
    <n v="0"/>
    <n v="19410"/>
    <n v="0"/>
    <n v="0"/>
    <n v="0"/>
    <n v="0"/>
    <b v="1"/>
    <n v="0"/>
    <n v="0"/>
    <b v="1"/>
    <n v="0"/>
    <n v="0"/>
    <n v="64700"/>
    <n v="0"/>
    <n v="2523300"/>
    <n v="0"/>
    <n v="0"/>
    <n v="0"/>
    <n v="0"/>
    <n v="0"/>
    <n v="0"/>
    <n v="19410"/>
    <n v="0"/>
    <n v="0"/>
    <n v="2588000"/>
    <n v="0"/>
    <n v="258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56404000"/>
    <n v="856404000"/>
    <s v="Agen Perseorangan"/>
    <s v="1"/>
    <s v="0"/>
    <m/>
    <s v="NOVITA AGUSTIN"/>
    <s v=""/>
    <s v="6F1B403F-37DB-45BF-9DC2-826068F76420"/>
    <s v="N"/>
    <m/>
    <m/>
    <d v="2026-06-24T00:00:00"/>
    <x v="13"/>
    <s v="0901.26.003.2.00003-1/00"/>
    <m/>
    <m/>
    <s v="CV. AIRLANGGA MAJU MAPAN "/>
    <s v="CV. AIRLANGGA MAJU MAPAN "/>
    <s v="Retail"/>
    <x v="4"/>
    <x v="5"/>
    <d v="2026-06-24T00:00:00"/>
    <d v="2026-06-24T00:00:00"/>
    <d v="2026-06-04T00:00:00"/>
    <d v="2027-10-27T00:00:00"/>
    <n v="100"/>
    <n v="100"/>
    <n v="100"/>
    <n v="0"/>
    <n v="0"/>
    <s v="IDR"/>
    <n v="1"/>
    <n v="856404000"/>
    <n v="1884088.8"/>
    <n v="0"/>
    <n v="279538.40000000002"/>
    <n v="0"/>
    <n v="1884088.8"/>
    <n v="0"/>
    <n v="279538.40000000002"/>
    <s v="Engineering 2026 (XOL)"/>
    <n v="0"/>
    <n v="0"/>
    <n v="0"/>
    <n v="0"/>
    <n v="0"/>
    <n v="1884088.8"/>
    <n v="0"/>
    <n v="0"/>
    <n v="0"/>
    <n v="0"/>
    <n v="0"/>
    <n v="0"/>
    <n v="188408880"/>
    <n v="0"/>
    <n v="0"/>
    <n v="0"/>
    <n v="0"/>
    <n v="0"/>
    <n v="0"/>
    <n v="0"/>
    <n v="0"/>
    <n v="0"/>
    <n v="0"/>
    <n v="0"/>
    <n v="1884088.8"/>
    <n v="0"/>
    <m/>
    <m/>
    <n v="0"/>
    <n v="0"/>
    <n v="0"/>
    <n v="0"/>
    <n v="0"/>
    <n v="1884088.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6.721311475409838"/>
    <x v="0"/>
    <s v=""/>
    <n v="0"/>
    <n v="0"/>
    <n v="0"/>
    <n v="0"/>
    <n v="1884088.8"/>
    <n v="0"/>
    <n v="0"/>
    <n v="0"/>
    <n v="0"/>
    <n v="0"/>
    <n v="0"/>
    <n v="0"/>
    <n v="0"/>
    <n v="1884088.8"/>
    <n v="0"/>
    <s v="2026"/>
    <x v="4"/>
    <n v="0"/>
    <n v="0"/>
    <n v="0"/>
    <n v="0"/>
    <n v="1884088.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84088.8"/>
    <n v="0"/>
    <n v="0"/>
    <n v="0"/>
    <n v="0"/>
    <n v="0"/>
    <n v="0"/>
    <n v="0"/>
    <n v="0"/>
    <n v="0"/>
    <n v="1884088.8"/>
    <n v="0"/>
    <n v="1884088.8"/>
    <s v=""/>
    <n v="0"/>
    <n v="510"/>
    <s v="No"/>
    <n v="1.3972602739726028"/>
    <s v="1 Tahun 4 Bulan 23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B61DF42-2611-4EB7-B24D-82912CC43C43"/>
    <s v="N"/>
    <m/>
    <m/>
    <d v="2026-06-06T00:00:00"/>
    <x v="0"/>
    <s v="1101.26.011.7.00177-6/00"/>
    <m/>
    <m/>
    <s v="Miranti Anggraini"/>
    <s v="Miranti Anggrain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78500000"/>
    <n v="178500000"/>
    <s v="Bancassurance"/>
    <m/>
    <m/>
    <m/>
    <s v=""/>
    <s v=""/>
    <s v="E17841AB-4DEC-4408-B4F0-829FCC2047BB"/>
    <s v="N"/>
    <m/>
    <m/>
    <d v="2026-06-04T00:00:00"/>
    <x v="38"/>
    <s v="0108.26.032.6.00162-0/00"/>
    <m/>
    <m/>
    <s v="PT BANK JATENG CAPEM JATIPURO"/>
    <s v="WARITI"/>
    <s v="Retail"/>
    <x v="2"/>
    <x v="3"/>
    <d v="2026-06-04T00:00:00"/>
    <d v="2026-06-04T00:00:00"/>
    <d v="2026-05-21T00:00:00"/>
    <d v="2030-05-21T00:00:00"/>
    <n v="100"/>
    <n v="100"/>
    <n v="100"/>
    <n v="0"/>
    <n v="0"/>
    <s v="IDR"/>
    <n v="1"/>
    <n v="178500000"/>
    <n v="209916"/>
    <n v="0"/>
    <n v="0"/>
    <n v="28367.03"/>
    <n v="209916"/>
    <n v="0"/>
    <n v="0"/>
    <s v="Fire 2026 (XOL) - Agunan Bank"/>
    <n v="0"/>
    <n v="0"/>
    <n v="0"/>
    <n v="5247.9"/>
    <n v="0"/>
    <n v="204668.1"/>
    <n v="0"/>
    <n v="0"/>
    <n v="0"/>
    <n v="0"/>
    <n v="1574.37"/>
    <n v="0"/>
    <n v="20991600"/>
    <n v="0"/>
    <n v="0"/>
    <n v="0"/>
    <n v="0"/>
    <n v="0"/>
    <n v="0"/>
    <n v="0"/>
    <n v="5247.9"/>
    <n v="1574.37"/>
    <n v="0"/>
    <n v="0"/>
    <n v="204668.1"/>
    <n v="0"/>
    <m/>
    <m/>
    <n v="0"/>
    <n v="0"/>
    <n v="0"/>
    <n v="5247.9"/>
    <n v="0"/>
    <n v="204668.1"/>
    <n v="0"/>
    <n v="0"/>
    <n v="0"/>
    <n v="0"/>
    <n v="0"/>
    <n v="0"/>
    <s v=""/>
    <n v="0"/>
    <n v="0"/>
    <n v="0"/>
    <n v="0"/>
    <n v="0.3"/>
    <n v="0"/>
    <n v="1574.37"/>
    <n v="0"/>
    <n v="0"/>
    <n v="0"/>
    <n v="0"/>
    <n v="47.901639344262293"/>
    <x v="0"/>
    <s v=""/>
    <n v="0"/>
    <n v="0"/>
    <n v="5247.9"/>
    <n v="0"/>
    <n v="204668.1"/>
    <n v="0"/>
    <n v="0"/>
    <n v="0"/>
    <n v="1574.37"/>
    <n v="0"/>
    <n v="0"/>
    <n v="0"/>
    <n v="0"/>
    <n v="209916"/>
    <n v="0"/>
    <s v="2026"/>
    <x v="2"/>
    <n v="0"/>
    <n v="0"/>
    <n v="5247.9"/>
    <n v="0"/>
    <n v="204668.1"/>
    <n v="0"/>
    <n v="0"/>
    <n v="0"/>
    <n v="0"/>
    <n v="0"/>
    <n v="0"/>
    <n v="0"/>
    <n v="0"/>
    <n v="1574.37"/>
    <n v="0"/>
    <n v="0"/>
    <n v="0"/>
    <n v="0"/>
    <b v="1"/>
    <n v="0"/>
    <n v="0"/>
    <b v="1"/>
    <n v="0"/>
    <n v="0"/>
    <n v="5247.9"/>
    <n v="0"/>
    <n v="204668.1"/>
    <n v="0"/>
    <n v="0"/>
    <n v="0"/>
    <n v="0"/>
    <n v="0"/>
    <n v="0"/>
    <n v="1574.37"/>
    <n v="0"/>
    <n v="0"/>
    <n v="209916"/>
    <n v="0"/>
    <n v="20991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9138BAA6-F28F-42E1-9366-82A949464B2B"/>
    <s v="N"/>
    <m/>
    <m/>
    <d v="2026-06-30T00:00:00"/>
    <x v="10"/>
    <s v="2111.26.004.1.00338-2/00"/>
    <m/>
    <m/>
    <s v="Cucu Nurjanah"/>
    <s v="Cucu Nurjanah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. Kalibesar Raya Utama Insurance Brokers"/>
    <s v="CD377631-4BEA-4C52-AAA5-BA177F6DB415"/>
    <s v="R"/>
    <m/>
    <m/>
    <d v="2026-06-08T00:00:00"/>
    <x v="27"/>
    <s v="0401.26.021.4.00003-1/00"/>
    <m/>
    <s v="07E39786-48FF-4027-ABBD-A4B87EB6477A"/>
    <s v="SAMUDERA PRIMA MAKMUR, PT"/>
    <s v="SAMUDERA PRIMA MAKMUR, PT"/>
    <s v="Retail"/>
    <x v="1"/>
    <x v="1"/>
    <d v="2026-06-08T00:00:00"/>
    <d v="2026-06-08T00:00:00"/>
    <d v="2026-05-22T00:00:00"/>
    <d v="2027-05-22T00:00:00"/>
    <n v="25"/>
    <n v="25"/>
    <n v="25"/>
    <n v="0"/>
    <n v="0"/>
    <s v="IDR"/>
    <n v="1"/>
    <n v="7500000000"/>
    <n v="24375000"/>
    <n v="0"/>
    <n v="0"/>
    <n v="0"/>
    <n v="24375000"/>
    <n v="0"/>
    <n v="0"/>
    <s v="Marine Hull 2026 (XOL)"/>
    <n v="0"/>
    <n v="0"/>
    <n v="0"/>
    <n v="0"/>
    <n v="0"/>
    <n v="24375000"/>
    <n v="0"/>
    <n v="0"/>
    <n v="0"/>
    <n v="0"/>
    <n v="0"/>
    <n v="0"/>
    <n v="2437500000"/>
    <n v="0"/>
    <n v="0"/>
    <n v="0"/>
    <n v="0"/>
    <n v="0"/>
    <n v="0"/>
    <n v="0"/>
    <n v="0"/>
    <n v="0"/>
    <n v="0"/>
    <n v="0"/>
    <n v="24375000"/>
    <n v="0"/>
    <m/>
    <m/>
    <n v="0"/>
    <n v="0"/>
    <n v="0"/>
    <n v="0"/>
    <n v="0"/>
    <n v="24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375000"/>
    <n v="0"/>
    <n v="0"/>
    <n v="0"/>
    <n v="0"/>
    <n v="0"/>
    <n v="0"/>
    <n v="0"/>
    <n v="0"/>
    <n v="24375000"/>
    <n v="0"/>
    <s v="2026"/>
    <x v="1"/>
    <n v="0"/>
    <n v="0"/>
    <n v="0"/>
    <n v="0"/>
    <n v="24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375000"/>
    <n v="0"/>
    <n v="0"/>
    <n v="0"/>
    <n v="0"/>
    <n v="0"/>
    <n v="0"/>
    <n v="0"/>
    <n v="0"/>
    <n v="0"/>
    <n v="24375000"/>
    <n v="0"/>
    <n v="243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1967052700"/>
    <n v="1967052700"/>
    <s v="Agen Perseorangan"/>
    <s v="1"/>
    <s v="0"/>
    <m/>
    <s v="LEONARDUS DWI SATYA BAYUADI"/>
    <s v=""/>
    <s v="BE102838-0F82-4D91-8DD3-BA287523D32A"/>
    <s v="R"/>
    <m/>
    <m/>
    <d v="2026-06-17T00:00:00"/>
    <x v="51"/>
    <s v="0103.26.007.2.00002-5/00"/>
    <m/>
    <s v="4A8F51BE-19B9-426F-A723-E204920EA6C9"/>
    <s v="CV. Satya Abadi"/>
    <s v="CV. Satya Abadi"/>
    <s v="Retail"/>
    <x v="2"/>
    <x v="2"/>
    <d v="2026-06-17T00:00:00"/>
    <d v="2026-06-17T00:00:00"/>
    <d v="2026-05-06T00:00:00"/>
    <d v="2027-05-06T00:00:00"/>
    <n v="100"/>
    <n v="100"/>
    <n v="100"/>
    <n v="0"/>
    <n v="0"/>
    <s v="IDR"/>
    <n v="1"/>
    <n v="3777683200"/>
    <n v="31425884.289999999"/>
    <n v="0"/>
    <n v="4662594.0999999996"/>
    <n v="0"/>
    <n v="31425884.289999999"/>
    <n v="0"/>
    <n v="4662594.0999999996"/>
    <s v="Fire 2026 (XOL)"/>
    <n v="0"/>
    <n v="0"/>
    <n v="0"/>
    <n v="783758.27"/>
    <n v="0"/>
    <n v="30566572.350000001"/>
    <n v="0"/>
    <n v="0"/>
    <n v="0"/>
    <n v="0"/>
    <n v="235127.48"/>
    <n v="0"/>
    <n v="3135033062"/>
    <n v="0"/>
    <n v="0"/>
    <n v="0"/>
    <n v="0"/>
    <n v="0"/>
    <n v="0"/>
    <n v="0"/>
    <n v="783758.27"/>
    <n v="235127.48"/>
    <n v="0"/>
    <n v="0"/>
    <n v="30566572.350000001"/>
    <n v="0"/>
    <m/>
    <m/>
    <n v="0"/>
    <n v="0"/>
    <n v="0"/>
    <n v="783758.27"/>
    <n v="0"/>
    <n v="30566572.350000001"/>
    <n v="75553.669999998063"/>
    <n v="0"/>
    <n v="0"/>
    <n v="0"/>
    <n v="0"/>
    <n v="0"/>
    <s v="Ada selisih Premi Depan VS Premi Spreading (Selisih dimasukkan ADDOR)"/>
    <n v="0"/>
    <n v="0"/>
    <n v="0"/>
    <n v="0"/>
    <n v="0.29999999872409638"/>
    <n v="0"/>
    <n v="235127.481"/>
    <n v="0"/>
    <n v="0"/>
    <n v="0"/>
    <n v="0"/>
    <n v="11.967213114754099"/>
    <x v="0"/>
    <s v=""/>
    <n v="0"/>
    <n v="0"/>
    <n v="783758.27"/>
    <n v="0"/>
    <n v="30566572.350000001"/>
    <n v="75553.669999998063"/>
    <n v="0"/>
    <n v="0"/>
    <n v="235127.481"/>
    <n v="0"/>
    <n v="0"/>
    <n v="0"/>
    <n v="0"/>
    <n v="31425884.289999999"/>
    <n v="0"/>
    <s v="2026"/>
    <x v="2"/>
    <n v="0"/>
    <n v="0"/>
    <n v="783758.27"/>
    <n v="0"/>
    <n v="30566572.350000001"/>
    <n v="75553.669999998063"/>
    <n v="0"/>
    <n v="0"/>
    <n v="0"/>
    <n v="0"/>
    <n v="0"/>
    <n v="0"/>
    <n v="0"/>
    <n v="235127.481"/>
    <n v="0"/>
    <n v="0"/>
    <n v="0"/>
    <n v="0"/>
    <b v="1"/>
    <n v="0"/>
    <n v="0"/>
    <b v="1"/>
    <n v="0"/>
    <n v="0"/>
    <n v="783758.27"/>
    <n v="0"/>
    <n v="30566572.350000001"/>
    <n v="75553.669999998063"/>
    <n v="0"/>
    <n v="0"/>
    <n v="0"/>
    <n v="0"/>
    <n v="0"/>
    <n v="235127.481"/>
    <n v="0"/>
    <n v="0"/>
    <n v="31425884.289999999"/>
    <n v="0"/>
    <n v="31425884.28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352816000"/>
    <n v="19352816000"/>
    <s v="Marketing"/>
    <s v="1"/>
    <s v="1"/>
    <m/>
    <s v=""/>
    <s v=""/>
    <s v="DD127EFF-9E58-4DB6-BB77-BA348881B49E"/>
    <s v="N"/>
    <m/>
    <m/>
    <d v="2026-06-30T00:00:00"/>
    <x v="0"/>
    <s v="0804.26.011.1.00033-6/00"/>
    <m/>
    <m/>
    <s v=" Eni Rapak Deepwater Ltd."/>
    <s v=" Eni Rapak Deepwater Ltd.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60477.55"/>
    <n v="2.02"/>
    <n v="0"/>
    <n v="0"/>
    <n v="0"/>
    <n v="36123.660000000003"/>
    <n v="0"/>
    <n v="0"/>
    <s v="Oil &amp; Gas 2026 (XOL)"/>
    <n v="0"/>
    <n v="0"/>
    <n v="0"/>
    <n v="0"/>
    <n v="0"/>
    <n v="0.33"/>
    <n v="0.01"/>
    <n v="0"/>
    <n v="0"/>
    <n v="0"/>
    <n v="0"/>
    <n v="0"/>
    <n v="202.6"/>
    <n v="0"/>
    <n v="0"/>
    <n v="0"/>
    <n v="0"/>
    <n v="0"/>
    <n v="0"/>
    <n v="0"/>
    <n v="0"/>
    <n v="0"/>
    <n v="0"/>
    <n v="0"/>
    <n v="0.33"/>
    <n v="0.01"/>
    <n v="1.69"/>
    <n v="7.0000000000000007E-2"/>
    <n v="0"/>
    <n v="0"/>
    <n v="0"/>
    <n v="0"/>
    <n v="0"/>
    <n v="0.33"/>
    <n v="2.1337098754514727E-16"/>
    <n v="1.69"/>
    <n v="0"/>
    <n v="0"/>
    <n v="0.01"/>
    <n v="0.01"/>
    <s v="Ada selisih Premi Depan VS Premi Spreading (Selisih dimasukkan ADDOR)"/>
    <n v="0"/>
    <n v="0"/>
    <n v="0"/>
    <n v="0"/>
    <n v="0"/>
    <n v="0"/>
    <n v="0"/>
    <n v="0"/>
    <n v="0"/>
    <n v="0"/>
    <n v="7.0000000000000007E-2"/>
    <n v="11.934426229508198"/>
    <x v="0"/>
    <s v=""/>
    <n v="0"/>
    <n v="0"/>
    <n v="0"/>
    <n v="0"/>
    <n v="5901.39"/>
    <n v="3.8157133702698687E-12"/>
    <n v="30222.27"/>
    <n v="0"/>
    <n v="0"/>
    <n v="0"/>
    <n v="0"/>
    <n v="0"/>
    <n v="1251.8100000000002"/>
    <n v="36123.660000000003"/>
    <n v="0"/>
    <s v="2026"/>
    <x v="6"/>
    <n v="0"/>
    <n v="0"/>
    <n v="0"/>
    <n v="0"/>
    <n v="0.33"/>
    <n v="2.1337098754514727E-16"/>
    <n v="1.69"/>
    <n v="0"/>
    <n v="0"/>
    <n v="0"/>
    <n v="0"/>
    <n v="0"/>
    <n v="0"/>
    <n v="0"/>
    <n v="0"/>
    <n v="7.0000000000000007E-2"/>
    <n v="0"/>
    <n v="0"/>
    <b v="1"/>
    <n v="0"/>
    <n v="0"/>
    <b v="1"/>
    <n v="0"/>
    <n v="0"/>
    <n v="0"/>
    <n v="0"/>
    <n v="5901.39"/>
    <n v="3.8157133702698687E-12"/>
    <n v="30222.27"/>
    <n v="0"/>
    <n v="0"/>
    <n v="0"/>
    <n v="0"/>
    <n v="0"/>
    <n v="0"/>
    <n v="1251.8100000000002"/>
    <n v="36123.660000000003"/>
    <n v="0"/>
    <n v="36123.66000000000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7526000"/>
    <n v="27526000"/>
    <s v="Bancassurance"/>
    <s v="1"/>
    <s v="0"/>
    <m/>
    <s v=""/>
    <s v=""/>
    <s v="39876491-2590-4A8C-8F66-BA6710A0F5C4"/>
    <s v="N"/>
    <m/>
    <m/>
    <d v="2026-06-12T00:00:00"/>
    <x v="29"/>
    <s v="0108.26.040.6.00024-5/00"/>
    <m/>
    <m/>
    <s v="PT. BNI KCP PENARIK"/>
    <s v="TENTREM SUSANTI"/>
    <s v="Coorporate"/>
    <x v="2"/>
    <x v="3"/>
    <d v="2026-06-12T00:00:00"/>
    <d v="2026-06-12T00:00:00"/>
    <d v="2026-06-11T00:00:00"/>
    <d v="2031-06-11T00:00:00"/>
    <n v="100"/>
    <n v="100"/>
    <n v="100"/>
    <n v="0"/>
    <n v="0"/>
    <s v="IDR"/>
    <n v="1"/>
    <n v="27526000"/>
    <n v="170385.94"/>
    <n v="0"/>
    <n v="0"/>
    <n v="25557.89"/>
    <n v="170385.94"/>
    <n v="0"/>
    <n v="0"/>
    <s v="Fire 2026 (XOL) - Agunan Bank"/>
    <n v="0"/>
    <n v="0"/>
    <n v="0"/>
    <n v="4259.6499999999996"/>
    <n v="0"/>
    <n v="166126.29"/>
    <n v="0"/>
    <n v="0"/>
    <n v="0"/>
    <n v="0"/>
    <n v="1277.9000000000001"/>
    <n v="0"/>
    <n v="17038594"/>
    <n v="0"/>
    <n v="0"/>
    <n v="0"/>
    <n v="0"/>
    <n v="0"/>
    <n v="0"/>
    <n v="0"/>
    <n v="4259.6499999999996"/>
    <n v="1277.9000000000001"/>
    <n v="0"/>
    <n v="0"/>
    <n v="166126.29"/>
    <n v="0"/>
    <m/>
    <m/>
    <n v="0"/>
    <n v="0"/>
    <n v="0"/>
    <n v="4259.6499999999996"/>
    <n v="0"/>
    <n v="166126.29"/>
    <n v="0"/>
    <n v="0"/>
    <n v="0"/>
    <n v="0"/>
    <n v="0"/>
    <n v="0"/>
    <s v=""/>
    <n v="0"/>
    <n v="0"/>
    <n v="0"/>
    <n v="0"/>
    <n v="0.30000117380535962"/>
    <n v="0"/>
    <n v="1277.8949999999998"/>
    <n v="0"/>
    <n v="0"/>
    <n v="0"/>
    <n v="0"/>
    <n v="59.868852459016395"/>
    <x v="0"/>
    <s v=""/>
    <n v="0"/>
    <n v="0"/>
    <n v="4259.6499999999996"/>
    <n v="0"/>
    <n v="166126.29"/>
    <n v="0"/>
    <n v="0"/>
    <n v="0"/>
    <n v="1277.8949999999998"/>
    <n v="0"/>
    <n v="0"/>
    <n v="0"/>
    <n v="0"/>
    <n v="170385.94"/>
    <n v="0"/>
    <s v="2026"/>
    <x v="2"/>
    <n v="0"/>
    <n v="0"/>
    <n v="4259.6499999999996"/>
    <n v="0"/>
    <n v="166126.29"/>
    <n v="0"/>
    <n v="0"/>
    <n v="0"/>
    <n v="0"/>
    <n v="0"/>
    <n v="0"/>
    <n v="0"/>
    <n v="0"/>
    <n v="1277.8949999999998"/>
    <n v="0"/>
    <n v="0"/>
    <n v="0"/>
    <n v="0"/>
    <b v="1"/>
    <n v="0"/>
    <n v="0"/>
    <b v="1"/>
    <n v="0"/>
    <n v="0"/>
    <n v="4259.6499999999996"/>
    <n v="0"/>
    <n v="166126.29"/>
    <n v="0"/>
    <n v="0"/>
    <n v="0"/>
    <n v="0"/>
    <n v="0"/>
    <n v="0"/>
    <n v="1277.8949999999998"/>
    <n v="0"/>
    <n v="0"/>
    <n v="170385.94"/>
    <n v="0"/>
    <n v="170385.94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422706702"/>
    <n v="9422706702"/>
    <s v="Broker"/>
    <s v="1"/>
    <s v="0"/>
    <m/>
    <s v=""/>
    <s v="Pasar Polis Insurance Broker"/>
    <s v="633CDE53-1582-4F1F-9A38-BA69D9AECADC"/>
    <s v="N"/>
    <m/>
    <m/>
    <d v="2026-06-15T00:00:00"/>
    <x v="39"/>
    <s v="0306.26.017.4.00001-6/01"/>
    <s v="000003"/>
    <m/>
    <s v="PT Energi Cita Harapan "/>
    <s v="PT Energi Cita Harapan "/>
    <s v="Retail"/>
    <x v="5"/>
    <x v="6"/>
    <d v="2026-06-15T00:00:00"/>
    <d v="2026-06-15T00:00:00"/>
    <d v="2026-05-21T00:00:00"/>
    <d v="2026-05-31T00:00:00"/>
    <n v="100"/>
    <n v="100"/>
    <n v="100"/>
    <n v="0"/>
    <n v="0"/>
    <s v="IDR"/>
    <n v="1"/>
    <n v="9422706702"/>
    <n v="5653624.0199999996"/>
    <n v="0"/>
    <n v="0"/>
    <n v="0"/>
    <n v="5653624.0199999996"/>
    <n v="0"/>
    <n v="0"/>
    <s v="Marine Cargo 2026 (XOL)"/>
    <n v="0"/>
    <n v="0"/>
    <n v="0"/>
    <n v="0"/>
    <n v="0"/>
    <n v="5653624.0199999996"/>
    <n v="0"/>
    <n v="0"/>
    <n v="0"/>
    <n v="0"/>
    <n v="0"/>
    <n v="0"/>
    <n v="565362402"/>
    <n v="0"/>
    <n v="0"/>
    <n v="0"/>
    <n v="0"/>
    <n v="0"/>
    <n v="0"/>
    <n v="0"/>
    <n v="0"/>
    <n v="0"/>
    <n v="0"/>
    <n v="0"/>
    <n v="5653624.0199999996"/>
    <n v="0"/>
    <m/>
    <m/>
    <n v="0"/>
    <n v="0"/>
    <n v="0"/>
    <n v="0"/>
    <n v="0"/>
    <n v="5653624.01999999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32786885245901637"/>
    <x v="0"/>
    <s v=""/>
    <n v="0"/>
    <n v="0"/>
    <n v="0"/>
    <n v="0"/>
    <n v="5653624.0199999996"/>
    <n v="0"/>
    <n v="0"/>
    <n v="0"/>
    <n v="0"/>
    <n v="0"/>
    <n v="0"/>
    <n v="0"/>
    <n v="0"/>
    <n v="5653624.0199999996"/>
    <n v="0"/>
    <s v="2026"/>
    <x v="5"/>
    <n v="0"/>
    <n v="0"/>
    <n v="0"/>
    <n v="0"/>
    <n v="5653624.01999999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53624.0199999996"/>
    <n v="0"/>
    <n v="0"/>
    <n v="0"/>
    <n v="0"/>
    <n v="0"/>
    <n v="0"/>
    <n v="0"/>
    <n v="0"/>
    <n v="0"/>
    <n v="5653624.0199999996"/>
    <n v="0"/>
    <n v="5653624.0199999996"/>
    <s v=""/>
    <n v="0"/>
    <n v="10"/>
    <s v="No"/>
    <n v="2.7397260273972601E-2"/>
    <s v="0 Tahun 0 Bulan 10 Hari"/>
    <s v=""/>
    <x v="5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6C842167-C792-43C3-A99F-BA7B6E7303BD"/>
    <s v="N"/>
    <m/>
    <m/>
    <d v="2026-06-25T00:00:00"/>
    <x v="12"/>
    <s v="0108.26.042.6.00699-4/00"/>
    <m/>
    <m/>
    <s v="PT BANK JATIM CABANG PONOROGO"/>
    <s v="FENDA APRIYANTO PUTRA PRATAMA"/>
    <s v="Retail"/>
    <x v="2"/>
    <x v="3"/>
    <d v="2026-06-25T00:00:00"/>
    <d v="2026-06-25T00:00:00"/>
    <d v="2026-06-25T00:00:00"/>
    <d v="2028-06-25T00:00:00"/>
    <n v="100"/>
    <n v="100"/>
    <n v="100"/>
    <n v="0"/>
    <n v="0"/>
    <s v="IDR"/>
    <n v="1"/>
    <n v="30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23.967213114754099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FDC4B6FD-1D6E-427D-8A43-BA82DCCBB9B6"/>
    <s v="N"/>
    <m/>
    <m/>
    <d v="2026-06-10T00:00:00"/>
    <x v="12"/>
    <s v="0108.26.042.6.00619-7/00"/>
    <m/>
    <m/>
    <s v="PT BANK JATIM CABANG CARUBAN"/>
    <s v="KARMINTO"/>
    <s v="Retail"/>
    <x v="2"/>
    <x v="3"/>
    <d v="2026-06-10T00:00:00"/>
    <d v="2026-06-10T00:00:00"/>
    <d v="2026-06-09T00:00:00"/>
    <d v="2028-06-09T00:00:00"/>
    <n v="100"/>
    <n v="100"/>
    <n v="100"/>
    <n v="0"/>
    <n v="0"/>
    <s v="IDR"/>
    <n v="1"/>
    <n v="50000000"/>
    <n v="29400"/>
    <n v="0"/>
    <n v="0"/>
    <n v="3972.97"/>
    <n v="29400"/>
    <n v="0"/>
    <n v="0"/>
    <s v="Fire 2026 (XOL) - Agunan Bank"/>
    <n v="0"/>
    <n v="0"/>
    <n v="0"/>
    <n v="735"/>
    <n v="0"/>
    <n v="28665"/>
    <n v="0"/>
    <n v="0"/>
    <n v="0"/>
    <n v="0"/>
    <n v="220.5"/>
    <n v="0"/>
    <n v="2940000"/>
    <n v="0"/>
    <n v="0"/>
    <n v="0"/>
    <n v="0"/>
    <n v="0"/>
    <n v="0"/>
    <n v="0"/>
    <n v="735"/>
    <n v="220.5"/>
    <n v="0"/>
    <n v="0"/>
    <n v="28665"/>
    <n v="0"/>
    <m/>
    <m/>
    <n v="0"/>
    <n v="0"/>
    <n v="0"/>
    <n v="735"/>
    <n v="0"/>
    <n v="28665"/>
    <n v="0"/>
    <n v="0"/>
    <n v="0"/>
    <n v="0"/>
    <n v="0"/>
    <n v="0"/>
    <s v=""/>
    <n v="0"/>
    <n v="0"/>
    <n v="0"/>
    <n v="0"/>
    <n v="0.3"/>
    <n v="0"/>
    <n v="220.5"/>
    <n v="0"/>
    <n v="0"/>
    <n v="0"/>
    <n v="0"/>
    <n v="23.967213114754099"/>
    <x v="0"/>
    <s v=""/>
    <n v="0"/>
    <n v="0"/>
    <n v="735"/>
    <n v="0"/>
    <n v="28665"/>
    <n v="0"/>
    <n v="0"/>
    <n v="0"/>
    <n v="220.5"/>
    <n v="0"/>
    <n v="0"/>
    <n v="0"/>
    <n v="0"/>
    <n v="29400"/>
    <n v="0"/>
    <s v="2026"/>
    <x v="2"/>
    <n v="0"/>
    <n v="0"/>
    <n v="735"/>
    <n v="0"/>
    <n v="28665"/>
    <n v="0"/>
    <n v="0"/>
    <n v="0"/>
    <n v="0"/>
    <n v="0"/>
    <n v="0"/>
    <n v="0"/>
    <n v="0"/>
    <n v="220.5"/>
    <n v="0"/>
    <n v="0"/>
    <n v="0"/>
    <n v="0"/>
    <b v="1"/>
    <n v="0"/>
    <n v="0"/>
    <b v="1"/>
    <n v="0"/>
    <n v="0"/>
    <n v="735"/>
    <n v="0"/>
    <n v="28665"/>
    <n v="0"/>
    <n v="0"/>
    <n v="0"/>
    <n v="0"/>
    <n v="0"/>
    <n v="0"/>
    <n v="220.5"/>
    <n v="0"/>
    <n v="0"/>
    <n v="29400"/>
    <n v="0"/>
    <n v="294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Marketing"/>
    <s v="1"/>
    <s v="0"/>
    <m/>
    <s v=""/>
    <s v=""/>
    <s v="1F8088FA-A14C-4D30-B0D7-BA8D9A57D140"/>
    <s v="R"/>
    <m/>
    <m/>
    <d v="2026-06-29T00:00:00"/>
    <x v="24"/>
    <s v="0401.26.050.1.00002-6/00"/>
    <m/>
    <s v="B0DDE1C3-85E7-468D-A624-7C45C9828DF1"/>
    <s v="PT BANK NEGARA INDONESIA (PERSERO) TBK MAKASSAR COMMERCIAL BUSINESS CENTER"/>
    <s v="PT BANK NEGARA INDONESIA (PERSERO) TBK MAKASSAR COMMERCIAL BUSINESS CENTER"/>
    <s v="Coorporate"/>
    <x v="1"/>
    <x v="1"/>
    <d v="2026-06-29T00:00:00"/>
    <d v="2026-06-29T00:00:00"/>
    <d v="2026-06-25T00:00:00"/>
    <d v="2027-06-25T00:00:00"/>
    <n v="20"/>
    <n v="20"/>
    <n v="20"/>
    <n v="0"/>
    <n v="0"/>
    <s v="IDR"/>
    <n v="1"/>
    <n v="1800000000"/>
    <n v="14400000"/>
    <n v="0"/>
    <n v="0"/>
    <n v="0"/>
    <n v="14400000"/>
    <n v="0"/>
    <n v="0"/>
    <s v="Marine Hull 2026 (XOL)"/>
    <n v="0"/>
    <n v="0"/>
    <n v="0"/>
    <n v="0"/>
    <n v="0"/>
    <n v="14400000"/>
    <n v="0"/>
    <n v="0"/>
    <n v="0"/>
    <n v="0"/>
    <n v="0"/>
    <n v="0"/>
    <n v="1440000000"/>
    <n v="0"/>
    <n v="0"/>
    <n v="0"/>
    <n v="0"/>
    <n v="0"/>
    <n v="0"/>
    <n v="0"/>
    <n v="0"/>
    <n v="0"/>
    <n v="0"/>
    <n v="0"/>
    <n v="14400000"/>
    <n v="0"/>
    <m/>
    <m/>
    <n v="0"/>
    <n v="0"/>
    <n v="0"/>
    <n v="0"/>
    <n v="0"/>
    <n v="14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4400000"/>
    <n v="0"/>
    <n v="0"/>
    <n v="0"/>
    <n v="0"/>
    <n v="0"/>
    <n v="0"/>
    <n v="0"/>
    <n v="0"/>
    <n v="14400000"/>
    <n v="0"/>
    <s v="2026"/>
    <x v="1"/>
    <n v="0"/>
    <n v="0"/>
    <n v="0"/>
    <n v="0"/>
    <n v="14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400000"/>
    <n v="0"/>
    <n v="0"/>
    <n v="0"/>
    <n v="0"/>
    <n v="0"/>
    <n v="0"/>
    <n v="0"/>
    <n v="0"/>
    <n v="0"/>
    <n v="14400000"/>
    <n v="0"/>
    <n v="144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CA855274-533B-47B6-A7F7-BA8E21F7487B"/>
    <s v="N"/>
    <m/>
    <m/>
    <d v="2026-06-30T00:00:00"/>
    <x v="0"/>
    <s v="0804.26.011.1.00042-6/00"/>
    <m/>
    <m/>
    <s v="ENI MUARA BAKAU B.V"/>
    <s v="ENI MUARA BAKAU B.V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1511960.199999999"/>
    <n v="698.37"/>
    <n v="0"/>
    <n v="0"/>
    <n v="0"/>
    <n v="12488950.710000001"/>
    <n v="0"/>
    <n v="0"/>
    <s v="Oil &amp; Gas 2026 (XOL)"/>
    <n v="0"/>
    <n v="0"/>
    <n v="0"/>
    <n v="0"/>
    <n v="0"/>
    <n v="113.99"/>
    <n v="2.94"/>
    <n v="0"/>
    <n v="0"/>
    <n v="0"/>
    <n v="0"/>
    <n v="0"/>
    <n v="70187.55"/>
    <n v="0"/>
    <n v="0"/>
    <n v="0"/>
    <n v="0"/>
    <n v="0"/>
    <n v="0"/>
    <n v="0"/>
    <n v="0"/>
    <n v="0"/>
    <n v="0"/>
    <n v="0"/>
    <n v="113.99"/>
    <n v="2.94"/>
    <n v="584.95000000000005"/>
    <n v="24.69"/>
    <n v="0"/>
    <n v="0"/>
    <n v="0"/>
    <n v="0"/>
    <n v="0"/>
    <n v="113.99"/>
    <n v="-0.56999999999999096"/>
    <n v="584.95000000000005"/>
    <n v="0"/>
    <n v="0"/>
    <n v="2.94"/>
    <n v="2.94"/>
    <s v="Ada selisih Premi Depan VS Premi Spreading (Selisih dimasukkan ADDOR)"/>
    <n v="0"/>
    <n v="0"/>
    <n v="0"/>
    <n v="0"/>
    <n v="0"/>
    <n v="0"/>
    <n v="0"/>
    <n v="0"/>
    <n v="0"/>
    <n v="0"/>
    <n v="24.69"/>
    <n v="11.934426229508198"/>
    <x v="0"/>
    <s v=""/>
    <n v="0"/>
    <n v="0"/>
    <n v="0"/>
    <n v="0"/>
    <n v="2038483.17"/>
    <n v="-10193.309999999838"/>
    <n v="10460660.850000001"/>
    <n v="0"/>
    <n v="0"/>
    <n v="0"/>
    <n v="0"/>
    <n v="0"/>
    <n v="441531.27"/>
    <n v="12488950.710000001"/>
    <n v="0"/>
    <s v="2026"/>
    <x v="6"/>
    <n v="0"/>
    <n v="0"/>
    <n v="0"/>
    <n v="0"/>
    <n v="113.99"/>
    <n v="-0.56999999999999096"/>
    <n v="584.95000000000005"/>
    <n v="0"/>
    <n v="0"/>
    <n v="0"/>
    <n v="0"/>
    <n v="0"/>
    <n v="0"/>
    <n v="0"/>
    <n v="0"/>
    <n v="24.69"/>
    <n v="0"/>
    <n v="0"/>
    <b v="1"/>
    <n v="0"/>
    <n v="0"/>
    <b v="1"/>
    <n v="0"/>
    <n v="0"/>
    <n v="0"/>
    <n v="0"/>
    <n v="2038483.17"/>
    <n v="-10193.309999999838"/>
    <n v="10460660.850000001"/>
    <n v="0"/>
    <n v="0"/>
    <n v="0"/>
    <n v="0"/>
    <n v="0"/>
    <n v="0"/>
    <n v="441531.27"/>
    <n v="12488950.710000001"/>
    <n v="0"/>
    <n v="12488950.71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YES"/>
    <s v="NO"/>
    <s v="NO"/>
    <s v="NO"/>
    <n v="3826077452"/>
    <n v="3826077452"/>
    <s v="Bancassurance"/>
    <s v="1"/>
    <s v="0"/>
    <m/>
    <s v=""/>
    <s v=""/>
    <s v="5E4E1774-72EE-4837-9A22-BA9E8196D24C"/>
    <s v="R"/>
    <m/>
    <m/>
    <d v="2026-06-18T00:00:00"/>
    <x v="40"/>
    <s v="0101.26.048.6.00001-4/00"/>
    <m/>
    <s v="3FDBB042-1686-494D-A0E5-E7092BEB1CBB"/>
    <s v="Bank Papua KCP Toraja CQ Sabar Datu Linggi"/>
    <s v="Bank Papua KCP Toraja CQ Sabar Datu Linggi"/>
    <s v="Retail"/>
    <x v="2"/>
    <x v="17"/>
    <d v="2026-06-18T00:00:00"/>
    <d v="2026-06-18T00:00:00"/>
    <d v="2026-06-24T00:00:00"/>
    <d v="2027-06-24T00:00:00"/>
    <n v="100"/>
    <n v="100"/>
    <n v="100"/>
    <n v="0"/>
    <n v="0"/>
    <s v="IDR"/>
    <n v="1"/>
    <n v="3826077452"/>
    <n v="7270000"/>
    <n v="0"/>
    <n v="0"/>
    <n v="0"/>
    <n v="7270000"/>
    <n v="0"/>
    <n v="0"/>
    <s v="Fire 2026 (XOL)"/>
    <n v="0"/>
    <n v="0"/>
    <n v="0"/>
    <n v="181738.68"/>
    <n v="0"/>
    <n v="7087808.4800000004"/>
    <n v="0"/>
    <n v="0"/>
    <n v="0"/>
    <n v="0"/>
    <n v="54521.599999999999"/>
    <n v="0"/>
    <n v="726954716"/>
    <n v="0"/>
    <n v="0"/>
    <n v="0"/>
    <n v="0"/>
    <n v="0"/>
    <n v="0"/>
    <n v="0"/>
    <n v="181738.68"/>
    <n v="54521.599999999999"/>
    <n v="0"/>
    <n v="0"/>
    <n v="7087808.4800000004"/>
    <n v="0"/>
    <m/>
    <m/>
    <n v="0"/>
    <n v="0"/>
    <n v="0"/>
    <n v="181738.68"/>
    <n v="0"/>
    <n v="7087808.4800000004"/>
    <n v="452.83999999985099"/>
    <n v="0"/>
    <n v="0"/>
    <n v="0"/>
    <n v="0"/>
    <n v="0"/>
    <s v="Ada selisih Premi Depan VS Premi Spreading (Selisih dimasukkan ADDOR)"/>
    <n v="0"/>
    <n v="0"/>
    <n v="0"/>
    <n v="0"/>
    <n v="0.29999997799037609"/>
    <n v="0"/>
    <n v="54521.603999999999"/>
    <n v="0"/>
    <n v="0"/>
    <n v="0"/>
    <n v="0"/>
    <n v="11.967213114754099"/>
    <x v="0"/>
    <s v=""/>
    <n v="0"/>
    <n v="0"/>
    <n v="181738.68"/>
    <n v="0"/>
    <n v="7087808.4800000004"/>
    <n v="452.83999999985099"/>
    <n v="0"/>
    <n v="0"/>
    <n v="54521.603999999999"/>
    <n v="0"/>
    <n v="0"/>
    <n v="0"/>
    <n v="0"/>
    <n v="7270000"/>
    <n v="0"/>
    <s v="2026"/>
    <x v="2"/>
    <n v="0"/>
    <n v="0"/>
    <n v="181738.68"/>
    <n v="0"/>
    <n v="7087808.4800000004"/>
    <n v="452.83999999985099"/>
    <n v="0"/>
    <n v="0"/>
    <n v="0"/>
    <n v="0"/>
    <n v="0"/>
    <n v="0"/>
    <n v="0"/>
    <n v="54521.603999999999"/>
    <n v="0"/>
    <n v="0"/>
    <n v="0"/>
    <n v="0"/>
    <b v="1"/>
    <n v="0"/>
    <n v="0"/>
    <b v="1"/>
    <n v="0"/>
    <n v="0"/>
    <n v="181738.68"/>
    <n v="0"/>
    <n v="7087808.4800000004"/>
    <n v="452.83999999985099"/>
    <n v="0"/>
    <n v="0"/>
    <n v="0"/>
    <n v="0"/>
    <n v="0"/>
    <n v="54521.603999999999"/>
    <n v="0"/>
    <n v="0"/>
    <n v="7270000"/>
    <n v="0"/>
    <n v="727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8790448000"/>
    <n v="118790448000"/>
    <s v="Marketing"/>
    <s v="1"/>
    <s v="1"/>
    <m/>
    <s v=""/>
    <s v=""/>
    <s v="228396DF-AD86-49E9-8A50-BAA3BED0C19A"/>
    <s v="N"/>
    <m/>
    <m/>
    <d v="2026-06-30T00:00:00"/>
    <x v="0"/>
    <s v="0804.26.011.1.00059-3/00"/>
    <m/>
    <m/>
    <s v="PT. SPR LANGGAK"/>
    <s v="PT. SPR LANGGAK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371220.15"/>
    <n v="20.28"/>
    <n v="0"/>
    <n v="0"/>
    <n v="0"/>
    <n v="362667.24000000005"/>
    <n v="0"/>
    <n v="0"/>
    <s v="Oil &amp; Gas 2026 (XOL)"/>
    <n v="0"/>
    <n v="0"/>
    <n v="0"/>
    <n v="0"/>
    <n v="0"/>
    <n v="3.31"/>
    <n v="0.08"/>
    <n v="0"/>
    <n v="0"/>
    <n v="0"/>
    <n v="0"/>
    <n v="0"/>
    <n v="2038.2"/>
    <n v="0"/>
    <n v="0"/>
    <n v="0"/>
    <n v="0"/>
    <n v="0"/>
    <n v="0"/>
    <n v="0"/>
    <n v="0"/>
    <n v="0"/>
    <n v="0"/>
    <n v="0"/>
    <n v="3.31"/>
    <n v="0.08"/>
    <n v="16.989999999999998"/>
    <n v="0.72"/>
    <n v="0"/>
    <n v="0"/>
    <n v="0"/>
    <n v="0"/>
    <n v="0"/>
    <n v="3.31"/>
    <n v="-1.9999999999997867E-2"/>
    <n v="16.989999999999998"/>
    <n v="0"/>
    <n v="0"/>
    <n v="0.08"/>
    <n v="0.08"/>
    <s v="Ada selisih Premi Depan VS Premi Spreading (Selisih dimasukkan ADDOR)"/>
    <n v="0"/>
    <n v="0"/>
    <n v="0"/>
    <n v="0"/>
    <n v="0"/>
    <n v="0"/>
    <n v="0"/>
    <n v="0"/>
    <n v="0"/>
    <n v="0"/>
    <n v="0.72"/>
    <n v="11.934426229508198"/>
    <x v="0"/>
    <s v=""/>
    <n v="0"/>
    <n v="0"/>
    <n v="0"/>
    <n v="0"/>
    <n v="59192.73"/>
    <n v="-357.65999999996183"/>
    <n v="303832.17"/>
    <n v="0"/>
    <n v="0"/>
    <n v="0"/>
    <n v="0"/>
    <n v="0"/>
    <n v="12875.76"/>
    <n v="362667.24000000005"/>
    <n v="0"/>
    <s v="2026"/>
    <x v="6"/>
    <n v="0"/>
    <n v="0"/>
    <n v="0"/>
    <n v="0"/>
    <n v="3.31"/>
    <n v="-1.9999999999997867E-2"/>
    <n v="16.989999999999998"/>
    <n v="0"/>
    <n v="0"/>
    <n v="0"/>
    <n v="0"/>
    <n v="0"/>
    <n v="0"/>
    <n v="0"/>
    <n v="0"/>
    <n v="0.72"/>
    <n v="0"/>
    <n v="0"/>
    <b v="1"/>
    <n v="0"/>
    <n v="0"/>
    <b v="1"/>
    <n v="0"/>
    <n v="0"/>
    <n v="0"/>
    <n v="0"/>
    <n v="59192.73"/>
    <n v="-357.65999999996183"/>
    <n v="303832.17"/>
    <n v="0"/>
    <n v="0"/>
    <n v="0"/>
    <n v="0"/>
    <n v="0"/>
    <n v="0"/>
    <n v="12875.76"/>
    <n v="362667.24000000005"/>
    <n v="0"/>
    <n v="362667.2400000000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3500000"/>
    <n v="13500000"/>
    <s v="Marketing"/>
    <s v="1"/>
    <s v="0"/>
    <m/>
    <s v=""/>
    <s v=""/>
    <s v="3D1176F7-E69A-4FFF-84FF-BAB681CF062B"/>
    <s v="N"/>
    <m/>
    <m/>
    <d v="2026-06-04T00:00:00"/>
    <x v="9"/>
    <s v="1101.26.002.1.00001-0/00"/>
    <s v="000010"/>
    <m/>
    <s v="PT. BARUGA ASRINUSA DEVELOPMENT"/>
    <s v="PT. BARUGA ASRINUSA DEVELOPMENT"/>
    <s v="Coorporate"/>
    <x v="0"/>
    <x v="0"/>
    <d v="2026-06-04T00:00:00"/>
    <d v="2026-06-04T00:00:00"/>
    <d v="2026-04-01T00:00:00"/>
    <d v="2027-04-01T00:00:00"/>
    <n v="100"/>
    <n v="100"/>
    <n v="100"/>
    <n v="0"/>
    <n v="0"/>
    <s v="IDR"/>
    <n v="1"/>
    <n v="77247000000"/>
    <n v="5149800"/>
    <n v="0"/>
    <n v="0"/>
    <n v="0"/>
    <n v="5149800"/>
    <n v="0"/>
    <n v="0"/>
    <s v="General Accident 2026 (XOL)"/>
    <n v="0"/>
    <n v="0"/>
    <n v="0"/>
    <n v="0"/>
    <n v="0"/>
    <n v="5149800"/>
    <n v="0"/>
    <n v="0"/>
    <n v="0"/>
    <n v="0"/>
    <n v="0"/>
    <n v="0"/>
    <n v="514980000"/>
    <n v="0"/>
    <n v="0"/>
    <n v="0"/>
    <n v="0"/>
    <n v="0"/>
    <n v="0"/>
    <n v="0"/>
    <n v="0"/>
    <n v="0"/>
    <n v="0"/>
    <n v="0"/>
    <n v="5149800"/>
    <n v="0"/>
    <m/>
    <m/>
    <n v="0"/>
    <n v="0"/>
    <n v="0"/>
    <n v="0"/>
    <n v="0"/>
    <n v="5149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149800"/>
    <n v="0"/>
    <n v="0"/>
    <n v="0"/>
    <n v="0"/>
    <n v="0"/>
    <n v="0"/>
    <n v="0"/>
    <n v="0"/>
    <n v="5149800"/>
    <n v="0"/>
    <s v="2026"/>
    <x v="0"/>
    <n v="0"/>
    <n v="0"/>
    <n v="0"/>
    <n v="0"/>
    <n v="5149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149800"/>
    <n v="0"/>
    <n v="0"/>
    <n v="0"/>
    <n v="0"/>
    <n v="0"/>
    <n v="0"/>
    <n v="0"/>
    <n v="0"/>
    <n v="0"/>
    <n v="5149800"/>
    <n v="0"/>
    <n v="51498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8407AF96-4979-4D84-A216-BABF954DB4AB"/>
    <s v="N"/>
    <m/>
    <m/>
    <d v="2026-06-08T00:00:00"/>
    <x v="23"/>
    <s v="0306.26.029.1.00001-0/00"/>
    <m/>
    <m/>
    <s v="Hengky Suwanto"/>
    <s v="Hengky Suwanto"/>
    <s v="Retail"/>
    <x v="5"/>
    <x v="6"/>
    <d v="2026-06-08T00:00:00"/>
    <d v="2026-06-08T00:00:00"/>
    <d v="2026-06-05T00:00:00"/>
    <d v="2026-06-05T00:00:00"/>
    <n v="100"/>
    <n v="100"/>
    <n v="100"/>
    <n v="0"/>
    <n v="0"/>
    <s v="IDR"/>
    <n v="1"/>
    <n v="500000000"/>
    <n v="600000"/>
    <n v="0"/>
    <n v="0"/>
    <n v="0"/>
    <n v="600000"/>
    <n v="0"/>
    <n v="0"/>
    <s v="Marine Cargo 2026 (XOL)"/>
    <n v="0"/>
    <n v="0"/>
    <n v="0"/>
    <n v="0"/>
    <n v="0"/>
    <n v="600000"/>
    <n v="0"/>
    <n v="0"/>
    <n v="0"/>
    <n v="0"/>
    <n v="0"/>
    <n v="0"/>
    <n v="60000000"/>
    <n v="0"/>
    <n v="0"/>
    <n v="0"/>
    <n v="0"/>
    <n v="0"/>
    <n v="0"/>
    <n v="0"/>
    <n v="0"/>
    <n v="0"/>
    <n v="0"/>
    <n v="0"/>
    <n v="600000"/>
    <n v="0"/>
    <m/>
    <m/>
    <n v="0"/>
    <n v="0"/>
    <n v="0"/>
    <n v="0"/>
    <n v="0"/>
    <n v="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"/>
    <x v="0"/>
    <s v=""/>
    <n v="0"/>
    <n v="0"/>
    <n v="0"/>
    <n v="0"/>
    <n v="600000"/>
    <n v="0"/>
    <n v="0"/>
    <n v="0"/>
    <n v="0"/>
    <n v="0"/>
    <n v="0"/>
    <n v="0"/>
    <n v="0"/>
    <n v="600000"/>
    <n v="0"/>
    <s v="2026"/>
    <x v="5"/>
    <n v="0"/>
    <n v="0"/>
    <n v="0"/>
    <n v="0"/>
    <n v="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0"/>
    <n v="0"/>
    <n v="0"/>
    <n v="0"/>
    <n v="0"/>
    <n v="0"/>
    <n v="0"/>
    <n v="0"/>
    <n v="0"/>
    <n v="0"/>
    <n v="600000"/>
    <n v="0"/>
    <n v="600000"/>
    <s v=""/>
    <n v="0"/>
    <n v="0"/>
    <s v="No"/>
    <n v="0"/>
    <s v="0 Tahun 0 Bulan 0 Hari"/>
    <s v=""/>
    <x v="5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C5B49352-D015-4FF2-8E2A-80E0B69D7AAA"/>
    <s v="N"/>
    <m/>
    <m/>
    <d v="2026-06-25T00:00:00"/>
    <x v="1"/>
    <s v="0109.26.019.6.00008-8/00"/>
    <m/>
    <m/>
    <s v="PT BANK KALSEL CABANG RANTAU"/>
    <s v="SUGIRI"/>
    <s v="Retail"/>
    <x v="2"/>
    <x v="32"/>
    <d v="2026-06-25T00:00:00"/>
    <d v="2026-06-25T00:00:00"/>
    <d v="2026-06-25T00:00:00"/>
    <d v="2028-06-25T00:00:00"/>
    <n v="100"/>
    <n v="100"/>
    <n v="100"/>
    <n v="0"/>
    <n v="0"/>
    <s v="IDR"/>
    <n v="1"/>
    <n v="250000000"/>
    <n v="380000"/>
    <n v="0"/>
    <n v="0"/>
    <n v="34234.230000000003"/>
    <n v="380000"/>
    <n v="0"/>
    <n v="0"/>
    <s v="Fire 2026 (XOL) - Agunan Bank"/>
    <n v="0"/>
    <n v="0"/>
    <n v="0"/>
    <n v="0"/>
    <n v="38000"/>
    <n v="342000"/>
    <n v="0"/>
    <n v="0"/>
    <n v="0"/>
    <n v="0"/>
    <n v="0"/>
    <n v="13300"/>
    <n v="38000000"/>
    <n v="0"/>
    <n v="0"/>
    <n v="0"/>
    <n v="0"/>
    <n v="0"/>
    <n v="0"/>
    <n v="0"/>
    <n v="0"/>
    <n v="0"/>
    <n v="38000"/>
    <n v="13300"/>
    <n v="342000"/>
    <n v="0"/>
    <m/>
    <m/>
    <n v="0"/>
    <n v="0"/>
    <n v="0"/>
    <n v="0"/>
    <n v="38000"/>
    <n v="342000"/>
    <n v="0"/>
    <n v="0"/>
    <n v="0"/>
    <n v="0"/>
    <n v="0"/>
    <n v="0"/>
    <s v=""/>
    <n v="0"/>
    <n v="0"/>
    <n v="0"/>
    <n v="0"/>
    <n v="0"/>
    <n v="0.35"/>
    <n v="0"/>
    <n v="13300"/>
    <n v="0"/>
    <n v="0"/>
    <n v="0"/>
    <n v="23.967213114754099"/>
    <x v="0"/>
    <s v=""/>
    <n v="0"/>
    <n v="0"/>
    <n v="0"/>
    <n v="38000"/>
    <n v="342000"/>
    <n v="0"/>
    <n v="0"/>
    <n v="0"/>
    <n v="0"/>
    <n v="13300"/>
    <n v="0"/>
    <n v="0"/>
    <n v="0"/>
    <n v="380000"/>
    <n v="0"/>
    <s v="2026"/>
    <x v="2"/>
    <n v="0"/>
    <n v="0"/>
    <n v="0"/>
    <n v="38000"/>
    <n v="342000"/>
    <n v="0"/>
    <n v="0"/>
    <n v="0"/>
    <n v="0"/>
    <n v="0"/>
    <n v="0"/>
    <n v="0"/>
    <n v="0"/>
    <n v="0"/>
    <n v="13300"/>
    <n v="0"/>
    <n v="0"/>
    <n v="0"/>
    <b v="1"/>
    <n v="0"/>
    <n v="0"/>
    <b v="1"/>
    <n v="0"/>
    <n v="0"/>
    <n v="0"/>
    <n v="38000"/>
    <n v="342000"/>
    <n v="0"/>
    <n v="0"/>
    <n v="0"/>
    <n v="0"/>
    <n v="0"/>
    <n v="0"/>
    <n v="0"/>
    <n v="13300"/>
    <n v="0"/>
    <n v="380000"/>
    <n v="0"/>
    <n v="3800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06DA02A8-E1E5-4AC2-B92D-80ED7D06A3D7"/>
    <s v="N"/>
    <m/>
    <m/>
    <d v="2026-06-15T00:00:00"/>
    <x v="8"/>
    <s v="0108.26.006.6.01657-7/00"/>
    <m/>
    <m/>
    <s v="PT BANK BPD BALI CAPEM GATSU BARAT"/>
    <s v="I WAYAN ARIANA"/>
    <s v="Retail"/>
    <x v="2"/>
    <x v="3"/>
    <d v="2026-06-15T00:00:00"/>
    <d v="2026-06-15T00:00:00"/>
    <d v="2026-05-22T00:00:00"/>
    <d v="2031-05-22T00:00:00"/>
    <n v="100"/>
    <n v="100"/>
    <n v="100"/>
    <n v="0"/>
    <n v="0"/>
    <s v="IDR"/>
    <n v="1"/>
    <n v="300000000"/>
    <n v="441000"/>
    <n v="0"/>
    <n v="0"/>
    <n v="39729.730000000003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59.868852459016395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410000000"/>
    <n v="3410000000"/>
    <s v="Bancassurance"/>
    <m/>
    <m/>
    <m/>
    <s v=""/>
    <s v=""/>
    <s v="2A354533-2E27-4815-8BF5-80F2B611CCB3"/>
    <s v="N"/>
    <m/>
    <m/>
    <d v="2026-06-25T00:00:00"/>
    <x v="13"/>
    <s v="0108.26.003.6.00275-7/00"/>
    <m/>
    <m/>
    <s v="PT BANK JATIM CAPEM SUMBERREJO"/>
    <s v="JEMMY SANDRA KUSUMA"/>
    <s v="Retail"/>
    <x v="2"/>
    <x v="3"/>
    <d v="2026-06-25T00:00:00"/>
    <d v="2026-06-25T00:00:00"/>
    <d v="2026-05-09T00:00:00"/>
    <d v="2027-05-09T00:00:00"/>
    <n v="100"/>
    <n v="100"/>
    <n v="100"/>
    <n v="0"/>
    <n v="0"/>
    <s v="IDR"/>
    <n v="1"/>
    <n v="3410000000"/>
    <n v="1002540"/>
    <n v="0"/>
    <n v="0"/>
    <n v="135478.38"/>
    <n v="1002540"/>
    <n v="0"/>
    <n v="0"/>
    <s v="Fire 2026 (XOL) - Agunan Bank"/>
    <n v="0"/>
    <n v="0"/>
    <n v="0"/>
    <n v="25063.5"/>
    <n v="0"/>
    <n v="977476.5"/>
    <n v="0"/>
    <n v="0"/>
    <n v="0"/>
    <n v="0"/>
    <n v="7519.05"/>
    <n v="0"/>
    <n v="100254000"/>
    <n v="0"/>
    <n v="0"/>
    <n v="0"/>
    <n v="0"/>
    <n v="0"/>
    <n v="0"/>
    <n v="0"/>
    <n v="25063.5"/>
    <n v="7519.05"/>
    <n v="0"/>
    <n v="0"/>
    <n v="977476.5"/>
    <n v="0"/>
    <m/>
    <m/>
    <n v="0"/>
    <n v="0"/>
    <n v="0"/>
    <n v="25063.5"/>
    <n v="0"/>
    <n v="977476.5"/>
    <n v="0"/>
    <n v="0"/>
    <n v="0"/>
    <n v="0"/>
    <n v="0"/>
    <n v="0"/>
    <s v=""/>
    <n v="0"/>
    <n v="0"/>
    <n v="0"/>
    <n v="0"/>
    <n v="0.3"/>
    <n v="0"/>
    <n v="7519.0499999999993"/>
    <n v="0"/>
    <n v="0"/>
    <n v="0"/>
    <n v="0"/>
    <n v="11.967213114754099"/>
    <x v="0"/>
    <s v=""/>
    <n v="0"/>
    <n v="0"/>
    <n v="25063.5"/>
    <n v="0"/>
    <n v="977476.5"/>
    <n v="0"/>
    <n v="0"/>
    <n v="0"/>
    <n v="7519.0499999999993"/>
    <n v="0"/>
    <n v="0"/>
    <n v="0"/>
    <n v="0"/>
    <n v="1002540"/>
    <n v="0"/>
    <s v="2026"/>
    <x v="2"/>
    <n v="0"/>
    <n v="0"/>
    <n v="25063.5"/>
    <n v="0"/>
    <n v="977476.5"/>
    <n v="0"/>
    <n v="0"/>
    <n v="0"/>
    <n v="0"/>
    <n v="0"/>
    <n v="0"/>
    <n v="0"/>
    <n v="0"/>
    <n v="7519.0499999999993"/>
    <n v="0"/>
    <n v="0"/>
    <n v="0"/>
    <n v="0"/>
    <b v="1"/>
    <n v="0"/>
    <n v="0"/>
    <b v="1"/>
    <n v="0"/>
    <n v="0"/>
    <n v="25063.5"/>
    <n v="0"/>
    <n v="977476.5"/>
    <n v="0"/>
    <n v="0"/>
    <n v="0"/>
    <n v="0"/>
    <n v="0"/>
    <n v="0"/>
    <n v="7519.0499999999993"/>
    <n v="0"/>
    <n v="0"/>
    <n v="1002540"/>
    <n v="0"/>
    <n v="10025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9587000"/>
    <n v="279587000"/>
    <s v="Agen Perseorangan"/>
    <s v="1"/>
    <s v="0"/>
    <m/>
    <s v="Rizky Arifin"/>
    <s v=""/>
    <s v="881B01CE-1296-445A-A9F1-8A94D7AE5E89"/>
    <s v="N"/>
    <m/>
    <m/>
    <d v="2026-06-11T00:00:00"/>
    <x v="22"/>
    <s v="0902.26.041.2.00332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279587000"/>
    <n v="489277"/>
    <n v="0"/>
    <n v="72593.03"/>
    <n v="0"/>
    <n v="489277"/>
    <n v="0"/>
    <n v="72593.03"/>
    <s v="Engineering 2026 (XOL)"/>
    <n v="0"/>
    <n v="0"/>
    <n v="0"/>
    <n v="0"/>
    <n v="0"/>
    <n v="489277"/>
    <n v="0"/>
    <n v="0"/>
    <n v="0"/>
    <n v="0"/>
    <n v="0"/>
    <n v="0"/>
    <n v="48927700"/>
    <n v="0"/>
    <n v="0"/>
    <n v="0"/>
    <n v="0"/>
    <n v="0"/>
    <n v="0"/>
    <n v="0"/>
    <n v="0"/>
    <n v="0"/>
    <n v="0"/>
    <n v="0"/>
    <n v="489277"/>
    <n v="0"/>
    <m/>
    <m/>
    <n v="0"/>
    <n v="0"/>
    <n v="0"/>
    <n v="0"/>
    <n v="0"/>
    <n v="48927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9277"/>
    <n v="0"/>
    <n v="0"/>
    <n v="0"/>
    <n v="0"/>
    <n v="0"/>
    <n v="0"/>
    <n v="0"/>
    <n v="0"/>
    <n v="489277"/>
    <n v="0"/>
    <s v="2026"/>
    <x v="4"/>
    <n v="0"/>
    <n v="0"/>
    <n v="0"/>
    <n v="0"/>
    <n v="48927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9277"/>
    <n v="0"/>
    <n v="0"/>
    <n v="0"/>
    <n v="0"/>
    <n v="0"/>
    <n v="0"/>
    <n v="0"/>
    <n v="0"/>
    <n v="0"/>
    <n v="489277"/>
    <n v="0"/>
    <n v="489277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7BEF59EB-DCE4-4671-99A3-8A99D9A8611C"/>
    <s v="N"/>
    <m/>
    <m/>
    <d v="2026-06-30T00:00:00"/>
    <x v="8"/>
    <s v="0108.26.006.6.01831-7/00"/>
    <m/>
    <m/>
    <s v="PT BANK BPD BALI CAPEM TEGAL BUAH"/>
    <s v="I KETUT REDINA"/>
    <s v="Retail"/>
    <x v="2"/>
    <x v="3"/>
    <d v="2026-06-30T00:00:00"/>
    <d v="2026-06-30T00:00:00"/>
    <d v="2026-05-20T00:00:00"/>
    <d v="2031-05-20T00:00:00"/>
    <n v="100"/>
    <n v="100"/>
    <n v="100"/>
    <n v="0"/>
    <n v="0"/>
    <s v="IDR"/>
    <n v="1"/>
    <n v="500000000"/>
    <n v="920000"/>
    <n v="0"/>
    <n v="0"/>
    <n v="82882.880000000005"/>
    <n v="920000"/>
    <n v="0"/>
    <n v="0"/>
    <s v="Fire 2026 (XOL) - Agunan Bank"/>
    <n v="0"/>
    <n v="0"/>
    <n v="0"/>
    <n v="23000"/>
    <n v="0"/>
    <n v="897000"/>
    <n v="0"/>
    <n v="0"/>
    <n v="0"/>
    <n v="0"/>
    <n v="6900"/>
    <n v="0"/>
    <n v="92000000"/>
    <n v="0"/>
    <n v="0"/>
    <n v="0"/>
    <n v="0"/>
    <n v="0"/>
    <n v="0"/>
    <n v="0"/>
    <n v="23000"/>
    <n v="6900"/>
    <n v="0"/>
    <n v="0"/>
    <n v="897000"/>
    <n v="0"/>
    <m/>
    <m/>
    <n v="0"/>
    <n v="0"/>
    <n v="0"/>
    <n v="23000"/>
    <n v="0"/>
    <n v="897000"/>
    <n v="0"/>
    <n v="0"/>
    <n v="0"/>
    <n v="0"/>
    <n v="0"/>
    <n v="0"/>
    <s v=""/>
    <n v="0"/>
    <n v="0"/>
    <n v="0"/>
    <n v="0"/>
    <n v="0.3"/>
    <n v="0"/>
    <n v="6900"/>
    <n v="0"/>
    <n v="0"/>
    <n v="0"/>
    <n v="0"/>
    <n v="59.868852459016395"/>
    <x v="0"/>
    <s v=""/>
    <n v="0"/>
    <n v="0"/>
    <n v="23000"/>
    <n v="0"/>
    <n v="897000"/>
    <n v="0"/>
    <n v="0"/>
    <n v="0"/>
    <n v="6900"/>
    <n v="0"/>
    <n v="0"/>
    <n v="0"/>
    <n v="0"/>
    <n v="920000"/>
    <n v="0"/>
    <s v="2026"/>
    <x v="2"/>
    <n v="0"/>
    <n v="0"/>
    <n v="23000"/>
    <n v="0"/>
    <n v="897000"/>
    <n v="0"/>
    <n v="0"/>
    <n v="0"/>
    <n v="0"/>
    <n v="0"/>
    <n v="0"/>
    <n v="0"/>
    <n v="0"/>
    <n v="6900"/>
    <n v="0"/>
    <n v="0"/>
    <n v="0"/>
    <n v="0"/>
    <b v="1"/>
    <n v="0"/>
    <n v="0"/>
    <b v="1"/>
    <n v="0"/>
    <n v="0"/>
    <n v="23000"/>
    <n v="0"/>
    <n v="897000"/>
    <n v="0"/>
    <n v="0"/>
    <n v="0"/>
    <n v="0"/>
    <n v="0"/>
    <n v="0"/>
    <n v="6900"/>
    <n v="0"/>
    <n v="0"/>
    <n v="920000"/>
    <n v="0"/>
    <n v="92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570533250"/>
    <n v="4570533250"/>
    <s v="Marketing"/>
    <s v="1"/>
    <s v="0"/>
    <m/>
    <s v=""/>
    <s v=""/>
    <s v="D3BD3BF1-D491-4746-BA4F-8AA68EA7005A"/>
    <s v="N"/>
    <m/>
    <m/>
    <d v="2026-06-25T00:00:00"/>
    <x v="18"/>
    <s v="0311.26.057.1.00007-4/00"/>
    <s v="000135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4570533250"/>
    <n v="557053.32999999996"/>
    <n v="0"/>
    <n v="0"/>
    <n v="0"/>
    <n v="557053.32999999996"/>
    <n v="0"/>
    <n v="0"/>
    <s v="Marine Cargo 2026 (XOL)"/>
    <n v="0"/>
    <n v="0"/>
    <n v="0"/>
    <n v="0"/>
    <n v="0"/>
    <n v="557053.32999999996"/>
    <n v="0"/>
    <n v="0"/>
    <n v="0"/>
    <n v="0"/>
    <n v="0"/>
    <n v="0"/>
    <n v="55705333"/>
    <n v="0"/>
    <n v="0"/>
    <n v="0"/>
    <n v="0"/>
    <n v="0"/>
    <n v="0"/>
    <n v="0"/>
    <n v="0"/>
    <n v="0"/>
    <n v="0"/>
    <n v="0"/>
    <n v="557053.32999999996"/>
    <n v="0"/>
    <m/>
    <m/>
    <n v="0"/>
    <n v="0"/>
    <n v="0"/>
    <n v="0"/>
    <n v="0"/>
    <n v="557053.329999999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557053.32999999996"/>
    <n v="0"/>
    <n v="0"/>
    <n v="0"/>
    <n v="0"/>
    <n v="0"/>
    <n v="0"/>
    <n v="0"/>
    <n v="0"/>
    <n v="557053.32999999996"/>
    <n v="0"/>
    <s v="2026"/>
    <x v="5"/>
    <n v="0"/>
    <n v="0"/>
    <n v="0"/>
    <n v="0"/>
    <n v="557053.329999999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7053.32999999996"/>
    <n v="0"/>
    <n v="0"/>
    <n v="0"/>
    <n v="0"/>
    <n v="0"/>
    <n v="0"/>
    <n v="0"/>
    <n v="0"/>
    <n v="0"/>
    <n v="557053.32999999996"/>
    <n v="0"/>
    <n v="557053.32999999996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07900000"/>
    <n v="207900000"/>
    <s v="Bancassurance"/>
    <m/>
    <m/>
    <m/>
    <s v=""/>
    <s v=""/>
    <s v="DF0534ED-7335-44A1-A578-8ABF3E8B9573"/>
    <s v="N"/>
    <m/>
    <m/>
    <d v="2026-06-30T00:00:00"/>
    <x v="3"/>
    <s v="0108.26.012.6.00511-4/00"/>
    <m/>
    <m/>
    <s v="PT BANK JATENG CABANG PURWOKERTO"/>
    <s v="DEASY RIZKY LAELA ZAHRA"/>
    <s v="Retail"/>
    <x v="2"/>
    <x v="3"/>
    <d v="2026-06-30T00:00:00"/>
    <d v="2026-06-30T00:00:00"/>
    <d v="2026-06-12T00:00:00"/>
    <d v="2030-06-12T00:00:00"/>
    <n v="100"/>
    <n v="100"/>
    <n v="100"/>
    <n v="0"/>
    <n v="0"/>
    <s v="IDR"/>
    <n v="1"/>
    <n v="207900000"/>
    <n v="244492"/>
    <n v="0"/>
    <n v="0"/>
    <n v="33039.46"/>
    <n v="244492"/>
    <n v="0"/>
    <n v="0"/>
    <s v="Fire 2026 (XOL) - Agunan Bank"/>
    <n v="0"/>
    <n v="0"/>
    <n v="0"/>
    <n v="6112.3"/>
    <n v="0"/>
    <n v="238379.7"/>
    <n v="0"/>
    <n v="0"/>
    <n v="0"/>
    <n v="0"/>
    <n v="1833.69"/>
    <n v="0"/>
    <n v="24449200"/>
    <n v="0"/>
    <n v="0"/>
    <n v="0"/>
    <n v="0"/>
    <n v="0"/>
    <n v="0"/>
    <n v="0"/>
    <n v="6112.3"/>
    <n v="1833.69"/>
    <n v="0"/>
    <n v="0"/>
    <n v="238379.7"/>
    <n v="0"/>
    <m/>
    <m/>
    <n v="0"/>
    <n v="0"/>
    <n v="0"/>
    <n v="6112.3"/>
    <n v="0"/>
    <n v="238379.7"/>
    <n v="0"/>
    <n v="0"/>
    <n v="0"/>
    <n v="0"/>
    <n v="0"/>
    <n v="0"/>
    <s v=""/>
    <n v="0"/>
    <n v="0"/>
    <n v="0"/>
    <n v="0"/>
    <n v="0.3"/>
    <n v="0"/>
    <n v="1833.69"/>
    <n v="0"/>
    <n v="0"/>
    <n v="0"/>
    <n v="0"/>
    <n v="47.901639344262293"/>
    <x v="0"/>
    <s v=""/>
    <n v="0"/>
    <n v="0"/>
    <n v="6112.3"/>
    <n v="0"/>
    <n v="238379.7"/>
    <n v="0"/>
    <n v="0"/>
    <n v="0"/>
    <n v="1833.69"/>
    <n v="0"/>
    <n v="0"/>
    <n v="0"/>
    <n v="0"/>
    <n v="244492"/>
    <n v="0"/>
    <s v="2026"/>
    <x v="2"/>
    <n v="0"/>
    <n v="0"/>
    <n v="6112.3"/>
    <n v="0"/>
    <n v="238379.7"/>
    <n v="0"/>
    <n v="0"/>
    <n v="0"/>
    <n v="0"/>
    <n v="0"/>
    <n v="0"/>
    <n v="0"/>
    <n v="0"/>
    <n v="1833.69"/>
    <n v="0"/>
    <n v="0"/>
    <n v="0"/>
    <n v="0"/>
    <b v="1"/>
    <n v="0"/>
    <n v="0"/>
    <b v="1"/>
    <n v="0"/>
    <n v="0"/>
    <n v="6112.3"/>
    <n v="0"/>
    <n v="238379.7"/>
    <n v="0"/>
    <n v="0"/>
    <n v="0"/>
    <n v="0"/>
    <n v="0"/>
    <n v="0"/>
    <n v="1833.69"/>
    <n v="0"/>
    <n v="0"/>
    <n v="244492"/>
    <n v="0"/>
    <n v="2444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70000000"/>
    <n v="170000000"/>
    <s v="Bancassurance"/>
    <s v="1"/>
    <s v="0"/>
    <m/>
    <s v=""/>
    <s v=""/>
    <s v="19536D63-8CDE-4FD9-A54D-8AC01256D94C"/>
    <s v="N"/>
    <m/>
    <m/>
    <d v="2026-06-29T00:00:00"/>
    <x v="4"/>
    <s v="0203.26.020.6.00116-3/00"/>
    <m/>
    <m/>
    <s v="PT BANK NAGARI CAPEM DANGUNG-DANGUNG QQ ADE PUTRA "/>
    <s v="PT BANK NAGARI CAPEM DANGUNG-DANGUNG QQ ADE PUTRA "/>
    <s v="Coorporate"/>
    <x v="3"/>
    <x v="10"/>
    <d v="2026-06-29T00:00:00"/>
    <d v="2026-06-29T00:00:00"/>
    <d v="2026-06-10T00:00:00"/>
    <d v="2028-06-10T00:00:00"/>
    <n v="100"/>
    <n v="100"/>
    <n v="100"/>
    <n v="0"/>
    <n v="0"/>
    <s v="IDR"/>
    <n v="1"/>
    <n v="170000000"/>
    <n v="2992000"/>
    <n v="0"/>
    <n v="0"/>
    <n v="296504.5"/>
    <n v="2992000"/>
    <n v="0"/>
    <n v="0"/>
    <s v="Motor Vehicle 2026 (XOL)"/>
    <n v="0"/>
    <n v="0"/>
    <n v="0"/>
    <n v="0"/>
    <n v="0"/>
    <n v="2992000"/>
    <n v="0"/>
    <n v="0"/>
    <n v="0"/>
    <n v="0"/>
    <n v="0"/>
    <n v="0"/>
    <n v="299200000"/>
    <n v="0"/>
    <n v="0"/>
    <n v="0"/>
    <n v="0"/>
    <n v="0"/>
    <n v="0"/>
    <n v="0"/>
    <n v="0"/>
    <n v="0"/>
    <n v="0"/>
    <n v="0"/>
    <n v="2992000"/>
    <n v="0"/>
    <m/>
    <m/>
    <n v="0"/>
    <n v="0"/>
    <n v="0"/>
    <n v="0"/>
    <n v="0"/>
    <n v="299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2992000"/>
    <n v="0"/>
    <n v="0"/>
    <n v="0"/>
    <n v="0"/>
    <n v="0"/>
    <n v="0"/>
    <n v="0"/>
    <n v="0"/>
    <n v="2992000"/>
    <n v="0"/>
    <s v="2026"/>
    <x v="3"/>
    <n v="0"/>
    <n v="0"/>
    <n v="0"/>
    <n v="0"/>
    <n v="299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92000"/>
    <n v="0"/>
    <n v="0"/>
    <n v="0"/>
    <n v="0"/>
    <n v="0"/>
    <n v="0"/>
    <n v="0"/>
    <n v="0"/>
    <n v="0"/>
    <n v="2992000"/>
    <n v="0"/>
    <n v="29920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618856B-5606-4BCD-B158-8AC09B80E7D7"/>
    <s v="N"/>
    <m/>
    <m/>
    <d v="2026-06-30T00:00:00"/>
    <x v="51"/>
    <s v="2110.26.007.1.00003-8/00"/>
    <m/>
    <m/>
    <s v="Herni Krisdayanti "/>
    <s v="Herni Krisdayanti 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03500000"/>
    <n v="1803500000"/>
    <s v="Broker"/>
    <s v="1"/>
    <s v="0"/>
    <m/>
    <s v=""/>
    <s v="PT. Fresnel Perdana Mandiri"/>
    <s v="9C071BFF-74CC-413E-AEB7-8ACB2A8282B9"/>
    <s v="N"/>
    <m/>
    <m/>
    <d v="2026-06-12T00:00:00"/>
    <x v="10"/>
    <s v="0306.26.004.4.00001-8/00"/>
    <s v="000002"/>
    <m/>
    <s v="PT ARBE CHEMINDO AND/OR PT ARBE INDONESIA"/>
    <s v="PT ARBE CHEMINDO AND/OR PT ARBE INDONESIA"/>
    <s v="Coorporate"/>
    <x v="5"/>
    <x v="6"/>
    <d v="2026-06-12T00:00:00"/>
    <d v="2026-06-12T00:00:00"/>
    <d v="2026-03-31T00:00:00"/>
    <d v="2027-03-31T00:00:00"/>
    <n v="100"/>
    <n v="100"/>
    <n v="100"/>
    <n v="0"/>
    <n v="0"/>
    <s v="IDR"/>
    <n v="1"/>
    <n v="2386890000"/>
    <n v="2028856.5"/>
    <n v="0"/>
    <n v="152164.24"/>
    <n v="0"/>
    <n v="2028856.5"/>
    <n v="0"/>
    <n v="152164.24"/>
    <s v="Marine Cargo 2026 (XOL)"/>
    <n v="0"/>
    <n v="0"/>
    <n v="0"/>
    <n v="0"/>
    <n v="0"/>
    <n v="2028856.5"/>
    <n v="0"/>
    <n v="0"/>
    <n v="0"/>
    <n v="0"/>
    <n v="0"/>
    <n v="0"/>
    <n v="202887400"/>
    <n v="0"/>
    <n v="0"/>
    <n v="0"/>
    <n v="0"/>
    <n v="0"/>
    <n v="0"/>
    <n v="0"/>
    <n v="0"/>
    <n v="0"/>
    <n v="0"/>
    <n v="0"/>
    <n v="2028856.5"/>
    <n v="0"/>
    <m/>
    <m/>
    <n v="0"/>
    <n v="0"/>
    <n v="0"/>
    <n v="0"/>
    <n v="0"/>
    <n v="2028856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028856.5"/>
    <n v="0"/>
    <n v="0"/>
    <n v="0"/>
    <n v="0"/>
    <n v="0"/>
    <n v="0"/>
    <n v="0"/>
    <n v="0"/>
    <n v="2028856.5"/>
    <n v="0"/>
    <s v="2026"/>
    <x v="5"/>
    <n v="0"/>
    <n v="0"/>
    <n v="0"/>
    <n v="0"/>
    <n v="2028856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28856.5"/>
    <n v="0"/>
    <n v="0"/>
    <n v="0"/>
    <n v="0"/>
    <n v="0"/>
    <n v="0"/>
    <n v="0"/>
    <n v="0"/>
    <n v="0"/>
    <n v="2028856.5"/>
    <n v="0"/>
    <n v="2028856.5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279587000"/>
    <n v="279587000"/>
    <s v="Agen Perseorangan"/>
    <s v="1"/>
    <s v="0"/>
    <m/>
    <s v="Rizky Arifin"/>
    <s v=""/>
    <s v="08834E20-CBC9-4044-9DA0-8B1812B74A6D"/>
    <s v="N"/>
    <m/>
    <m/>
    <d v="2026-06-11T00:00:00"/>
    <x v="22"/>
    <s v="0902.26.041.2.00291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279587000"/>
    <n v="489277"/>
    <n v="0"/>
    <n v="72593.03"/>
    <n v="0"/>
    <n v="489277"/>
    <n v="0"/>
    <n v="72593.03"/>
    <s v="Engineering 2026 (XOL)"/>
    <n v="0"/>
    <n v="0"/>
    <n v="0"/>
    <n v="0"/>
    <n v="0"/>
    <n v="489277"/>
    <n v="0"/>
    <n v="0"/>
    <n v="0"/>
    <n v="0"/>
    <n v="0"/>
    <n v="0"/>
    <n v="48927700"/>
    <n v="0"/>
    <n v="0"/>
    <n v="0"/>
    <n v="0"/>
    <n v="0"/>
    <n v="0"/>
    <n v="0"/>
    <n v="0"/>
    <n v="0"/>
    <n v="0"/>
    <n v="0"/>
    <n v="489277"/>
    <n v="0"/>
    <m/>
    <m/>
    <n v="0"/>
    <n v="0"/>
    <n v="0"/>
    <n v="0"/>
    <n v="0"/>
    <n v="48927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9277"/>
    <n v="0"/>
    <n v="0"/>
    <n v="0"/>
    <n v="0"/>
    <n v="0"/>
    <n v="0"/>
    <n v="0"/>
    <n v="0"/>
    <n v="489277"/>
    <n v="0"/>
    <s v="2026"/>
    <x v="4"/>
    <n v="0"/>
    <n v="0"/>
    <n v="0"/>
    <n v="0"/>
    <n v="48927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9277"/>
    <n v="0"/>
    <n v="0"/>
    <n v="0"/>
    <n v="0"/>
    <n v="0"/>
    <n v="0"/>
    <n v="0"/>
    <n v="0"/>
    <n v="0"/>
    <n v="489277"/>
    <n v="0"/>
    <n v="489277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80640000"/>
    <n v="80640000"/>
    <s v="Bancassurance"/>
    <m/>
    <m/>
    <m/>
    <s v=""/>
    <s v=""/>
    <s v="E2C53167-05DD-4E6B-B211-8B1EFD7103D3"/>
    <s v="N"/>
    <m/>
    <m/>
    <d v="2026-06-22T00:00:00"/>
    <x v="2"/>
    <s v="0108.26.054.6.01130-4/00"/>
    <m/>
    <m/>
    <s v="PT BANK JATENG MIKRO REMBANG"/>
    <s v="SARTINI"/>
    <s v="Retail"/>
    <x v="2"/>
    <x v="3"/>
    <d v="2026-06-22T00:00:00"/>
    <d v="2026-06-22T00:00:00"/>
    <d v="2026-06-18T00:00:00"/>
    <d v="2029-06-18T00:00:00"/>
    <n v="100"/>
    <n v="100"/>
    <n v="100"/>
    <n v="0"/>
    <n v="0"/>
    <s v="IDR"/>
    <n v="1"/>
    <n v="80640000"/>
    <n v="71124"/>
    <n v="0"/>
    <n v="0"/>
    <n v="9611.35"/>
    <n v="71124"/>
    <n v="0"/>
    <n v="0"/>
    <s v="Fire 2026 (XOL) - Agunan Bank"/>
    <n v="0"/>
    <n v="0"/>
    <n v="0"/>
    <n v="1778.1"/>
    <n v="0"/>
    <n v="69345.899999999994"/>
    <n v="0"/>
    <n v="0"/>
    <n v="0"/>
    <n v="0"/>
    <n v="533.42999999999995"/>
    <n v="0"/>
    <n v="7112400"/>
    <n v="0"/>
    <n v="0"/>
    <n v="0"/>
    <n v="0"/>
    <n v="0"/>
    <n v="0"/>
    <n v="0"/>
    <n v="1778.1"/>
    <n v="533.42999999999995"/>
    <n v="0"/>
    <n v="0"/>
    <n v="69345.899999999994"/>
    <n v="0"/>
    <m/>
    <m/>
    <n v="0"/>
    <n v="0"/>
    <n v="0"/>
    <n v="1778.1"/>
    <n v="0"/>
    <n v="69345.899999999994"/>
    <n v="0"/>
    <n v="0"/>
    <n v="0"/>
    <n v="0"/>
    <n v="0"/>
    <n v="0"/>
    <s v=""/>
    <n v="0"/>
    <n v="0"/>
    <n v="0"/>
    <n v="0"/>
    <n v="0.3"/>
    <n v="0"/>
    <n v="533.42999999999995"/>
    <n v="0"/>
    <n v="0"/>
    <n v="0"/>
    <n v="0"/>
    <n v="35.934426229508198"/>
    <x v="0"/>
    <s v=""/>
    <n v="0"/>
    <n v="0"/>
    <n v="1778.1"/>
    <n v="0"/>
    <n v="69345.899999999994"/>
    <n v="0"/>
    <n v="0"/>
    <n v="0"/>
    <n v="533.42999999999995"/>
    <n v="0"/>
    <n v="0"/>
    <n v="0"/>
    <n v="0"/>
    <n v="71124"/>
    <n v="0"/>
    <s v="2026"/>
    <x v="2"/>
    <n v="0"/>
    <n v="0"/>
    <n v="1778.1"/>
    <n v="0"/>
    <n v="69345.899999999994"/>
    <n v="0"/>
    <n v="0"/>
    <n v="0"/>
    <n v="0"/>
    <n v="0"/>
    <n v="0"/>
    <n v="0"/>
    <n v="0"/>
    <n v="533.42999999999995"/>
    <n v="0"/>
    <n v="0"/>
    <n v="0"/>
    <n v="0"/>
    <b v="1"/>
    <n v="0"/>
    <n v="0"/>
    <b v="1"/>
    <n v="0"/>
    <n v="0"/>
    <n v="1778.1"/>
    <n v="0"/>
    <n v="69345.899999999994"/>
    <n v="0"/>
    <n v="0"/>
    <n v="0"/>
    <n v="0"/>
    <n v="0"/>
    <n v="0"/>
    <n v="533.42999999999995"/>
    <n v="0"/>
    <n v="0"/>
    <n v="71124"/>
    <n v="0"/>
    <n v="7112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60800000"/>
    <n v="160800000"/>
    <s v="Bancassurance"/>
    <m/>
    <m/>
    <m/>
    <s v=""/>
    <s v=""/>
    <s v="9B736C8C-2E23-470E-BD2F-5B0ECE94912E"/>
    <s v="N"/>
    <m/>
    <m/>
    <d v="2026-06-29T00:00:00"/>
    <x v="2"/>
    <s v="0108.26.054.6.01184-4/00"/>
    <m/>
    <m/>
    <s v="PT BANK JATENG CAPEM KAYEN"/>
    <s v="SRI HARTANTI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160800000"/>
    <n v="189100"/>
    <n v="0"/>
    <n v="0"/>
    <n v="25554.05"/>
    <n v="189100"/>
    <n v="0"/>
    <n v="0"/>
    <s v="Fire 2026 (XOL) - Agunan Bank"/>
    <n v="0"/>
    <n v="0"/>
    <n v="0"/>
    <n v="4727.5"/>
    <n v="0"/>
    <n v="184372.5"/>
    <n v="0"/>
    <n v="0"/>
    <n v="0"/>
    <n v="0"/>
    <n v="1418.25"/>
    <n v="0"/>
    <n v="18910000"/>
    <n v="0"/>
    <n v="0"/>
    <n v="0"/>
    <n v="0"/>
    <n v="0"/>
    <n v="0"/>
    <n v="0"/>
    <n v="4727.5"/>
    <n v="1418.25"/>
    <n v="0"/>
    <n v="0"/>
    <n v="184372.5"/>
    <n v="0"/>
    <m/>
    <m/>
    <n v="0"/>
    <n v="0"/>
    <n v="0"/>
    <n v="4727.5"/>
    <n v="0"/>
    <n v="184372.5"/>
    <n v="0"/>
    <n v="0"/>
    <n v="0"/>
    <n v="0"/>
    <n v="0"/>
    <n v="0"/>
    <s v=""/>
    <n v="0"/>
    <n v="0"/>
    <n v="0"/>
    <n v="0"/>
    <n v="0.3"/>
    <n v="0"/>
    <n v="1418.25"/>
    <n v="0"/>
    <n v="0"/>
    <n v="0"/>
    <n v="0"/>
    <n v="47.901639344262293"/>
    <x v="0"/>
    <s v=""/>
    <n v="0"/>
    <n v="0"/>
    <n v="4727.5"/>
    <n v="0"/>
    <n v="184372.5"/>
    <n v="0"/>
    <n v="0"/>
    <n v="0"/>
    <n v="1418.25"/>
    <n v="0"/>
    <n v="0"/>
    <n v="0"/>
    <n v="0"/>
    <n v="189100"/>
    <n v="0"/>
    <s v="2026"/>
    <x v="2"/>
    <n v="0"/>
    <n v="0"/>
    <n v="4727.5"/>
    <n v="0"/>
    <n v="184372.5"/>
    <n v="0"/>
    <n v="0"/>
    <n v="0"/>
    <n v="0"/>
    <n v="0"/>
    <n v="0"/>
    <n v="0"/>
    <n v="0"/>
    <n v="1418.25"/>
    <n v="0"/>
    <n v="0"/>
    <n v="0"/>
    <n v="0"/>
    <b v="1"/>
    <n v="0"/>
    <n v="0"/>
    <b v="1"/>
    <n v="0"/>
    <n v="0"/>
    <n v="4727.5"/>
    <n v="0"/>
    <n v="184372.5"/>
    <n v="0"/>
    <n v="0"/>
    <n v="0"/>
    <n v="0"/>
    <n v="0"/>
    <n v="0"/>
    <n v="1418.25"/>
    <n v="0"/>
    <n v="0"/>
    <n v="189100"/>
    <n v="0"/>
    <n v="1891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03478C65-A45E-4332-AA9A-5B201FFD8B0D"/>
    <s v="N"/>
    <m/>
    <m/>
    <d v="2026-06-25T00:00:00"/>
    <x v="8"/>
    <s v="0108.26.006.6.01725-4/00"/>
    <m/>
    <m/>
    <s v="PT BANK BPD BALI CAPEM ABIANSEMAL"/>
    <s v="I GUSTI PUTU PUTRA WINAYA"/>
    <s v="Retail"/>
    <x v="2"/>
    <x v="3"/>
    <d v="2026-06-25T00:00:00"/>
    <d v="2026-06-25T00:00:00"/>
    <d v="2026-05-22T00:00:00"/>
    <d v="2036-05-22T00:00:00"/>
    <n v="100"/>
    <n v="100"/>
    <n v="100"/>
    <n v="0"/>
    <n v="0"/>
    <s v="IDR"/>
    <n v="1"/>
    <n v="240000000"/>
    <n v="705600"/>
    <n v="0"/>
    <n v="0"/>
    <n v="63567.57"/>
    <n v="705600"/>
    <n v="0"/>
    <n v="0"/>
    <s v="Fire 2026 (XOL) - Agunan Bank"/>
    <n v="0"/>
    <n v="0"/>
    <n v="0"/>
    <n v="17640"/>
    <n v="0"/>
    <n v="687960"/>
    <n v="0"/>
    <n v="0"/>
    <n v="0"/>
    <n v="0"/>
    <n v="5292"/>
    <n v="0"/>
    <n v="70560000"/>
    <n v="0"/>
    <n v="0"/>
    <n v="0"/>
    <n v="0"/>
    <n v="0"/>
    <n v="0"/>
    <n v="0"/>
    <n v="17640"/>
    <n v="5292"/>
    <n v="0"/>
    <n v="0"/>
    <n v="687960"/>
    <n v="0"/>
    <m/>
    <m/>
    <n v="0"/>
    <n v="0"/>
    <n v="0"/>
    <n v="17640"/>
    <n v="0"/>
    <n v="687960"/>
    <n v="0"/>
    <n v="0"/>
    <n v="0"/>
    <n v="0"/>
    <n v="0"/>
    <n v="0"/>
    <s v=""/>
    <n v="0"/>
    <n v="0"/>
    <n v="0"/>
    <n v="0"/>
    <n v="0.3"/>
    <n v="0"/>
    <n v="5292"/>
    <n v="0"/>
    <n v="0"/>
    <n v="0"/>
    <n v="0"/>
    <n v="119.77049180327869"/>
    <x v="0"/>
    <s v=""/>
    <n v="0"/>
    <n v="0"/>
    <n v="17640"/>
    <n v="0"/>
    <n v="687960"/>
    <n v="0"/>
    <n v="0"/>
    <n v="0"/>
    <n v="5292"/>
    <n v="0"/>
    <n v="0"/>
    <n v="0"/>
    <n v="0"/>
    <n v="705600"/>
    <n v="0"/>
    <s v="2026"/>
    <x v="2"/>
    <n v="0"/>
    <n v="0"/>
    <n v="17640"/>
    <n v="0"/>
    <n v="687960"/>
    <n v="0"/>
    <n v="0"/>
    <n v="0"/>
    <n v="0"/>
    <n v="0"/>
    <n v="0"/>
    <n v="0"/>
    <n v="0"/>
    <n v="5292"/>
    <n v="0"/>
    <n v="0"/>
    <n v="0"/>
    <n v="0"/>
    <b v="1"/>
    <n v="0"/>
    <n v="0"/>
    <b v="1"/>
    <n v="0"/>
    <n v="0"/>
    <n v="17640"/>
    <n v="0"/>
    <n v="687960"/>
    <n v="0"/>
    <n v="0"/>
    <n v="0"/>
    <n v="0"/>
    <n v="0"/>
    <n v="0"/>
    <n v="5292"/>
    <n v="0"/>
    <n v="0"/>
    <n v="705600"/>
    <n v="0"/>
    <n v="7056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m/>
    <m/>
    <m/>
    <s v=""/>
    <s v=""/>
    <s v="3CF34A0C-11D2-4785-9E7A-5B28BBF3F735"/>
    <s v="N"/>
    <m/>
    <m/>
    <d v="2026-06-05T00:00:00"/>
    <x v="12"/>
    <s v="0108.26.042.6.00600-4/00"/>
    <m/>
    <m/>
    <s v="PT BANK JATIM CAPEM ARJOSARI"/>
    <s v="PT BANK JATIM CAPEM ARJOSARI QQ SRI SUWIWIT"/>
    <s v="Retail"/>
    <x v="2"/>
    <x v="3"/>
    <d v="2026-06-05T00:00:00"/>
    <d v="2026-06-05T00:00:00"/>
    <d v="2026-06-05T00:00:00"/>
    <d v="2028-06-05T00:00:00"/>
    <n v="100"/>
    <n v="100"/>
    <n v="100"/>
    <n v="0"/>
    <n v="0"/>
    <s v="IDR"/>
    <n v="1"/>
    <n v="105000000"/>
    <n v="61740"/>
    <n v="0"/>
    <n v="0"/>
    <n v="8343.24"/>
    <n v="61740"/>
    <n v="0"/>
    <n v="0"/>
    <s v="Fire 2026 (XOL) - Agunan Bank"/>
    <n v="0"/>
    <n v="0"/>
    <n v="0"/>
    <n v="1543.5"/>
    <n v="0"/>
    <n v="60196.5"/>
    <n v="0"/>
    <n v="0"/>
    <n v="0"/>
    <n v="0"/>
    <n v="463.05"/>
    <n v="0"/>
    <n v="6174000"/>
    <n v="0"/>
    <n v="0"/>
    <n v="0"/>
    <n v="0"/>
    <n v="0"/>
    <n v="0"/>
    <n v="0"/>
    <n v="1543.5"/>
    <n v="463.05"/>
    <n v="0"/>
    <n v="0"/>
    <n v="60196.5"/>
    <n v="0"/>
    <m/>
    <m/>
    <n v="0"/>
    <n v="0"/>
    <n v="0"/>
    <n v="1543.5"/>
    <n v="0"/>
    <n v="60196.5"/>
    <n v="0"/>
    <n v="0"/>
    <n v="0"/>
    <n v="0"/>
    <n v="0"/>
    <n v="0"/>
    <s v=""/>
    <n v="0"/>
    <n v="0"/>
    <n v="0"/>
    <n v="0"/>
    <n v="0.3"/>
    <n v="0"/>
    <n v="463.04999999999995"/>
    <n v="0"/>
    <n v="0"/>
    <n v="0"/>
    <n v="0"/>
    <n v="23.967213114754099"/>
    <x v="0"/>
    <s v=""/>
    <n v="0"/>
    <n v="0"/>
    <n v="1543.5"/>
    <n v="0"/>
    <n v="60196.5"/>
    <n v="0"/>
    <n v="0"/>
    <n v="0"/>
    <n v="463.04999999999995"/>
    <n v="0"/>
    <n v="0"/>
    <n v="0"/>
    <n v="0"/>
    <n v="61740"/>
    <n v="0"/>
    <s v="2026"/>
    <x v="2"/>
    <n v="0"/>
    <n v="0"/>
    <n v="1543.5"/>
    <n v="0"/>
    <n v="60196.5"/>
    <n v="0"/>
    <n v="0"/>
    <n v="0"/>
    <n v="0"/>
    <n v="0"/>
    <n v="0"/>
    <n v="0"/>
    <n v="0"/>
    <n v="463.04999999999995"/>
    <n v="0"/>
    <n v="0"/>
    <n v="0"/>
    <n v="0"/>
    <b v="1"/>
    <n v="0"/>
    <n v="0"/>
    <b v="1"/>
    <n v="0"/>
    <n v="0"/>
    <n v="1543.5"/>
    <n v="0"/>
    <n v="60196.5"/>
    <n v="0"/>
    <n v="0"/>
    <n v="0"/>
    <n v="0"/>
    <n v="0"/>
    <n v="0"/>
    <n v="463.04999999999995"/>
    <n v="0"/>
    <n v="0"/>
    <n v="61740"/>
    <n v="0"/>
    <n v="6174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72374C74-2FE2-49C0-B91A-5B2F0C6D23BB"/>
    <s v="N"/>
    <m/>
    <m/>
    <d v="2026-06-30T00:00:00"/>
    <x v="0"/>
    <s v="0804.26.011.1.00053-3/00"/>
    <m/>
    <m/>
    <s v="PT. PERTAMINA EP ASSET 2 FIELD LIMAU"/>
    <s v="PT. PERTAMINA EP ASSET 2 FIELD LIMAU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42897456.100000001"/>
    <n v="3294.52"/>
    <n v="0"/>
    <n v="0"/>
    <n v="0"/>
    <n v="58915901.159999996"/>
    <n v="0"/>
    <n v="0"/>
    <s v="Oil &amp; Gas 2026 (XOL)"/>
    <n v="0"/>
    <n v="0"/>
    <n v="0"/>
    <n v="0"/>
    <n v="0"/>
    <n v="537.73"/>
    <n v="13.86"/>
    <n v="0"/>
    <n v="0"/>
    <n v="0"/>
    <n v="0"/>
    <n v="0"/>
    <n v="331107.45"/>
    <n v="0"/>
    <n v="0"/>
    <n v="0"/>
    <n v="0"/>
    <n v="0"/>
    <n v="0"/>
    <n v="0"/>
    <n v="0"/>
    <n v="0"/>
    <n v="0"/>
    <n v="0"/>
    <n v="537.73"/>
    <n v="13.86"/>
    <n v="2759.48"/>
    <n v="116.48"/>
    <n v="0"/>
    <n v="0"/>
    <n v="0"/>
    <n v="0"/>
    <n v="0"/>
    <n v="537.73"/>
    <n v="-2.6900000000001825"/>
    <n v="2759.48"/>
    <n v="0"/>
    <n v="0"/>
    <n v="13.86"/>
    <n v="13.86"/>
    <s v="Ada selisih Premi Depan VS Premi Spreading (Selisih dimasukkan ADDOR)"/>
    <n v="0"/>
    <n v="0"/>
    <n v="0"/>
    <n v="0"/>
    <n v="0"/>
    <n v="0"/>
    <n v="0"/>
    <n v="0"/>
    <n v="0"/>
    <n v="0"/>
    <n v="116.48"/>
    <n v="11.934426229508198"/>
    <x v="0"/>
    <s v=""/>
    <n v="0"/>
    <n v="0"/>
    <n v="0"/>
    <n v="0"/>
    <n v="9616225.5899999999"/>
    <n v="-48105.270000003264"/>
    <n v="49347780.840000004"/>
    <n v="0"/>
    <n v="0"/>
    <n v="0"/>
    <n v="0"/>
    <n v="0"/>
    <n v="2083011.84"/>
    <n v="58915901.159999996"/>
    <n v="0"/>
    <s v="2026"/>
    <x v="6"/>
    <n v="0"/>
    <n v="0"/>
    <n v="0"/>
    <n v="0"/>
    <n v="537.73"/>
    <n v="-2.6900000000001825"/>
    <n v="2759.48"/>
    <n v="0"/>
    <n v="0"/>
    <n v="0"/>
    <n v="0"/>
    <n v="0"/>
    <n v="0"/>
    <n v="0"/>
    <n v="0"/>
    <n v="116.48"/>
    <n v="0"/>
    <n v="0"/>
    <b v="1"/>
    <n v="0"/>
    <n v="0"/>
    <b v="1"/>
    <n v="0"/>
    <n v="0"/>
    <n v="0"/>
    <n v="0"/>
    <n v="9616225.5899999999"/>
    <n v="-48105.270000003264"/>
    <n v="49347780.840000004"/>
    <n v="0"/>
    <n v="0"/>
    <n v="0"/>
    <n v="0"/>
    <n v="0"/>
    <n v="0"/>
    <n v="2083011.84"/>
    <n v="58915901.159999996"/>
    <n v="0"/>
    <n v="58915901.15999999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99000000"/>
    <n v="399000000"/>
    <s v="Bancassurance"/>
    <m/>
    <m/>
    <m/>
    <s v=""/>
    <s v=""/>
    <s v="E7AC1D72-F96A-4033-9249-5B2F5AB2C830"/>
    <s v="N"/>
    <m/>
    <m/>
    <d v="2026-06-05T00:00:00"/>
    <x v="5"/>
    <s v="0108.26.035.6.01290-3/00"/>
    <m/>
    <m/>
    <s v="PT BANK JATIM CABANG BLITAR"/>
    <s v="AZIZ ALHUDA"/>
    <s v="Retail"/>
    <x v="2"/>
    <x v="3"/>
    <d v="2026-06-05T00:00:00"/>
    <d v="2026-06-05T00:00:00"/>
    <d v="2026-06-07T00:00:00"/>
    <d v="2027-06-07T00:00:00"/>
    <n v="100"/>
    <n v="100"/>
    <n v="100"/>
    <n v="0"/>
    <n v="0"/>
    <s v="IDR"/>
    <n v="1"/>
    <n v="399000000"/>
    <n v="117306"/>
    <n v="0"/>
    <n v="0"/>
    <n v="15852.16"/>
    <n v="117306"/>
    <n v="0"/>
    <n v="0"/>
    <s v="Fire 2026 (XOL) - Agunan Bank"/>
    <n v="0"/>
    <n v="0"/>
    <n v="0"/>
    <n v="2932.65"/>
    <n v="0"/>
    <n v="114373.35"/>
    <n v="0"/>
    <n v="0"/>
    <n v="0"/>
    <n v="0"/>
    <n v="879.8"/>
    <n v="0"/>
    <n v="11730600"/>
    <n v="0"/>
    <n v="0"/>
    <n v="0"/>
    <n v="0"/>
    <n v="0"/>
    <n v="0"/>
    <n v="0"/>
    <n v="2932.65"/>
    <n v="879.8"/>
    <n v="0"/>
    <n v="0"/>
    <n v="114373.35"/>
    <n v="0"/>
    <m/>
    <m/>
    <n v="0"/>
    <n v="0"/>
    <n v="0"/>
    <n v="2932.65"/>
    <n v="0"/>
    <n v="114373.35"/>
    <n v="0"/>
    <n v="0"/>
    <n v="0"/>
    <n v="0"/>
    <n v="0"/>
    <n v="0"/>
    <s v=""/>
    <n v="0"/>
    <n v="0"/>
    <n v="0"/>
    <n v="0"/>
    <n v="0.30000170494262868"/>
    <n v="0"/>
    <n v="879.79499999999996"/>
    <n v="0"/>
    <n v="0"/>
    <n v="0"/>
    <n v="0"/>
    <n v="11.967213114754099"/>
    <x v="0"/>
    <s v=""/>
    <n v="0"/>
    <n v="0"/>
    <n v="2932.65"/>
    <n v="0"/>
    <n v="114373.35"/>
    <n v="0"/>
    <n v="0"/>
    <n v="0"/>
    <n v="879.79499999999996"/>
    <n v="0"/>
    <n v="0"/>
    <n v="0"/>
    <n v="0"/>
    <n v="117306"/>
    <n v="0"/>
    <s v="2026"/>
    <x v="2"/>
    <n v="0"/>
    <n v="0"/>
    <n v="2932.65"/>
    <n v="0"/>
    <n v="114373.35"/>
    <n v="0"/>
    <n v="0"/>
    <n v="0"/>
    <n v="0"/>
    <n v="0"/>
    <n v="0"/>
    <n v="0"/>
    <n v="0"/>
    <n v="879.79499999999996"/>
    <n v="0"/>
    <n v="0"/>
    <n v="0"/>
    <n v="0"/>
    <b v="1"/>
    <n v="0"/>
    <n v="0"/>
    <b v="1"/>
    <n v="0"/>
    <n v="0"/>
    <n v="2932.65"/>
    <n v="0"/>
    <n v="114373.35"/>
    <n v="0"/>
    <n v="0"/>
    <n v="0"/>
    <n v="0"/>
    <n v="0"/>
    <n v="0"/>
    <n v="879.79499999999996"/>
    <n v="0"/>
    <n v="0"/>
    <n v="117306"/>
    <n v="0"/>
    <n v="11730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B848AA10-47FC-4968-80C9-5B3011449044"/>
    <s v="N"/>
    <m/>
    <m/>
    <d v="2026-06-26T00:00:00"/>
    <x v="34"/>
    <s v="0306.26.044.1.00015-3/00"/>
    <m/>
    <m/>
    <s v="PT. PURNAMA AURA ELEKTRIKAL"/>
    <s v="PT. PURNAMA AURA ELEKTRIKAL"/>
    <s v="Retail"/>
    <x v="5"/>
    <x v="6"/>
    <d v="2026-06-26T00:00:00"/>
    <d v="2026-06-26T00:00:00"/>
    <d v="2026-06-12T00:00:00"/>
    <d v="2027-06-12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AA96E3AD-7D7C-44B1-A1DE-5B376CECCCD8"/>
    <s v="N"/>
    <m/>
    <m/>
    <d v="2026-06-17T00:00:00"/>
    <x v="30"/>
    <s v="0108.26.005.6.00405-0/00"/>
    <m/>
    <m/>
    <s v="PT BANK JATENG CAPEM POLINES"/>
    <s v="Susilowati"/>
    <s v="Retail"/>
    <x v="2"/>
    <x v="3"/>
    <d v="2026-06-17T00:00:00"/>
    <d v="2026-06-17T00:00:00"/>
    <d v="2026-05-22T00:00:00"/>
    <d v="2031-05-22T00:00:00"/>
    <n v="100"/>
    <n v="100"/>
    <n v="100"/>
    <n v="0"/>
    <n v="0"/>
    <s v="IDR"/>
    <n v="1"/>
    <n v="50000000"/>
    <n v="73500"/>
    <n v="0"/>
    <n v="0"/>
    <n v="9932.43"/>
    <n v="73500"/>
    <n v="0"/>
    <n v="0"/>
    <s v="Fire 2026 (XOL) - Agunan Bank"/>
    <n v="0"/>
    <n v="0"/>
    <n v="0"/>
    <n v="1837.5"/>
    <n v="0"/>
    <n v="71662.5"/>
    <n v="0"/>
    <n v="0"/>
    <n v="0"/>
    <n v="0"/>
    <n v="551.25"/>
    <n v="0"/>
    <n v="7350000"/>
    <n v="0"/>
    <n v="0"/>
    <n v="0"/>
    <n v="0"/>
    <n v="0"/>
    <n v="0"/>
    <n v="0"/>
    <n v="1837.5"/>
    <n v="551.25"/>
    <n v="0"/>
    <n v="0"/>
    <n v="71662.5"/>
    <n v="0"/>
    <m/>
    <m/>
    <n v="0"/>
    <n v="0"/>
    <n v="0"/>
    <n v="1837.5"/>
    <n v="0"/>
    <n v="71662.5"/>
    <n v="0"/>
    <n v="0"/>
    <n v="0"/>
    <n v="0"/>
    <n v="0"/>
    <n v="0"/>
    <s v=""/>
    <n v="0"/>
    <n v="0"/>
    <n v="0"/>
    <n v="0"/>
    <n v="0.3"/>
    <n v="0"/>
    <n v="551.25"/>
    <n v="0"/>
    <n v="0"/>
    <n v="0"/>
    <n v="0"/>
    <n v="59.868852459016395"/>
    <x v="0"/>
    <s v=""/>
    <n v="0"/>
    <n v="0"/>
    <n v="1837.5"/>
    <n v="0"/>
    <n v="71662.5"/>
    <n v="0"/>
    <n v="0"/>
    <n v="0"/>
    <n v="551.25"/>
    <n v="0"/>
    <n v="0"/>
    <n v="0"/>
    <n v="0"/>
    <n v="73500"/>
    <n v="0"/>
    <s v="2026"/>
    <x v="2"/>
    <n v="0"/>
    <n v="0"/>
    <n v="1837.5"/>
    <n v="0"/>
    <n v="71662.5"/>
    <n v="0"/>
    <n v="0"/>
    <n v="0"/>
    <n v="0"/>
    <n v="0"/>
    <n v="0"/>
    <n v="0"/>
    <n v="0"/>
    <n v="551.25"/>
    <n v="0"/>
    <n v="0"/>
    <n v="0"/>
    <n v="0"/>
    <b v="1"/>
    <n v="0"/>
    <n v="0"/>
    <b v="1"/>
    <n v="0"/>
    <n v="0"/>
    <n v="1837.5"/>
    <n v="0"/>
    <n v="71662.5"/>
    <n v="0"/>
    <n v="0"/>
    <n v="0"/>
    <n v="0"/>
    <n v="0"/>
    <n v="0"/>
    <n v="551.25"/>
    <n v="0"/>
    <n v="0"/>
    <n v="73500"/>
    <n v="0"/>
    <n v="73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"/>
    <n v="900000000"/>
    <s v="Bancassurance"/>
    <s v="1"/>
    <s v="0"/>
    <m/>
    <s v=""/>
    <s v=""/>
    <s v="EDA85441-142F-4B95-89A4-5B3B346E8862"/>
    <s v="N"/>
    <m/>
    <m/>
    <d v="2026-06-08T00:00:00"/>
    <x v="12"/>
    <s v="0108.26.042.6.00611-1/00"/>
    <m/>
    <m/>
    <s v="BANK JATIM CAPEM PUNUNG"/>
    <s v="PT MAKALANI CHALIM PERSADA"/>
    <s v="Retail"/>
    <x v="2"/>
    <x v="3"/>
    <d v="2026-06-08T00:00:00"/>
    <d v="2026-06-08T00:00:00"/>
    <d v="2026-03-02T00:00:00"/>
    <d v="2027-03-12T00:00:00"/>
    <n v="100"/>
    <n v="100"/>
    <n v="100"/>
    <n v="0"/>
    <n v="0"/>
    <s v="IDR"/>
    <n v="1"/>
    <n v="1350000000"/>
    <n v="1212226.03"/>
    <n v="0"/>
    <n v="0"/>
    <n v="163814.32999999999"/>
    <n v="1212226.03"/>
    <n v="0"/>
    <n v="0"/>
    <s v="Fire Long Term (Agunan Bank) UY 2025/2026"/>
    <n v="236384.07"/>
    <n v="0"/>
    <n v="0"/>
    <n v="30305.65"/>
    <n v="0"/>
    <n v="945536.3"/>
    <n v="0"/>
    <n v="70915.22"/>
    <n v="0"/>
    <n v="0"/>
    <n v="9091.7000000000007"/>
    <n v="0"/>
    <n v="121222603"/>
    <n v="0"/>
    <n v="236384.07"/>
    <n v="70915.22"/>
    <n v="0"/>
    <n v="0"/>
    <n v="0"/>
    <n v="0"/>
    <n v="30305.65"/>
    <n v="9091.7000000000007"/>
    <n v="0"/>
    <n v="0"/>
    <n v="945536.3"/>
    <n v="0"/>
    <m/>
    <m/>
    <n v="0"/>
    <n v="236384.07"/>
    <n v="0"/>
    <n v="30305.65"/>
    <n v="0"/>
    <n v="945536.3"/>
    <n v="1.0000000009313226E-2"/>
    <n v="0"/>
    <n v="0"/>
    <n v="0"/>
    <n v="0"/>
    <n v="0"/>
    <s v="Ada selisih Premi Depan VS Premi Spreading (Selisih dimasukkan ADDOR)"/>
    <n v="0.3"/>
    <n v="0.29999999576959646"/>
    <n v="0"/>
    <n v="0"/>
    <n v="0.30000016498573701"/>
    <n v="0"/>
    <n v="9091.6949999999997"/>
    <n v="0"/>
    <n v="70915.221000000005"/>
    <n v="0"/>
    <n v="0"/>
    <n v="12.295081967213115"/>
    <x v="1"/>
    <s v=""/>
    <n v="236384.07"/>
    <n v="0"/>
    <n v="30305.65"/>
    <n v="0"/>
    <n v="945536.3"/>
    <n v="1.0000000009313226E-2"/>
    <n v="0"/>
    <n v="0"/>
    <n v="9091.6949999999997"/>
    <n v="0"/>
    <n v="70915.221000000005"/>
    <n v="0"/>
    <n v="0"/>
    <n v="1212226.03"/>
    <n v="0"/>
    <s v="2026"/>
    <x v="2"/>
    <n v="236384.07"/>
    <n v="0"/>
    <n v="30305.65"/>
    <n v="0"/>
    <n v="945536.3"/>
    <n v="1.0000000009313226E-2"/>
    <n v="0"/>
    <n v="0"/>
    <n v="0"/>
    <n v="0"/>
    <n v="0"/>
    <n v="70915.221000000005"/>
    <n v="0"/>
    <n v="9091.6949999999997"/>
    <n v="0"/>
    <n v="0"/>
    <n v="0"/>
    <n v="0"/>
    <b v="1"/>
    <n v="0"/>
    <n v="0"/>
    <b v="1"/>
    <n v="236384.07"/>
    <n v="0"/>
    <n v="30305.65"/>
    <n v="0"/>
    <n v="945536.3"/>
    <n v="1.0000000009313226E-2"/>
    <n v="0"/>
    <n v="0"/>
    <n v="0"/>
    <n v="70915.221000000005"/>
    <n v="0"/>
    <n v="9091.6949999999997"/>
    <n v="0"/>
    <n v="0"/>
    <n v="1212226.03"/>
    <n v="0"/>
    <n v="1212226.03"/>
    <s v=""/>
    <n v="0"/>
    <n v="375"/>
    <s v="No"/>
    <n v="1.0273972602739727"/>
    <s v="1 Tahun 0 Bulan 10 Hari"/>
    <s v=""/>
    <x v="7"/>
    <s v="2025/2026"/>
  </r>
  <r>
    <s v="NO"/>
    <s v="NO"/>
    <s v="NO"/>
    <s v="NO"/>
    <s v="NO"/>
    <s v="NO"/>
    <s v="NO"/>
    <s v="NO"/>
    <s v="NO"/>
    <s v="NO"/>
    <s v="NO"/>
    <n v="302086000"/>
    <n v="302086000"/>
    <s v="Agen Perseorangan"/>
    <s v="1"/>
    <s v="0"/>
    <m/>
    <s v="Rizky Arifin"/>
    <s v=""/>
    <s v="E1DFFB8B-BFA5-4C20-8B3C-5B3CFC72449C"/>
    <s v="N"/>
    <m/>
    <m/>
    <d v="2026-06-11T00:00:00"/>
    <x v="22"/>
    <s v="0902.26.041.2.00330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1T00:00:00"/>
    <d v="2027-02-11T00:00:00"/>
    <n v="100"/>
    <n v="100"/>
    <n v="100"/>
    <n v="0"/>
    <n v="0"/>
    <s v="IDR"/>
    <n v="1"/>
    <n v="302086000"/>
    <n v="528650"/>
    <n v="0"/>
    <n v="78434.720000000001"/>
    <n v="0"/>
    <n v="528650"/>
    <n v="0"/>
    <n v="78434.720000000001"/>
    <s v="Engineering 2026 (XOL)"/>
    <n v="0"/>
    <n v="0"/>
    <n v="0"/>
    <n v="0"/>
    <n v="0"/>
    <n v="528650"/>
    <n v="0"/>
    <n v="0"/>
    <n v="0"/>
    <n v="0"/>
    <n v="0"/>
    <n v="0"/>
    <n v="52865000"/>
    <n v="0"/>
    <n v="0"/>
    <n v="0"/>
    <n v="0"/>
    <n v="0"/>
    <n v="0"/>
    <n v="0"/>
    <n v="0"/>
    <n v="0"/>
    <n v="0"/>
    <n v="0"/>
    <n v="528650"/>
    <n v="0"/>
    <m/>
    <m/>
    <n v="0"/>
    <n v="0"/>
    <n v="0"/>
    <n v="0"/>
    <n v="0"/>
    <n v="5286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8650"/>
    <n v="0"/>
    <n v="0"/>
    <n v="0"/>
    <n v="0"/>
    <n v="0"/>
    <n v="0"/>
    <n v="0"/>
    <n v="0"/>
    <n v="528650"/>
    <n v="0"/>
    <s v="2026"/>
    <x v="4"/>
    <n v="0"/>
    <n v="0"/>
    <n v="0"/>
    <n v="0"/>
    <n v="5286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8650"/>
    <n v="0"/>
    <n v="0"/>
    <n v="0"/>
    <n v="0"/>
    <n v="0"/>
    <n v="0"/>
    <n v="0"/>
    <n v="0"/>
    <n v="0"/>
    <n v="528650"/>
    <n v="0"/>
    <n v="52865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56000000"/>
    <n v="156000000"/>
    <s v="Bancassurance"/>
    <m/>
    <m/>
    <m/>
    <s v=""/>
    <s v=""/>
    <s v="F9CEAEA4-CE48-482D-A00D-5B501A59D96D"/>
    <s v="N"/>
    <m/>
    <m/>
    <d v="2026-06-23T00:00:00"/>
    <x v="13"/>
    <s v="0108.26.003.6.00271-4/00"/>
    <m/>
    <m/>
    <s v="PT BANK JATIM CAPEM KEDUNG ADEM"/>
    <s v="MAIDA UZLAH"/>
    <s v="Retail"/>
    <x v="2"/>
    <x v="3"/>
    <d v="2026-06-23T00:00:00"/>
    <d v="2026-06-23T00:00:00"/>
    <d v="2026-06-22T00:00:00"/>
    <d v="2030-06-22T00:00:00"/>
    <n v="100"/>
    <n v="100"/>
    <n v="100"/>
    <n v="0"/>
    <n v="0"/>
    <s v="IDR"/>
    <n v="1"/>
    <n v="156000000"/>
    <n v="183456"/>
    <n v="0"/>
    <n v="0"/>
    <n v="24791.35"/>
    <n v="183456"/>
    <n v="0"/>
    <n v="0"/>
    <s v="Fire 2026 (XOL) - Agunan Bank"/>
    <n v="0"/>
    <n v="0"/>
    <n v="0"/>
    <n v="4586.3999999999996"/>
    <n v="0"/>
    <n v="178869.6"/>
    <n v="0"/>
    <n v="0"/>
    <n v="0"/>
    <n v="0"/>
    <n v="1375.92"/>
    <n v="0"/>
    <n v="18345600"/>
    <n v="0"/>
    <n v="0"/>
    <n v="0"/>
    <n v="0"/>
    <n v="0"/>
    <n v="0"/>
    <n v="0"/>
    <n v="4586.3999999999996"/>
    <n v="1375.92"/>
    <n v="0"/>
    <n v="0"/>
    <n v="178869.6"/>
    <n v="0"/>
    <m/>
    <m/>
    <n v="0"/>
    <n v="0"/>
    <n v="0"/>
    <n v="4586.3999999999996"/>
    <n v="0"/>
    <n v="178869.6"/>
    <n v="0"/>
    <n v="0"/>
    <n v="0"/>
    <n v="0"/>
    <n v="0"/>
    <n v="0"/>
    <s v=""/>
    <n v="0"/>
    <n v="0"/>
    <n v="0"/>
    <n v="0"/>
    <n v="0.30000000000000004"/>
    <n v="0"/>
    <n v="1375.9199999999998"/>
    <n v="0"/>
    <n v="0"/>
    <n v="0"/>
    <n v="0"/>
    <n v="47.901639344262293"/>
    <x v="0"/>
    <s v=""/>
    <n v="0"/>
    <n v="0"/>
    <n v="4586.3999999999996"/>
    <n v="0"/>
    <n v="178869.6"/>
    <n v="0"/>
    <n v="0"/>
    <n v="0"/>
    <n v="1375.9199999999998"/>
    <n v="0"/>
    <n v="0"/>
    <n v="0"/>
    <n v="0"/>
    <n v="183456"/>
    <n v="0"/>
    <s v="2026"/>
    <x v="2"/>
    <n v="0"/>
    <n v="0"/>
    <n v="4586.3999999999996"/>
    <n v="0"/>
    <n v="178869.6"/>
    <n v="0"/>
    <n v="0"/>
    <n v="0"/>
    <n v="0"/>
    <n v="0"/>
    <n v="0"/>
    <n v="0"/>
    <n v="0"/>
    <n v="1375.9199999999998"/>
    <n v="0"/>
    <n v="0"/>
    <n v="0"/>
    <n v="0"/>
    <b v="1"/>
    <n v="0"/>
    <n v="0"/>
    <b v="1"/>
    <n v="0"/>
    <n v="0"/>
    <n v="4586.3999999999996"/>
    <n v="0"/>
    <n v="178869.6"/>
    <n v="0"/>
    <n v="0"/>
    <n v="0"/>
    <n v="0"/>
    <n v="0"/>
    <n v="0"/>
    <n v="1375.9199999999998"/>
    <n v="0"/>
    <n v="0"/>
    <n v="183456"/>
    <n v="0"/>
    <n v="1834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8915000"/>
    <n v="138915000"/>
    <s v="Bancassurance"/>
    <m/>
    <m/>
    <m/>
    <s v=""/>
    <s v=""/>
    <s v="B76E2B57-96D8-496F-B056-5B5F1CD43066"/>
    <s v="N"/>
    <m/>
    <m/>
    <d v="2026-06-25T00:00:00"/>
    <x v="2"/>
    <s v="0108.26.054.6.01169-4/00"/>
    <m/>
    <m/>
    <s v="PT BANK JATENG MIKRO REMBANG"/>
    <s v="Endang Setyaningsih"/>
    <s v="Retail"/>
    <x v="2"/>
    <x v="3"/>
    <d v="2026-06-25T00:00:00"/>
    <d v="2026-06-25T00:00:00"/>
    <d v="2026-06-23T00:00:00"/>
    <d v="2029-06-23T00:00:00"/>
    <n v="100"/>
    <n v="100"/>
    <n v="100"/>
    <n v="0"/>
    <n v="0"/>
    <s v="IDR"/>
    <n v="1"/>
    <n v="138915000"/>
    <n v="122523"/>
    <n v="0"/>
    <n v="0"/>
    <n v="16557.16"/>
    <n v="122523"/>
    <n v="0"/>
    <n v="0"/>
    <s v="Fire 2026 (XOL) - Agunan Bank"/>
    <n v="0"/>
    <n v="0"/>
    <n v="0"/>
    <n v="3063.08"/>
    <n v="0"/>
    <n v="119459.93"/>
    <n v="0"/>
    <n v="0"/>
    <n v="0"/>
    <n v="0"/>
    <n v="918.92"/>
    <n v="0"/>
    <n v="12252300"/>
    <n v="0"/>
    <n v="0"/>
    <n v="0"/>
    <n v="0"/>
    <n v="0"/>
    <n v="0"/>
    <n v="0"/>
    <n v="3063.08"/>
    <n v="918.92"/>
    <n v="0"/>
    <n v="0"/>
    <n v="119459.93"/>
    <n v="0"/>
    <m/>
    <m/>
    <n v="0"/>
    <n v="0"/>
    <n v="0"/>
    <n v="3063.08"/>
    <n v="0"/>
    <n v="119459.93"/>
    <n v="-9.9999999947613105E-3"/>
    <n v="0"/>
    <n v="0"/>
    <n v="0"/>
    <n v="0"/>
    <n v="0"/>
    <s v="Ada selisih Premi Depan VS Premi Spreading (Selisih dimasukkan ADDOR)"/>
    <n v="0"/>
    <n v="0"/>
    <n v="0"/>
    <n v="0"/>
    <n v="0.29999869412486779"/>
    <n v="0"/>
    <n v="918.92399999999998"/>
    <n v="0"/>
    <n v="0"/>
    <n v="0"/>
    <n v="0"/>
    <n v="35.934426229508198"/>
    <x v="0"/>
    <s v=""/>
    <n v="0"/>
    <n v="0"/>
    <n v="3063.08"/>
    <n v="0"/>
    <n v="119459.93"/>
    <n v="-9.9999999947613105E-3"/>
    <n v="0"/>
    <n v="0"/>
    <n v="918.92399999999998"/>
    <n v="0"/>
    <n v="0"/>
    <n v="0"/>
    <n v="0"/>
    <n v="122523"/>
    <n v="0"/>
    <s v="2026"/>
    <x v="2"/>
    <n v="0"/>
    <n v="0"/>
    <n v="3063.08"/>
    <n v="0"/>
    <n v="119459.93"/>
    <n v="-9.9999999947613105E-3"/>
    <n v="0"/>
    <n v="0"/>
    <n v="0"/>
    <n v="0"/>
    <n v="0"/>
    <n v="0"/>
    <n v="0"/>
    <n v="918.92399999999998"/>
    <n v="0"/>
    <n v="0"/>
    <n v="0"/>
    <n v="0"/>
    <b v="1"/>
    <n v="0"/>
    <n v="0"/>
    <b v="1"/>
    <n v="0"/>
    <n v="0"/>
    <n v="3063.08"/>
    <n v="0"/>
    <n v="119459.93"/>
    <n v="-9.9999999947613105E-3"/>
    <n v="0"/>
    <n v="0"/>
    <n v="0"/>
    <n v="0"/>
    <n v="0"/>
    <n v="918.92399999999998"/>
    <n v="0"/>
    <n v="0"/>
    <n v="122523"/>
    <n v="0"/>
    <n v="122523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983ED774-DAE2-4F25-AA59-5B71A4ABB3B2"/>
    <s v="N"/>
    <m/>
    <m/>
    <d v="2026-06-30T00:00:00"/>
    <x v="0"/>
    <s v="0804.26.011.1.00052-0/00"/>
    <m/>
    <m/>
    <s v="PT. PERTAMINA EP TANJUNG"/>
    <s v="PT. PERTAMINA EP TANJUNG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8279516.75"/>
    <n v="570.54"/>
    <n v="0"/>
    <n v="0"/>
    <n v="0"/>
    <n v="10202966.819999998"/>
    <n v="0"/>
    <n v="0"/>
    <s v="Oil &amp; Gas 2026 (XOL)"/>
    <n v="0"/>
    <n v="0"/>
    <n v="0"/>
    <n v="0"/>
    <n v="0"/>
    <n v="93.12"/>
    <n v="2.4"/>
    <n v="0"/>
    <n v="0"/>
    <n v="0"/>
    <n v="0"/>
    <n v="0"/>
    <n v="57340.55"/>
    <n v="0"/>
    <n v="0"/>
    <n v="0"/>
    <n v="0"/>
    <n v="0"/>
    <n v="0"/>
    <n v="0"/>
    <n v="0"/>
    <n v="0"/>
    <n v="0"/>
    <n v="0"/>
    <n v="93.12"/>
    <n v="2.4"/>
    <n v="477.88"/>
    <n v="20.170000000000002"/>
    <n v="0"/>
    <n v="0"/>
    <n v="0"/>
    <n v="0"/>
    <n v="0"/>
    <n v="93.12"/>
    <n v="-0.46000000000001373"/>
    <n v="477.88"/>
    <n v="0"/>
    <n v="0"/>
    <n v="2.4"/>
    <n v="2.4"/>
    <s v="Ada selisih Premi Depan VS Premi Spreading (Selisih dimasukkan ADDOR)"/>
    <n v="0"/>
    <n v="0"/>
    <n v="0"/>
    <n v="0"/>
    <n v="0"/>
    <n v="0"/>
    <n v="0"/>
    <n v="0"/>
    <n v="0"/>
    <n v="0"/>
    <n v="20.170000000000002"/>
    <n v="11.934426229508198"/>
    <x v="0"/>
    <s v=""/>
    <n v="0"/>
    <n v="0"/>
    <n v="0"/>
    <n v="0"/>
    <n v="1665264.9600000002"/>
    <n v="-8226.1800000002459"/>
    <n v="8545928.0399999991"/>
    <n v="0"/>
    <n v="0"/>
    <n v="0"/>
    <n v="0"/>
    <n v="0"/>
    <n v="360700.11000000004"/>
    <n v="10202966.819999998"/>
    <n v="0"/>
    <s v="2026"/>
    <x v="6"/>
    <n v="0"/>
    <n v="0"/>
    <n v="0"/>
    <n v="0"/>
    <n v="93.12"/>
    <n v="-0.46000000000001373"/>
    <n v="477.88"/>
    <n v="0"/>
    <n v="0"/>
    <n v="0"/>
    <n v="0"/>
    <n v="0"/>
    <n v="0"/>
    <n v="0"/>
    <n v="0"/>
    <n v="20.170000000000002"/>
    <n v="0"/>
    <n v="0"/>
    <b v="1"/>
    <n v="0"/>
    <n v="0"/>
    <b v="1"/>
    <n v="0"/>
    <n v="0"/>
    <n v="0"/>
    <n v="0"/>
    <n v="1665264.9600000002"/>
    <n v="-8226.1800000002459"/>
    <n v="8545928.0399999991"/>
    <n v="0"/>
    <n v="0"/>
    <n v="0"/>
    <n v="0"/>
    <n v="0"/>
    <n v="0"/>
    <n v="360700.11000000004"/>
    <n v="10202966.819999998"/>
    <n v="0"/>
    <n v="10202966.81999999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1B480880-15E5-4576-99AB-5B79F510DD8A"/>
    <s v="N"/>
    <m/>
    <m/>
    <d v="2026-06-19T00:00:00"/>
    <x v="34"/>
    <s v="0108.26.044.6.00440-0/00"/>
    <m/>
    <m/>
    <s v="PT BANK JATIM CABANG SUMENEP"/>
    <s v="IMROATUL AZIZA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450000000"/>
    <n v="529200"/>
    <n v="0"/>
    <n v="0"/>
    <n v="71513.509999999995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47.901639344262293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1461"/>
    <s v="No"/>
    <n v="4.0027397260273974"/>
    <s v="4 Tahun 0 Bulan 0 Hari"/>
    <s v=""/>
    <x v="2"/>
    <s v="2026"/>
  </r>
  <r>
    <s v="NO"/>
    <s v="NO"/>
    <s v="NO"/>
    <s v="YES"/>
    <s v="NO"/>
    <s v="NO"/>
    <s v="NO"/>
    <s v="NO"/>
    <s v="YES"/>
    <m/>
    <s v="NO"/>
    <m/>
    <m/>
    <s v="Marketing"/>
    <m/>
    <m/>
    <m/>
    <s v=""/>
    <s v=""/>
    <s v="5A28B227-4702-4B2B-91BB-5B7E69892BDC"/>
    <s v="E"/>
    <n v="45852"/>
    <s v="CANCELLATION FULL"/>
    <d v="2026-06-29T00:00:00"/>
    <x v="12"/>
    <s v="2110.26.042.1.00001-3/02"/>
    <m/>
    <s v="4C2CD659-78CA-4E99-A11C-9C0FDBFCD63C"/>
    <m/>
    <s v="ABRAR IHZA WARDHANA"/>
    <s v="N/A"/>
    <x v="6"/>
    <x v="13"/>
    <d v="2026-06-29T00:00:00"/>
    <d v="2025-07-14T00:00:00"/>
    <d v="2025-07-14T00:00:00"/>
    <d v="2026-07-14T00:00:00"/>
    <n v="100"/>
    <n v="0"/>
    <n v="0"/>
    <n v="0"/>
    <n v="0"/>
    <s v="IDR"/>
    <n v="1"/>
    <n v="25000000"/>
    <n v="-50000"/>
    <n v="0"/>
    <n v="0"/>
    <n v="0"/>
    <n v="-50000"/>
    <n v="0"/>
    <n v="0"/>
    <s v="General Accident 2025 (Non 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"/>
    <n v="0"/>
    <m/>
    <m/>
    <n v="0"/>
    <n v="0"/>
    <n v="0"/>
    <n v="0"/>
    <n v="0"/>
    <n v="-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50000"/>
    <n v="0"/>
    <n v="0"/>
    <n v="0"/>
    <n v="0"/>
    <n v="0"/>
    <n v="0"/>
    <n v="0"/>
    <n v="0"/>
    <n v="-50000"/>
    <n v="0"/>
    <s v="2025"/>
    <x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0000"/>
    <n v="0"/>
    <n v="0"/>
    <n v="0"/>
    <n v="0"/>
    <n v="0"/>
    <n v="0"/>
    <n v="0"/>
    <n v="0"/>
    <n v="0"/>
    <n v="-50000"/>
    <n v="0"/>
    <n v="-5000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AD76E0E1-1BC1-4CFD-8148-89C8296E755F"/>
    <s v="N"/>
    <m/>
    <m/>
    <d v="2026-06-22T00:00:00"/>
    <x v="35"/>
    <s v="2111.25.043.6.00001-0/00"/>
    <s v="000096"/>
    <m/>
    <s v="YESMIN ELVANI TULAKA"/>
    <s v="YESMIN ELVANI TULAKA"/>
    <s v="Retail"/>
    <x v="6"/>
    <x v="11"/>
    <d v="2026-06-22T00:00:00"/>
    <d v="2026-06-22T00:00:00"/>
    <d v="2026-06-22T00:00:00"/>
    <d v="2027-06-22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158000000"/>
    <n v="14158000000"/>
    <s v="Marketing"/>
    <s v="1"/>
    <s v="0"/>
    <m/>
    <s v=""/>
    <s v=""/>
    <s v="7175AC77-9499-4D4E-8155-89C9632311E5"/>
    <s v="R"/>
    <m/>
    <m/>
    <d v="2026-06-24T00:00:00"/>
    <x v="20"/>
    <s v="0401.26.018.1.00054-7/00"/>
    <m/>
    <s v="4E15559F-99E9-4DC3-80C6-F9ED78F16176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4601350000"/>
    <n v="62118225"/>
    <n v="0"/>
    <n v="0"/>
    <n v="0"/>
    <n v="62118225"/>
    <n v="0"/>
    <n v="0"/>
    <s v="Marine Hull 2026 (XOL)"/>
    <n v="0"/>
    <n v="0"/>
    <n v="0"/>
    <n v="0"/>
    <n v="0"/>
    <n v="62118225"/>
    <n v="0"/>
    <n v="0"/>
    <n v="0"/>
    <n v="0"/>
    <n v="0"/>
    <n v="0"/>
    <n v="6211822500"/>
    <n v="0"/>
    <n v="0"/>
    <n v="0"/>
    <n v="0"/>
    <n v="0"/>
    <n v="0"/>
    <n v="0"/>
    <n v="0"/>
    <n v="0"/>
    <n v="0"/>
    <n v="0"/>
    <n v="62118225"/>
    <n v="0"/>
    <m/>
    <m/>
    <n v="0"/>
    <n v="0"/>
    <n v="0"/>
    <n v="0"/>
    <n v="0"/>
    <n v="621182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2118225"/>
    <n v="0"/>
    <n v="0"/>
    <n v="0"/>
    <n v="0"/>
    <n v="0"/>
    <n v="0"/>
    <n v="0"/>
    <n v="0"/>
    <n v="62118225"/>
    <n v="0"/>
    <s v="2026"/>
    <x v="1"/>
    <n v="0"/>
    <n v="0"/>
    <n v="0"/>
    <n v="0"/>
    <n v="621182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118225"/>
    <n v="0"/>
    <n v="0"/>
    <n v="0"/>
    <n v="0"/>
    <n v="0"/>
    <n v="0"/>
    <n v="0"/>
    <n v="0"/>
    <n v="0"/>
    <n v="62118225"/>
    <n v="0"/>
    <n v="62118225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NO"/>
    <s v="NO"/>
    <s v="NO"/>
    <s v="NO"/>
    <n v="94198144000"/>
    <n v="94198144000"/>
    <s v="Broker"/>
    <s v="1"/>
    <s v="0"/>
    <m/>
    <s v=""/>
    <s v="KALIBESAR RAYA UTAMA"/>
    <s v="D21FAE45-9889-436B-A016-89E17E544D98"/>
    <s v="N"/>
    <m/>
    <m/>
    <d v="2026-06-30T00:00:00"/>
    <x v="0"/>
    <s v="0401.26.011.4.00300-6/00"/>
    <m/>
    <m/>
    <s v="J&amp;Y TRANSHIPMENT, PT"/>
    <s v="J&amp;Y TRANSHIPMENT, PT"/>
    <s v="Coorporate"/>
    <x v="1"/>
    <x v="1"/>
    <d v="2026-06-30T00:00:00"/>
    <d v="2026-06-30T00:00:00"/>
    <d v="2026-05-06T00:00:00"/>
    <d v="2027-05-06T00:00:00"/>
    <n v="20"/>
    <n v="20"/>
    <n v="20"/>
    <n v="0"/>
    <n v="0"/>
    <s v="USD"/>
    <n v="17883"/>
    <n v="18951609.620000001"/>
    <n v="56854.82"/>
    <n v="0"/>
    <n v="7106.87"/>
    <n v="0"/>
    <n v="1016734746.0599999"/>
    <n v="0"/>
    <n v="127092156.20999999"/>
    <s v="Marine Hull 2026 (XOL)"/>
    <n v="0"/>
    <n v="0"/>
    <n v="0"/>
    <n v="0"/>
    <n v="0"/>
    <n v="56854.83"/>
    <n v="0"/>
    <n v="0"/>
    <n v="0"/>
    <n v="0"/>
    <n v="0"/>
    <n v="0"/>
    <n v="5685482.4000000004"/>
    <n v="0"/>
    <n v="0"/>
    <n v="0"/>
    <n v="0"/>
    <n v="0"/>
    <n v="0"/>
    <n v="0"/>
    <n v="0"/>
    <n v="0"/>
    <n v="0"/>
    <n v="0"/>
    <n v="56854.83"/>
    <n v="0"/>
    <m/>
    <m/>
    <n v="0"/>
    <n v="0"/>
    <n v="0"/>
    <n v="0"/>
    <n v="0"/>
    <n v="56854.83"/>
    <n v="-1.0000000002037268E-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16734924.89"/>
    <n v="-178.83000003643247"/>
    <n v="0"/>
    <n v="0"/>
    <n v="0"/>
    <n v="0"/>
    <n v="0"/>
    <n v="0"/>
    <n v="0"/>
    <n v="1016734746.0599999"/>
    <n v="0"/>
    <s v="2026"/>
    <x v="1"/>
    <n v="0"/>
    <n v="0"/>
    <n v="0"/>
    <n v="0"/>
    <n v="56854.83"/>
    <n v="-1.0000000002037268E-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16734924.89"/>
    <n v="-178.83000003643247"/>
    <n v="0"/>
    <n v="0"/>
    <n v="0"/>
    <n v="0"/>
    <n v="0"/>
    <n v="0"/>
    <n v="0"/>
    <n v="0"/>
    <n v="1016734746.0599999"/>
    <n v="0"/>
    <n v="1016734746.0599999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4C3D233E-1F5E-49D0-8603-89E2C107BF97"/>
    <s v="N"/>
    <m/>
    <m/>
    <d v="2026-06-11T00:00:00"/>
    <x v="1"/>
    <s v="0109.26.019.6.00002-8/00"/>
    <m/>
    <m/>
    <s v="PT BANK KALSEL CABANG RANTAU"/>
    <s v="PADLIANOR"/>
    <s v="Retail"/>
    <x v="2"/>
    <x v="32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562500"/>
    <n v="0"/>
    <n v="0"/>
    <n v="50675.68"/>
    <n v="562500"/>
    <n v="0"/>
    <n v="0"/>
    <s v="Fire 2026 (XOL) - Agunan Bank"/>
    <n v="0"/>
    <n v="0"/>
    <n v="0"/>
    <n v="0"/>
    <n v="56250"/>
    <n v="506250"/>
    <n v="0"/>
    <n v="0"/>
    <n v="0"/>
    <n v="0"/>
    <n v="0"/>
    <n v="19687.5"/>
    <n v="56250000"/>
    <n v="0"/>
    <n v="0"/>
    <n v="0"/>
    <n v="0"/>
    <n v="0"/>
    <n v="0"/>
    <n v="0"/>
    <n v="0"/>
    <n v="0"/>
    <n v="56250"/>
    <n v="19687.5"/>
    <n v="506250"/>
    <n v="0"/>
    <m/>
    <m/>
    <n v="0"/>
    <n v="0"/>
    <n v="0"/>
    <n v="0"/>
    <n v="56250"/>
    <n v="506250"/>
    <n v="0"/>
    <n v="0"/>
    <n v="0"/>
    <n v="0"/>
    <n v="0"/>
    <n v="0"/>
    <s v=""/>
    <n v="0"/>
    <n v="0"/>
    <n v="0"/>
    <n v="0"/>
    <n v="0"/>
    <n v="0.35"/>
    <n v="0"/>
    <n v="19687.5"/>
    <n v="0"/>
    <n v="0"/>
    <n v="0"/>
    <n v="59.868852459016395"/>
    <x v="0"/>
    <s v=""/>
    <n v="0"/>
    <n v="0"/>
    <n v="0"/>
    <n v="56250"/>
    <n v="506250"/>
    <n v="0"/>
    <n v="0"/>
    <n v="0"/>
    <n v="0"/>
    <n v="19687.5"/>
    <n v="0"/>
    <n v="0"/>
    <n v="0"/>
    <n v="562500"/>
    <n v="0"/>
    <s v="2026"/>
    <x v="2"/>
    <n v="0"/>
    <n v="0"/>
    <n v="0"/>
    <n v="56250"/>
    <n v="506250"/>
    <n v="0"/>
    <n v="0"/>
    <n v="0"/>
    <n v="0"/>
    <n v="0"/>
    <n v="0"/>
    <n v="0"/>
    <n v="0"/>
    <n v="0"/>
    <n v="19687.5"/>
    <n v="0"/>
    <n v="0"/>
    <n v="0"/>
    <b v="1"/>
    <n v="0"/>
    <n v="0"/>
    <b v="1"/>
    <n v="0"/>
    <n v="0"/>
    <n v="0"/>
    <n v="56250"/>
    <n v="506250"/>
    <n v="0"/>
    <n v="0"/>
    <n v="0"/>
    <n v="0"/>
    <n v="0"/>
    <n v="0"/>
    <n v="0"/>
    <n v="19687.5"/>
    <n v="0"/>
    <n v="562500"/>
    <n v="0"/>
    <n v="562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75000000"/>
    <n v="875000000"/>
    <s v="Bancassurance"/>
    <m/>
    <m/>
    <m/>
    <s v=""/>
    <s v=""/>
    <s v="ECE3E40F-4B22-4361-AF89-89FFB644B313"/>
    <s v="N"/>
    <m/>
    <m/>
    <d v="2026-06-05T00:00:00"/>
    <x v="12"/>
    <s v="0108.26.042.6.00605-1/00"/>
    <m/>
    <m/>
    <s v="PT BANK JATIM CABANG NGAWI"/>
    <s v="WINARNO"/>
    <s v="Retail"/>
    <x v="2"/>
    <x v="3"/>
    <d v="2026-06-05T00:00:00"/>
    <d v="2026-06-05T00:00:00"/>
    <d v="2026-05-26T00:00:00"/>
    <d v="2027-05-26T00:00:00"/>
    <n v="100"/>
    <n v="100"/>
    <n v="100"/>
    <n v="0"/>
    <n v="0"/>
    <s v="IDR"/>
    <n v="1"/>
    <n v="875000000"/>
    <n v="1330000"/>
    <n v="0"/>
    <n v="0"/>
    <n v="179729.73"/>
    <n v="1330000"/>
    <n v="0"/>
    <n v="0"/>
    <s v="Fire 2026 (XOL) - Agunan Bank"/>
    <n v="0"/>
    <n v="0"/>
    <n v="0"/>
    <n v="33250"/>
    <n v="0"/>
    <n v="1296750"/>
    <n v="0"/>
    <n v="0"/>
    <n v="0"/>
    <n v="0"/>
    <n v="9975"/>
    <n v="0"/>
    <n v="133000000"/>
    <n v="0"/>
    <n v="0"/>
    <n v="0"/>
    <n v="0"/>
    <n v="0"/>
    <n v="0"/>
    <n v="0"/>
    <n v="33250"/>
    <n v="9975"/>
    <n v="0"/>
    <n v="0"/>
    <n v="1296750"/>
    <n v="0"/>
    <m/>
    <m/>
    <n v="0"/>
    <n v="0"/>
    <n v="0"/>
    <n v="33250"/>
    <n v="0"/>
    <n v="1296750"/>
    <n v="0"/>
    <n v="0"/>
    <n v="0"/>
    <n v="0"/>
    <n v="0"/>
    <n v="0"/>
    <s v=""/>
    <n v="0"/>
    <n v="0"/>
    <n v="0"/>
    <n v="0"/>
    <n v="0.3"/>
    <n v="0"/>
    <n v="9975"/>
    <n v="0"/>
    <n v="0"/>
    <n v="0"/>
    <n v="0"/>
    <n v="11.967213114754099"/>
    <x v="0"/>
    <s v=""/>
    <n v="0"/>
    <n v="0"/>
    <n v="33250"/>
    <n v="0"/>
    <n v="1296750"/>
    <n v="0"/>
    <n v="0"/>
    <n v="0"/>
    <n v="9975"/>
    <n v="0"/>
    <n v="0"/>
    <n v="0"/>
    <n v="0"/>
    <n v="1330000"/>
    <n v="0"/>
    <s v="2026"/>
    <x v="2"/>
    <n v="0"/>
    <n v="0"/>
    <n v="33250"/>
    <n v="0"/>
    <n v="1296750"/>
    <n v="0"/>
    <n v="0"/>
    <n v="0"/>
    <n v="0"/>
    <n v="0"/>
    <n v="0"/>
    <n v="0"/>
    <n v="0"/>
    <n v="9975"/>
    <n v="0"/>
    <n v="0"/>
    <n v="0"/>
    <n v="0"/>
    <b v="1"/>
    <n v="0"/>
    <n v="0"/>
    <b v="1"/>
    <n v="0"/>
    <n v="0"/>
    <n v="33250"/>
    <n v="0"/>
    <n v="1296750"/>
    <n v="0"/>
    <n v="0"/>
    <n v="0"/>
    <n v="0"/>
    <n v="0"/>
    <n v="0"/>
    <n v="9975"/>
    <n v="0"/>
    <n v="0"/>
    <n v="1330000"/>
    <n v="0"/>
    <n v="133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9C2ADE14-4B93-4542-AD11-8A1190B0D66D"/>
    <s v="N"/>
    <m/>
    <m/>
    <d v="2026-06-26T00:00:00"/>
    <x v="8"/>
    <s v="0108.26.006.6.01752-4/00"/>
    <m/>
    <m/>
    <s v="PT BANK BPD BALI CAPEM SANUR"/>
    <s v="AYU RESITA PRADNYADEWI"/>
    <s v="Retail"/>
    <x v="2"/>
    <x v="3"/>
    <d v="2026-06-26T00:00:00"/>
    <d v="2026-06-26T00:00:00"/>
    <d v="2026-05-20T00:00:00"/>
    <d v="2046-05-20T00:00:00"/>
    <n v="100"/>
    <n v="100"/>
    <n v="100"/>
    <n v="0"/>
    <n v="0"/>
    <s v="IDR"/>
    <n v="1"/>
    <n v="200000000"/>
    <n v="1176000"/>
    <n v="0"/>
    <n v="0"/>
    <n v="105945.95"/>
    <n v="1176000"/>
    <n v="0"/>
    <n v="0"/>
    <s v="Fire 2026 (XOL) - Agunan Bank"/>
    <n v="0"/>
    <n v="0"/>
    <n v="0"/>
    <n v="29400"/>
    <n v="0"/>
    <n v="1146600"/>
    <n v="0"/>
    <n v="0"/>
    <n v="0"/>
    <n v="0"/>
    <n v="8820"/>
    <n v="0"/>
    <n v="117600000"/>
    <n v="0"/>
    <n v="0"/>
    <n v="0"/>
    <n v="0"/>
    <n v="0"/>
    <n v="0"/>
    <n v="0"/>
    <n v="29400"/>
    <n v="8820"/>
    <n v="0"/>
    <n v="0"/>
    <n v="1146600"/>
    <n v="0"/>
    <m/>
    <m/>
    <n v="0"/>
    <n v="0"/>
    <n v="0"/>
    <n v="29400"/>
    <n v="0"/>
    <n v="1146600"/>
    <n v="0"/>
    <n v="0"/>
    <n v="0"/>
    <n v="0"/>
    <n v="0"/>
    <n v="0"/>
    <s v=""/>
    <n v="0"/>
    <n v="0"/>
    <n v="0"/>
    <n v="0"/>
    <n v="0.3"/>
    <n v="0"/>
    <n v="8820"/>
    <n v="0"/>
    <n v="0"/>
    <n v="0"/>
    <n v="0"/>
    <n v="239.50819672131146"/>
    <x v="0"/>
    <s v=""/>
    <n v="0"/>
    <n v="0"/>
    <n v="29400"/>
    <n v="0"/>
    <n v="1146600"/>
    <n v="0"/>
    <n v="0"/>
    <n v="0"/>
    <n v="8820"/>
    <n v="0"/>
    <n v="0"/>
    <n v="0"/>
    <n v="0"/>
    <n v="1176000"/>
    <n v="0"/>
    <s v="2026"/>
    <x v="2"/>
    <n v="0"/>
    <n v="0"/>
    <n v="29400"/>
    <n v="0"/>
    <n v="1146600"/>
    <n v="0"/>
    <n v="0"/>
    <n v="0"/>
    <n v="0"/>
    <n v="0"/>
    <n v="0"/>
    <n v="0"/>
    <n v="0"/>
    <n v="8820"/>
    <n v="0"/>
    <n v="0"/>
    <n v="0"/>
    <n v="0"/>
    <b v="1"/>
    <n v="0"/>
    <n v="0"/>
    <b v="1"/>
    <n v="0"/>
    <n v="0"/>
    <n v="29400"/>
    <n v="0"/>
    <n v="1146600"/>
    <n v="0"/>
    <n v="0"/>
    <n v="0"/>
    <n v="0"/>
    <n v="0"/>
    <n v="0"/>
    <n v="8820"/>
    <n v="0"/>
    <n v="0"/>
    <n v="1176000"/>
    <n v="0"/>
    <n v="11760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1537404000"/>
    <n v="1537404000"/>
    <s v="Bancassurance"/>
    <s v="1"/>
    <s v="0"/>
    <m/>
    <s v=""/>
    <s v=""/>
    <s v="5FF744BD-8E66-48F3-A8A8-8A2B7B4A0854"/>
    <s v="N"/>
    <m/>
    <m/>
    <d v="2026-06-29T00:00:00"/>
    <x v="33"/>
    <s v="2001.26.016.6.00040-2/00"/>
    <m/>
    <m/>
    <s v="BANK SUMSEL BABEL CAPEM BETUNG"/>
    <s v="BANK SUMSEL BABEL CAPEM BETUNG"/>
    <s v="Retail"/>
    <x v="6"/>
    <x v="21"/>
    <d v="2026-06-29T00:00:00"/>
    <d v="2026-06-29T00:00:00"/>
    <d v="2026-02-12T00:00:00"/>
    <d v="2026-02-13T00:00:00"/>
    <n v="100"/>
    <n v="100"/>
    <n v="100"/>
    <n v="0"/>
    <n v="0"/>
    <s v="IDR"/>
    <n v="1"/>
    <n v="1537404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4500000000"/>
    <n v="4500000000"/>
    <s v="Marketing"/>
    <s v="1"/>
    <s v="0"/>
    <m/>
    <s v=""/>
    <s v=""/>
    <s v="49CB5018-AD36-43DA-85A9-8A2B85FE7FB8"/>
    <s v="R"/>
    <m/>
    <m/>
    <d v="2026-06-08T00:00:00"/>
    <x v="37"/>
    <s v="0401.26.014.1.00031-3/00"/>
    <m/>
    <s v="916467E8-69F2-4543-A754-432A6AA62F2D"/>
    <s v="PT SANLIM SAMUDRA JAYA"/>
    <s v="PT SANLIM SAMUDRA JAYA"/>
    <s v="Retail"/>
    <x v="1"/>
    <x v="1"/>
    <d v="2026-06-08T00:00:00"/>
    <d v="2026-06-08T00:00:00"/>
    <d v="2026-05-29T00:00:00"/>
    <d v="2027-05-29T00:00:00"/>
    <n v="30"/>
    <n v="30"/>
    <n v="30"/>
    <n v="0"/>
    <n v="0"/>
    <s v="IDR"/>
    <n v="1"/>
    <n v="1350000000"/>
    <n v="9450000"/>
    <n v="0"/>
    <n v="0"/>
    <n v="0"/>
    <n v="9450000"/>
    <n v="0"/>
    <n v="0"/>
    <s v="Marine Hull 2026 (XOL)"/>
    <n v="0"/>
    <n v="0"/>
    <n v="0"/>
    <n v="0"/>
    <n v="0"/>
    <n v="9450000"/>
    <n v="0"/>
    <n v="0"/>
    <n v="0"/>
    <n v="0"/>
    <n v="0"/>
    <n v="0"/>
    <n v="945000000"/>
    <n v="0"/>
    <n v="0"/>
    <n v="0"/>
    <n v="0"/>
    <n v="0"/>
    <n v="0"/>
    <n v="0"/>
    <n v="0"/>
    <n v="0"/>
    <n v="0"/>
    <n v="0"/>
    <n v="9450000"/>
    <n v="0"/>
    <m/>
    <m/>
    <n v="0"/>
    <n v="0"/>
    <n v="0"/>
    <n v="0"/>
    <n v="0"/>
    <n v="94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450000"/>
    <n v="0"/>
    <n v="0"/>
    <n v="0"/>
    <n v="0"/>
    <n v="0"/>
    <n v="0"/>
    <n v="0"/>
    <n v="0"/>
    <n v="9450000"/>
    <n v="0"/>
    <s v="2026"/>
    <x v="1"/>
    <n v="0"/>
    <n v="0"/>
    <n v="0"/>
    <n v="0"/>
    <n v="94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450000"/>
    <n v="0"/>
    <n v="0"/>
    <n v="0"/>
    <n v="0"/>
    <n v="0"/>
    <n v="0"/>
    <n v="0"/>
    <n v="0"/>
    <n v="0"/>
    <n v="9450000"/>
    <n v="0"/>
    <n v="94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803500000"/>
    <n v="1803500000"/>
    <s v="Broker"/>
    <s v="1"/>
    <s v="0"/>
    <m/>
    <s v=""/>
    <s v="PT. Fresnel Perdana Mandiri"/>
    <s v="9C071BFF-74CC-413E-AEB7-8ACB2A8282B9"/>
    <s v="N"/>
    <m/>
    <m/>
    <d v="2026-06-12T00:00:00"/>
    <x v="10"/>
    <s v="0306.26.004.4.00001-8/00"/>
    <s v="000002"/>
    <m/>
    <s v="PT ARBE CHEMINDO AND/OR PT ARBE INDONESIA"/>
    <s v="PT ARBE CHEMINDO AND/OR PT ARBE INDONESIA"/>
    <s v="Coorporate"/>
    <x v="5"/>
    <x v="6"/>
    <d v="2026-06-12T00:00:00"/>
    <d v="2026-06-12T00:00:00"/>
    <d v="2026-03-31T00:00:00"/>
    <d v="2027-03-31T00:00:00"/>
    <n v="100"/>
    <n v="100"/>
    <n v="100"/>
    <n v="0"/>
    <n v="0"/>
    <s v="USD"/>
    <n v="17883"/>
    <n v="20588.61"/>
    <n v="17.5"/>
    <n v="0"/>
    <n v="1.31"/>
    <n v="0"/>
    <n v="312952.5"/>
    <n v="0"/>
    <n v="23426.73"/>
    <s v="Marine Cargo 2026 (XOL)"/>
    <n v="0"/>
    <n v="0"/>
    <n v="0"/>
    <n v="0"/>
    <n v="0"/>
    <n v="17.5"/>
    <n v="0"/>
    <n v="0"/>
    <n v="0"/>
    <n v="0"/>
    <n v="0"/>
    <n v="0"/>
    <n v="202887400"/>
    <n v="0"/>
    <n v="0"/>
    <n v="0"/>
    <n v="0"/>
    <n v="0"/>
    <n v="0"/>
    <n v="0"/>
    <n v="0"/>
    <n v="0"/>
    <n v="0"/>
    <n v="0"/>
    <n v="17.5"/>
    <n v="0"/>
    <m/>
    <m/>
    <n v="0"/>
    <n v="0"/>
    <n v="0"/>
    <n v="0"/>
    <n v="0"/>
    <n v="17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12952.5"/>
    <n v="0"/>
    <n v="0"/>
    <n v="0"/>
    <n v="0"/>
    <n v="0"/>
    <n v="0"/>
    <n v="0"/>
    <n v="0"/>
    <n v="312952.5"/>
    <n v="0"/>
    <s v="2026"/>
    <x v="5"/>
    <n v="0"/>
    <n v="0"/>
    <n v="0"/>
    <n v="0"/>
    <n v="17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12952.5"/>
    <n v="0"/>
    <n v="0"/>
    <n v="0"/>
    <n v="0"/>
    <n v="0"/>
    <n v="0"/>
    <n v="0"/>
    <n v="0"/>
    <n v="0"/>
    <n v="312952.5"/>
    <n v="0"/>
    <n v="312952.5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750000000"/>
    <n v="750000000"/>
    <s v="Bancassurance"/>
    <m/>
    <m/>
    <m/>
    <s v=""/>
    <s v=""/>
    <s v="BDBDFEC7-07CC-48F0-AE38-8AD4C5AA8CDC"/>
    <s v="N"/>
    <m/>
    <m/>
    <d v="2026-06-05T00:00:00"/>
    <x v="12"/>
    <s v="0108.26.042.6.00606-4/00"/>
    <m/>
    <m/>
    <s v="PT BANK JATIM CAPEM PUNUNG"/>
    <s v="ERWAN SAMAJIE PATRIASENA"/>
    <s v="Retail"/>
    <x v="2"/>
    <x v="3"/>
    <d v="2026-06-05T00:00:00"/>
    <d v="2026-06-05T00:00:00"/>
    <d v="2026-06-05T00:00:00"/>
    <d v="2027-06-05T00:00:00"/>
    <n v="100"/>
    <n v="100"/>
    <n v="100"/>
    <n v="0"/>
    <n v="0"/>
    <s v="IDR"/>
    <n v="1"/>
    <n v="750000000"/>
    <n v="220500"/>
    <n v="0"/>
    <n v="0"/>
    <n v="29797.3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11.967213114754099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600000"/>
    <n v="19600000"/>
    <s v="Bancassurance"/>
    <m/>
    <m/>
    <m/>
    <s v=""/>
    <s v=""/>
    <s v="775025EF-2F82-4C6A-89EE-8ADA5644CCD3"/>
    <s v="N"/>
    <m/>
    <m/>
    <d v="2026-06-29T00:00:00"/>
    <x v="2"/>
    <s v="0108.26.054.6.01193-4/00"/>
    <m/>
    <m/>
    <s v="PT BANK JATENG ULM CAPEM PASAR MAYONG"/>
    <s v="MELINDA NURHALIZAH"/>
    <s v="Retail"/>
    <x v="2"/>
    <x v="3"/>
    <d v="2026-06-29T00:00:00"/>
    <d v="2026-06-29T00:00:00"/>
    <d v="2026-06-24T00:00:00"/>
    <d v="2030-06-24T00:00:00"/>
    <n v="100"/>
    <n v="100"/>
    <n v="100"/>
    <n v="0"/>
    <n v="0"/>
    <s v="IDR"/>
    <n v="1"/>
    <n v="19600000"/>
    <n v="23048"/>
    <n v="0"/>
    <n v="0"/>
    <n v="3114.59"/>
    <n v="23048"/>
    <n v="0"/>
    <n v="0"/>
    <s v="Fire 2026 (XOL) - Agunan Bank"/>
    <n v="0"/>
    <n v="0"/>
    <n v="0"/>
    <n v="576.20000000000005"/>
    <n v="0"/>
    <n v="22471.8"/>
    <n v="0"/>
    <n v="0"/>
    <n v="0"/>
    <n v="0"/>
    <n v="172.86"/>
    <n v="0"/>
    <n v="2304800"/>
    <n v="0"/>
    <n v="0"/>
    <n v="0"/>
    <n v="0"/>
    <n v="0"/>
    <n v="0"/>
    <n v="0"/>
    <n v="576.20000000000005"/>
    <n v="172.86"/>
    <n v="0"/>
    <n v="0"/>
    <n v="22471.8"/>
    <n v="0"/>
    <m/>
    <m/>
    <n v="0"/>
    <n v="0"/>
    <n v="0"/>
    <n v="576.20000000000005"/>
    <n v="0"/>
    <n v="22471.8"/>
    <n v="0"/>
    <n v="0"/>
    <n v="0"/>
    <n v="0"/>
    <n v="0"/>
    <n v="0"/>
    <s v=""/>
    <n v="0"/>
    <n v="0"/>
    <n v="0"/>
    <n v="0"/>
    <n v="0.3"/>
    <n v="0"/>
    <n v="172.86"/>
    <n v="0"/>
    <n v="0"/>
    <n v="0"/>
    <n v="0"/>
    <n v="47.901639344262293"/>
    <x v="0"/>
    <s v=""/>
    <n v="0"/>
    <n v="0"/>
    <n v="576.20000000000005"/>
    <n v="0"/>
    <n v="22471.8"/>
    <n v="0"/>
    <n v="0"/>
    <n v="0"/>
    <n v="172.86"/>
    <n v="0"/>
    <n v="0"/>
    <n v="0"/>
    <n v="0"/>
    <n v="23048"/>
    <n v="0"/>
    <s v="2026"/>
    <x v="2"/>
    <n v="0"/>
    <n v="0"/>
    <n v="576.20000000000005"/>
    <n v="0"/>
    <n v="22471.8"/>
    <n v="0"/>
    <n v="0"/>
    <n v="0"/>
    <n v="0"/>
    <n v="0"/>
    <n v="0"/>
    <n v="0"/>
    <n v="0"/>
    <n v="172.86"/>
    <n v="0"/>
    <n v="0"/>
    <n v="0"/>
    <n v="0"/>
    <b v="1"/>
    <n v="0"/>
    <n v="0"/>
    <b v="1"/>
    <n v="0"/>
    <n v="0"/>
    <n v="576.20000000000005"/>
    <n v="0"/>
    <n v="22471.8"/>
    <n v="0"/>
    <n v="0"/>
    <n v="0"/>
    <n v="0"/>
    <n v="0"/>
    <n v="0"/>
    <n v="172.86"/>
    <n v="0"/>
    <n v="0"/>
    <n v="23048"/>
    <n v="0"/>
    <n v="230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"/>
    <n v="5000000000"/>
    <s v="Broker"/>
    <s v="1"/>
    <s v="0"/>
    <m/>
    <s v=""/>
    <s v="PT. Krida Upaya Tunggal"/>
    <s v="2985D69F-E607-4E05-887D-8AF751FBFADE"/>
    <s v="R"/>
    <m/>
    <m/>
    <d v="2026-06-25T00:00:00"/>
    <x v="9"/>
    <s v="0401.26.002.4.00043-0/00"/>
    <m/>
    <s v="86AFD0E5-C8CB-474B-9B4E-DB15E9C4DB6E"/>
    <s v="PT Pelayaran Astara Makmur"/>
    <s v="PT Pelayaran Astara Makmur"/>
    <s v="Coorporate"/>
    <x v="1"/>
    <x v="1"/>
    <d v="2026-06-25T00:00:00"/>
    <d v="2026-06-25T00:00:00"/>
    <d v="2026-06-30T00:00:00"/>
    <d v="2027-06-30T00:00:00"/>
    <n v="40"/>
    <n v="40"/>
    <n v="40"/>
    <n v="0"/>
    <n v="0"/>
    <s v="IDR"/>
    <n v="1"/>
    <n v="2000000000"/>
    <n v="16000000"/>
    <n v="0"/>
    <n v="2000000"/>
    <n v="0"/>
    <n v="16000000"/>
    <n v="0"/>
    <n v="2000000"/>
    <s v="Marine Hull 2026 (XOL)"/>
    <n v="0"/>
    <n v="0"/>
    <n v="0"/>
    <n v="0"/>
    <n v="0"/>
    <n v="16000000"/>
    <n v="0"/>
    <n v="0"/>
    <n v="0"/>
    <n v="0"/>
    <n v="0"/>
    <n v="0"/>
    <n v="1600000000"/>
    <n v="0"/>
    <n v="0"/>
    <n v="0"/>
    <n v="0"/>
    <n v="0"/>
    <n v="0"/>
    <n v="0"/>
    <n v="0"/>
    <n v="0"/>
    <n v="0"/>
    <n v="0"/>
    <n v="16000000"/>
    <n v="0"/>
    <m/>
    <m/>
    <n v="0"/>
    <n v="0"/>
    <n v="0"/>
    <n v="0"/>
    <n v="0"/>
    <n v="16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000000"/>
    <n v="0"/>
    <n v="0"/>
    <n v="0"/>
    <n v="0"/>
    <n v="0"/>
    <n v="0"/>
    <n v="0"/>
    <n v="0"/>
    <n v="16000000"/>
    <n v="0"/>
    <s v="2026"/>
    <x v="1"/>
    <n v="0"/>
    <n v="0"/>
    <n v="0"/>
    <n v="0"/>
    <n v="16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000000"/>
    <n v="0"/>
    <n v="0"/>
    <n v="0"/>
    <n v="0"/>
    <n v="0"/>
    <n v="0"/>
    <n v="0"/>
    <n v="0"/>
    <n v="0"/>
    <n v="16000000"/>
    <n v="0"/>
    <n v="16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549204F-1752-47C8-8C90-8B01C816D6E4"/>
    <s v="N"/>
    <m/>
    <m/>
    <d v="2026-06-05T00:00:00"/>
    <x v="40"/>
    <s v="2110.26.048.1.00010-4/00"/>
    <m/>
    <m/>
    <s v="Ira Palinggi"/>
    <s v="Ira Palinggi"/>
    <s v="Retail"/>
    <x v="6"/>
    <x v="13"/>
    <d v="2026-06-05T00:00:00"/>
    <d v="2026-06-05T00:00:00"/>
    <d v="2026-06-05T00:00:00"/>
    <d v="2027-06-0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s v="1"/>
    <s v="0"/>
    <m/>
    <s v=""/>
    <s v=""/>
    <s v="AA1D3D71-A85A-4710-965C-8B05B1ECDC90"/>
    <s v="N"/>
    <m/>
    <m/>
    <d v="2026-06-30T00:00:00"/>
    <x v="4"/>
    <s v="0203.26.020.6.00122-3/00"/>
    <m/>
    <m/>
    <s v="PT BANK NAGARI CABANG BUKITTINGGI QQ RETNO TRI HESTI MULYANI "/>
    <s v="PT BANK NAGARI CABANG BUKITTINGGI QQ RETNO TRI HESTI MULYANI "/>
    <s v="Coorporate"/>
    <x v="3"/>
    <x v="10"/>
    <d v="2026-06-30T00:00:00"/>
    <d v="2026-06-30T00:00:00"/>
    <d v="2026-06-15T00:00:00"/>
    <d v="2028-06-15T00:00:00"/>
    <n v="100"/>
    <n v="100"/>
    <n v="100"/>
    <n v="0"/>
    <n v="0"/>
    <s v="IDR"/>
    <n v="1"/>
    <n v="105000000"/>
    <n v="2263800"/>
    <n v="0"/>
    <n v="0"/>
    <n v="224340.54"/>
    <n v="2263800"/>
    <n v="0"/>
    <n v="0"/>
    <s v="Motor Vehicle 2026 (XOL)"/>
    <n v="0"/>
    <n v="0"/>
    <n v="0"/>
    <n v="0"/>
    <n v="0"/>
    <n v="2263800"/>
    <n v="0"/>
    <n v="0"/>
    <n v="0"/>
    <n v="0"/>
    <n v="0"/>
    <n v="0"/>
    <n v="226380000"/>
    <n v="0"/>
    <n v="0"/>
    <n v="0"/>
    <n v="0"/>
    <n v="0"/>
    <n v="0"/>
    <n v="0"/>
    <n v="0"/>
    <n v="0"/>
    <n v="0"/>
    <n v="0"/>
    <n v="2263800"/>
    <n v="0"/>
    <m/>
    <m/>
    <n v="0"/>
    <n v="0"/>
    <n v="0"/>
    <n v="0"/>
    <n v="0"/>
    <n v="2263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2263800"/>
    <n v="0"/>
    <n v="0"/>
    <n v="0"/>
    <n v="0"/>
    <n v="0"/>
    <n v="0"/>
    <n v="0"/>
    <n v="0"/>
    <n v="2263800"/>
    <n v="0"/>
    <s v="2026"/>
    <x v="3"/>
    <n v="0"/>
    <n v="0"/>
    <n v="0"/>
    <n v="0"/>
    <n v="2263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63800"/>
    <n v="0"/>
    <n v="0"/>
    <n v="0"/>
    <n v="0"/>
    <n v="0"/>
    <n v="0"/>
    <n v="0"/>
    <n v="0"/>
    <n v="0"/>
    <n v="2263800"/>
    <n v="0"/>
    <n v="22638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s v="NO"/>
    <s v="NO"/>
    <n v="2590492800"/>
    <n v="2590492800"/>
    <s v="Marketing"/>
    <s v="1"/>
    <s v="0"/>
    <m/>
    <s v=""/>
    <s v=""/>
    <s v="F9FDD80B-12D4-4EEE-B66C-8B164492083F"/>
    <s v="N"/>
    <m/>
    <m/>
    <d v="2026-06-10T00:00:00"/>
    <x v="18"/>
    <s v="0311.26.057.1.00016-2/01"/>
    <s v="000130"/>
    <m/>
    <s v="PT BANK KALTENG CABANG PANGKALAN BUN  "/>
    <s v="BANK KALTENG CABANG PANGKALAN BUN  "/>
    <s v="Coorporate"/>
    <x v="5"/>
    <x v="7"/>
    <d v="2026-06-10T00:00:00"/>
    <d v="2026-06-10T00:00:00"/>
    <d v="2026-02-01T00:00:00"/>
    <d v="2026-02-28T00:00:00"/>
    <n v="100"/>
    <n v="100"/>
    <n v="100"/>
    <n v="0"/>
    <n v="0"/>
    <s v="IDR"/>
    <n v="1"/>
    <n v="2590492800"/>
    <n v="359049.28"/>
    <n v="0"/>
    <n v="0"/>
    <n v="0"/>
    <n v="359049.28"/>
    <n v="0"/>
    <n v="0"/>
    <s v="Marine Cargo 2026 (XOL)"/>
    <n v="0"/>
    <n v="0"/>
    <n v="0"/>
    <n v="0"/>
    <n v="0"/>
    <n v="359049.28"/>
    <n v="0"/>
    <n v="0"/>
    <n v="0"/>
    <n v="0"/>
    <n v="0"/>
    <n v="0"/>
    <n v="35904928"/>
    <n v="0"/>
    <n v="0"/>
    <n v="0"/>
    <n v="0"/>
    <n v="0"/>
    <n v="0"/>
    <n v="0"/>
    <n v="0"/>
    <n v="0"/>
    <n v="0"/>
    <n v="0"/>
    <n v="359049.28"/>
    <n v="0"/>
    <m/>
    <m/>
    <n v="0"/>
    <n v="0"/>
    <n v="0"/>
    <n v="0"/>
    <n v="0"/>
    <n v="359049.2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88524590163934425"/>
    <x v="0"/>
    <s v=""/>
    <n v="0"/>
    <n v="0"/>
    <n v="0"/>
    <n v="0"/>
    <n v="359049.28"/>
    <n v="0"/>
    <n v="0"/>
    <n v="0"/>
    <n v="0"/>
    <n v="0"/>
    <n v="0"/>
    <n v="0"/>
    <n v="0"/>
    <n v="359049.28"/>
    <n v="0"/>
    <s v="2026"/>
    <x v="5"/>
    <n v="0"/>
    <n v="0"/>
    <n v="0"/>
    <n v="0"/>
    <n v="359049.2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9049.28"/>
    <n v="0"/>
    <n v="0"/>
    <n v="0"/>
    <n v="0"/>
    <n v="0"/>
    <n v="0"/>
    <n v="0"/>
    <n v="0"/>
    <n v="0"/>
    <n v="359049.28"/>
    <n v="0"/>
    <n v="359049.28"/>
    <s v=""/>
    <n v="0"/>
    <n v="27"/>
    <s v="No"/>
    <n v="7.3972602739726029E-2"/>
    <s v="0 Tahun 0 Bulan 27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A06E5D4-224B-4B06-8282-0002ECD30B19"/>
    <s v="N"/>
    <m/>
    <m/>
    <d v="2026-06-08T00:00:00"/>
    <x v="24"/>
    <s v="1101.26.050.7.00048-0/00"/>
    <m/>
    <m/>
    <s v="andri a muri"/>
    <s v="andri a muri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70000000"/>
    <n v="270000000"/>
    <s v="Bancassurance"/>
    <m/>
    <m/>
    <m/>
    <s v=""/>
    <s v=""/>
    <s v="DEA7994C-360F-4B56-A397-001E09656CBE"/>
    <s v="N"/>
    <m/>
    <m/>
    <d v="2026-06-19T00:00:00"/>
    <x v="1"/>
    <s v="0108.26.019.6.00101-8/00"/>
    <m/>
    <m/>
    <s v="PT BANK KALSEL CABANG KOTABARU"/>
    <s v="Della QQ Sahidah"/>
    <s v="Retail"/>
    <x v="2"/>
    <x v="3"/>
    <d v="2026-06-19T00:00:00"/>
    <d v="2026-06-19T00:00:00"/>
    <d v="2026-06-12T00:00:00"/>
    <d v="2029-06-12T00:00:00"/>
    <n v="100"/>
    <n v="100"/>
    <n v="100"/>
    <n v="0"/>
    <n v="0"/>
    <s v="IDR"/>
    <n v="1"/>
    <n v="270000000"/>
    <n v="238140"/>
    <n v="0"/>
    <n v="0"/>
    <n v="21454.05"/>
    <n v="238140"/>
    <n v="0"/>
    <n v="0"/>
    <s v="Fire 2026 (XOL) - Agunan Bank"/>
    <n v="0"/>
    <n v="0"/>
    <n v="0"/>
    <n v="5953.5"/>
    <n v="0"/>
    <n v="232186.5"/>
    <n v="0"/>
    <n v="0"/>
    <n v="0"/>
    <n v="0"/>
    <n v="1786.05"/>
    <n v="0"/>
    <n v="23814000"/>
    <n v="0"/>
    <n v="0"/>
    <n v="0"/>
    <n v="0"/>
    <n v="0"/>
    <n v="0"/>
    <n v="0"/>
    <n v="5953.5"/>
    <n v="1786.05"/>
    <n v="0"/>
    <n v="0"/>
    <n v="232186.5"/>
    <n v="0"/>
    <m/>
    <m/>
    <n v="0"/>
    <n v="0"/>
    <n v="0"/>
    <n v="5953.5"/>
    <n v="0"/>
    <n v="232186.5"/>
    <n v="0"/>
    <n v="0"/>
    <n v="0"/>
    <n v="0"/>
    <n v="0"/>
    <n v="0"/>
    <s v=""/>
    <n v="0"/>
    <n v="0"/>
    <n v="0"/>
    <n v="0"/>
    <n v="0.3"/>
    <n v="0"/>
    <n v="1786.05"/>
    <n v="0"/>
    <n v="0"/>
    <n v="0"/>
    <n v="0"/>
    <n v="35.934426229508198"/>
    <x v="0"/>
    <s v=""/>
    <n v="0"/>
    <n v="0"/>
    <n v="5953.5"/>
    <n v="0"/>
    <n v="232186.5"/>
    <n v="0"/>
    <n v="0"/>
    <n v="0"/>
    <n v="1786.05"/>
    <n v="0"/>
    <n v="0"/>
    <n v="0"/>
    <n v="0"/>
    <n v="238140"/>
    <n v="0"/>
    <s v="2026"/>
    <x v="2"/>
    <n v="0"/>
    <n v="0"/>
    <n v="5953.5"/>
    <n v="0"/>
    <n v="232186.5"/>
    <n v="0"/>
    <n v="0"/>
    <n v="0"/>
    <n v="0"/>
    <n v="0"/>
    <n v="0"/>
    <n v="0"/>
    <n v="0"/>
    <n v="1786.05"/>
    <n v="0"/>
    <n v="0"/>
    <n v="0"/>
    <n v="0"/>
    <b v="1"/>
    <n v="0"/>
    <n v="0"/>
    <b v="1"/>
    <n v="0"/>
    <n v="0"/>
    <n v="5953.5"/>
    <n v="0"/>
    <n v="232186.5"/>
    <n v="0"/>
    <n v="0"/>
    <n v="0"/>
    <n v="0"/>
    <n v="0"/>
    <n v="0"/>
    <n v="1786.05"/>
    <n v="0"/>
    <n v="0"/>
    <n v="238140"/>
    <n v="0"/>
    <n v="2381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s v="NO"/>
    <s v="NO"/>
    <n v="772640000000"/>
    <n v="772640000000"/>
    <s v="Marketing"/>
    <s v="1"/>
    <s v="1"/>
    <m/>
    <s v=""/>
    <s v=""/>
    <s v="88C65F3A-AA25-4426-8B9E-001FF3F3D0A1"/>
    <s v="N"/>
    <m/>
    <m/>
    <d v="2026-06-26T00:00:00"/>
    <x v="0"/>
    <s v="0803.26.011.1.00009-6/00"/>
    <m/>
    <m/>
    <s v="PT. MEDCO E &amp; P RIMAU"/>
    <s v="PT. MEDCO E &amp; P RIMAU"/>
    <s v="Coorporate"/>
    <x v="7"/>
    <x v="20"/>
    <d v="2026-06-26T00:00:00"/>
    <d v="2026-06-26T00:00:00"/>
    <d v="2026-06-01T00:00:00"/>
    <d v="2027-05-31T00:00:00"/>
    <n v="5"/>
    <n v="5"/>
    <n v="2.6666669999999999"/>
    <n v="0"/>
    <n v="2.3333330000000001"/>
    <s v="USD"/>
    <n v="17883"/>
    <n v="2414500"/>
    <n v="1341.88"/>
    <n v="0"/>
    <n v="0"/>
    <n v="0"/>
    <n v="23996840.040000003"/>
    <n v="0"/>
    <n v="0"/>
    <s v="Oil &amp; Gas 2026 (XOL)"/>
    <n v="0"/>
    <n v="0"/>
    <n v="0"/>
    <n v="0"/>
    <n v="0"/>
    <n v="606.84"/>
    <n v="3.15"/>
    <n v="0"/>
    <n v="0"/>
    <n v="0"/>
    <n v="0"/>
    <n v="0"/>
    <n v="134862"/>
    <n v="0"/>
    <n v="0"/>
    <n v="0"/>
    <n v="0"/>
    <n v="0"/>
    <n v="0"/>
    <n v="0"/>
    <n v="0"/>
    <n v="0"/>
    <n v="0"/>
    <n v="0"/>
    <n v="606.84"/>
    <n v="3.15"/>
    <n v="738.63"/>
    <n v="26.43"/>
    <n v="0"/>
    <n v="0"/>
    <n v="0"/>
    <n v="0"/>
    <n v="0"/>
    <n v="606.84"/>
    <n v="-3.5899999999997818"/>
    <n v="738.63"/>
    <n v="0"/>
    <n v="0"/>
    <n v="3.15"/>
    <n v="3.15"/>
    <s v="Ada selisih Premi Depan VS Premi Spreading (Selisih dimasukkan ADDOR)"/>
    <n v="0"/>
    <n v="0"/>
    <n v="0"/>
    <n v="0"/>
    <n v="0"/>
    <n v="0"/>
    <n v="0"/>
    <n v="0"/>
    <n v="0"/>
    <n v="0"/>
    <n v="26.43"/>
    <n v="11.934426229508198"/>
    <x v="0"/>
    <s v=""/>
    <n v="0"/>
    <n v="0"/>
    <n v="0"/>
    <n v="0"/>
    <n v="10852119.720000001"/>
    <n v="-64199.969999996101"/>
    <n v="13208920.289999999"/>
    <n v="0"/>
    <n v="0"/>
    <n v="0"/>
    <n v="0"/>
    <n v="0"/>
    <n v="472647.69"/>
    <n v="23996840.040000003"/>
    <n v="0"/>
    <s v="2026"/>
    <x v="6"/>
    <n v="0"/>
    <n v="0"/>
    <n v="0"/>
    <n v="0"/>
    <n v="606.84"/>
    <n v="-3.5899999999997818"/>
    <n v="738.63"/>
    <n v="0"/>
    <n v="0"/>
    <n v="0"/>
    <n v="0"/>
    <n v="0"/>
    <n v="0"/>
    <n v="0"/>
    <n v="0"/>
    <n v="26.43"/>
    <n v="0"/>
    <n v="0"/>
    <b v="1"/>
    <n v="0"/>
    <n v="0"/>
    <b v="1"/>
    <n v="0"/>
    <n v="0"/>
    <n v="0"/>
    <n v="0"/>
    <n v="10852119.720000001"/>
    <n v="-64199.969999996101"/>
    <n v="13208920.289999999"/>
    <n v="0"/>
    <n v="0"/>
    <n v="0"/>
    <n v="0"/>
    <n v="0"/>
    <n v="0"/>
    <n v="472647.69"/>
    <n v="23996840.040000003"/>
    <n v="0"/>
    <n v="23996840.04000000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7726DE0D-8AB9-4116-A146-00247F6AADFB"/>
    <s v="N"/>
    <m/>
    <m/>
    <d v="2026-06-05T00:00:00"/>
    <x v="10"/>
    <s v="2111.26.004.1.00269-2/00"/>
    <m/>
    <m/>
    <s v="Mochamad Iklas"/>
    <s v="Mochamad Iklas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m/>
    <s v=""/>
    <s v="ESTIKA JASATAMA, PT"/>
    <s v="B50ED182-A5BC-4CB8-A80E-0024A7C21804"/>
    <s v="N"/>
    <m/>
    <m/>
    <d v="2026-06-26T00:00:00"/>
    <x v="1"/>
    <s v="0401.26.019.4.00014-8/00"/>
    <m/>
    <m/>
    <s v="PT. SINAR BINTANG SAMUDERA as owners"/>
    <s v="PT. SINAR BINTANG SAMUDERA as owners"/>
    <s v="Retail"/>
    <x v="1"/>
    <x v="1"/>
    <d v="2026-06-26T00:00:00"/>
    <d v="2026-06-26T00:00:00"/>
    <d v="2026-06-22T00:00:00"/>
    <d v="2027-06-22T00:00:00"/>
    <n v="30"/>
    <n v="30"/>
    <n v="30"/>
    <n v="0"/>
    <n v="0"/>
    <s v="IDR"/>
    <n v="1"/>
    <n v="900000000"/>
    <n v="8100000"/>
    <n v="0"/>
    <n v="810000"/>
    <n v="0"/>
    <n v="8100000"/>
    <n v="0"/>
    <n v="810000"/>
    <s v="Marine Hull 2026 (XOL)"/>
    <n v="0"/>
    <n v="0"/>
    <n v="0"/>
    <n v="0"/>
    <n v="0"/>
    <n v="8100000"/>
    <n v="0"/>
    <n v="0"/>
    <n v="0"/>
    <n v="0"/>
    <n v="0"/>
    <n v="0"/>
    <n v="810000000"/>
    <n v="0"/>
    <n v="0"/>
    <n v="0"/>
    <n v="0"/>
    <n v="0"/>
    <n v="0"/>
    <n v="0"/>
    <n v="0"/>
    <n v="0"/>
    <n v="0"/>
    <n v="0"/>
    <n v="8100000"/>
    <n v="0"/>
    <m/>
    <m/>
    <n v="0"/>
    <n v="0"/>
    <n v="0"/>
    <n v="0"/>
    <n v="0"/>
    <n v="8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100000"/>
    <n v="0"/>
    <n v="0"/>
    <n v="0"/>
    <n v="0"/>
    <n v="0"/>
    <n v="0"/>
    <n v="0"/>
    <n v="0"/>
    <n v="8100000"/>
    <n v="0"/>
    <s v="2026"/>
    <x v="1"/>
    <n v="0"/>
    <n v="0"/>
    <n v="0"/>
    <n v="0"/>
    <n v="8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100000"/>
    <n v="0"/>
    <n v="0"/>
    <n v="0"/>
    <n v="0"/>
    <n v="0"/>
    <n v="0"/>
    <n v="0"/>
    <n v="0"/>
    <n v="0"/>
    <n v="8100000"/>
    <n v="0"/>
    <n v="81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46700000"/>
    <n v="846700000"/>
    <s v="Marketing"/>
    <s v="1"/>
    <s v="0"/>
    <m/>
    <s v=""/>
    <s v=""/>
    <s v="A83D4BE8-43A4-4563-9393-0029D55D07C7"/>
    <s v="N"/>
    <m/>
    <m/>
    <d v="2026-06-25T00:00:00"/>
    <x v="18"/>
    <s v="0311.26.057.1.00007-4/00"/>
    <s v="000151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846700000"/>
    <n v="184670"/>
    <n v="0"/>
    <n v="0"/>
    <n v="0"/>
    <n v="184670"/>
    <n v="0"/>
    <n v="0"/>
    <s v="Marine Cargo 2026 (XOL)"/>
    <n v="0"/>
    <n v="0"/>
    <n v="0"/>
    <n v="0"/>
    <n v="0"/>
    <n v="184670"/>
    <n v="0"/>
    <n v="0"/>
    <n v="0"/>
    <n v="0"/>
    <n v="0"/>
    <n v="0"/>
    <n v="18467000"/>
    <n v="0"/>
    <n v="0"/>
    <n v="0"/>
    <n v="0"/>
    <n v="0"/>
    <n v="0"/>
    <n v="0"/>
    <n v="0"/>
    <n v="0"/>
    <n v="0"/>
    <n v="0"/>
    <n v="184670"/>
    <n v="0"/>
    <m/>
    <m/>
    <n v="0"/>
    <n v="0"/>
    <n v="0"/>
    <n v="0"/>
    <n v="0"/>
    <n v="18467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84670"/>
    <n v="0"/>
    <n v="0"/>
    <n v="0"/>
    <n v="0"/>
    <n v="0"/>
    <n v="0"/>
    <n v="0"/>
    <n v="0"/>
    <n v="184670"/>
    <n v="0"/>
    <s v="2026"/>
    <x v="5"/>
    <n v="0"/>
    <n v="0"/>
    <n v="0"/>
    <n v="0"/>
    <n v="18467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4670"/>
    <n v="0"/>
    <n v="0"/>
    <n v="0"/>
    <n v="0"/>
    <n v="0"/>
    <n v="0"/>
    <n v="0"/>
    <n v="0"/>
    <n v="0"/>
    <n v="184670"/>
    <n v="0"/>
    <n v="18467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40000000"/>
    <n v="40000000"/>
    <s v="Bancassurance"/>
    <m/>
    <m/>
    <m/>
    <s v=""/>
    <s v=""/>
    <s v="B74ECD3C-CB6E-4BCA-B374-0037F3B56EED"/>
    <s v="N"/>
    <m/>
    <m/>
    <d v="2026-06-18T00:00:00"/>
    <x v="34"/>
    <s v="0108.26.044.6.00436-6/00"/>
    <m/>
    <m/>
    <s v="PT BANK JATIM CABANG SUMENEP"/>
    <s v="NASAB"/>
    <s v="Retail"/>
    <x v="2"/>
    <x v="3"/>
    <d v="2026-06-18T00:00:00"/>
    <d v="2026-06-18T00:00:00"/>
    <d v="2026-06-18T00:00:00"/>
    <d v="2029-06-18T00:00:00"/>
    <n v="100"/>
    <n v="100"/>
    <n v="100"/>
    <n v="0"/>
    <n v="0"/>
    <s v="IDR"/>
    <n v="1"/>
    <n v="40000000"/>
    <n v="35280"/>
    <n v="0"/>
    <n v="0"/>
    <n v="4767.57"/>
    <n v="35280"/>
    <n v="0"/>
    <n v="0"/>
    <s v="Fire 2026 (XOL) - Agunan Bank"/>
    <n v="0"/>
    <n v="0"/>
    <n v="0"/>
    <n v="882"/>
    <n v="0"/>
    <n v="34398"/>
    <n v="0"/>
    <n v="0"/>
    <n v="0"/>
    <n v="0"/>
    <n v="264.60000000000002"/>
    <n v="0"/>
    <n v="3528000"/>
    <n v="0"/>
    <n v="0"/>
    <n v="0"/>
    <n v="0"/>
    <n v="0"/>
    <n v="0"/>
    <n v="0"/>
    <n v="882"/>
    <n v="264.60000000000002"/>
    <n v="0"/>
    <n v="0"/>
    <n v="34398"/>
    <n v="0"/>
    <m/>
    <m/>
    <n v="0"/>
    <n v="0"/>
    <n v="0"/>
    <n v="882"/>
    <n v="0"/>
    <n v="34398"/>
    <n v="0"/>
    <n v="0"/>
    <n v="0"/>
    <n v="0"/>
    <n v="0"/>
    <n v="0"/>
    <s v=""/>
    <n v="0"/>
    <n v="0"/>
    <n v="0"/>
    <n v="0"/>
    <n v="0.30000000000000004"/>
    <n v="0"/>
    <n v="264.59999999999997"/>
    <n v="0"/>
    <n v="0"/>
    <n v="0"/>
    <n v="0"/>
    <n v="35.934426229508198"/>
    <x v="0"/>
    <s v=""/>
    <n v="0"/>
    <n v="0"/>
    <n v="882"/>
    <n v="0"/>
    <n v="34398"/>
    <n v="0"/>
    <n v="0"/>
    <n v="0"/>
    <n v="264.59999999999997"/>
    <n v="0"/>
    <n v="0"/>
    <n v="0"/>
    <n v="0"/>
    <n v="35280"/>
    <n v="0"/>
    <s v="2026"/>
    <x v="2"/>
    <n v="0"/>
    <n v="0"/>
    <n v="882"/>
    <n v="0"/>
    <n v="34398"/>
    <n v="0"/>
    <n v="0"/>
    <n v="0"/>
    <n v="0"/>
    <n v="0"/>
    <n v="0"/>
    <n v="0"/>
    <n v="0"/>
    <n v="264.59999999999997"/>
    <n v="0"/>
    <n v="0"/>
    <n v="0"/>
    <n v="0"/>
    <b v="1"/>
    <n v="0"/>
    <n v="0"/>
    <b v="1"/>
    <n v="0"/>
    <n v="0"/>
    <n v="882"/>
    <n v="0"/>
    <n v="34398"/>
    <n v="0"/>
    <n v="0"/>
    <n v="0"/>
    <n v="0"/>
    <n v="0"/>
    <n v="0"/>
    <n v="264.59999999999997"/>
    <n v="0"/>
    <n v="0"/>
    <n v="35280"/>
    <n v="0"/>
    <n v="352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7B77C94C-588B-4A7E-8617-007365A5CEEA"/>
    <s v="N"/>
    <m/>
    <m/>
    <d v="2026-06-29T00:00:00"/>
    <x v="5"/>
    <s v="0108.26.035.6.01487-0/00"/>
    <m/>
    <m/>
    <s v="PT BANK JATIM CABANG NGANJUK"/>
    <s v="YUDA"/>
    <s v="Retail"/>
    <x v="2"/>
    <x v="3"/>
    <d v="2026-06-29T00:00:00"/>
    <d v="2026-06-29T00:00:00"/>
    <d v="2026-06-25T00:00:00"/>
    <d v="2029-06-25T00:00:00"/>
    <n v="100"/>
    <n v="100"/>
    <n v="100"/>
    <n v="0"/>
    <n v="0"/>
    <s v="IDR"/>
    <n v="1"/>
    <n v="50000000"/>
    <n v="44100"/>
    <n v="0"/>
    <n v="0"/>
    <n v="5959.46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35.934426229508198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0"/>
    <n v="4000000000"/>
    <s v="Marketing"/>
    <s v="1"/>
    <s v="0"/>
    <m/>
    <s v=""/>
    <s v=""/>
    <s v="8282B23F-3AB6-4B44-A8C0-9949AA703EE1"/>
    <s v="R"/>
    <m/>
    <m/>
    <d v="2026-06-03T00:00:00"/>
    <x v="8"/>
    <s v="0102.26.006.1.00042-4/00"/>
    <m/>
    <s v="54BF9FB3-F90E-4909-8196-3B51D1D7BE64"/>
    <s v="ASURANSI JASA INDONESIA (PERSERO), PT"/>
    <s v="ASURANSI JASA INDONESIA (PERSERO), PT"/>
    <s v="Retail"/>
    <x v="2"/>
    <x v="12"/>
    <d v="2026-06-03T00:00:00"/>
    <d v="2026-06-03T00:00:00"/>
    <d v="2026-05-07T00:00:00"/>
    <d v="2027-05-07T00:00:00"/>
    <n v="100"/>
    <n v="100"/>
    <n v="100"/>
    <n v="0"/>
    <n v="0"/>
    <s v="IDR"/>
    <n v="1"/>
    <n v="4000000000"/>
    <n v="5720000"/>
    <n v="858000"/>
    <n v="0"/>
    <n v="0"/>
    <n v="5720000"/>
    <n v="858000"/>
    <n v="0"/>
    <s v="Fire 2026 (XOL)"/>
    <n v="0"/>
    <n v="0"/>
    <n v="0"/>
    <n v="0"/>
    <n v="572000"/>
    <n v="5148000"/>
    <n v="0"/>
    <n v="0"/>
    <n v="0"/>
    <n v="0"/>
    <n v="0"/>
    <n v="200200"/>
    <n v="572000000"/>
    <n v="0"/>
    <n v="0"/>
    <n v="0"/>
    <n v="0"/>
    <n v="0"/>
    <n v="0"/>
    <n v="0"/>
    <n v="0"/>
    <n v="0"/>
    <n v="572000"/>
    <n v="200200"/>
    <n v="5148000"/>
    <n v="0"/>
    <m/>
    <m/>
    <n v="0"/>
    <n v="0"/>
    <n v="0"/>
    <n v="0"/>
    <n v="572000"/>
    <n v="5148000"/>
    <n v="0"/>
    <n v="0"/>
    <n v="0"/>
    <n v="0"/>
    <n v="0"/>
    <n v="0"/>
    <s v=""/>
    <n v="0"/>
    <n v="0"/>
    <n v="0"/>
    <n v="0"/>
    <n v="0"/>
    <n v="0.35"/>
    <n v="0"/>
    <n v="200200"/>
    <n v="0"/>
    <n v="0"/>
    <n v="0"/>
    <n v="11.967213114754099"/>
    <x v="0"/>
    <s v=""/>
    <n v="0"/>
    <n v="0"/>
    <n v="0"/>
    <n v="572000"/>
    <n v="5148000"/>
    <n v="0"/>
    <n v="0"/>
    <n v="0"/>
    <n v="0"/>
    <n v="200200"/>
    <n v="0"/>
    <n v="0"/>
    <n v="0"/>
    <n v="5720000"/>
    <n v="0"/>
    <s v="2026"/>
    <x v="2"/>
    <n v="0"/>
    <n v="0"/>
    <n v="0"/>
    <n v="572000"/>
    <n v="5148000"/>
    <n v="0"/>
    <n v="0"/>
    <n v="0"/>
    <n v="0"/>
    <n v="0"/>
    <n v="0"/>
    <n v="0"/>
    <n v="0"/>
    <n v="0"/>
    <n v="200200"/>
    <n v="0"/>
    <n v="0"/>
    <n v="0"/>
    <b v="1"/>
    <n v="0"/>
    <n v="0"/>
    <b v="1"/>
    <n v="0"/>
    <n v="0"/>
    <n v="0"/>
    <n v="572000"/>
    <n v="5148000"/>
    <n v="0"/>
    <n v="0"/>
    <n v="0"/>
    <n v="0"/>
    <n v="0"/>
    <n v="0"/>
    <n v="0"/>
    <n v="200200"/>
    <n v="0"/>
    <n v="5720000"/>
    <n v="858000"/>
    <n v="486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20000000"/>
    <n v="320000000"/>
    <s v="Bancassurance"/>
    <m/>
    <m/>
    <m/>
    <s v=""/>
    <s v=""/>
    <s v="6CF4E2F2-05D6-49B9-8234-994A80717837"/>
    <s v="N"/>
    <m/>
    <m/>
    <d v="2026-06-03T00:00:00"/>
    <x v="1"/>
    <s v="0108.26.019.6.00077-8/00"/>
    <m/>
    <m/>
    <s v="PT BANK KALSEL CABANG MARABAHAN"/>
    <s v="SITI NURJANAH"/>
    <s v="Retail"/>
    <x v="2"/>
    <x v="3"/>
    <d v="2026-06-03T00:00:00"/>
    <d v="2026-06-03T00:00:00"/>
    <d v="2026-06-10T00:00:00"/>
    <d v="2027-06-10T00:00:00"/>
    <n v="100"/>
    <n v="100"/>
    <n v="100"/>
    <n v="0"/>
    <n v="0"/>
    <s v="IDR"/>
    <n v="1"/>
    <n v="320000000"/>
    <n v="159680"/>
    <n v="0"/>
    <n v="0"/>
    <n v="14385.59"/>
    <n v="159680"/>
    <n v="0"/>
    <n v="0"/>
    <s v="Fire 2026 (XOL) - Agunan Bank"/>
    <n v="0"/>
    <n v="0"/>
    <n v="0"/>
    <n v="3992"/>
    <n v="0"/>
    <n v="155688"/>
    <n v="0"/>
    <n v="0"/>
    <n v="0"/>
    <n v="0"/>
    <n v="1197.5999999999999"/>
    <n v="0"/>
    <n v="15968000"/>
    <n v="0"/>
    <n v="0"/>
    <n v="0"/>
    <n v="0"/>
    <n v="0"/>
    <n v="0"/>
    <n v="0"/>
    <n v="3992"/>
    <n v="1197.5999999999999"/>
    <n v="0"/>
    <n v="0"/>
    <n v="155688"/>
    <n v="0"/>
    <m/>
    <m/>
    <n v="0"/>
    <n v="0"/>
    <n v="0"/>
    <n v="3992"/>
    <n v="0"/>
    <n v="155688"/>
    <n v="0"/>
    <n v="0"/>
    <n v="0"/>
    <n v="0"/>
    <n v="0"/>
    <n v="0"/>
    <s v=""/>
    <n v="0"/>
    <n v="0"/>
    <n v="0"/>
    <n v="0"/>
    <n v="0.3"/>
    <n v="0"/>
    <n v="1197.5999999999999"/>
    <n v="0"/>
    <n v="0"/>
    <n v="0"/>
    <n v="0"/>
    <n v="11.967213114754099"/>
    <x v="0"/>
    <s v=""/>
    <n v="0"/>
    <n v="0"/>
    <n v="3992"/>
    <n v="0"/>
    <n v="155688"/>
    <n v="0"/>
    <n v="0"/>
    <n v="0"/>
    <n v="1197.5999999999999"/>
    <n v="0"/>
    <n v="0"/>
    <n v="0"/>
    <n v="0"/>
    <n v="159680"/>
    <n v="0"/>
    <s v="2026"/>
    <x v="2"/>
    <n v="0"/>
    <n v="0"/>
    <n v="3992"/>
    <n v="0"/>
    <n v="155688"/>
    <n v="0"/>
    <n v="0"/>
    <n v="0"/>
    <n v="0"/>
    <n v="0"/>
    <n v="0"/>
    <n v="0"/>
    <n v="0"/>
    <n v="1197.5999999999999"/>
    <n v="0"/>
    <n v="0"/>
    <n v="0"/>
    <n v="0"/>
    <b v="1"/>
    <n v="0"/>
    <n v="0"/>
    <b v="1"/>
    <n v="0"/>
    <n v="0"/>
    <n v="3992"/>
    <n v="0"/>
    <n v="155688"/>
    <n v="0"/>
    <n v="0"/>
    <n v="0"/>
    <n v="0"/>
    <n v="0"/>
    <n v="0"/>
    <n v="1197.5999999999999"/>
    <n v="0"/>
    <n v="0"/>
    <n v="159680"/>
    <n v="0"/>
    <n v="1596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4219C555-CF4B-4083-82B0-994F940497EE"/>
    <s v="N"/>
    <m/>
    <m/>
    <d v="2026-06-05T00:00:00"/>
    <x v="16"/>
    <s v="2110.26.038.1.00019-0/00"/>
    <m/>
    <m/>
    <s v="JAKA RIANA"/>
    <s v="JAKA RIANA"/>
    <s v="Retail"/>
    <x v="6"/>
    <x v="13"/>
    <d v="2026-06-05T00:00:00"/>
    <d v="2026-06-05T00:00:00"/>
    <d v="2026-06-05T00:00:00"/>
    <d v="2027-06-05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3C7CC737-3F17-488C-8236-995868327929"/>
    <s v="N"/>
    <m/>
    <m/>
    <d v="2026-06-11T00:00:00"/>
    <x v="20"/>
    <s v="0108.26.018.6.00272-4/00"/>
    <m/>
    <m/>
    <s v="PT BANK KALBAR CABANG NANGA PINOH"/>
    <s v="ANSAMUS TOMI JEFISA"/>
    <s v="Retail"/>
    <x v="2"/>
    <x v="3"/>
    <d v="2026-06-11T00:00:00"/>
    <d v="2026-06-11T00:00:00"/>
    <d v="2026-06-11T00:00:00"/>
    <d v="2031-06-11T00:00:00"/>
    <n v="100"/>
    <n v="100"/>
    <n v="100"/>
    <n v="0"/>
    <n v="0"/>
    <s v="IDR"/>
    <n v="1"/>
    <n v="90000000"/>
    <n v="224550"/>
    <n v="0"/>
    <n v="0"/>
    <n v="20229.73"/>
    <n v="224550"/>
    <n v="0"/>
    <n v="0"/>
    <s v="Fire 2026 (XOL) - Agunan Bank"/>
    <n v="0"/>
    <n v="0"/>
    <n v="0"/>
    <n v="5613.75"/>
    <n v="0"/>
    <n v="218936.25"/>
    <n v="0"/>
    <n v="0"/>
    <n v="0"/>
    <n v="0"/>
    <n v="1684.13"/>
    <n v="0"/>
    <n v="22455000"/>
    <n v="0"/>
    <n v="0"/>
    <n v="0"/>
    <n v="0"/>
    <n v="0"/>
    <n v="0"/>
    <n v="0"/>
    <n v="5613.75"/>
    <n v="1684.13"/>
    <n v="0"/>
    <n v="0"/>
    <n v="218936.25"/>
    <n v="0"/>
    <m/>
    <m/>
    <n v="0"/>
    <n v="0"/>
    <n v="0"/>
    <n v="5613.75"/>
    <n v="0"/>
    <n v="218936.25"/>
    <n v="0"/>
    <n v="0"/>
    <n v="0"/>
    <n v="0"/>
    <n v="0"/>
    <n v="0"/>
    <s v=""/>
    <n v="0"/>
    <n v="0"/>
    <n v="0"/>
    <n v="0"/>
    <n v="0.30000089067022939"/>
    <n v="0"/>
    <n v="1684.125"/>
    <n v="0"/>
    <n v="0"/>
    <n v="0"/>
    <n v="0"/>
    <n v="59.868852459016395"/>
    <x v="0"/>
    <s v=""/>
    <n v="0"/>
    <n v="0"/>
    <n v="5613.75"/>
    <n v="0"/>
    <n v="218936.25"/>
    <n v="0"/>
    <n v="0"/>
    <n v="0"/>
    <n v="1684.125"/>
    <n v="0"/>
    <n v="0"/>
    <n v="0"/>
    <n v="0"/>
    <n v="224550"/>
    <n v="0"/>
    <s v="2026"/>
    <x v="2"/>
    <n v="0"/>
    <n v="0"/>
    <n v="5613.75"/>
    <n v="0"/>
    <n v="218936.25"/>
    <n v="0"/>
    <n v="0"/>
    <n v="0"/>
    <n v="0"/>
    <n v="0"/>
    <n v="0"/>
    <n v="0"/>
    <n v="0"/>
    <n v="1684.125"/>
    <n v="0"/>
    <n v="0"/>
    <n v="0"/>
    <n v="0"/>
    <b v="1"/>
    <n v="0"/>
    <n v="0"/>
    <b v="1"/>
    <n v="0"/>
    <n v="0"/>
    <n v="5613.75"/>
    <n v="0"/>
    <n v="218936.25"/>
    <n v="0"/>
    <n v="0"/>
    <n v="0"/>
    <n v="0"/>
    <n v="0"/>
    <n v="0"/>
    <n v="1684.125"/>
    <n v="0"/>
    <n v="0"/>
    <n v="224550"/>
    <n v="0"/>
    <n v="2245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43600000"/>
    <n v="543600000"/>
    <s v="Bancassurance"/>
    <m/>
    <m/>
    <m/>
    <s v=""/>
    <s v=""/>
    <s v="8B80AE59-FFF1-438F-AC66-995D26206484"/>
    <s v="N"/>
    <m/>
    <m/>
    <d v="2026-06-17T00:00:00"/>
    <x v="18"/>
    <s v="0108.26.057.6.00044-7/00"/>
    <m/>
    <m/>
    <s v="PT BANK KALTENG CABANG PANGKALAN BUN"/>
    <s v="Muarifah"/>
    <s v="Retail"/>
    <x v="2"/>
    <x v="3"/>
    <d v="2026-06-17T00:00:00"/>
    <d v="2026-06-17T00:00:00"/>
    <d v="2026-06-15T00:00:00"/>
    <d v="2031-06-15T00:00:00"/>
    <n v="100"/>
    <n v="100"/>
    <n v="100"/>
    <n v="0"/>
    <n v="0"/>
    <s v="IDR"/>
    <n v="1"/>
    <n v="543600000"/>
    <n v="4131360"/>
    <n v="0"/>
    <n v="0"/>
    <n v="372194.59"/>
    <n v="4131360"/>
    <n v="0"/>
    <n v="0"/>
    <s v="Fire 2026 (XOL) - Agunan Bank"/>
    <n v="0"/>
    <n v="0"/>
    <n v="0"/>
    <n v="103284"/>
    <n v="0"/>
    <n v="4028076"/>
    <n v="0"/>
    <n v="0"/>
    <n v="0"/>
    <n v="0"/>
    <n v="30985.200000000001"/>
    <n v="0"/>
    <n v="413136000"/>
    <n v="0"/>
    <n v="0"/>
    <n v="0"/>
    <n v="0"/>
    <n v="0"/>
    <n v="0"/>
    <n v="0"/>
    <n v="103284"/>
    <n v="30985.200000000001"/>
    <n v="0"/>
    <n v="0"/>
    <n v="4028076"/>
    <n v="0"/>
    <m/>
    <m/>
    <n v="0"/>
    <n v="0"/>
    <n v="0"/>
    <n v="103284"/>
    <n v="0"/>
    <n v="4028076"/>
    <n v="0"/>
    <n v="0"/>
    <n v="0"/>
    <n v="0"/>
    <n v="0"/>
    <n v="0"/>
    <s v=""/>
    <n v="0"/>
    <n v="0"/>
    <n v="0"/>
    <n v="0"/>
    <n v="0.3"/>
    <n v="0"/>
    <n v="30985.199999999997"/>
    <n v="0"/>
    <n v="0"/>
    <n v="0"/>
    <n v="0"/>
    <n v="59.868852459016395"/>
    <x v="0"/>
    <s v=""/>
    <n v="0"/>
    <n v="0"/>
    <n v="103284"/>
    <n v="0"/>
    <n v="4028076"/>
    <n v="0"/>
    <n v="0"/>
    <n v="0"/>
    <n v="30985.199999999997"/>
    <n v="0"/>
    <n v="0"/>
    <n v="0"/>
    <n v="0"/>
    <n v="4131360"/>
    <n v="0"/>
    <s v="2026"/>
    <x v="2"/>
    <n v="0"/>
    <n v="0"/>
    <n v="103284"/>
    <n v="0"/>
    <n v="4028076"/>
    <n v="0"/>
    <n v="0"/>
    <n v="0"/>
    <n v="0"/>
    <n v="0"/>
    <n v="0"/>
    <n v="0"/>
    <n v="0"/>
    <n v="30985.199999999997"/>
    <n v="0"/>
    <n v="0"/>
    <n v="0"/>
    <n v="0"/>
    <b v="1"/>
    <n v="0"/>
    <n v="0"/>
    <b v="1"/>
    <n v="0"/>
    <n v="0"/>
    <n v="103284"/>
    <n v="0"/>
    <n v="4028076"/>
    <n v="0"/>
    <n v="0"/>
    <n v="0"/>
    <n v="0"/>
    <n v="0"/>
    <n v="0"/>
    <n v="30985.199999999997"/>
    <n v="0"/>
    <n v="0"/>
    <n v="4131360"/>
    <n v="0"/>
    <n v="41313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m/>
    <s v="NO"/>
    <n v="12419266750"/>
    <n v="12419266750"/>
    <s v="Marketing"/>
    <s v="1"/>
    <s v="0"/>
    <m/>
    <s v=""/>
    <s v=""/>
    <s v="FD141757-BAAD-46B7-B6B1-997E5C04133C"/>
    <s v="E"/>
    <n v="46183"/>
    <s v="TANPA PERUBAHAN NILAI"/>
    <d v="2026-06-15T00:00:00"/>
    <x v="8"/>
    <s v="0103.26.006.1.00103-5/01"/>
    <m/>
    <s v="2B4E4A6D-9670-4C6D-BF36-18F45C159190"/>
    <s v="Lahiri Manik Mahayoga"/>
    <s v="Lahiri Manik Mahayoga"/>
    <s v="Retail"/>
    <x v="2"/>
    <x v="2"/>
    <d v="2026-06-15T00:00:00"/>
    <d v="2026-06-15T00:00:00"/>
    <d v="2025-12-01T00:00:00"/>
    <d v="2026-12-01T00:00:00"/>
    <n v="100"/>
    <n v="100"/>
    <n v="100"/>
    <n v="0"/>
    <n v="0"/>
    <s v="IDR"/>
    <n v="1"/>
    <n v="12419266750"/>
    <n v="0"/>
    <n v="0"/>
    <n v="0"/>
    <n v="0"/>
    <n v="0"/>
    <n v="0"/>
    <n v="0"/>
    <s v="Fire 2025 (Non Marine Gross XOL)"/>
    <n v="0"/>
    <n v="0"/>
    <n v="0"/>
    <n v="495839.23"/>
    <n v="0"/>
    <n v="19337729.780000001"/>
    <n v="0"/>
    <n v="0"/>
    <n v="0"/>
    <n v="0"/>
    <n v="148751.76999999999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1E9DE9D0-5461-4068-AB2C-9983EF67B810"/>
    <s v="N"/>
    <m/>
    <m/>
    <d v="2026-06-29T00:00:00"/>
    <x v="53"/>
    <s v="0101.26.013.1.00026-2/00"/>
    <m/>
    <m/>
    <s v="warung me.molai"/>
    <s v="warung me.molai"/>
    <s v="Retail"/>
    <x v="2"/>
    <x v="17"/>
    <d v="2026-06-29T00:00:00"/>
    <d v="2026-06-29T00:00:00"/>
    <d v="2026-07-01T00:00:00"/>
    <d v="2027-07-01T00:00:00"/>
    <n v="100"/>
    <n v="100"/>
    <n v="100"/>
    <n v="0"/>
    <n v="0"/>
    <s v="IDR"/>
    <n v="1"/>
    <n v="1000000000"/>
    <n v="1479000"/>
    <n v="0"/>
    <n v="0"/>
    <n v="0"/>
    <n v="1479000"/>
    <n v="0"/>
    <n v="0"/>
    <s v="Fire 2026 (XOL)"/>
    <n v="0"/>
    <n v="0"/>
    <n v="0"/>
    <n v="36975"/>
    <n v="0"/>
    <n v="1442025"/>
    <n v="0"/>
    <n v="0"/>
    <n v="0"/>
    <n v="0"/>
    <n v="11092.5"/>
    <n v="0"/>
    <n v="147900000"/>
    <n v="0"/>
    <n v="0"/>
    <n v="0"/>
    <n v="0"/>
    <n v="0"/>
    <n v="0"/>
    <n v="0"/>
    <n v="36975"/>
    <n v="11092.5"/>
    <n v="0"/>
    <n v="0"/>
    <n v="1442025"/>
    <n v="0"/>
    <m/>
    <m/>
    <n v="0"/>
    <n v="0"/>
    <n v="0"/>
    <n v="36975"/>
    <n v="0"/>
    <n v="1442025"/>
    <n v="0"/>
    <n v="0"/>
    <n v="0"/>
    <n v="0"/>
    <n v="0"/>
    <n v="0"/>
    <s v=""/>
    <n v="0"/>
    <n v="0"/>
    <n v="0"/>
    <n v="0"/>
    <n v="0.3"/>
    <n v="0"/>
    <n v="11092.5"/>
    <n v="0"/>
    <n v="0"/>
    <n v="0"/>
    <n v="0"/>
    <n v="11.967213114754099"/>
    <x v="0"/>
    <s v=""/>
    <n v="0"/>
    <n v="0"/>
    <n v="36975"/>
    <n v="0"/>
    <n v="1442025"/>
    <n v="0"/>
    <n v="0"/>
    <n v="0"/>
    <n v="11092.5"/>
    <n v="0"/>
    <n v="0"/>
    <n v="0"/>
    <n v="0"/>
    <n v="1479000"/>
    <n v="0"/>
    <s v="2026"/>
    <x v="2"/>
    <n v="0"/>
    <n v="0"/>
    <n v="36975"/>
    <n v="0"/>
    <n v="1442025"/>
    <n v="0"/>
    <n v="0"/>
    <n v="0"/>
    <n v="0"/>
    <n v="0"/>
    <n v="0"/>
    <n v="0"/>
    <n v="0"/>
    <n v="11092.5"/>
    <n v="0"/>
    <n v="0"/>
    <n v="0"/>
    <n v="0"/>
    <b v="1"/>
    <n v="0"/>
    <n v="0"/>
    <b v="1"/>
    <n v="0"/>
    <n v="0"/>
    <n v="36975"/>
    <n v="0"/>
    <n v="1442025"/>
    <n v="0"/>
    <n v="0"/>
    <n v="0"/>
    <n v="0"/>
    <n v="0"/>
    <n v="0"/>
    <n v="11092.5"/>
    <n v="0"/>
    <n v="0"/>
    <n v="1479000"/>
    <n v="0"/>
    <n v="1479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8000000"/>
    <n v="98000000"/>
    <s v="Bancassurance"/>
    <m/>
    <m/>
    <m/>
    <s v=""/>
    <s v=""/>
    <s v="A3CA522B-1341-4E09-A67B-998D20D10D61"/>
    <s v="N"/>
    <m/>
    <m/>
    <d v="2026-06-30T00:00:00"/>
    <x v="20"/>
    <s v="0108.26.018.6.00312-7/00"/>
    <m/>
    <m/>
    <s v="PT BANK KALBAR UUM PONTIANAK"/>
    <s v="MOCH SHOCHIEB"/>
    <s v="Retail"/>
    <x v="2"/>
    <x v="3"/>
    <d v="2026-06-30T00:00:00"/>
    <d v="2026-06-30T00:00:00"/>
    <d v="2026-06-29T00:00:00"/>
    <d v="2027-06-29T00:00:00"/>
    <n v="100"/>
    <n v="100"/>
    <n v="100"/>
    <n v="0"/>
    <n v="0"/>
    <s v="IDR"/>
    <n v="1"/>
    <n v="98000000"/>
    <n v="48902"/>
    <n v="0"/>
    <n v="0"/>
    <n v="4405.59"/>
    <n v="48902"/>
    <n v="0"/>
    <n v="0"/>
    <s v="Fire 2026 (XOL) - Agunan Bank"/>
    <n v="0"/>
    <n v="0"/>
    <n v="0"/>
    <n v="1222.55"/>
    <n v="0"/>
    <n v="47679.45"/>
    <n v="0"/>
    <n v="0"/>
    <n v="0"/>
    <n v="0"/>
    <n v="366.77"/>
    <n v="0"/>
    <n v="4890200"/>
    <n v="0"/>
    <n v="0"/>
    <n v="0"/>
    <n v="0"/>
    <n v="0"/>
    <n v="0"/>
    <n v="0"/>
    <n v="1222.55"/>
    <n v="366.77"/>
    <n v="0"/>
    <n v="0"/>
    <n v="47679.45"/>
    <n v="0"/>
    <m/>
    <m/>
    <n v="0"/>
    <n v="0"/>
    <n v="0"/>
    <n v="1222.55"/>
    <n v="0"/>
    <n v="47679.45"/>
    <n v="0"/>
    <n v="0"/>
    <n v="0"/>
    <n v="0"/>
    <n v="0"/>
    <n v="0"/>
    <s v=""/>
    <n v="0"/>
    <n v="0"/>
    <n v="0"/>
    <n v="0"/>
    <n v="0.30000408981227761"/>
    <n v="0"/>
    <n v="366.76499999999999"/>
    <n v="0"/>
    <n v="0"/>
    <n v="0"/>
    <n v="0"/>
    <n v="11.967213114754099"/>
    <x v="0"/>
    <s v=""/>
    <n v="0"/>
    <n v="0"/>
    <n v="1222.55"/>
    <n v="0"/>
    <n v="47679.45"/>
    <n v="0"/>
    <n v="0"/>
    <n v="0"/>
    <n v="366.76499999999999"/>
    <n v="0"/>
    <n v="0"/>
    <n v="0"/>
    <n v="0"/>
    <n v="48902"/>
    <n v="0"/>
    <s v="2026"/>
    <x v="2"/>
    <n v="0"/>
    <n v="0"/>
    <n v="1222.55"/>
    <n v="0"/>
    <n v="47679.45"/>
    <n v="0"/>
    <n v="0"/>
    <n v="0"/>
    <n v="0"/>
    <n v="0"/>
    <n v="0"/>
    <n v="0"/>
    <n v="0"/>
    <n v="366.76499999999999"/>
    <n v="0"/>
    <n v="0"/>
    <n v="0"/>
    <n v="0"/>
    <b v="1"/>
    <n v="0"/>
    <n v="0"/>
    <b v="1"/>
    <n v="0"/>
    <n v="0"/>
    <n v="1222.55"/>
    <n v="0"/>
    <n v="47679.45"/>
    <n v="0"/>
    <n v="0"/>
    <n v="0"/>
    <n v="0"/>
    <n v="0"/>
    <n v="0"/>
    <n v="366.76499999999999"/>
    <n v="0"/>
    <n v="0"/>
    <n v="48902"/>
    <n v="0"/>
    <n v="489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1611000000"/>
    <n v="41611000000"/>
    <s v="Broker"/>
    <s v="1"/>
    <s v="0"/>
    <m/>
    <s v=""/>
    <s v="PT ESTIKA JASATAMA"/>
    <s v="AF4878F4-EAEB-41C8-98C5-C3F963C7998A"/>
    <s v="N"/>
    <m/>
    <m/>
    <d v="2026-06-29T00:00:00"/>
    <x v="54"/>
    <s v="0101.26.001.4.00007-5/00"/>
    <m/>
    <m/>
    <s v="PT. SUMBER PERKASA PLASTIK"/>
    <s v="PT. SUMBER PERKASA PLASTIK"/>
    <s v="Coorporate"/>
    <x v="2"/>
    <x v="17"/>
    <d v="2026-06-29T00:00:00"/>
    <d v="2026-06-29T00:00:00"/>
    <d v="2026-06-23T00:00:00"/>
    <d v="2027-06-23T00:00:00"/>
    <n v="20"/>
    <n v="20"/>
    <n v="20"/>
    <n v="0"/>
    <n v="0"/>
    <s v="IDR"/>
    <n v="1"/>
    <n v="8322200000"/>
    <n v="21679331"/>
    <n v="0"/>
    <n v="3251899.65"/>
    <n v="0"/>
    <n v="21679331"/>
    <n v="0"/>
    <n v="3251899.65"/>
    <s v="Fire 2026 (XOL)"/>
    <n v="0"/>
    <n v="0"/>
    <n v="0"/>
    <n v="541983.28"/>
    <n v="0"/>
    <n v="21137347.73"/>
    <n v="0"/>
    <n v="0"/>
    <n v="0"/>
    <n v="0"/>
    <n v="162594.98000000001"/>
    <n v="0"/>
    <n v="2167933100"/>
    <n v="0"/>
    <n v="0"/>
    <n v="0"/>
    <n v="0"/>
    <n v="0"/>
    <n v="0"/>
    <n v="0"/>
    <n v="541983.28"/>
    <n v="162594.98000000001"/>
    <n v="0"/>
    <n v="0"/>
    <n v="21137347.73"/>
    <n v="0"/>
    <m/>
    <m/>
    <n v="0"/>
    <n v="0"/>
    <n v="0"/>
    <n v="541983.28"/>
    <n v="0"/>
    <n v="21137347.73"/>
    <n v="-1.0000001639127731E-2"/>
    <n v="0"/>
    <n v="0"/>
    <n v="0"/>
    <n v="0"/>
    <n v="0"/>
    <s v="Ada selisih Premi Depan VS Premi Spreading (Selisih dimasukkan ADDOR)"/>
    <n v="0"/>
    <n v="0"/>
    <n v="0"/>
    <n v="0"/>
    <n v="0.29999999261969851"/>
    <n v="0"/>
    <n v="162594.984"/>
    <n v="0"/>
    <n v="0"/>
    <n v="0"/>
    <n v="0"/>
    <n v="11.967213114754099"/>
    <x v="0"/>
    <s v=""/>
    <n v="0"/>
    <n v="0"/>
    <n v="541983.28"/>
    <n v="0"/>
    <n v="21137347.73"/>
    <n v="-1.0000001639127731E-2"/>
    <n v="0"/>
    <n v="0"/>
    <n v="162594.984"/>
    <n v="0"/>
    <n v="0"/>
    <n v="0"/>
    <n v="0"/>
    <n v="21679331"/>
    <n v="0"/>
    <s v="2026"/>
    <x v="2"/>
    <n v="0"/>
    <n v="0"/>
    <n v="541983.28"/>
    <n v="0"/>
    <n v="21137347.73"/>
    <n v="-1.0000001639127731E-2"/>
    <n v="0"/>
    <n v="0"/>
    <n v="0"/>
    <n v="0"/>
    <n v="0"/>
    <n v="0"/>
    <n v="0"/>
    <n v="162594.984"/>
    <n v="0"/>
    <n v="0"/>
    <n v="0"/>
    <n v="0"/>
    <b v="1"/>
    <n v="0"/>
    <n v="0"/>
    <b v="1"/>
    <n v="0"/>
    <n v="0"/>
    <n v="541983.28"/>
    <n v="0"/>
    <n v="21137347.73"/>
    <n v="-1.0000001639127731E-2"/>
    <n v="0"/>
    <n v="0"/>
    <n v="0"/>
    <n v="0"/>
    <n v="0"/>
    <n v="162594.984"/>
    <n v="0"/>
    <n v="0"/>
    <n v="21679331"/>
    <n v="0"/>
    <n v="2167933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271ACE9-9293-4001-A62D-C423C2CA024F"/>
    <s v="N"/>
    <m/>
    <m/>
    <d v="2026-06-18T00:00:00"/>
    <x v="35"/>
    <s v="2111.26.043.1.00019-2/00"/>
    <m/>
    <m/>
    <s v="SITI FATIMAH"/>
    <s v="SITI FATIMAH"/>
    <s v="Retail"/>
    <x v="6"/>
    <x v="11"/>
    <d v="2026-06-18T00:00:00"/>
    <d v="2026-06-18T00:00:00"/>
    <d v="2026-06-18T00:00:00"/>
    <d v="2027-06-18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05000000"/>
    <n v="405000000"/>
    <s v="Bancassurance"/>
    <m/>
    <m/>
    <m/>
    <s v=""/>
    <s v=""/>
    <s v="9DC505E2-B2D4-4305-9DC6-C4297B45E9B5"/>
    <s v="N"/>
    <m/>
    <m/>
    <d v="2026-06-19T00:00:00"/>
    <x v="34"/>
    <s v="0108.26.044.6.00442-6/00"/>
    <m/>
    <m/>
    <s v="PT BANK JATIM CABANG BANGKALAN"/>
    <s v="ADELIA NOORVILA PANGESTU"/>
    <s v="Retail"/>
    <x v="2"/>
    <x v="3"/>
    <d v="2026-06-19T00:00:00"/>
    <d v="2026-06-19T00:00:00"/>
    <d v="2026-06-19T00:00:00"/>
    <d v="2031-06-19T00:00:00"/>
    <n v="100"/>
    <n v="100"/>
    <n v="100"/>
    <n v="0"/>
    <n v="0"/>
    <s v="IDR"/>
    <n v="1"/>
    <n v="405000000"/>
    <n v="595350"/>
    <n v="0"/>
    <n v="0"/>
    <n v="80452.7"/>
    <n v="595350"/>
    <n v="0"/>
    <n v="0"/>
    <s v="Fire 2026 (XOL) - Agunan Bank"/>
    <n v="0"/>
    <n v="0"/>
    <n v="0"/>
    <n v="14883.75"/>
    <n v="0"/>
    <n v="580466.25"/>
    <n v="0"/>
    <n v="0"/>
    <n v="0"/>
    <n v="0"/>
    <n v="4465.13"/>
    <n v="0"/>
    <n v="59535000"/>
    <n v="0"/>
    <n v="0"/>
    <n v="0"/>
    <n v="0"/>
    <n v="0"/>
    <n v="0"/>
    <n v="0"/>
    <n v="14883.75"/>
    <n v="4465.13"/>
    <n v="0"/>
    <n v="0"/>
    <n v="580466.25"/>
    <n v="0"/>
    <m/>
    <m/>
    <n v="0"/>
    <n v="0"/>
    <n v="0"/>
    <n v="14883.75"/>
    <n v="0"/>
    <n v="580466.25"/>
    <n v="0"/>
    <n v="0"/>
    <n v="0"/>
    <n v="0"/>
    <n v="0"/>
    <n v="0"/>
    <s v=""/>
    <n v="0"/>
    <n v="0"/>
    <n v="0"/>
    <n v="0"/>
    <n v="0.30000033593684389"/>
    <n v="0"/>
    <n v="4465.125"/>
    <n v="0"/>
    <n v="0"/>
    <n v="0"/>
    <n v="0"/>
    <n v="59.868852459016395"/>
    <x v="0"/>
    <s v=""/>
    <n v="0"/>
    <n v="0"/>
    <n v="14883.75"/>
    <n v="0"/>
    <n v="580466.25"/>
    <n v="0"/>
    <n v="0"/>
    <n v="0"/>
    <n v="4465.125"/>
    <n v="0"/>
    <n v="0"/>
    <n v="0"/>
    <n v="0"/>
    <n v="595350"/>
    <n v="0"/>
    <s v="2026"/>
    <x v="2"/>
    <n v="0"/>
    <n v="0"/>
    <n v="14883.75"/>
    <n v="0"/>
    <n v="580466.25"/>
    <n v="0"/>
    <n v="0"/>
    <n v="0"/>
    <n v="0"/>
    <n v="0"/>
    <n v="0"/>
    <n v="0"/>
    <n v="0"/>
    <n v="4465.125"/>
    <n v="0"/>
    <n v="0"/>
    <n v="0"/>
    <n v="0"/>
    <b v="1"/>
    <n v="0"/>
    <n v="0"/>
    <b v="1"/>
    <n v="0"/>
    <n v="0"/>
    <n v="14883.75"/>
    <n v="0"/>
    <n v="580466.25"/>
    <n v="0"/>
    <n v="0"/>
    <n v="0"/>
    <n v="0"/>
    <n v="0"/>
    <n v="0"/>
    <n v="4465.125"/>
    <n v="0"/>
    <n v="0"/>
    <n v="595350"/>
    <n v="0"/>
    <n v="5953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DD0726E-36E9-45CA-BC1D-C441289DD6BA"/>
    <s v="N"/>
    <m/>
    <m/>
    <d v="2026-06-19T00:00:00"/>
    <x v="0"/>
    <s v="1101.26.011.7.00227-3/00"/>
    <m/>
    <m/>
    <s v="Nicko Juniansyah"/>
    <s v="Nicko Juniansyah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15509AA-6410-48F3-BAE9-C45D5408DFC9"/>
    <s v="N"/>
    <m/>
    <m/>
    <d v="2026-06-05T00:00:00"/>
    <x v="0"/>
    <s v="1101.26.011.7.00160-0/00"/>
    <m/>
    <m/>
    <s v="Dwi Septiani"/>
    <s v="Dwi Septiani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89710100"/>
    <n v="189710100"/>
    <s v="Marketing"/>
    <s v="1"/>
    <s v="0"/>
    <m/>
    <s v=""/>
    <s v=""/>
    <s v="F6EE3385-9ECF-40CA-87A6-C45FCDD57CED"/>
    <s v="N"/>
    <m/>
    <m/>
    <d v="2026-06-25T00:00:00"/>
    <x v="34"/>
    <s v="0306.26.044.1.00014-0/00"/>
    <s v="000001"/>
    <m/>
    <s v="PT. MANDIRI MADURA"/>
    <s v="PT. MANDIRI MADURA"/>
    <s v="Retail"/>
    <x v="5"/>
    <x v="6"/>
    <d v="2026-06-25T00:00:00"/>
    <d v="2026-06-25T00:00:00"/>
    <d v="2026-06-24T00:00:00"/>
    <d v="2026-07-31T00:00:00"/>
    <n v="100"/>
    <n v="100"/>
    <n v="100"/>
    <n v="0"/>
    <n v="0"/>
    <s v="IDR"/>
    <n v="1"/>
    <n v="189710100"/>
    <n v="379420.2"/>
    <n v="0"/>
    <n v="0"/>
    <n v="0"/>
    <n v="379420.2"/>
    <n v="0"/>
    <n v="0"/>
    <s v="Marine Cargo 2026 (XOL)"/>
    <n v="0"/>
    <n v="0"/>
    <n v="0"/>
    <n v="0"/>
    <n v="0"/>
    <n v="379420.2"/>
    <n v="0"/>
    <n v="0"/>
    <n v="0"/>
    <n v="0"/>
    <n v="0"/>
    <n v="0"/>
    <n v="37942020"/>
    <n v="0"/>
    <n v="0"/>
    <n v="0"/>
    <n v="0"/>
    <n v="0"/>
    <n v="0"/>
    <n v="0"/>
    <n v="0"/>
    <n v="0"/>
    <n v="0"/>
    <n v="0"/>
    <n v="379420.2"/>
    <n v="0"/>
    <m/>
    <m/>
    <n v="0"/>
    <n v="0"/>
    <n v="0"/>
    <n v="0"/>
    <n v="0"/>
    <n v="379420.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2131147540983607"/>
    <x v="0"/>
    <s v=""/>
    <n v="0"/>
    <n v="0"/>
    <n v="0"/>
    <n v="0"/>
    <n v="379420.2"/>
    <n v="0"/>
    <n v="0"/>
    <n v="0"/>
    <n v="0"/>
    <n v="0"/>
    <n v="0"/>
    <n v="0"/>
    <n v="0"/>
    <n v="379420.2"/>
    <n v="0"/>
    <s v="2026"/>
    <x v="5"/>
    <n v="0"/>
    <n v="0"/>
    <n v="0"/>
    <n v="0"/>
    <n v="379420.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79420.2"/>
    <n v="0"/>
    <n v="0"/>
    <n v="0"/>
    <n v="0"/>
    <n v="0"/>
    <n v="0"/>
    <n v="0"/>
    <n v="0"/>
    <n v="0"/>
    <n v="379420.2"/>
    <n v="0"/>
    <n v="379420.2"/>
    <s v=""/>
    <n v="0"/>
    <n v="37"/>
    <s v="No"/>
    <n v="0.10136986301369863"/>
    <s v="0 Tahun 1 Bulan 7 Hari"/>
    <s v=""/>
    <x v="5"/>
    <s v="2026"/>
  </r>
  <r>
    <s v="NO"/>
    <s v="NO"/>
    <s v="NO"/>
    <s v="NO"/>
    <s v="NO"/>
    <s v="NO"/>
    <s v="NO"/>
    <s v="NO"/>
    <s v="NO"/>
    <s v="NO"/>
    <s v="NO"/>
    <n v="23648679500"/>
    <n v="23648679500"/>
    <s v="Broker"/>
    <s v="1"/>
    <s v="0"/>
    <m/>
    <s v=""/>
    <s v="PT Daidan Utama Pialang Asuransi"/>
    <s v="5AC57C14-E2D3-4254-A1E4-C46DF81ECCE7"/>
    <s v="N"/>
    <m/>
    <m/>
    <d v="2026-06-10T00:00:00"/>
    <x v="0"/>
    <s v="0401.26.011.4.00231-6/00"/>
    <m/>
    <m/>
    <s v="PT KAMAHSE BAHARI NUSANTARA"/>
    <s v="PT KAMAHSE BAHARI NUSANTARA"/>
    <s v="Coorporate"/>
    <x v="1"/>
    <x v="1"/>
    <d v="2026-06-10T00:00:00"/>
    <d v="2026-06-10T00:00:00"/>
    <d v="2025-11-13T00:00:00"/>
    <d v="2026-11-13T00:00:00"/>
    <n v="20"/>
    <n v="20"/>
    <n v="20"/>
    <n v="0"/>
    <n v="0"/>
    <s v="SGD"/>
    <n v="13996.81"/>
    <n v="370000"/>
    <n v="2960"/>
    <n v="0"/>
    <n v="296"/>
    <n v="0"/>
    <n v="41430557.600000001"/>
    <n v="0"/>
    <n v="4143055.76"/>
    <s v="Marine Hull 2025 (Marine Gross XOL)"/>
    <n v="0"/>
    <n v="0"/>
    <n v="0"/>
    <n v="0"/>
    <n v="0"/>
    <n v="2960"/>
    <n v="0"/>
    <n v="0"/>
    <n v="0"/>
    <n v="0"/>
    <n v="0"/>
    <n v="0"/>
    <n v="296000"/>
    <n v="0"/>
    <n v="0"/>
    <n v="0"/>
    <n v="0"/>
    <n v="0"/>
    <n v="0"/>
    <n v="0"/>
    <n v="0"/>
    <n v="0"/>
    <n v="0"/>
    <n v="0"/>
    <n v="2960"/>
    <n v="0"/>
    <m/>
    <m/>
    <n v="0"/>
    <n v="0"/>
    <n v="0"/>
    <n v="0"/>
    <n v="0"/>
    <n v="29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430557.600000001"/>
    <n v="0"/>
    <n v="0"/>
    <n v="0"/>
    <n v="0"/>
    <n v="0"/>
    <n v="0"/>
    <n v="0"/>
    <n v="0"/>
    <n v="41430557.600000001"/>
    <n v="0"/>
    <s v="2025"/>
    <x v="1"/>
    <n v="0"/>
    <n v="0"/>
    <n v="0"/>
    <n v="0"/>
    <n v="29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430557.600000001"/>
    <n v="0"/>
    <n v="0"/>
    <n v="0"/>
    <n v="0"/>
    <n v="0"/>
    <n v="0"/>
    <n v="0"/>
    <n v="0"/>
    <n v="0"/>
    <n v="41430557.600000001"/>
    <n v="0"/>
    <n v="41430557.600000001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3916E6B3-06B5-400B-BEF6-C47A4CDEBB1F"/>
    <s v="N"/>
    <m/>
    <m/>
    <d v="2026-06-11T00:00:00"/>
    <x v="34"/>
    <s v="0108.26.044.6.00415-6/00"/>
    <m/>
    <m/>
    <s v="PT BANK JATIM CAPEM KWANYAR"/>
    <s v="ASRI NUR HAYATI"/>
    <s v="Retail"/>
    <x v="2"/>
    <x v="3"/>
    <d v="2026-06-11T00:00:00"/>
    <d v="2026-06-11T00:00:00"/>
    <d v="2026-04-30T00:00:00"/>
    <d v="2029-04-30T00:00:00"/>
    <n v="100"/>
    <n v="100"/>
    <n v="100"/>
    <n v="0"/>
    <n v="0"/>
    <s v="IDR"/>
    <n v="1"/>
    <n v="225000000"/>
    <n v="198450"/>
    <n v="0"/>
    <n v="0"/>
    <n v="26817.57"/>
    <n v="198450"/>
    <n v="0"/>
    <n v="0"/>
    <s v="Fire 2026 (XOL) - Agunan Bank"/>
    <n v="0"/>
    <n v="0"/>
    <n v="0"/>
    <n v="4961.25"/>
    <n v="0"/>
    <n v="193488.75"/>
    <n v="0"/>
    <n v="0"/>
    <n v="0"/>
    <n v="0"/>
    <n v="1488.38"/>
    <n v="0"/>
    <n v="19845000"/>
    <n v="0"/>
    <n v="0"/>
    <n v="0"/>
    <n v="0"/>
    <n v="0"/>
    <n v="0"/>
    <n v="0"/>
    <n v="4961.25"/>
    <n v="1488.38"/>
    <n v="0"/>
    <n v="0"/>
    <n v="193488.75"/>
    <n v="0"/>
    <m/>
    <m/>
    <n v="0"/>
    <n v="0"/>
    <n v="0"/>
    <n v="4961.25"/>
    <n v="0"/>
    <n v="193488.75"/>
    <n v="0"/>
    <n v="0"/>
    <n v="0"/>
    <n v="0"/>
    <n v="0"/>
    <n v="0"/>
    <s v=""/>
    <n v="0"/>
    <n v="0"/>
    <n v="0"/>
    <n v="0"/>
    <n v="0.30000100781053163"/>
    <n v="0"/>
    <n v="1488.375"/>
    <n v="0"/>
    <n v="0"/>
    <n v="0"/>
    <n v="0"/>
    <n v="35.934426229508198"/>
    <x v="0"/>
    <s v=""/>
    <n v="0"/>
    <n v="0"/>
    <n v="4961.25"/>
    <n v="0"/>
    <n v="193488.75"/>
    <n v="0"/>
    <n v="0"/>
    <n v="0"/>
    <n v="1488.375"/>
    <n v="0"/>
    <n v="0"/>
    <n v="0"/>
    <n v="0"/>
    <n v="198450"/>
    <n v="0"/>
    <s v="2026"/>
    <x v="2"/>
    <n v="0"/>
    <n v="0"/>
    <n v="4961.25"/>
    <n v="0"/>
    <n v="193488.75"/>
    <n v="0"/>
    <n v="0"/>
    <n v="0"/>
    <n v="0"/>
    <n v="0"/>
    <n v="0"/>
    <n v="0"/>
    <n v="0"/>
    <n v="1488.375"/>
    <n v="0"/>
    <n v="0"/>
    <n v="0"/>
    <n v="0"/>
    <b v="1"/>
    <n v="0"/>
    <n v="0"/>
    <b v="1"/>
    <n v="0"/>
    <n v="0"/>
    <n v="4961.25"/>
    <n v="0"/>
    <n v="193488.75"/>
    <n v="0"/>
    <n v="0"/>
    <n v="0"/>
    <n v="0"/>
    <n v="0"/>
    <n v="0"/>
    <n v="1488.375"/>
    <n v="0"/>
    <n v="0"/>
    <n v="198450"/>
    <n v="0"/>
    <n v="1984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9300000"/>
    <n v="69300000"/>
    <s v="Bancassurance"/>
    <m/>
    <m/>
    <m/>
    <s v=""/>
    <s v=""/>
    <s v="5037A6EF-5426-48E6-922E-A399CD3E6E45"/>
    <s v="N"/>
    <m/>
    <m/>
    <d v="2026-06-29T00:00:00"/>
    <x v="2"/>
    <s v="0108.26.054.6.01182-7/00"/>
    <m/>
    <m/>
    <s v="PT BANK JATENG ULM KCP TAYU"/>
    <s v="NOOR HAYATI"/>
    <s v="Retail"/>
    <x v="2"/>
    <x v="3"/>
    <d v="2026-06-29T00:00:00"/>
    <d v="2026-06-29T00:00:00"/>
    <d v="2026-06-23T00:00:00"/>
    <d v="2030-06-23T00:00:00"/>
    <n v="100"/>
    <n v="100"/>
    <n v="100"/>
    <n v="0"/>
    <n v="0"/>
    <s v="IDR"/>
    <n v="1"/>
    <n v="69300000"/>
    <n v="81496"/>
    <n v="0"/>
    <n v="0"/>
    <n v="11012.97"/>
    <n v="81496"/>
    <n v="0"/>
    <n v="0"/>
    <s v="Fire 2026 (XOL) - Agunan Bank"/>
    <n v="0"/>
    <n v="0"/>
    <n v="0"/>
    <n v="2037.4"/>
    <n v="0"/>
    <n v="79458.600000000006"/>
    <n v="0"/>
    <n v="0"/>
    <n v="0"/>
    <n v="0"/>
    <n v="611.22"/>
    <n v="0"/>
    <n v="8149600"/>
    <n v="0"/>
    <n v="0"/>
    <n v="0"/>
    <n v="0"/>
    <n v="0"/>
    <n v="0"/>
    <n v="0"/>
    <n v="2037.4"/>
    <n v="611.22"/>
    <n v="0"/>
    <n v="0"/>
    <n v="79458.600000000006"/>
    <n v="0"/>
    <m/>
    <m/>
    <n v="0"/>
    <n v="0"/>
    <n v="0"/>
    <n v="2037.4"/>
    <n v="0"/>
    <n v="79458.600000000006"/>
    <n v="0"/>
    <n v="0"/>
    <n v="0"/>
    <n v="0"/>
    <n v="0"/>
    <n v="0"/>
    <s v=""/>
    <n v="0"/>
    <n v="0"/>
    <n v="0"/>
    <n v="0"/>
    <n v="0.3"/>
    <n v="0"/>
    <n v="611.22"/>
    <n v="0"/>
    <n v="0"/>
    <n v="0"/>
    <n v="0"/>
    <n v="47.901639344262293"/>
    <x v="0"/>
    <s v=""/>
    <n v="0"/>
    <n v="0"/>
    <n v="2037.4"/>
    <n v="0"/>
    <n v="79458.600000000006"/>
    <n v="0"/>
    <n v="0"/>
    <n v="0"/>
    <n v="611.22"/>
    <n v="0"/>
    <n v="0"/>
    <n v="0"/>
    <n v="0"/>
    <n v="81496"/>
    <n v="0"/>
    <s v="2026"/>
    <x v="2"/>
    <n v="0"/>
    <n v="0"/>
    <n v="2037.4"/>
    <n v="0"/>
    <n v="79458.600000000006"/>
    <n v="0"/>
    <n v="0"/>
    <n v="0"/>
    <n v="0"/>
    <n v="0"/>
    <n v="0"/>
    <n v="0"/>
    <n v="0"/>
    <n v="611.22"/>
    <n v="0"/>
    <n v="0"/>
    <n v="0"/>
    <n v="0"/>
    <b v="1"/>
    <n v="0"/>
    <n v="0"/>
    <b v="1"/>
    <n v="0"/>
    <n v="0"/>
    <n v="2037.4"/>
    <n v="0"/>
    <n v="79458.600000000006"/>
    <n v="0"/>
    <n v="0"/>
    <n v="0"/>
    <n v="0"/>
    <n v="0"/>
    <n v="0"/>
    <n v="611.22"/>
    <n v="0"/>
    <n v="0"/>
    <n v="81496"/>
    <n v="0"/>
    <n v="8149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BFD57485-E267-4116-9A35-A3C41093F128"/>
    <s v="N"/>
    <m/>
    <m/>
    <d v="2026-06-30T00:00:00"/>
    <x v="0"/>
    <s v="0804.26.011.1.00050-3/00"/>
    <m/>
    <m/>
    <s v="PT. PERTAMINA EP ZONA 7"/>
    <s v="PT. PERTAMINA EP ZONA 7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32228784.75"/>
    <n v="4187.32"/>
    <n v="0"/>
    <n v="0"/>
    <n v="0"/>
    <n v="74881843.559999987"/>
    <n v="0"/>
    <n v="0"/>
    <s v="Oil &amp; Gas 2026 (XOL)"/>
    <n v="0"/>
    <n v="0"/>
    <n v="0"/>
    <n v="0"/>
    <n v="0"/>
    <n v="683.45"/>
    <n v="17.62"/>
    <n v="0"/>
    <n v="0"/>
    <n v="0"/>
    <n v="0"/>
    <n v="0"/>
    <n v="420836.6"/>
    <n v="0"/>
    <n v="0"/>
    <n v="0"/>
    <n v="0"/>
    <n v="0"/>
    <n v="0"/>
    <n v="0"/>
    <n v="0"/>
    <n v="0"/>
    <n v="0"/>
    <n v="0"/>
    <n v="683.45"/>
    <n v="17.62"/>
    <n v="3507.29"/>
    <n v="148.05000000000001"/>
    <n v="0"/>
    <n v="0"/>
    <n v="0"/>
    <n v="0"/>
    <n v="0"/>
    <n v="683.45"/>
    <n v="-3.4199999999999626"/>
    <n v="3507.29"/>
    <n v="0"/>
    <n v="0"/>
    <n v="17.62"/>
    <n v="17.62"/>
    <s v="Ada selisih Premi Depan VS Premi Spreading (Selisih dimasukkan ADDOR)"/>
    <n v="0"/>
    <n v="0"/>
    <n v="0"/>
    <n v="0"/>
    <n v="0"/>
    <n v="0"/>
    <n v="0"/>
    <n v="0"/>
    <n v="0"/>
    <n v="0"/>
    <n v="148.05000000000001"/>
    <n v="11.934426229508198"/>
    <x v="0"/>
    <s v=""/>
    <n v="0"/>
    <n v="0"/>
    <n v="0"/>
    <n v="0"/>
    <n v="12222136.350000001"/>
    <n v="-61159.859999999331"/>
    <n v="62720867.07"/>
    <n v="0"/>
    <n v="0"/>
    <n v="0"/>
    <n v="0"/>
    <n v="0"/>
    <n v="2647578.1500000004"/>
    <n v="74881843.559999987"/>
    <n v="0"/>
    <s v="2026"/>
    <x v="6"/>
    <n v="0"/>
    <n v="0"/>
    <n v="0"/>
    <n v="0"/>
    <n v="683.45"/>
    <n v="-3.4199999999999626"/>
    <n v="3507.29"/>
    <n v="0"/>
    <n v="0"/>
    <n v="0"/>
    <n v="0"/>
    <n v="0"/>
    <n v="0"/>
    <n v="0"/>
    <n v="0"/>
    <n v="148.05000000000001"/>
    <n v="0"/>
    <n v="0"/>
    <b v="1"/>
    <n v="0"/>
    <n v="0"/>
    <b v="1"/>
    <n v="0"/>
    <n v="0"/>
    <n v="0"/>
    <n v="0"/>
    <n v="12222136.350000001"/>
    <n v="-61159.859999999331"/>
    <n v="62720867.07"/>
    <n v="0"/>
    <n v="0"/>
    <n v="0"/>
    <n v="0"/>
    <n v="0"/>
    <n v="0"/>
    <n v="2647578.1500000004"/>
    <n v="74881843.559999987"/>
    <n v="0"/>
    <n v="74881843.55999998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36000000"/>
    <n v="236000000"/>
    <s v="Bancassurance"/>
    <m/>
    <m/>
    <m/>
    <s v=""/>
    <s v=""/>
    <s v="FBA98D1F-AC3E-422D-9330-A3E102D2CFEF"/>
    <s v="N"/>
    <m/>
    <m/>
    <d v="2026-06-25T00:00:00"/>
    <x v="12"/>
    <s v="0108.26.042.6.00698-1/00"/>
    <m/>
    <m/>
    <s v="PT BANK JATIM CAPEM PUNUNG"/>
    <s v="SAADIAH SURYANDARI"/>
    <s v="Retail"/>
    <x v="2"/>
    <x v="3"/>
    <d v="2026-06-25T00:00:00"/>
    <d v="2026-06-25T00:00:00"/>
    <d v="2026-06-25T00:00:00"/>
    <d v="2031-06-25T00:00:00"/>
    <n v="100"/>
    <n v="100"/>
    <n v="100"/>
    <n v="0"/>
    <n v="0"/>
    <s v="IDR"/>
    <n v="1"/>
    <n v="236000000"/>
    <n v="346920"/>
    <n v="0"/>
    <n v="0"/>
    <n v="46881.08"/>
    <n v="346920"/>
    <n v="0"/>
    <n v="0"/>
    <s v="Fire 2026 (XOL) - Agunan Bank"/>
    <n v="0"/>
    <n v="0"/>
    <n v="0"/>
    <n v="8673"/>
    <n v="0"/>
    <n v="338247"/>
    <n v="0"/>
    <n v="0"/>
    <n v="0"/>
    <n v="0"/>
    <n v="2601.9"/>
    <n v="0"/>
    <n v="34692000"/>
    <n v="0"/>
    <n v="0"/>
    <n v="0"/>
    <n v="0"/>
    <n v="0"/>
    <n v="0"/>
    <n v="0"/>
    <n v="8673"/>
    <n v="2601.9"/>
    <n v="0"/>
    <n v="0"/>
    <n v="338247"/>
    <n v="0"/>
    <m/>
    <m/>
    <n v="0"/>
    <n v="0"/>
    <n v="0"/>
    <n v="8673"/>
    <n v="0"/>
    <n v="338247"/>
    <n v="0"/>
    <n v="0"/>
    <n v="0"/>
    <n v="0"/>
    <n v="0"/>
    <n v="0"/>
    <s v=""/>
    <n v="0"/>
    <n v="0"/>
    <n v="0"/>
    <n v="0"/>
    <n v="0.3"/>
    <n v="0"/>
    <n v="2601.9"/>
    <n v="0"/>
    <n v="0"/>
    <n v="0"/>
    <n v="0"/>
    <n v="59.868852459016395"/>
    <x v="0"/>
    <s v=""/>
    <n v="0"/>
    <n v="0"/>
    <n v="8673"/>
    <n v="0"/>
    <n v="338247"/>
    <n v="0"/>
    <n v="0"/>
    <n v="0"/>
    <n v="2601.9"/>
    <n v="0"/>
    <n v="0"/>
    <n v="0"/>
    <n v="0"/>
    <n v="346920"/>
    <n v="0"/>
    <s v="2026"/>
    <x v="2"/>
    <n v="0"/>
    <n v="0"/>
    <n v="8673"/>
    <n v="0"/>
    <n v="338247"/>
    <n v="0"/>
    <n v="0"/>
    <n v="0"/>
    <n v="0"/>
    <n v="0"/>
    <n v="0"/>
    <n v="0"/>
    <n v="0"/>
    <n v="2601.9"/>
    <n v="0"/>
    <n v="0"/>
    <n v="0"/>
    <n v="0"/>
    <b v="1"/>
    <n v="0"/>
    <n v="0"/>
    <b v="1"/>
    <n v="0"/>
    <n v="0"/>
    <n v="8673"/>
    <n v="0"/>
    <n v="338247"/>
    <n v="0"/>
    <n v="0"/>
    <n v="0"/>
    <n v="0"/>
    <n v="0"/>
    <n v="0"/>
    <n v="2601.9"/>
    <n v="0"/>
    <n v="0"/>
    <n v="346920"/>
    <n v="0"/>
    <n v="3469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Marketing"/>
    <s v="1"/>
    <s v="0"/>
    <m/>
    <s v=""/>
    <s v=""/>
    <s v="D7FBDA95-1D47-4F92-9C10-A3E33B67F4B8"/>
    <s v="R"/>
    <m/>
    <m/>
    <d v="2026-06-29T00:00:00"/>
    <x v="53"/>
    <s v="0101.26.013.1.00024-5/00"/>
    <m/>
    <s v="A5733CAE-2005-40F4-9736-03969B8D7DF1"/>
    <s v="ALI JAYA HARAHAP"/>
    <s v="ALI JAYA HARAHAP"/>
    <s v="Retail"/>
    <x v="2"/>
    <x v="17"/>
    <d v="2026-06-29T00:00:00"/>
    <d v="2026-06-29T00:00:00"/>
    <d v="2026-06-23T00:00:00"/>
    <d v="2027-06-23T00:00:00"/>
    <n v="100"/>
    <n v="100"/>
    <n v="100"/>
    <n v="0"/>
    <n v="0"/>
    <s v="IDR"/>
    <n v="1"/>
    <n v="250000000"/>
    <n v="73500"/>
    <n v="0"/>
    <n v="0"/>
    <n v="0"/>
    <n v="73500"/>
    <n v="0"/>
    <n v="0"/>
    <s v="Fire 2026 (XOL)"/>
    <n v="0"/>
    <n v="0"/>
    <n v="0"/>
    <n v="1837.5"/>
    <n v="0"/>
    <n v="71662.5"/>
    <n v="0"/>
    <n v="0"/>
    <n v="0"/>
    <n v="0"/>
    <n v="551.25"/>
    <n v="0"/>
    <n v="7350000"/>
    <n v="0"/>
    <n v="0"/>
    <n v="0"/>
    <n v="0"/>
    <n v="0"/>
    <n v="0"/>
    <n v="0"/>
    <n v="1837.5"/>
    <n v="551.25"/>
    <n v="0"/>
    <n v="0"/>
    <n v="71662.5"/>
    <n v="0"/>
    <m/>
    <m/>
    <n v="0"/>
    <n v="0"/>
    <n v="0"/>
    <n v="1837.5"/>
    <n v="0"/>
    <n v="71662.5"/>
    <n v="0"/>
    <n v="0"/>
    <n v="0"/>
    <n v="0"/>
    <n v="0"/>
    <n v="0"/>
    <s v=""/>
    <n v="0"/>
    <n v="0"/>
    <n v="0"/>
    <n v="0"/>
    <n v="0.3"/>
    <n v="0"/>
    <n v="551.25"/>
    <n v="0"/>
    <n v="0"/>
    <n v="0"/>
    <n v="0"/>
    <n v="11.967213114754099"/>
    <x v="0"/>
    <s v=""/>
    <n v="0"/>
    <n v="0"/>
    <n v="1837.5"/>
    <n v="0"/>
    <n v="71662.5"/>
    <n v="0"/>
    <n v="0"/>
    <n v="0"/>
    <n v="551.25"/>
    <n v="0"/>
    <n v="0"/>
    <n v="0"/>
    <n v="0"/>
    <n v="73500"/>
    <n v="0"/>
    <s v="2026"/>
    <x v="2"/>
    <n v="0"/>
    <n v="0"/>
    <n v="1837.5"/>
    <n v="0"/>
    <n v="71662.5"/>
    <n v="0"/>
    <n v="0"/>
    <n v="0"/>
    <n v="0"/>
    <n v="0"/>
    <n v="0"/>
    <n v="0"/>
    <n v="0"/>
    <n v="551.25"/>
    <n v="0"/>
    <n v="0"/>
    <n v="0"/>
    <n v="0"/>
    <b v="1"/>
    <n v="0"/>
    <n v="0"/>
    <b v="1"/>
    <n v="0"/>
    <n v="0"/>
    <n v="1837.5"/>
    <n v="0"/>
    <n v="71662.5"/>
    <n v="0"/>
    <n v="0"/>
    <n v="0"/>
    <n v="0"/>
    <n v="0"/>
    <n v="0"/>
    <n v="551.25"/>
    <n v="0"/>
    <n v="0"/>
    <n v="73500"/>
    <n v="0"/>
    <n v="73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27777700"/>
    <n v="327777700"/>
    <s v="Bancassurance"/>
    <m/>
    <m/>
    <m/>
    <s v=""/>
    <s v=""/>
    <s v="5644A8ED-3F02-426F-AA42-A404D4B5DD7F"/>
    <s v="N"/>
    <m/>
    <m/>
    <d v="2026-06-24T00:00:00"/>
    <x v="34"/>
    <s v="0108.26.044.6.00457-6/00"/>
    <m/>
    <m/>
    <s v="PT BANK JATIM CAPEM BLEGA"/>
    <s v="MIRZA AGIANDRA"/>
    <s v="Retail"/>
    <x v="2"/>
    <x v="3"/>
    <d v="2026-06-24T00:00:00"/>
    <d v="2026-06-24T00:00:00"/>
    <d v="2026-06-23T00:00:00"/>
    <d v="2027-06-23T00:00:00"/>
    <n v="100"/>
    <n v="100"/>
    <n v="100"/>
    <n v="0"/>
    <n v="0"/>
    <s v="IDR"/>
    <n v="1"/>
    <n v="327777700"/>
    <n v="96367"/>
    <n v="0"/>
    <n v="0"/>
    <n v="13022.57"/>
    <n v="96367"/>
    <n v="0"/>
    <n v="0"/>
    <s v="Fire 2026 (XOL) - Agunan Bank"/>
    <n v="0"/>
    <n v="0"/>
    <n v="0"/>
    <n v="2409.1799999999998"/>
    <n v="0"/>
    <n v="93957.83"/>
    <n v="0"/>
    <n v="0"/>
    <n v="0"/>
    <n v="0"/>
    <n v="722.75"/>
    <n v="0"/>
    <n v="9636700"/>
    <n v="0"/>
    <n v="0"/>
    <n v="0"/>
    <n v="0"/>
    <n v="0"/>
    <n v="0"/>
    <n v="0"/>
    <n v="2409.1799999999998"/>
    <n v="722.75"/>
    <n v="0"/>
    <n v="0"/>
    <n v="93957.83"/>
    <n v="0"/>
    <m/>
    <m/>
    <n v="0"/>
    <n v="0"/>
    <n v="0"/>
    <n v="2409.1799999999998"/>
    <n v="0"/>
    <n v="93957.83"/>
    <n v="-9.9999999947613105E-3"/>
    <n v="0"/>
    <n v="0"/>
    <n v="0"/>
    <n v="0"/>
    <n v="0"/>
    <s v="Ada selisih Premi Depan VS Premi Spreading (Selisih dimasukkan ADDOR)"/>
    <n v="0"/>
    <n v="0"/>
    <n v="0"/>
    <n v="0"/>
    <n v="0.29999833968404188"/>
    <n v="0"/>
    <n v="722.75399999999991"/>
    <n v="0"/>
    <n v="0"/>
    <n v="0"/>
    <n v="0"/>
    <n v="11.967213114754099"/>
    <x v="0"/>
    <s v=""/>
    <n v="0"/>
    <n v="0"/>
    <n v="2409.1799999999998"/>
    <n v="0"/>
    <n v="93957.83"/>
    <n v="-9.9999999947613105E-3"/>
    <n v="0"/>
    <n v="0"/>
    <n v="722.75399999999991"/>
    <n v="0"/>
    <n v="0"/>
    <n v="0"/>
    <n v="0"/>
    <n v="96367"/>
    <n v="0"/>
    <s v="2026"/>
    <x v="2"/>
    <n v="0"/>
    <n v="0"/>
    <n v="2409.1799999999998"/>
    <n v="0"/>
    <n v="93957.83"/>
    <n v="-9.9999999947613105E-3"/>
    <n v="0"/>
    <n v="0"/>
    <n v="0"/>
    <n v="0"/>
    <n v="0"/>
    <n v="0"/>
    <n v="0"/>
    <n v="722.75399999999991"/>
    <n v="0"/>
    <n v="0"/>
    <n v="0"/>
    <n v="0"/>
    <b v="1"/>
    <n v="0"/>
    <n v="0"/>
    <b v="1"/>
    <n v="0"/>
    <n v="0"/>
    <n v="2409.1799999999998"/>
    <n v="0"/>
    <n v="93957.83"/>
    <n v="-9.9999999947613105E-3"/>
    <n v="0"/>
    <n v="0"/>
    <n v="0"/>
    <n v="0"/>
    <n v="0"/>
    <n v="722.75399999999991"/>
    <n v="0"/>
    <n v="0"/>
    <n v="96367"/>
    <n v="0"/>
    <n v="9636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369700100"/>
    <n v="4369700100"/>
    <s v="Marketing"/>
    <s v="1"/>
    <s v="0"/>
    <m/>
    <s v=""/>
    <s v=""/>
    <s v="778CF558-3841-4D6A-B710-A40D62930254"/>
    <s v="N"/>
    <m/>
    <m/>
    <d v="2026-06-18T00:00:00"/>
    <x v="18"/>
    <s v="0311.26.057.1.00005-7/00"/>
    <s v="000089"/>
    <m/>
    <s v="BANK KALTENG CABANG NANGA BULIK  "/>
    <s v="BANK KALTENG CABANG NANGA BULIK  "/>
    <s v="Coorporate"/>
    <x v="5"/>
    <x v="7"/>
    <d v="2026-06-18T00:00:00"/>
    <d v="2026-06-18T00:00:00"/>
    <d v="2026-05-01T00:00:00"/>
    <d v="2026-05-30T00:00:00"/>
    <n v="100"/>
    <n v="100"/>
    <n v="100"/>
    <n v="0"/>
    <n v="0"/>
    <s v="IDR"/>
    <n v="1"/>
    <n v="4369700100"/>
    <n v="536970.01"/>
    <n v="0"/>
    <n v="0"/>
    <n v="0"/>
    <n v="536970.01"/>
    <n v="0"/>
    <n v="0"/>
    <s v="Marine Cargo 2026 (XOL)"/>
    <n v="0"/>
    <n v="0"/>
    <n v="0"/>
    <n v="0"/>
    <n v="0"/>
    <n v="536970.01"/>
    <n v="0"/>
    <n v="0"/>
    <n v="0"/>
    <n v="0"/>
    <n v="0"/>
    <n v="0"/>
    <n v="53697001"/>
    <n v="0"/>
    <n v="0"/>
    <n v="0"/>
    <n v="0"/>
    <n v="0"/>
    <n v="0"/>
    <n v="0"/>
    <n v="0"/>
    <n v="0"/>
    <n v="0"/>
    <n v="0"/>
    <n v="536970.01"/>
    <n v="0"/>
    <m/>
    <m/>
    <n v="0"/>
    <n v="0"/>
    <n v="0"/>
    <n v="0"/>
    <n v="0"/>
    <n v="536970.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536970.01"/>
    <n v="0"/>
    <n v="0"/>
    <n v="0"/>
    <n v="0"/>
    <n v="0"/>
    <n v="0"/>
    <n v="0"/>
    <n v="0"/>
    <n v="536970.01"/>
    <n v="0"/>
    <s v="2026"/>
    <x v="5"/>
    <n v="0"/>
    <n v="0"/>
    <n v="0"/>
    <n v="0"/>
    <n v="536970.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36970.01"/>
    <n v="0"/>
    <n v="0"/>
    <n v="0"/>
    <n v="0"/>
    <n v="0"/>
    <n v="0"/>
    <n v="0"/>
    <n v="0"/>
    <n v="0"/>
    <n v="536970.01"/>
    <n v="0"/>
    <n v="536970.01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YES"/>
    <s v="NO"/>
    <s v="YES"/>
    <s v="NO"/>
    <s v="NO"/>
    <s v="NO"/>
    <n v="80191000200"/>
    <n v="80191000200"/>
    <s v="Marketing"/>
    <s v="1"/>
    <s v="0"/>
    <m/>
    <s v=""/>
    <s v=""/>
    <s v="351DFB7F-AC10-4CBE-8F90-A415B2EC337C"/>
    <s v="E"/>
    <n v="46041"/>
    <s v="ADDITIONAL"/>
    <d v="2026-06-17T00:00:00"/>
    <x v="19"/>
    <s v="0103.26.000.1.00009-5/01"/>
    <m/>
    <s v="D474098B-F3A9-47DA-BA68-EEEE67F64A2A"/>
    <s v="PT PEGADAIAN (PERSERO)"/>
    <s v="PT PEGADAIAN (PERSERO)"/>
    <s v="Coorporate"/>
    <x v="2"/>
    <x v="2"/>
    <d v="2026-06-17T00:00:00"/>
    <d v="2026-06-17T00:00:00"/>
    <d v="2025-07-01T00:00:00"/>
    <d v="2026-06-30T00:00:00"/>
    <n v="15"/>
    <n v="15"/>
    <n v="15"/>
    <n v="0"/>
    <n v="0"/>
    <s v="IDR"/>
    <n v="1"/>
    <n v="1500000000"/>
    <n v="465767.13"/>
    <n v="0"/>
    <n v="0"/>
    <n v="0"/>
    <n v="465767.13"/>
    <n v="0"/>
    <n v="0"/>
    <s v="Fire 2025 (Non Marine Gross XOL)"/>
    <n v="0"/>
    <n v="0"/>
    <n v="0"/>
    <n v="1211491.54"/>
    <n v="0"/>
    <n v="47248170.340000004"/>
    <n v="0"/>
    <n v="0"/>
    <n v="0"/>
    <n v="0"/>
    <n v="363447.47"/>
    <n v="0"/>
    <n v="54796134.299999997"/>
    <n v="0"/>
    <n v="0"/>
    <n v="0"/>
    <n v="0"/>
    <n v="0"/>
    <n v="0"/>
    <n v="0"/>
    <n v="13699.03"/>
    <n v="4109.71"/>
    <n v="0"/>
    <n v="0"/>
    <n v="534262.31000000006"/>
    <n v="0"/>
    <m/>
    <m/>
    <n v="0"/>
    <n v="0"/>
    <n v="0"/>
    <n v="13699.03"/>
    <n v="0"/>
    <n v="534262.31000000006"/>
    <n v="-82194.210000000079"/>
    <n v="0"/>
    <n v="0"/>
    <n v="0"/>
    <n v="0"/>
    <n v="0"/>
    <s v="Ada selisih Premi Depan VS Premi Spreading (Selisih dimasukkan ADDOR)"/>
    <n v="0"/>
    <n v="0"/>
    <n v="0"/>
    <n v="0"/>
    <n v="0.30000007299786918"/>
    <n v="0"/>
    <n v="4109.7089999999998"/>
    <n v="0"/>
    <n v="0"/>
    <n v="0"/>
    <n v="0"/>
    <n v="11.934426229508198"/>
    <x v="0"/>
    <s v=""/>
    <n v="0"/>
    <n v="0"/>
    <n v="13699.03"/>
    <n v="0"/>
    <n v="534262.31000000006"/>
    <n v="-82194.210000000079"/>
    <n v="0"/>
    <n v="0"/>
    <n v="4109.7089999999998"/>
    <n v="0"/>
    <n v="0"/>
    <n v="0"/>
    <n v="0"/>
    <n v="465767.13"/>
    <n v="0"/>
    <s v="2025"/>
    <x v="2"/>
    <n v="0"/>
    <n v="0"/>
    <n v="13699.03"/>
    <n v="0"/>
    <n v="534262.31000000006"/>
    <n v="-82194.210000000079"/>
    <n v="0"/>
    <n v="0"/>
    <n v="0"/>
    <n v="0"/>
    <n v="0"/>
    <n v="0"/>
    <n v="0"/>
    <n v="4109.7089999999998"/>
    <n v="0"/>
    <n v="0"/>
    <n v="0"/>
    <n v="0"/>
    <b v="1"/>
    <n v="0"/>
    <n v="0"/>
    <b v="1"/>
    <n v="0"/>
    <n v="0"/>
    <n v="13699.03"/>
    <n v="0"/>
    <n v="534262.31000000006"/>
    <n v="-82194.210000000079"/>
    <n v="0"/>
    <n v="0"/>
    <n v="0"/>
    <n v="0"/>
    <n v="0"/>
    <n v="4109.7089999999998"/>
    <n v="0"/>
    <n v="0"/>
    <n v="465767.13"/>
    <n v="0"/>
    <n v="465767.13"/>
    <s v=""/>
    <n v="0"/>
    <n v="364"/>
    <s v="No"/>
    <n v="0.99726027397260275"/>
    <s v="0 Tahun 11 Bulan 29 Hari"/>
    <s v=""/>
    <x v="2"/>
    <s v="2025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1BDB8BB6-9FEA-441C-AA84-A41A8D5A1781"/>
    <s v="N"/>
    <m/>
    <m/>
    <d v="2026-06-30T00:00:00"/>
    <x v="0"/>
    <s v="0803.26.011.1.00060-6/00"/>
    <m/>
    <m/>
    <s v="Jadestone Energy (Lemang) Pte, Ltd"/>
    <s v="Jadestone Energy (Lemang) Pte, Ltd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22.62"/>
    <n v="0"/>
    <n v="0"/>
    <n v="0"/>
    <n v="404513.46"/>
    <n v="0"/>
    <n v="0"/>
    <s v="Oil &amp; Gas 2026 (XOL)"/>
    <n v="0"/>
    <n v="0"/>
    <n v="0"/>
    <n v="0"/>
    <n v="0"/>
    <n v="10.23"/>
    <n v="0.06"/>
    <n v="0"/>
    <n v="0"/>
    <n v="0"/>
    <n v="0"/>
    <n v="0"/>
    <n v="2273"/>
    <n v="0"/>
    <n v="0"/>
    <n v="0"/>
    <n v="0"/>
    <n v="0"/>
    <n v="0"/>
    <n v="0"/>
    <n v="0"/>
    <n v="0"/>
    <n v="0"/>
    <n v="0"/>
    <n v="10.23"/>
    <n v="0.06"/>
    <n v="12.44"/>
    <n v="0.44"/>
    <n v="0"/>
    <n v="0"/>
    <n v="0"/>
    <n v="0"/>
    <n v="0"/>
    <n v="10.23"/>
    <n v="-4.9999999999999434E-2"/>
    <n v="12.44"/>
    <n v="0"/>
    <n v="0"/>
    <n v="0.06"/>
    <n v="0.06"/>
    <s v="Ada selisih Premi Depan VS Premi Spreading (Selisih dimasukkan ADDOR)"/>
    <n v="0"/>
    <n v="0"/>
    <n v="0"/>
    <n v="0"/>
    <n v="0"/>
    <n v="0"/>
    <n v="0"/>
    <n v="0"/>
    <n v="0"/>
    <n v="0"/>
    <n v="0.44"/>
    <n v="11.934426229508198"/>
    <x v="0"/>
    <s v=""/>
    <n v="0"/>
    <n v="0"/>
    <n v="0"/>
    <n v="0"/>
    <n v="182943.09"/>
    <n v="-894.14999999998986"/>
    <n v="222464.52"/>
    <n v="0"/>
    <n v="0"/>
    <n v="0"/>
    <n v="0"/>
    <n v="0"/>
    <n v="7868.52"/>
    <n v="404513.46"/>
    <n v="0"/>
    <s v="2026"/>
    <x v="6"/>
    <n v="0"/>
    <n v="0"/>
    <n v="0"/>
    <n v="0"/>
    <n v="10.23"/>
    <n v="-4.9999999999999434E-2"/>
    <n v="12.44"/>
    <n v="0"/>
    <n v="0"/>
    <n v="0"/>
    <n v="0"/>
    <n v="0"/>
    <n v="0"/>
    <n v="0"/>
    <n v="0"/>
    <n v="0.44"/>
    <n v="0"/>
    <n v="0"/>
    <b v="1"/>
    <n v="0"/>
    <n v="0"/>
    <b v="1"/>
    <n v="0"/>
    <n v="0"/>
    <n v="0"/>
    <n v="0"/>
    <n v="182943.09"/>
    <n v="-894.14999999998986"/>
    <n v="222464.52"/>
    <n v="0"/>
    <n v="0"/>
    <n v="0"/>
    <n v="0"/>
    <n v="0"/>
    <n v="0"/>
    <n v="7868.52"/>
    <n v="404513.46"/>
    <n v="0"/>
    <n v="404513.4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89830000"/>
    <n v="289830000"/>
    <s v="Agen Perseorangan"/>
    <s v="1"/>
    <s v="0"/>
    <m/>
    <s v="Rizky Arifin"/>
    <s v=""/>
    <s v="6654C465-43A3-45CF-9AC8-FB71F9B02326"/>
    <s v="N"/>
    <m/>
    <m/>
    <d v="2026-06-11T00:00:00"/>
    <x v="22"/>
    <s v="0902.26.041.2.00311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289830000"/>
    <n v="507202"/>
    <n v="0"/>
    <n v="75252.52"/>
    <n v="0"/>
    <n v="507202"/>
    <n v="0"/>
    <n v="75252.52"/>
    <s v="Engineering 2026 (XOL)"/>
    <n v="0"/>
    <n v="0"/>
    <n v="0"/>
    <n v="0"/>
    <n v="0"/>
    <n v="507202"/>
    <n v="0"/>
    <n v="0"/>
    <n v="0"/>
    <n v="0"/>
    <n v="0"/>
    <n v="0"/>
    <n v="50720200"/>
    <n v="0"/>
    <n v="0"/>
    <n v="0"/>
    <n v="0"/>
    <n v="0"/>
    <n v="0"/>
    <n v="0"/>
    <n v="0"/>
    <n v="0"/>
    <n v="0"/>
    <n v="0"/>
    <n v="507202"/>
    <n v="0"/>
    <m/>
    <m/>
    <n v="0"/>
    <n v="0"/>
    <n v="0"/>
    <n v="0"/>
    <n v="0"/>
    <n v="50720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7202"/>
    <n v="0"/>
    <n v="0"/>
    <n v="0"/>
    <n v="0"/>
    <n v="0"/>
    <n v="0"/>
    <n v="0"/>
    <n v="0"/>
    <n v="507202"/>
    <n v="0"/>
    <s v="2026"/>
    <x v="4"/>
    <n v="0"/>
    <n v="0"/>
    <n v="0"/>
    <n v="0"/>
    <n v="50720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7202"/>
    <n v="0"/>
    <n v="0"/>
    <n v="0"/>
    <n v="0"/>
    <n v="0"/>
    <n v="0"/>
    <n v="0"/>
    <n v="0"/>
    <n v="0"/>
    <n v="507202"/>
    <n v="0"/>
    <n v="50720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5500000"/>
    <n v="5500000"/>
    <s v="Marketing"/>
    <s v="1"/>
    <s v="0"/>
    <m/>
    <s v=""/>
    <s v=""/>
    <s v="1C226FB1-CB62-4EC6-BDF7-FB72923F0B6A"/>
    <s v="N"/>
    <m/>
    <m/>
    <d v="2026-06-12T00:00:00"/>
    <x v="46"/>
    <s v="1102.26.058.1.00002-2/00"/>
    <m/>
    <m/>
    <s v="IM3 RUN AND FUN SERIES"/>
    <s v="IM3 RUN AND FUN SERIES"/>
    <s v="Retail"/>
    <x v="0"/>
    <x v="19"/>
    <d v="2026-06-12T00:00:00"/>
    <d v="2026-06-12T00:00:00"/>
    <d v="2026-06-14T00:00:00"/>
    <d v="2026-06-15T00:00:00"/>
    <n v="100"/>
    <n v="100"/>
    <n v="100"/>
    <n v="0"/>
    <n v="0"/>
    <s v="IDR"/>
    <n v="1"/>
    <n v="88000000"/>
    <n v="32000"/>
    <n v="0"/>
    <n v="0"/>
    <n v="0"/>
    <n v="32000"/>
    <n v="0"/>
    <n v="0"/>
    <s v="General Accident 2026 (XOL)"/>
    <n v="0"/>
    <n v="0"/>
    <n v="0"/>
    <n v="0"/>
    <n v="0"/>
    <n v="32000"/>
    <n v="0"/>
    <n v="0"/>
    <n v="0"/>
    <n v="0"/>
    <n v="0"/>
    <n v="0"/>
    <n v="3200000"/>
    <n v="0"/>
    <n v="0"/>
    <n v="0"/>
    <n v="0"/>
    <n v="0"/>
    <n v="0"/>
    <n v="0"/>
    <n v="0"/>
    <n v="0"/>
    <n v="0"/>
    <n v="0"/>
    <n v="32000"/>
    <n v="0"/>
    <m/>
    <m/>
    <n v="0"/>
    <n v="0"/>
    <n v="0"/>
    <n v="0"/>
    <n v="0"/>
    <n v="3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32000"/>
    <n v="0"/>
    <n v="0"/>
    <n v="0"/>
    <n v="0"/>
    <n v="0"/>
    <n v="0"/>
    <n v="0"/>
    <n v="0"/>
    <n v="32000"/>
    <n v="0"/>
    <s v="2026"/>
    <x v="0"/>
    <n v="0"/>
    <n v="0"/>
    <n v="0"/>
    <n v="0"/>
    <n v="3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000"/>
    <n v="0"/>
    <n v="0"/>
    <n v="0"/>
    <n v="0"/>
    <n v="0"/>
    <n v="0"/>
    <n v="0"/>
    <n v="0"/>
    <n v="0"/>
    <n v="32000"/>
    <n v="0"/>
    <n v="32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170400000000"/>
    <n v="1170400000000"/>
    <s v="Broker"/>
    <s v="1"/>
    <s v="0"/>
    <s v="1"/>
    <s v=""/>
    <s v="PT ESTIKA JASATAMA"/>
    <s v="83FBB868-C010-419F-9F2A-FBA4797479CC"/>
    <s v="N"/>
    <m/>
    <m/>
    <d v="2026-06-25T00:00:00"/>
    <x v="16"/>
    <s v="0104.26.038.4.00005-3/00"/>
    <m/>
    <m/>
    <s v="PT Bumi Mineral Sulawesi "/>
    <s v="PT Bumi Mineral Sulawesi "/>
    <s v="Coorporate"/>
    <x v="2"/>
    <x v="30"/>
    <d v="2026-06-25T00:00:00"/>
    <d v="2026-06-25T00:00:00"/>
    <d v="2026-03-31T00:00:00"/>
    <d v="2027-03-31T00:00:00"/>
    <n v="17.5"/>
    <n v="17.5"/>
    <n v="17.5"/>
    <n v="0"/>
    <n v="0"/>
    <s v="USD"/>
    <n v="17883"/>
    <n v="12801250"/>
    <n v="11804.04"/>
    <n v="0"/>
    <n v="1770.61"/>
    <n v="0"/>
    <n v="211091647.32000002"/>
    <n v="0"/>
    <n v="31663818.629999999"/>
    <s v="Fire 2026 (XOL)"/>
    <n v="0"/>
    <n v="0"/>
    <n v="0"/>
    <n v="28.82"/>
    <n v="0"/>
    <n v="11775.23"/>
    <n v="0"/>
    <n v="0"/>
    <n v="0"/>
    <n v="0"/>
    <n v="8.65"/>
    <n v="0"/>
    <n v="1180404.3999999999"/>
    <n v="0"/>
    <n v="0"/>
    <n v="0"/>
    <n v="0"/>
    <n v="0"/>
    <n v="0"/>
    <n v="0"/>
    <n v="28.82"/>
    <n v="8.65"/>
    <n v="0"/>
    <n v="0"/>
    <n v="11775.23"/>
    <n v="0"/>
    <m/>
    <m/>
    <n v="0"/>
    <n v="0"/>
    <n v="0"/>
    <n v="28.82"/>
    <n v="0"/>
    <n v="11775.23"/>
    <n v="-9.9999999983992893E-3"/>
    <n v="0"/>
    <n v="0"/>
    <n v="0"/>
    <n v="0"/>
    <n v="0"/>
    <s v="Ada selisih Premi Depan VS Premi Spreading (Selisih dimasukkan ADDOR)"/>
    <n v="0"/>
    <n v="0"/>
    <n v="0"/>
    <n v="0"/>
    <n v="0.30013879250520475"/>
    <n v="0"/>
    <n v="8.645999999999999"/>
    <n v="0"/>
    <n v="0"/>
    <n v="0"/>
    <n v="0"/>
    <n v="11.967213114754099"/>
    <x v="0"/>
    <s v=""/>
    <n v="0"/>
    <n v="0"/>
    <n v="515388.06"/>
    <n v="0"/>
    <n v="210576438.09"/>
    <n v="-178.82999997137449"/>
    <n v="0"/>
    <n v="0"/>
    <n v="154616.41799999998"/>
    <n v="0"/>
    <n v="0"/>
    <n v="0"/>
    <n v="0"/>
    <n v="211091647.32000002"/>
    <n v="0"/>
    <s v="2026"/>
    <x v="2"/>
    <n v="0"/>
    <n v="0"/>
    <n v="28.82"/>
    <n v="0"/>
    <n v="11775.23"/>
    <n v="-9.9999999983992893E-3"/>
    <n v="0"/>
    <n v="0"/>
    <n v="0"/>
    <n v="0"/>
    <n v="0"/>
    <n v="0"/>
    <n v="0"/>
    <n v="8.645999999999999"/>
    <n v="0"/>
    <n v="0"/>
    <n v="0"/>
    <n v="0"/>
    <b v="1"/>
    <n v="0"/>
    <n v="0"/>
    <b v="1"/>
    <n v="0"/>
    <n v="0"/>
    <n v="515388.06"/>
    <n v="0"/>
    <n v="210576438.09"/>
    <n v="-178.82999997137449"/>
    <n v="0"/>
    <n v="0"/>
    <n v="0"/>
    <n v="0"/>
    <n v="0"/>
    <n v="154616.41799999998"/>
    <n v="0"/>
    <n v="0"/>
    <n v="211091647.32000002"/>
    <n v="0"/>
    <n v="211091647.32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A61A17BF-26E9-4CEC-86FD-FBAF37E32EF6"/>
    <s v="N"/>
    <m/>
    <m/>
    <d v="2026-06-29T00:00:00"/>
    <x v="10"/>
    <s v="2111.26.004.1.00318-5/00"/>
    <m/>
    <m/>
    <s v="Prita Wulansari "/>
    <s v="Prita Wulansari 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0DA0B5C-A912-4FB8-8040-FBB797FC26E6"/>
    <s v="N"/>
    <m/>
    <m/>
    <d v="2026-06-19T00:00:00"/>
    <x v="0"/>
    <s v="1101.26.011.7.00246-6/00"/>
    <m/>
    <m/>
    <s v="Al Munadia"/>
    <s v="Al Munadia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25400000"/>
    <n v="425400000"/>
    <s v="Marketing"/>
    <s v="1"/>
    <s v="0"/>
    <m/>
    <s v=""/>
    <s v=""/>
    <s v="B0A25DAA-1154-4EB3-A8E7-FBBE7D8E6A9B"/>
    <s v="N"/>
    <m/>
    <m/>
    <d v="2026-06-22T00:00:00"/>
    <x v="18"/>
    <s v="0311.26.057.1.00005-7/00"/>
    <s v="000093"/>
    <m/>
    <s v="BANK KALTENG CABANG NANGA BULIK  "/>
    <s v="BANK KALTENG CABANG NANGA BULIK  "/>
    <s v="Coorporate"/>
    <x v="5"/>
    <x v="7"/>
    <d v="2026-06-22T00:00:00"/>
    <d v="2026-06-22T00:00:00"/>
    <d v="2026-05-01T00:00:00"/>
    <d v="2026-05-30T00:00:00"/>
    <n v="100"/>
    <n v="100"/>
    <n v="100"/>
    <n v="0"/>
    <n v="0"/>
    <s v="IDR"/>
    <n v="1"/>
    <n v="425400000"/>
    <n v="163810"/>
    <n v="0"/>
    <n v="0"/>
    <n v="0"/>
    <n v="163810"/>
    <n v="0"/>
    <n v="0"/>
    <s v="Marine Cargo 2026 (XOL)"/>
    <n v="0"/>
    <n v="0"/>
    <n v="0"/>
    <n v="0"/>
    <n v="0"/>
    <n v="163810"/>
    <n v="0"/>
    <n v="0"/>
    <n v="0"/>
    <n v="0"/>
    <n v="0"/>
    <n v="0"/>
    <n v="16381000"/>
    <n v="0"/>
    <n v="0"/>
    <n v="0"/>
    <n v="0"/>
    <n v="0"/>
    <n v="0"/>
    <n v="0"/>
    <n v="0"/>
    <n v="0"/>
    <n v="0"/>
    <n v="0"/>
    <n v="163810"/>
    <n v="0"/>
    <m/>
    <m/>
    <n v="0"/>
    <n v="0"/>
    <n v="0"/>
    <n v="0"/>
    <n v="0"/>
    <n v="16381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63810"/>
    <n v="0"/>
    <n v="0"/>
    <n v="0"/>
    <n v="0"/>
    <n v="0"/>
    <n v="0"/>
    <n v="0"/>
    <n v="0"/>
    <n v="163810"/>
    <n v="0"/>
    <s v="2026"/>
    <x v="5"/>
    <n v="0"/>
    <n v="0"/>
    <n v="0"/>
    <n v="0"/>
    <n v="16381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3810"/>
    <n v="0"/>
    <n v="0"/>
    <n v="0"/>
    <n v="0"/>
    <n v="0"/>
    <n v="0"/>
    <n v="0"/>
    <n v="0"/>
    <n v="0"/>
    <n v="163810"/>
    <n v="0"/>
    <n v="16381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3500000000"/>
    <n v="3500000000"/>
    <s v="Marketing"/>
    <s v="1"/>
    <s v="0"/>
    <m/>
    <s v=""/>
    <s v=""/>
    <s v="00E18063-EA03-4BDB-BD9A-D113C3372F8A"/>
    <s v="R"/>
    <m/>
    <m/>
    <d v="2026-06-30T00:00:00"/>
    <x v="13"/>
    <s v="0701.26.003.1.00002-7/00"/>
    <m/>
    <s v="1470DAB4-372E-4529-94BC-35A4221438C1"/>
    <s v="PT. WELTES ENERGI NUSANTARA"/>
    <s v="PT. WELTES ENERGI NUSANTARA"/>
    <s v="Coorporate"/>
    <x v="8"/>
    <x v="26"/>
    <d v="2026-06-30T00:00:00"/>
    <d v="2026-06-30T00:00:00"/>
    <d v="2026-07-01T00:00:00"/>
    <d v="2027-07-01T00:00:00"/>
    <n v="100"/>
    <n v="100"/>
    <n v="100"/>
    <n v="0"/>
    <n v="0"/>
    <s v="IDR"/>
    <n v="1"/>
    <n v="7000000000"/>
    <n v="56000000"/>
    <n v="0"/>
    <n v="0"/>
    <n v="0"/>
    <n v="56000000"/>
    <n v="0"/>
    <n v="0"/>
    <s v="Heavy Equipment 2026 (XOL)"/>
    <n v="0"/>
    <n v="0"/>
    <n v="0"/>
    <n v="0"/>
    <n v="0"/>
    <n v="56000000"/>
    <n v="0"/>
    <n v="0"/>
    <n v="0"/>
    <n v="0"/>
    <n v="0"/>
    <n v="0"/>
    <n v="5600000000"/>
    <n v="0"/>
    <n v="0"/>
    <n v="0"/>
    <n v="0"/>
    <n v="0"/>
    <n v="0"/>
    <n v="0"/>
    <n v="0"/>
    <n v="0"/>
    <n v="0"/>
    <n v="0"/>
    <n v="56000000"/>
    <n v="0"/>
    <m/>
    <m/>
    <n v="0"/>
    <n v="0"/>
    <n v="0"/>
    <n v="0"/>
    <n v="0"/>
    <n v="56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6000000"/>
    <n v="0"/>
    <n v="0"/>
    <n v="0"/>
    <n v="0"/>
    <n v="0"/>
    <n v="0"/>
    <n v="0"/>
    <n v="0"/>
    <n v="56000000"/>
    <n v="0"/>
    <s v="2026"/>
    <x v="8"/>
    <n v="0"/>
    <n v="0"/>
    <n v="0"/>
    <n v="0"/>
    <n v="56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000000"/>
    <n v="0"/>
    <n v="0"/>
    <n v="0"/>
    <n v="0"/>
    <n v="0"/>
    <n v="0"/>
    <n v="0"/>
    <n v="0"/>
    <n v="0"/>
    <n v="56000000"/>
    <n v="0"/>
    <n v="56000000"/>
    <s v=""/>
    <n v="0"/>
    <n v="365"/>
    <s v="No"/>
    <n v="1"/>
    <s v="1 Tahun 0 Bulan 0 Hari"/>
    <s v=""/>
    <x v="9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CF58EC22-E740-43C6-8D59-D1168CDBE777"/>
    <s v="N"/>
    <m/>
    <m/>
    <d v="2026-06-24T00:00:00"/>
    <x v="34"/>
    <s v="0108.26.044.6.00456-3/00"/>
    <m/>
    <m/>
    <s v="PT BANK JATIM CAPEM BLEGA"/>
    <s v="M HOLIP"/>
    <s v="Retail"/>
    <x v="2"/>
    <x v="3"/>
    <d v="2026-06-24T00:00:00"/>
    <d v="2026-06-24T00:00:00"/>
    <d v="2026-06-11T00:00:00"/>
    <d v="2030-06-11T00:00:00"/>
    <n v="100"/>
    <n v="100"/>
    <n v="100"/>
    <n v="0"/>
    <n v="0"/>
    <s v="IDR"/>
    <n v="1"/>
    <n v="50000000"/>
    <n v="58800"/>
    <n v="0"/>
    <n v="0"/>
    <n v="7945.95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47.901639344262293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9B7D59AD-EEDF-48C4-BD71-6AEC7CE6CC48"/>
    <s v="N"/>
    <m/>
    <m/>
    <d v="2026-06-23T00:00:00"/>
    <x v="54"/>
    <s v="2111.26.001.1.00018-2/00"/>
    <m/>
    <m/>
    <s v="Yuswanto"/>
    <s v="Yuswanto"/>
    <s v="Retail"/>
    <x v="6"/>
    <x v="11"/>
    <d v="2026-06-23T00:00:00"/>
    <d v="2026-06-23T00:00:00"/>
    <d v="2026-06-12T00:00:00"/>
    <d v="2027-06-12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50000000"/>
    <n v="550000000"/>
    <s v="Broker"/>
    <s v="1"/>
    <s v="0"/>
    <m/>
    <s v=""/>
    <s v="PT. Fresnel Perdana Mandiri"/>
    <s v="7D703D1B-889C-4056-B6EB-6AF2E6760755"/>
    <s v="R"/>
    <m/>
    <m/>
    <d v="2026-06-18T00:00:00"/>
    <x v="10"/>
    <s v="0103.26.004.4.00032-2/00"/>
    <m/>
    <s v="3DC981BB-21B1-47B8-8D43-F10BF90F3AC2"/>
    <s v="Andy William, being the principal insured and/or its subsidiary,associated or affiliated companies and/or other companies owned,operated,managed or controlled by the principal insured for their respective rights and interest"/>
    <s v="Andy William, being the principal insured and/or its subsidiary,associated or affiliated companies and/or other companies owned,operated,managed or controlled by the principal insured for their respective rights and interest"/>
    <s v="Coorporate"/>
    <x v="2"/>
    <x v="2"/>
    <d v="2026-06-18T00:00:00"/>
    <d v="2026-06-18T00:00:00"/>
    <d v="2026-06-15T00:00:00"/>
    <d v="2027-06-15T00:00:00"/>
    <n v="100"/>
    <n v="100"/>
    <n v="100"/>
    <n v="0"/>
    <n v="0"/>
    <s v="IDR"/>
    <n v="1"/>
    <n v="550000000"/>
    <n v="450010"/>
    <n v="0"/>
    <n v="67501.5"/>
    <n v="0"/>
    <n v="450010"/>
    <n v="0"/>
    <n v="67501.5"/>
    <s v="Fire 2026 (XOL)"/>
    <n v="0"/>
    <n v="0"/>
    <n v="0"/>
    <n v="11250.25"/>
    <n v="0"/>
    <n v="438759.75"/>
    <n v="0"/>
    <n v="0"/>
    <n v="0"/>
    <n v="0"/>
    <n v="3375.08"/>
    <n v="0"/>
    <n v="45001000"/>
    <n v="0"/>
    <n v="0"/>
    <n v="0"/>
    <n v="0"/>
    <n v="0"/>
    <n v="0"/>
    <n v="0"/>
    <n v="11250.25"/>
    <n v="3375.08"/>
    <n v="0"/>
    <n v="0"/>
    <n v="438759.75"/>
    <n v="0"/>
    <m/>
    <m/>
    <n v="0"/>
    <n v="0"/>
    <n v="0"/>
    <n v="11250.25"/>
    <n v="0"/>
    <n v="438759.75"/>
    <n v="0"/>
    <n v="0"/>
    <n v="0"/>
    <n v="0"/>
    <n v="0"/>
    <n v="0"/>
    <s v=""/>
    <n v="0"/>
    <n v="0"/>
    <n v="0"/>
    <n v="0"/>
    <n v="0.30000044443456814"/>
    <n v="0"/>
    <n v="3375.0749999999998"/>
    <n v="0"/>
    <n v="0"/>
    <n v="0"/>
    <n v="0"/>
    <n v="11.967213114754099"/>
    <x v="0"/>
    <s v=""/>
    <n v="0"/>
    <n v="0"/>
    <n v="11250.25"/>
    <n v="0"/>
    <n v="438759.75"/>
    <n v="0"/>
    <n v="0"/>
    <n v="0"/>
    <n v="3375.0749999999998"/>
    <n v="0"/>
    <n v="0"/>
    <n v="0"/>
    <n v="0"/>
    <n v="450010"/>
    <n v="0"/>
    <s v="2026"/>
    <x v="2"/>
    <n v="0"/>
    <n v="0"/>
    <n v="11250.25"/>
    <n v="0"/>
    <n v="438759.75"/>
    <n v="0"/>
    <n v="0"/>
    <n v="0"/>
    <n v="0"/>
    <n v="0"/>
    <n v="0"/>
    <n v="0"/>
    <n v="0"/>
    <n v="3375.0749999999998"/>
    <n v="0"/>
    <n v="0"/>
    <n v="0"/>
    <n v="0"/>
    <b v="1"/>
    <n v="0"/>
    <n v="0"/>
    <b v="1"/>
    <n v="0"/>
    <n v="0"/>
    <n v="11250.25"/>
    <n v="0"/>
    <n v="438759.75"/>
    <n v="0"/>
    <n v="0"/>
    <n v="0"/>
    <n v="0"/>
    <n v="0"/>
    <n v="0"/>
    <n v="3375.0749999999998"/>
    <n v="0"/>
    <n v="0"/>
    <n v="450010"/>
    <n v="0"/>
    <n v="45001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8200000"/>
    <n v="148200000"/>
    <s v="Bancassurance"/>
    <m/>
    <m/>
    <m/>
    <s v=""/>
    <s v=""/>
    <s v="7067D020-1E8E-4123-B2F3-6B04165DF9F3"/>
    <s v="N"/>
    <m/>
    <m/>
    <d v="2026-06-08T00:00:00"/>
    <x v="20"/>
    <s v="0108.26.018.6.00258-7/00"/>
    <m/>
    <m/>
    <s v="PT BANK KALBAR UUM PONTIANAK"/>
    <s v="MUHAMMAD RASID"/>
    <s v="Retail"/>
    <x v="2"/>
    <x v="3"/>
    <d v="2026-06-08T00:00:00"/>
    <d v="2026-06-08T00:00:00"/>
    <d v="2026-02-26T00:00:00"/>
    <d v="2027-02-26T00:00:00"/>
    <n v="100"/>
    <n v="100"/>
    <n v="100"/>
    <n v="0"/>
    <n v="0"/>
    <s v="IDR"/>
    <n v="1"/>
    <n v="148200000"/>
    <n v="58835"/>
    <n v="0"/>
    <n v="0"/>
    <n v="5300.45"/>
    <n v="58835"/>
    <n v="0"/>
    <n v="0"/>
    <s v="Fire Long Term (Agunan Bank) UY 2025/2026"/>
    <n v="11472.83"/>
    <n v="0"/>
    <n v="0"/>
    <n v="1470.88"/>
    <n v="0"/>
    <n v="45891.3"/>
    <n v="0"/>
    <n v="3441.85"/>
    <n v="0"/>
    <n v="0"/>
    <n v="441.26"/>
    <n v="0"/>
    <n v="5883500"/>
    <n v="0"/>
    <n v="11472.83"/>
    <n v="3441.85"/>
    <n v="0"/>
    <n v="0"/>
    <n v="0"/>
    <n v="0"/>
    <n v="1470.88"/>
    <n v="441.26"/>
    <n v="0"/>
    <n v="0"/>
    <n v="45891.3"/>
    <n v="0"/>
    <m/>
    <m/>
    <n v="0"/>
    <n v="11472.83"/>
    <n v="0"/>
    <n v="1470.88"/>
    <n v="0"/>
    <n v="45891.3"/>
    <n v="-1.0000000002037268E-2"/>
    <n v="0"/>
    <n v="0"/>
    <n v="0"/>
    <n v="0"/>
    <n v="0"/>
    <s v="Ada selisih Premi Depan VS Premi Spreading (Selisih dimasukkan ADDOR)"/>
    <n v="0.3"/>
    <n v="0.30000008716245252"/>
    <n v="0"/>
    <n v="0"/>
    <n v="0.29999728053954094"/>
    <n v="0"/>
    <n v="441.26400000000001"/>
    <n v="0"/>
    <n v="3441.8489999999997"/>
    <n v="0"/>
    <n v="0"/>
    <n v="11.967213114754099"/>
    <x v="1"/>
    <s v=""/>
    <n v="11472.83"/>
    <n v="0"/>
    <n v="1470.88"/>
    <n v="0"/>
    <n v="45891.3"/>
    <n v="-1.0000000002037268E-2"/>
    <n v="0"/>
    <n v="0"/>
    <n v="441.26400000000001"/>
    <n v="0"/>
    <n v="3441.8489999999997"/>
    <n v="0"/>
    <n v="0"/>
    <n v="58835"/>
    <n v="0"/>
    <s v="2026"/>
    <x v="2"/>
    <n v="11472.83"/>
    <n v="0"/>
    <n v="1470.88"/>
    <n v="0"/>
    <n v="45891.3"/>
    <n v="-1.0000000002037268E-2"/>
    <n v="0"/>
    <n v="0"/>
    <n v="0"/>
    <n v="0"/>
    <n v="0"/>
    <n v="3441.8489999999997"/>
    <n v="0"/>
    <n v="441.26400000000001"/>
    <n v="0"/>
    <n v="0"/>
    <n v="0"/>
    <n v="0"/>
    <b v="1"/>
    <n v="0"/>
    <n v="0"/>
    <b v="1"/>
    <n v="11472.83"/>
    <n v="0"/>
    <n v="1470.88"/>
    <n v="0"/>
    <n v="45891.3"/>
    <n v="-1.0000000002037268E-2"/>
    <n v="0"/>
    <n v="0"/>
    <n v="0"/>
    <n v="3441.8489999999997"/>
    <n v="0"/>
    <n v="441.26400000000001"/>
    <n v="0"/>
    <n v="0"/>
    <n v="58835"/>
    <n v="0"/>
    <n v="58835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m/>
    <s v="NO"/>
    <n v="5765104320"/>
    <n v="5765104320"/>
    <s v="Marketing"/>
    <s v="1"/>
    <s v="0"/>
    <m/>
    <s v=""/>
    <s v=""/>
    <s v="BCC36D6F-8A3E-48E9-86F3-6B0D99783F86"/>
    <s v="E"/>
    <n v="46130"/>
    <s v="ADDITIONAL"/>
    <d v="2026-06-03T00:00:00"/>
    <x v="19"/>
    <s v="0309.26.000.1.00003-7/01"/>
    <m/>
    <s v="02A3B7F7-6E5E-4244-ACF1-51A38E0E498F"/>
    <s v="PT. Bio Farma (Persero)"/>
    <s v="PT. Bio Farma (Persero)"/>
    <s v="Coorporate"/>
    <x v="5"/>
    <x v="24"/>
    <d v="2026-06-03T00:00:00"/>
    <d v="2026-04-16T00:00:00"/>
    <d v="2026-04-18T00:00:00"/>
    <d v="2026-06-18T00:00:00"/>
    <n v="100"/>
    <n v="100"/>
    <n v="100"/>
    <n v="0"/>
    <n v="0"/>
    <s v="USD"/>
    <n v="17883"/>
    <n v="360319.02"/>
    <n v="0"/>
    <n v="0"/>
    <n v="0"/>
    <n v="0"/>
    <n v="0"/>
    <n v="0"/>
    <n v="0"/>
    <s v="Marine Cargo 2026 (XOL)"/>
    <n v="0"/>
    <n v="0"/>
    <n v="0"/>
    <n v="0"/>
    <n v="0"/>
    <n v="324.2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m/>
    <s v="NO"/>
    <n v="5765104320"/>
    <n v="5765104320"/>
    <s v="Marketing"/>
    <s v="1"/>
    <s v="0"/>
    <m/>
    <s v=""/>
    <s v=""/>
    <s v="BCC36D6F-8A3E-48E9-86F3-6B0D99783F86"/>
    <s v="E"/>
    <n v="46130"/>
    <s v="ADDITIONAL"/>
    <d v="2026-06-03T00:00:00"/>
    <x v="19"/>
    <s v="0309.26.000.1.00003-7/01"/>
    <m/>
    <s v="02A3B7F7-6E5E-4244-ACF1-51A38E0E498F"/>
    <s v="PT. Bio Farma (Persero)"/>
    <s v="PT. Bio Farma (Persero)"/>
    <s v="Coorporate"/>
    <x v="5"/>
    <x v="24"/>
    <d v="2026-06-03T00:00:00"/>
    <d v="2026-04-16T00:00:00"/>
    <d v="2026-04-18T00:00:00"/>
    <d v="2026-06-18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803678647"/>
    <n v="803678647"/>
    <s v="Bancassurance"/>
    <m/>
    <m/>
    <m/>
    <s v=""/>
    <s v=""/>
    <s v="253F3B6B-4EC1-4358-B0E5-6B0E798212E3"/>
    <s v="N"/>
    <m/>
    <m/>
    <d v="2026-06-12T00:00:00"/>
    <x v="8"/>
    <s v="0108.26.006.6.01627-7/00"/>
    <m/>
    <m/>
    <s v="PT BANK BPD BALI CABANG SINGARAJA"/>
    <s v="GEDE BANGKIT YOGA MURTI"/>
    <s v="Retail"/>
    <x v="2"/>
    <x v="3"/>
    <d v="2026-06-12T00:00:00"/>
    <d v="2026-06-12T00:00:00"/>
    <d v="2026-05-26T00:00:00"/>
    <d v="2036-05-26T00:00:00"/>
    <n v="100"/>
    <n v="100"/>
    <n v="100"/>
    <n v="0"/>
    <n v="0"/>
    <s v="IDR"/>
    <n v="1"/>
    <n v="803678647"/>
    <n v="7120590"/>
    <n v="0"/>
    <n v="0"/>
    <n v="641494.59"/>
    <n v="7120590"/>
    <n v="0"/>
    <n v="0"/>
    <s v="Fire 2026 (XOL) - Agunan Bank"/>
    <n v="0"/>
    <n v="0"/>
    <n v="0"/>
    <n v="178014.75"/>
    <n v="0"/>
    <n v="6942575.25"/>
    <n v="0"/>
    <n v="0"/>
    <n v="0"/>
    <n v="0"/>
    <n v="53404.43"/>
    <n v="0"/>
    <n v="712059000"/>
    <n v="0"/>
    <n v="0"/>
    <n v="0"/>
    <n v="0"/>
    <n v="0"/>
    <n v="0"/>
    <n v="0"/>
    <n v="178014.75"/>
    <n v="53404.43"/>
    <n v="0"/>
    <n v="0"/>
    <n v="6942575.25"/>
    <n v="0"/>
    <m/>
    <m/>
    <n v="0"/>
    <n v="0"/>
    <n v="0"/>
    <n v="178014.75"/>
    <n v="0"/>
    <n v="6942575.25"/>
    <n v="0"/>
    <n v="0"/>
    <n v="0"/>
    <n v="0"/>
    <n v="0"/>
    <n v="0"/>
    <s v=""/>
    <n v="0"/>
    <n v="0"/>
    <n v="0"/>
    <n v="0"/>
    <n v="0.30000002808756016"/>
    <n v="0"/>
    <n v="53404.424999999996"/>
    <n v="0"/>
    <n v="0"/>
    <n v="0"/>
    <n v="0"/>
    <n v="119.77049180327869"/>
    <x v="0"/>
    <s v=""/>
    <n v="0"/>
    <n v="0"/>
    <n v="178014.75"/>
    <n v="0"/>
    <n v="6942575.25"/>
    <n v="0"/>
    <n v="0"/>
    <n v="0"/>
    <n v="53404.424999999996"/>
    <n v="0"/>
    <n v="0"/>
    <n v="0"/>
    <n v="0"/>
    <n v="7120590"/>
    <n v="0"/>
    <s v="2026"/>
    <x v="2"/>
    <n v="0"/>
    <n v="0"/>
    <n v="178014.75"/>
    <n v="0"/>
    <n v="6942575.25"/>
    <n v="0"/>
    <n v="0"/>
    <n v="0"/>
    <n v="0"/>
    <n v="0"/>
    <n v="0"/>
    <n v="0"/>
    <n v="0"/>
    <n v="53404.424999999996"/>
    <n v="0"/>
    <n v="0"/>
    <n v="0"/>
    <n v="0"/>
    <b v="1"/>
    <n v="0"/>
    <n v="0"/>
    <b v="1"/>
    <n v="0"/>
    <n v="0"/>
    <n v="178014.75"/>
    <n v="0"/>
    <n v="6942575.25"/>
    <n v="0"/>
    <n v="0"/>
    <n v="0"/>
    <n v="0"/>
    <n v="0"/>
    <n v="0"/>
    <n v="53404.424999999996"/>
    <n v="0"/>
    <n v="0"/>
    <n v="7120590"/>
    <n v="0"/>
    <n v="712059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85000000"/>
    <n v="1085000000"/>
    <s v="Bancassurance"/>
    <m/>
    <m/>
    <m/>
    <s v=""/>
    <s v=""/>
    <s v="ACCFC42E-F207-427E-A454-6B26ECEEFE45"/>
    <s v="N"/>
    <m/>
    <m/>
    <d v="2026-06-26T00:00:00"/>
    <x v="8"/>
    <s v="0108.26.006.6.01769-1/00"/>
    <m/>
    <m/>
    <s v="PT BANK BPD BALI CABANG UBUD"/>
    <s v="CV Nirwana Kasih"/>
    <s v="Retail"/>
    <x v="2"/>
    <x v="3"/>
    <d v="2026-06-26T00:00:00"/>
    <d v="2026-06-26T00:00:00"/>
    <d v="2026-05-13T00:00:00"/>
    <d v="2029-05-13T00:00:00"/>
    <n v="100"/>
    <n v="100"/>
    <n v="100"/>
    <n v="0"/>
    <n v="0"/>
    <s v="IDR"/>
    <n v="1"/>
    <n v="1085000000"/>
    <n v="956970"/>
    <n v="0"/>
    <n v="0"/>
    <n v="86213.51"/>
    <n v="956970"/>
    <n v="0"/>
    <n v="0"/>
    <s v="Fire 2026 (XOL) - Agunan Bank"/>
    <n v="0"/>
    <n v="0"/>
    <n v="0"/>
    <n v="23924.25"/>
    <n v="0"/>
    <n v="933045.75"/>
    <n v="0"/>
    <n v="0"/>
    <n v="0"/>
    <n v="0"/>
    <n v="7177.28"/>
    <n v="0"/>
    <n v="95697000"/>
    <n v="0"/>
    <n v="0"/>
    <n v="0"/>
    <n v="0"/>
    <n v="0"/>
    <n v="0"/>
    <n v="0"/>
    <n v="23924.25"/>
    <n v="7177.28"/>
    <n v="0"/>
    <n v="0"/>
    <n v="933045.75"/>
    <n v="0"/>
    <m/>
    <m/>
    <n v="0"/>
    <n v="0"/>
    <n v="0"/>
    <n v="23924.25"/>
    <n v="0"/>
    <n v="933045.75"/>
    <n v="0"/>
    <n v="0"/>
    <n v="0"/>
    <n v="0"/>
    <n v="0"/>
    <n v="0"/>
    <s v=""/>
    <n v="0"/>
    <n v="0"/>
    <n v="0"/>
    <n v="0"/>
    <n v="0.30000020899296737"/>
    <n v="0"/>
    <n v="7177.2749999999996"/>
    <n v="0"/>
    <n v="0"/>
    <n v="0"/>
    <n v="0"/>
    <n v="35.934426229508198"/>
    <x v="0"/>
    <s v=""/>
    <n v="0"/>
    <n v="0"/>
    <n v="23924.25"/>
    <n v="0"/>
    <n v="933045.75"/>
    <n v="0"/>
    <n v="0"/>
    <n v="0"/>
    <n v="7177.2749999999996"/>
    <n v="0"/>
    <n v="0"/>
    <n v="0"/>
    <n v="0"/>
    <n v="956970"/>
    <n v="0"/>
    <s v="2026"/>
    <x v="2"/>
    <n v="0"/>
    <n v="0"/>
    <n v="23924.25"/>
    <n v="0"/>
    <n v="933045.75"/>
    <n v="0"/>
    <n v="0"/>
    <n v="0"/>
    <n v="0"/>
    <n v="0"/>
    <n v="0"/>
    <n v="0"/>
    <n v="0"/>
    <n v="7177.2749999999996"/>
    <n v="0"/>
    <n v="0"/>
    <n v="0"/>
    <n v="0"/>
    <b v="1"/>
    <n v="0"/>
    <n v="0"/>
    <b v="1"/>
    <n v="0"/>
    <n v="0"/>
    <n v="23924.25"/>
    <n v="0"/>
    <n v="933045.75"/>
    <n v="0"/>
    <n v="0"/>
    <n v="0"/>
    <n v="0"/>
    <n v="0"/>
    <n v="0"/>
    <n v="7177.2749999999996"/>
    <n v="0"/>
    <n v="0"/>
    <n v="956970"/>
    <n v="0"/>
    <n v="95697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8000000"/>
    <n v="68000000"/>
    <s v="Bancassurance"/>
    <m/>
    <m/>
    <m/>
    <s v=""/>
    <s v=""/>
    <s v="AA88E5D1-1C80-4CBC-9B0D-360EA9B5FE56"/>
    <s v="N"/>
    <m/>
    <m/>
    <d v="2026-06-05T00:00:00"/>
    <x v="13"/>
    <s v="0108.26.003.6.00235-4/00"/>
    <m/>
    <m/>
    <s v="PT BANK JATIM CAPEM BABAT"/>
    <s v="EDOMIX BETON READYMIX CV"/>
    <s v="Retail"/>
    <x v="2"/>
    <x v="3"/>
    <d v="2026-06-05T00:00:00"/>
    <d v="2026-06-05T00:00:00"/>
    <d v="2026-06-06T00:00:00"/>
    <d v="2027-06-06T00:00:00"/>
    <n v="100"/>
    <n v="100"/>
    <n v="100"/>
    <n v="0"/>
    <n v="0"/>
    <s v="IDR"/>
    <n v="1"/>
    <n v="68000000"/>
    <n v="19992"/>
    <n v="0"/>
    <n v="0"/>
    <n v="2701.62"/>
    <n v="19992"/>
    <n v="0"/>
    <n v="0"/>
    <s v="Fire 2026 (XOL) - Agunan Bank"/>
    <n v="0"/>
    <n v="0"/>
    <n v="0"/>
    <n v="499.8"/>
    <n v="0"/>
    <n v="19492.2"/>
    <n v="0"/>
    <n v="0"/>
    <n v="0"/>
    <n v="0"/>
    <n v="149.94"/>
    <n v="0"/>
    <n v="1999200"/>
    <n v="0"/>
    <n v="0"/>
    <n v="0"/>
    <n v="0"/>
    <n v="0"/>
    <n v="0"/>
    <n v="0"/>
    <n v="499.8"/>
    <n v="149.94"/>
    <n v="0"/>
    <n v="0"/>
    <n v="19492.2"/>
    <n v="0"/>
    <m/>
    <m/>
    <n v="0"/>
    <n v="0"/>
    <n v="0"/>
    <n v="499.8"/>
    <n v="0"/>
    <n v="19492.2"/>
    <n v="0"/>
    <n v="0"/>
    <n v="0"/>
    <n v="0"/>
    <n v="0"/>
    <n v="0"/>
    <s v=""/>
    <n v="0"/>
    <n v="0"/>
    <n v="0"/>
    <n v="0"/>
    <n v="0.3"/>
    <n v="0"/>
    <n v="149.94"/>
    <n v="0"/>
    <n v="0"/>
    <n v="0"/>
    <n v="0"/>
    <n v="11.967213114754099"/>
    <x v="0"/>
    <s v=""/>
    <n v="0"/>
    <n v="0"/>
    <n v="499.8"/>
    <n v="0"/>
    <n v="19492.2"/>
    <n v="0"/>
    <n v="0"/>
    <n v="0"/>
    <n v="149.94"/>
    <n v="0"/>
    <n v="0"/>
    <n v="0"/>
    <n v="0"/>
    <n v="19992"/>
    <n v="0"/>
    <s v="2026"/>
    <x v="2"/>
    <n v="0"/>
    <n v="0"/>
    <n v="499.8"/>
    <n v="0"/>
    <n v="19492.2"/>
    <n v="0"/>
    <n v="0"/>
    <n v="0"/>
    <n v="0"/>
    <n v="0"/>
    <n v="0"/>
    <n v="0"/>
    <n v="0"/>
    <n v="149.94"/>
    <n v="0"/>
    <n v="0"/>
    <n v="0"/>
    <n v="0"/>
    <b v="1"/>
    <n v="0"/>
    <n v="0"/>
    <b v="1"/>
    <n v="0"/>
    <n v="0"/>
    <n v="499.8"/>
    <n v="0"/>
    <n v="19492.2"/>
    <n v="0"/>
    <n v="0"/>
    <n v="0"/>
    <n v="0"/>
    <n v="0"/>
    <n v="0"/>
    <n v="149.94"/>
    <n v="0"/>
    <n v="0"/>
    <n v="19992"/>
    <n v="0"/>
    <n v="1999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0000000"/>
    <n v="110000000"/>
    <s v="Bancassurance"/>
    <s v="1"/>
    <s v="0"/>
    <m/>
    <s v=""/>
    <s v=""/>
    <s v="B1CFBEA4-A2EC-490E-A462-3618FEA5A9F4"/>
    <s v="N"/>
    <m/>
    <m/>
    <d v="2026-06-29T00:00:00"/>
    <x v="4"/>
    <s v="0202.26.020.6.00143-3/00"/>
    <m/>
    <m/>
    <s v="PT BANK NAGARI CAPEM LUBUK MALAKO QQ ERA DRATISKORA"/>
    <s v="PT BANK NAGARI CAPEM LUBUK MALAKO QQ ERA DRATISKORA"/>
    <s v="Coorporate"/>
    <x v="3"/>
    <x v="4"/>
    <d v="2026-06-29T00:00:00"/>
    <d v="2026-06-29T00:00:00"/>
    <d v="2026-05-29T00:00:00"/>
    <d v="2030-05-29T00:00:00"/>
    <n v="100"/>
    <n v="100"/>
    <n v="100"/>
    <n v="0"/>
    <n v="0"/>
    <s v="IDR"/>
    <n v="1"/>
    <n v="110000000"/>
    <n v="2093850"/>
    <n v="0"/>
    <n v="0"/>
    <n v="207498.65"/>
    <n v="2093850"/>
    <n v="0"/>
    <n v="0"/>
    <s v="Motor Vehicle 2026 (XOL)"/>
    <n v="0"/>
    <n v="0"/>
    <n v="0"/>
    <n v="0"/>
    <n v="0"/>
    <n v="2093850"/>
    <n v="0"/>
    <n v="0"/>
    <n v="0"/>
    <n v="0"/>
    <n v="0"/>
    <n v="0"/>
    <n v="209385000"/>
    <n v="0"/>
    <n v="0"/>
    <n v="0"/>
    <n v="0"/>
    <n v="0"/>
    <n v="0"/>
    <n v="0"/>
    <n v="0"/>
    <n v="0"/>
    <n v="0"/>
    <n v="0"/>
    <n v="2093850"/>
    <n v="0"/>
    <m/>
    <m/>
    <n v="0"/>
    <n v="0"/>
    <n v="0"/>
    <n v="0"/>
    <n v="0"/>
    <n v="20938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2093850"/>
    <n v="0"/>
    <n v="0"/>
    <n v="0"/>
    <n v="0"/>
    <n v="0"/>
    <n v="0"/>
    <n v="0"/>
    <n v="0"/>
    <n v="2093850"/>
    <n v="0"/>
    <s v="2026"/>
    <x v="3"/>
    <n v="0"/>
    <n v="0"/>
    <n v="0"/>
    <n v="0"/>
    <n v="20938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93850"/>
    <n v="0"/>
    <n v="0"/>
    <n v="0"/>
    <n v="0"/>
    <n v="0"/>
    <n v="0"/>
    <n v="0"/>
    <n v="0"/>
    <n v="0"/>
    <n v="2093850"/>
    <n v="0"/>
    <n v="209385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9255BEA-259D-447D-961C-3621483DCD01"/>
    <s v="N"/>
    <m/>
    <m/>
    <d v="2026-06-20T00:00:00"/>
    <x v="0"/>
    <s v="1101.26.011.7.00270-6/00"/>
    <m/>
    <m/>
    <s v="Sulistiani"/>
    <s v="Sulistiani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865691F4-0B40-45E9-8A85-362987E3832A"/>
    <s v="N"/>
    <m/>
    <m/>
    <d v="2026-06-11T00:00:00"/>
    <x v="8"/>
    <s v="0108.26.006.6.01570-7/00"/>
    <m/>
    <m/>
    <s v="PT BANK BPD BALI CABANG MANGUPURA"/>
    <s v="I KETUT RAMAWAN "/>
    <s v="Retail"/>
    <x v="2"/>
    <x v="3"/>
    <d v="2026-06-11T00:00:00"/>
    <d v="2026-06-11T00:00:00"/>
    <d v="2026-05-19T00:00:00"/>
    <d v="2031-05-19T00:00:00"/>
    <n v="100"/>
    <n v="100"/>
    <n v="100"/>
    <n v="0"/>
    <n v="0"/>
    <s v="IDR"/>
    <n v="1"/>
    <n v="150000000"/>
    <n v="220500"/>
    <n v="0"/>
    <n v="0"/>
    <n v="19864.86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71400000"/>
    <n v="271400000"/>
    <s v="Agen Perseorangan"/>
    <s v="1"/>
    <s v="0"/>
    <m/>
    <s v="Rizky Arifin"/>
    <s v=""/>
    <s v="7FE0A220-015A-4E50-93E7-362D331E1101"/>
    <s v="N"/>
    <m/>
    <m/>
    <d v="2026-06-15T00:00:00"/>
    <x v="22"/>
    <s v="0902.26.041.2.00343-3/00"/>
    <m/>
    <m/>
    <s v="PT. GLOBAL INDONESIA KOMUNIKATAMA QQ PT. BACH MULTI INFRASTRUKTUR"/>
    <s v="PT. GLOBAL INDONESIA KOMUNIKATAMA QQ PT. BACH MULTI INFRASTRUKTUR"/>
    <s v="Coorporate"/>
    <x v="4"/>
    <x v="15"/>
    <d v="2026-06-15T00:00:00"/>
    <d v="2026-06-15T00:00:00"/>
    <d v="2025-12-19T00:00:00"/>
    <d v="2026-12-19T00:00:00"/>
    <n v="100"/>
    <n v="100"/>
    <n v="100"/>
    <n v="0"/>
    <n v="0"/>
    <s v="IDR"/>
    <n v="1"/>
    <n v="271400000"/>
    <n v="474949"/>
    <n v="0"/>
    <n v="70467.17"/>
    <n v="0"/>
    <n v="474949"/>
    <n v="0"/>
    <n v="70467.17"/>
    <s v="Engineering 2025 (Non Marine Gross XOL)"/>
    <n v="0"/>
    <n v="0"/>
    <n v="0"/>
    <n v="0"/>
    <n v="0"/>
    <n v="474949"/>
    <n v="0"/>
    <n v="0"/>
    <n v="0"/>
    <n v="0"/>
    <n v="0"/>
    <n v="0"/>
    <n v="47494900"/>
    <n v="0"/>
    <n v="0"/>
    <n v="0"/>
    <n v="0"/>
    <n v="0"/>
    <n v="0"/>
    <n v="0"/>
    <n v="0"/>
    <n v="0"/>
    <n v="0"/>
    <n v="0"/>
    <n v="474949"/>
    <n v="0"/>
    <m/>
    <m/>
    <n v="0"/>
    <n v="0"/>
    <n v="0"/>
    <n v="0"/>
    <n v="0"/>
    <n v="47494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4949"/>
    <n v="0"/>
    <n v="0"/>
    <n v="0"/>
    <n v="0"/>
    <n v="0"/>
    <n v="0"/>
    <n v="0"/>
    <n v="0"/>
    <n v="474949"/>
    <n v="0"/>
    <s v="2025"/>
    <x v="4"/>
    <n v="0"/>
    <n v="0"/>
    <n v="0"/>
    <n v="0"/>
    <n v="47494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4949"/>
    <n v="0"/>
    <n v="0"/>
    <n v="0"/>
    <n v="0"/>
    <n v="0"/>
    <n v="0"/>
    <n v="0"/>
    <n v="0"/>
    <n v="0"/>
    <n v="474949"/>
    <n v="0"/>
    <n v="474949"/>
    <s v=""/>
    <n v="0"/>
    <n v="365"/>
    <s v="No"/>
    <n v="1"/>
    <s v="1 Tahun 0 Bulan 0 Hari"/>
    <s v=""/>
    <x v="4"/>
    <s v="2025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B9B3CC40-FBBA-48C2-A2B9-363DD7C73F94"/>
    <s v="N"/>
    <m/>
    <m/>
    <d v="2026-06-30T00:00:00"/>
    <x v="11"/>
    <s v="1116.25.034.1.00002-3/00"/>
    <s v="000194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566837800000"/>
    <n v="2490500"/>
    <n v="498100"/>
    <n v="0"/>
    <n v="0"/>
    <n v="2490500"/>
    <n v="498100"/>
    <n v="0"/>
    <s v="General Accident 2026 (XOL)"/>
    <n v="0"/>
    <n v="0"/>
    <n v="0"/>
    <n v="0"/>
    <n v="0"/>
    <n v="2490500"/>
    <n v="0"/>
    <n v="0"/>
    <n v="0"/>
    <n v="0"/>
    <n v="0"/>
    <n v="0"/>
    <n v="249050000"/>
    <n v="0"/>
    <n v="0"/>
    <n v="0"/>
    <n v="0"/>
    <n v="0"/>
    <n v="0"/>
    <n v="0"/>
    <n v="0"/>
    <n v="0"/>
    <n v="0"/>
    <n v="0"/>
    <n v="2490500"/>
    <n v="0"/>
    <m/>
    <m/>
    <n v="0"/>
    <n v="0"/>
    <n v="0"/>
    <n v="0"/>
    <n v="0"/>
    <n v="2490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490500"/>
    <n v="0"/>
    <n v="0"/>
    <n v="0"/>
    <n v="0"/>
    <n v="0"/>
    <n v="0"/>
    <n v="0"/>
    <n v="0"/>
    <n v="2490500"/>
    <n v="0"/>
    <s v="2026"/>
    <x v="0"/>
    <n v="0"/>
    <n v="0"/>
    <n v="0"/>
    <n v="0"/>
    <n v="2490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90500"/>
    <n v="0"/>
    <n v="0"/>
    <n v="0"/>
    <n v="0"/>
    <n v="0"/>
    <n v="0"/>
    <n v="0"/>
    <n v="0"/>
    <n v="0"/>
    <n v="2490500"/>
    <n v="498100"/>
    <n v="19924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56506803"/>
    <n v="156506803"/>
    <s v="Marketing"/>
    <s v="1"/>
    <s v="0"/>
    <m/>
    <s v=""/>
    <s v=""/>
    <s v="FE58A715-99CE-4684-B901-36423DF9738E"/>
    <s v="N"/>
    <m/>
    <m/>
    <d v="2026-06-30T00:00:00"/>
    <x v="2"/>
    <s v="0108.26.054.1.00061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56506803"/>
    <n v="46013"/>
    <n v="0"/>
    <n v="0"/>
    <n v="0"/>
    <n v="46013"/>
    <n v="0"/>
    <n v="0"/>
    <s v="Fire Long Term (Agunan Bank) UY 2025/2026"/>
    <n v="8972.5400000000009"/>
    <n v="0"/>
    <n v="0"/>
    <n v="1150.33"/>
    <n v="0"/>
    <n v="35890.14"/>
    <n v="0"/>
    <n v="2691.76"/>
    <n v="0"/>
    <n v="0"/>
    <n v="345.1"/>
    <n v="0"/>
    <n v="4601300"/>
    <n v="0"/>
    <n v="8972.5400000000009"/>
    <n v="2691.76"/>
    <n v="0"/>
    <n v="0"/>
    <n v="0"/>
    <n v="0"/>
    <n v="1150.33"/>
    <n v="345.1"/>
    <n v="0"/>
    <n v="0"/>
    <n v="35890.14"/>
    <n v="0"/>
    <m/>
    <m/>
    <n v="0"/>
    <n v="8972.5400000000009"/>
    <n v="0"/>
    <n v="1150.33"/>
    <n v="0"/>
    <n v="35890.14"/>
    <n v="-1.0000000002037268E-2"/>
    <n v="0"/>
    <n v="0"/>
    <n v="0"/>
    <n v="0"/>
    <n v="0"/>
    <s v="Ada selisih Premi Depan VS Premi Spreading (Selisih dimasukkan ADDOR)"/>
    <n v="0.3"/>
    <n v="0.299999777097678"/>
    <n v="0"/>
    <n v="0"/>
    <n v="0.30000086931576159"/>
    <n v="0"/>
    <n v="345.09899999999999"/>
    <n v="0"/>
    <n v="2691.7620000000002"/>
    <n v="0"/>
    <n v="0"/>
    <n v="11.967213114754099"/>
    <x v="1"/>
    <s v=""/>
    <n v="8972.5400000000009"/>
    <n v="0"/>
    <n v="1150.33"/>
    <n v="0"/>
    <n v="35890.14"/>
    <n v="-1.0000000002037268E-2"/>
    <n v="0"/>
    <n v="0"/>
    <n v="345.09899999999999"/>
    <n v="0"/>
    <n v="2691.7620000000002"/>
    <n v="0"/>
    <n v="0"/>
    <n v="46013"/>
    <n v="0"/>
    <s v="2026"/>
    <x v="2"/>
    <n v="8972.5400000000009"/>
    <n v="0"/>
    <n v="1150.33"/>
    <n v="0"/>
    <n v="35890.14"/>
    <n v="-1.0000000002037268E-2"/>
    <n v="0"/>
    <n v="0"/>
    <n v="0"/>
    <n v="0"/>
    <n v="0"/>
    <n v="2691.7620000000002"/>
    <n v="0"/>
    <n v="345.09899999999999"/>
    <n v="0"/>
    <n v="0"/>
    <n v="0"/>
    <n v="0"/>
    <b v="1"/>
    <n v="0"/>
    <n v="0"/>
    <b v="1"/>
    <n v="8972.5400000000009"/>
    <n v="0"/>
    <n v="1150.33"/>
    <n v="0"/>
    <n v="35890.14"/>
    <n v="-1.0000000002037268E-2"/>
    <n v="0"/>
    <n v="0"/>
    <n v="0"/>
    <n v="2691.7620000000002"/>
    <n v="0"/>
    <n v="345.09899999999999"/>
    <n v="0"/>
    <n v="0"/>
    <n v="46013"/>
    <n v="0"/>
    <n v="46013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m/>
    <s v=""/>
    <s v="ESTIKA JASATAMA, PT"/>
    <s v="00D95B62-A031-48E6-B39A-E6095AF4EF3B"/>
    <s v="N"/>
    <m/>
    <m/>
    <d v="2026-06-26T00:00:00"/>
    <x v="1"/>
    <s v="0401.26.019.4.00013-5/00"/>
    <m/>
    <m/>
    <s v="PT. SINAR BINTANG SAMUDERA as owners"/>
    <s v="PT. SINAR BINTANG SAMUDERA as owners"/>
    <s v="Retail"/>
    <x v="1"/>
    <x v="1"/>
    <d v="2026-06-26T00:00:00"/>
    <d v="2026-06-26T00:00:00"/>
    <d v="2026-06-22T00:00:00"/>
    <d v="2027-06-22T00:00:00"/>
    <n v="30"/>
    <n v="30"/>
    <n v="30"/>
    <n v="0"/>
    <n v="0"/>
    <s v="IDR"/>
    <n v="1"/>
    <n v="900000000"/>
    <n v="8100000"/>
    <n v="0"/>
    <n v="810000"/>
    <n v="0"/>
    <n v="8100000"/>
    <n v="0"/>
    <n v="810000"/>
    <s v="Marine Hull 2026 (XOL)"/>
    <n v="0"/>
    <n v="0"/>
    <n v="0"/>
    <n v="0"/>
    <n v="0"/>
    <n v="8100000"/>
    <n v="0"/>
    <n v="0"/>
    <n v="0"/>
    <n v="0"/>
    <n v="0"/>
    <n v="0"/>
    <n v="810000000"/>
    <n v="0"/>
    <n v="0"/>
    <n v="0"/>
    <n v="0"/>
    <n v="0"/>
    <n v="0"/>
    <n v="0"/>
    <n v="0"/>
    <n v="0"/>
    <n v="0"/>
    <n v="0"/>
    <n v="8100000"/>
    <n v="0"/>
    <m/>
    <m/>
    <n v="0"/>
    <n v="0"/>
    <n v="0"/>
    <n v="0"/>
    <n v="0"/>
    <n v="8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100000"/>
    <n v="0"/>
    <n v="0"/>
    <n v="0"/>
    <n v="0"/>
    <n v="0"/>
    <n v="0"/>
    <n v="0"/>
    <n v="0"/>
    <n v="8100000"/>
    <n v="0"/>
    <s v="2026"/>
    <x v="1"/>
    <n v="0"/>
    <n v="0"/>
    <n v="0"/>
    <n v="0"/>
    <n v="8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100000"/>
    <n v="0"/>
    <n v="0"/>
    <n v="0"/>
    <n v="0"/>
    <n v="0"/>
    <n v="0"/>
    <n v="0"/>
    <n v="0"/>
    <n v="0"/>
    <n v="8100000"/>
    <n v="0"/>
    <n v="81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AFF19A38-A758-4373-A8B9-E60EA4B328DC"/>
    <s v="N"/>
    <m/>
    <m/>
    <d v="2026-06-11T00:00:00"/>
    <x v="8"/>
    <s v="0108.26.006.6.01567-7/00"/>
    <m/>
    <m/>
    <s v="PT BANK BPD BALI CABANG BADUNG"/>
    <s v="NI NYOMAN ARINI WIRAWATHI"/>
    <s v="Retail"/>
    <x v="2"/>
    <x v="3"/>
    <d v="2026-06-11T00:00:00"/>
    <d v="2026-06-11T00:00:00"/>
    <d v="2026-05-26T00:00:00"/>
    <d v="2031-05-26T00:00:00"/>
    <n v="100"/>
    <n v="100"/>
    <n v="100"/>
    <n v="0"/>
    <n v="0"/>
    <s v="IDR"/>
    <n v="1"/>
    <n v="525000000"/>
    <n v="3990000"/>
    <n v="0"/>
    <n v="0"/>
    <n v="359459.46"/>
    <n v="3990000"/>
    <n v="0"/>
    <n v="0"/>
    <s v="Fire 2026 (XOL) - Agunan Bank"/>
    <n v="0"/>
    <n v="0"/>
    <n v="0"/>
    <n v="99750"/>
    <n v="0"/>
    <n v="3890250"/>
    <n v="0"/>
    <n v="0"/>
    <n v="0"/>
    <n v="0"/>
    <n v="29925"/>
    <n v="0"/>
    <n v="399000000"/>
    <n v="0"/>
    <n v="0"/>
    <n v="0"/>
    <n v="0"/>
    <n v="0"/>
    <n v="0"/>
    <n v="0"/>
    <n v="99750"/>
    <n v="29925"/>
    <n v="0"/>
    <n v="0"/>
    <n v="3890250"/>
    <n v="0"/>
    <m/>
    <m/>
    <n v="0"/>
    <n v="0"/>
    <n v="0"/>
    <n v="99750"/>
    <n v="0"/>
    <n v="3890250"/>
    <n v="0"/>
    <n v="0"/>
    <n v="0"/>
    <n v="0"/>
    <n v="0"/>
    <n v="0"/>
    <s v=""/>
    <n v="0"/>
    <n v="0"/>
    <n v="0"/>
    <n v="0"/>
    <n v="0.3"/>
    <n v="0"/>
    <n v="29925"/>
    <n v="0"/>
    <n v="0"/>
    <n v="0"/>
    <n v="0"/>
    <n v="59.868852459016395"/>
    <x v="0"/>
    <s v=""/>
    <n v="0"/>
    <n v="0"/>
    <n v="99750"/>
    <n v="0"/>
    <n v="3890250"/>
    <n v="0"/>
    <n v="0"/>
    <n v="0"/>
    <n v="29925"/>
    <n v="0"/>
    <n v="0"/>
    <n v="0"/>
    <n v="0"/>
    <n v="3990000"/>
    <n v="0"/>
    <s v="2026"/>
    <x v="2"/>
    <n v="0"/>
    <n v="0"/>
    <n v="99750"/>
    <n v="0"/>
    <n v="3890250"/>
    <n v="0"/>
    <n v="0"/>
    <n v="0"/>
    <n v="0"/>
    <n v="0"/>
    <n v="0"/>
    <n v="0"/>
    <n v="0"/>
    <n v="29925"/>
    <n v="0"/>
    <n v="0"/>
    <n v="0"/>
    <n v="0"/>
    <b v="1"/>
    <n v="0"/>
    <n v="0"/>
    <b v="1"/>
    <n v="0"/>
    <n v="0"/>
    <n v="99750"/>
    <n v="0"/>
    <n v="3890250"/>
    <n v="0"/>
    <n v="0"/>
    <n v="0"/>
    <n v="0"/>
    <n v="0"/>
    <n v="0"/>
    <n v="29925"/>
    <n v="0"/>
    <n v="0"/>
    <n v="3990000"/>
    <n v="0"/>
    <n v="399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11000000"/>
    <n v="11000000"/>
    <s v="Marketing"/>
    <s v="1"/>
    <s v="0"/>
    <m/>
    <s v=""/>
    <s v=""/>
    <s v="BBC34FBF-CCDA-4B90-9895-E61FD508D0A6"/>
    <s v="N"/>
    <m/>
    <m/>
    <d v="2026-06-05T00:00:00"/>
    <x v="24"/>
    <s v="1101.25.050.1.00001-1/00"/>
    <s v="000007"/>
    <m/>
    <s v="DINAS PARIWISATA DAN KEPEMUDAAN OLAHRAGA KABUPATEN HALMAHERA BARAT"/>
    <s v="DINAS PARIWISATA DAN KEPEMUDAAN OLAHRAGA KABUPATEN HALMAHERA BARAT"/>
    <s v="Retail"/>
    <x v="0"/>
    <x v="0"/>
    <d v="2026-06-05T00:00:00"/>
    <d v="2026-06-05T00:00:00"/>
    <d v="2026-05-01T00:00:00"/>
    <d v="2026-05-31T00:00:00"/>
    <n v="100"/>
    <n v="0"/>
    <n v="0"/>
    <n v="0"/>
    <n v="0"/>
    <s v="IDR"/>
    <n v="1"/>
    <n v="18699000000"/>
    <n v="1700000"/>
    <n v="0"/>
    <n v="0"/>
    <n v="0"/>
    <n v="1700000"/>
    <n v="0"/>
    <n v="0"/>
    <s v="General Accident 2026 (XOL)"/>
    <n v="0"/>
    <n v="0"/>
    <n v="0"/>
    <n v="0"/>
    <n v="0"/>
    <n v="0"/>
    <n v="0"/>
    <n v="0"/>
    <n v="0"/>
    <n v="0"/>
    <n v="0"/>
    <n v="0"/>
    <n v="17000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170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1700000"/>
    <n v="0"/>
    <n v="0"/>
    <n v="0"/>
    <n v="0"/>
    <n v="0"/>
    <n v="0"/>
    <n v="0"/>
    <n v="1700000"/>
    <n v="0"/>
    <s v="2026"/>
    <x v="0"/>
    <n v="0"/>
    <n v="0"/>
    <n v="0"/>
    <n v="0"/>
    <n v="0"/>
    <n v="170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1700000"/>
    <n v="0"/>
    <n v="0"/>
    <n v="0"/>
    <n v="0"/>
    <n v="0"/>
    <n v="0"/>
    <n v="0"/>
    <n v="0"/>
    <n v="1700000"/>
    <n v="0"/>
    <n v="170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BADEB585-12C0-4735-9879-E634DAA414CF"/>
    <s v="N"/>
    <m/>
    <m/>
    <d v="2026-06-25T00:00:00"/>
    <x v="12"/>
    <s v="0108.26.042.6.00700-7/00"/>
    <m/>
    <m/>
    <s v="PT BANK JATIM CABANG PACITAN"/>
    <s v="PT BANK JATIM CABANG PACITAN QQ HERNI SUTOMIYARSO"/>
    <s v="Retail"/>
    <x v="2"/>
    <x v="3"/>
    <d v="2026-06-25T00:00:00"/>
    <d v="2026-06-25T00:00:00"/>
    <d v="2026-06-25T00:00:00"/>
    <d v="2031-06-25T00:00:00"/>
    <n v="100"/>
    <n v="100"/>
    <n v="100"/>
    <n v="0"/>
    <n v="0"/>
    <s v="IDR"/>
    <n v="1"/>
    <n v="375000000"/>
    <n v="551250"/>
    <n v="0"/>
    <n v="0"/>
    <n v="74493.240000000005"/>
    <n v="551250"/>
    <n v="0"/>
    <n v="0"/>
    <s v="Fire 2026 (XOL) - Agunan Bank"/>
    <n v="0"/>
    <n v="0"/>
    <n v="0"/>
    <n v="13781.25"/>
    <n v="0"/>
    <n v="537468.75"/>
    <n v="0"/>
    <n v="0"/>
    <n v="0"/>
    <n v="0"/>
    <n v="4134.38"/>
    <n v="0"/>
    <n v="55125000"/>
    <n v="0"/>
    <n v="0"/>
    <n v="0"/>
    <n v="0"/>
    <n v="0"/>
    <n v="0"/>
    <n v="0"/>
    <n v="13781.25"/>
    <n v="4134.38"/>
    <n v="0"/>
    <n v="0"/>
    <n v="537468.75"/>
    <n v="0"/>
    <m/>
    <m/>
    <n v="0"/>
    <n v="0"/>
    <n v="0"/>
    <n v="13781.25"/>
    <n v="0"/>
    <n v="537468.75"/>
    <n v="0"/>
    <n v="0"/>
    <n v="0"/>
    <n v="0"/>
    <n v="0"/>
    <n v="0"/>
    <s v=""/>
    <n v="0"/>
    <n v="0"/>
    <n v="0"/>
    <n v="0"/>
    <n v="0.30000036281179138"/>
    <n v="0"/>
    <n v="4134.375"/>
    <n v="0"/>
    <n v="0"/>
    <n v="0"/>
    <n v="0"/>
    <n v="59.868852459016395"/>
    <x v="0"/>
    <s v=""/>
    <n v="0"/>
    <n v="0"/>
    <n v="13781.25"/>
    <n v="0"/>
    <n v="537468.75"/>
    <n v="0"/>
    <n v="0"/>
    <n v="0"/>
    <n v="4134.375"/>
    <n v="0"/>
    <n v="0"/>
    <n v="0"/>
    <n v="0"/>
    <n v="551250"/>
    <n v="0"/>
    <s v="2026"/>
    <x v="2"/>
    <n v="0"/>
    <n v="0"/>
    <n v="13781.25"/>
    <n v="0"/>
    <n v="537468.75"/>
    <n v="0"/>
    <n v="0"/>
    <n v="0"/>
    <n v="0"/>
    <n v="0"/>
    <n v="0"/>
    <n v="0"/>
    <n v="0"/>
    <n v="4134.375"/>
    <n v="0"/>
    <n v="0"/>
    <n v="0"/>
    <n v="0"/>
    <b v="1"/>
    <n v="0"/>
    <n v="0"/>
    <b v="1"/>
    <n v="0"/>
    <n v="0"/>
    <n v="13781.25"/>
    <n v="0"/>
    <n v="537468.75"/>
    <n v="0"/>
    <n v="0"/>
    <n v="0"/>
    <n v="0"/>
    <n v="0"/>
    <n v="0"/>
    <n v="4134.375"/>
    <n v="0"/>
    <n v="0"/>
    <n v="551250"/>
    <n v="0"/>
    <n v="5512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027926000"/>
    <n v="4027926000"/>
    <s v="Marketing"/>
    <s v="1"/>
    <s v="0"/>
    <m/>
    <s v=""/>
    <s v=""/>
    <s v="D2502002-8506-407C-81CB-E63A39A14831"/>
    <s v="N"/>
    <m/>
    <m/>
    <d v="2026-06-30T00:00:00"/>
    <x v="28"/>
    <s v="0306.25.049.1.00036-3/00"/>
    <s v="000039"/>
    <m/>
    <s v="PT JASA PRIMA LOGISTIK BULOG"/>
    <s v="PT JASA PRIMA LOGISTIK BULOG"/>
    <s v="Coorporate"/>
    <x v="5"/>
    <x v="6"/>
    <d v="2026-06-30T00:00:00"/>
    <d v="2026-06-30T00:00:00"/>
    <d v="2025-07-01T00:00:00"/>
    <d v="2026-07-01T00:00:00"/>
    <n v="100"/>
    <n v="100"/>
    <n v="100"/>
    <n v="0"/>
    <n v="0"/>
    <s v="IDR"/>
    <n v="1"/>
    <n v="4027926000"/>
    <n v="1611170.4"/>
    <n v="0"/>
    <n v="0"/>
    <n v="0"/>
    <n v="1611170.4"/>
    <n v="0"/>
    <n v="0"/>
    <s v="Marine Cargo 2025 (Marine Gross XOL)"/>
    <n v="0"/>
    <n v="0"/>
    <n v="0"/>
    <n v="0"/>
    <n v="0"/>
    <n v="1611170.4"/>
    <n v="0"/>
    <n v="0"/>
    <n v="0"/>
    <n v="0"/>
    <n v="0"/>
    <n v="0"/>
    <n v="161117040"/>
    <n v="0"/>
    <n v="0"/>
    <n v="0"/>
    <n v="0"/>
    <n v="0"/>
    <n v="0"/>
    <n v="0"/>
    <n v="0"/>
    <n v="0"/>
    <n v="0"/>
    <n v="0"/>
    <n v="1611170.4"/>
    <n v="0"/>
    <m/>
    <m/>
    <n v="0"/>
    <n v="0"/>
    <n v="0"/>
    <n v="0"/>
    <n v="0"/>
    <n v="1611170.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11170.4"/>
    <n v="0"/>
    <n v="0"/>
    <n v="0"/>
    <n v="0"/>
    <n v="0"/>
    <n v="0"/>
    <n v="0"/>
    <n v="0"/>
    <n v="1611170.4"/>
    <n v="0"/>
    <s v="2025"/>
    <x v="5"/>
    <n v="0"/>
    <n v="0"/>
    <n v="0"/>
    <n v="0"/>
    <n v="1611170.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11170.4"/>
    <n v="0"/>
    <n v="0"/>
    <n v="0"/>
    <n v="0"/>
    <n v="0"/>
    <n v="0"/>
    <n v="0"/>
    <n v="0"/>
    <n v="0"/>
    <n v="1611170.4"/>
    <n v="0"/>
    <n v="1611170.4"/>
    <s v=""/>
    <n v="0"/>
    <n v="365"/>
    <s v="No"/>
    <n v="1"/>
    <s v="1 Tahun 0 Bulan 0 Hari"/>
    <s v=""/>
    <x v="5"/>
    <s v="2025"/>
  </r>
  <r>
    <s v="NO"/>
    <s v="NO"/>
    <s v="NO"/>
    <s v="NO"/>
    <s v="NO"/>
    <s v="NO"/>
    <s v="NO"/>
    <s v="NO"/>
    <s v="NO"/>
    <s v="NO"/>
    <s v="NO"/>
    <n v="40000000"/>
    <n v="40000000"/>
    <s v="Bancassurance"/>
    <m/>
    <m/>
    <m/>
    <s v=""/>
    <s v=""/>
    <s v="A76B3F6C-107E-482F-8355-E63B468A54A3"/>
    <s v="N"/>
    <m/>
    <m/>
    <d v="2026-06-17T00:00:00"/>
    <x v="5"/>
    <s v="0108.26.035.6.01388-0/00"/>
    <m/>
    <m/>
    <s v="PT BANK JATIM CAPEM KERTOSONO"/>
    <s v="KASEMAD"/>
    <s v="Retail"/>
    <x v="2"/>
    <x v="3"/>
    <d v="2026-06-17T00:00:00"/>
    <d v="2026-06-17T00:00:00"/>
    <d v="2026-06-17T00:00:00"/>
    <d v="2030-06-17T00:00:00"/>
    <n v="100"/>
    <n v="100"/>
    <n v="100"/>
    <n v="0"/>
    <n v="0"/>
    <s v="IDR"/>
    <n v="1"/>
    <n v="40000000"/>
    <n v="47040"/>
    <n v="0"/>
    <n v="0"/>
    <n v="6356.76"/>
    <n v="47040"/>
    <n v="0"/>
    <n v="0"/>
    <s v="Fire 2026 (XOL) - Agunan Bank"/>
    <n v="0"/>
    <n v="0"/>
    <n v="0"/>
    <n v="1176"/>
    <n v="0"/>
    <n v="45864"/>
    <n v="0"/>
    <n v="0"/>
    <n v="0"/>
    <n v="0"/>
    <n v="352.8"/>
    <n v="0"/>
    <n v="4704000"/>
    <n v="0"/>
    <n v="0"/>
    <n v="0"/>
    <n v="0"/>
    <n v="0"/>
    <n v="0"/>
    <n v="0"/>
    <n v="1176"/>
    <n v="352.8"/>
    <n v="0"/>
    <n v="0"/>
    <n v="45864"/>
    <n v="0"/>
    <m/>
    <m/>
    <n v="0"/>
    <n v="0"/>
    <n v="0"/>
    <n v="1176"/>
    <n v="0"/>
    <n v="45864"/>
    <n v="0"/>
    <n v="0"/>
    <n v="0"/>
    <n v="0"/>
    <n v="0"/>
    <n v="0"/>
    <s v=""/>
    <n v="0"/>
    <n v="0"/>
    <n v="0"/>
    <n v="0"/>
    <n v="0.3"/>
    <n v="0"/>
    <n v="352.8"/>
    <n v="0"/>
    <n v="0"/>
    <n v="0"/>
    <n v="0"/>
    <n v="47.901639344262293"/>
    <x v="0"/>
    <s v=""/>
    <n v="0"/>
    <n v="0"/>
    <n v="1176"/>
    <n v="0"/>
    <n v="45864"/>
    <n v="0"/>
    <n v="0"/>
    <n v="0"/>
    <n v="352.8"/>
    <n v="0"/>
    <n v="0"/>
    <n v="0"/>
    <n v="0"/>
    <n v="47040"/>
    <n v="0"/>
    <s v="2026"/>
    <x v="2"/>
    <n v="0"/>
    <n v="0"/>
    <n v="1176"/>
    <n v="0"/>
    <n v="45864"/>
    <n v="0"/>
    <n v="0"/>
    <n v="0"/>
    <n v="0"/>
    <n v="0"/>
    <n v="0"/>
    <n v="0"/>
    <n v="0"/>
    <n v="352.8"/>
    <n v="0"/>
    <n v="0"/>
    <n v="0"/>
    <n v="0"/>
    <b v="1"/>
    <n v="0"/>
    <n v="0"/>
    <b v="1"/>
    <n v="0"/>
    <n v="0"/>
    <n v="1176"/>
    <n v="0"/>
    <n v="45864"/>
    <n v="0"/>
    <n v="0"/>
    <n v="0"/>
    <n v="0"/>
    <n v="0"/>
    <n v="0"/>
    <n v="352.8"/>
    <n v="0"/>
    <n v="0"/>
    <n v="47040"/>
    <n v="0"/>
    <n v="470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m/>
    <s v="NO"/>
    <n v="1000000000"/>
    <n v="1000000000"/>
    <s v="Broker"/>
    <s v="1"/>
    <s v="0"/>
    <m/>
    <s v=""/>
    <s v="ESTIKA JASATAMA, PT"/>
    <s v="0E78D87F-F26F-465D-A660-E63D653BF909"/>
    <s v="E"/>
    <n v="46189"/>
    <s v="ADDITIONAL"/>
    <d v="2026-06-24T00:00:00"/>
    <x v="11"/>
    <s v="1001.26.034.4.00001-2/01"/>
    <m/>
    <s v="9D4712C5-E1F6-4E7B-8067-93D0AD7C1208"/>
    <s v="PT Sahung Brantas Energi QQ Bank Syariah Indonesia , Tbk"/>
    <s v="PT Sahung Brantas Energi QQ Bank Syariah Indonesia , Tbk"/>
    <s v="Coorporate"/>
    <x v="9"/>
    <x v="33"/>
    <d v="2026-06-24T00:00:00"/>
    <d v="2026-06-24T00:00:00"/>
    <d v="2026-06-16T00:00:00"/>
    <d v="2027-06-16T00:00:00"/>
    <n v="50"/>
    <n v="50"/>
    <n v="50"/>
    <n v="0"/>
    <n v="0"/>
    <s v="IDR"/>
    <n v="1"/>
    <n v="500000000"/>
    <n v="0"/>
    <n v="0"/>
    <n v="0"/>
    <n v="0"/>
    <n v="0"/>
    <n v="0"/>
    <n v="0"/>
    <s v="General Accident 2026 (XOL)"/>
    <n v="0"/>
    <n v="0"/>
    <n v="0"/>
    <n v="0"/>
    <n v="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837000000"/>
    <n v="2837000000"/>
    <s v="Broker"/>
    <s v="1"/>
    <s v="0"/>
    <m/>
    <s v=""/>
    <s v="ESTIKA JASATAMA, PT."/>
    <s v="7FE43DBA-AD82-4D36-94F8-CA79F8C57378"/>
    <s v="N"/>
    <m/>
    <m/>
    <d v="2026-06-05T00:00:00"/>
    <x v="52"/>
    <s v="0101.26.025.4.00004-2/00"/>
    <m/>
    <m/>
    <s v="PT. ECO PETROLEUM ENERGI"/>
    <s v="PT. ECO PETROLEUM ENERGI"/>
    <s v="Retail"/>
    <x v="2"/>
    <x v="17"/>
    <d v="2026-06-05T00:00:00"/>
    <d v="2026-06-05T00:00:00"/>
    <d v="2026-05-22T00:00:00"/>
    <d v="2027-05-22T00:00:00"/>
    <n v="100"/>
    <n v="100"/>
    <n v="100"/>
    <n v="0"/>
    <n v="0"/>
    <s v="IDR"/>
    <n v="1"/>
    <n v="2837000000"/>
    <n v="4647006"/>
    <n v="0"/>
    <n v="697050.9"/>
    <n v="0"/>
    <n v="4647006"/>
    <n v="0"/>
    <n v="697050.9"/>
    <s v="Fire 2026 (XOL)"/>
    <n v="0"/>
    <n v="0"/>
    <n v="0"/>
    <n v="116175.15"/>
    <n v="0"/>
    <n v="4530830.8499999996"/>
    <n v="0"/>
    <n v="0"/>
    <n v="0"/>
    <n v="0"/>
    <n v="34852.550000000003"/>
    <n v="0"/>
    <n v="464700600"/>
    <n v="0"/>
    <n v="0"/>
    <n v="0"/>
    <n v="0"/>
    <n v="0"/>
    <n v="0"/>
    <n v="0"/>
    <n v="116175.15"/>
    <n v="34852.550000000003"/>
    <n v="0"/>
    <n v="0"/>
    <n v="4530830.8499999996"/>
    <n v="0"/>
    <m/>
    <m/>
    <n v="0"/>
    <n v="0"/>
    <n v="0"/>
    <n v="116175.15"/>
    <n v="0"/>
    <n v="4530830.8499999996"/>
    <n v="0"/>
    <n v="0"/>
    <n v="0"/>
    <n v="0"/>
    <n v="0"/>
    <n v="0"/>
    <s v=""/>
    <n v="0"/>
    <n v="0"/>
    <n v="0"/>
    <n v="0"/>
    <n v="0.30000004303846395"/>
    <n v="0"/>
    <n v="34852.544999999998"/>
    <n v="0"/>
    <n v="0"/>
    <n v="0"/>
    <n v="0"/>
    <n v="11.967213114754099"/>
    <x v="0"/>
    <s v=""/>
    <n v="0"/>
    <n v="0"/>
    <n v="116175.15"/>
    <n v="0"/>
    <n v="4530830.8499999996"/>
    <n v="0"/>
    <n v="0"/>
    <n v="0"/>
    <n v="34852.544999999998"/>
    <n v="0"/>
    <n v="0"/>
    <n v="0"/>
    <n v="0"/>
    <n v="4647006"/>
    <n v="0"/>
    <s v="2026"/>
    <x v="2"/>
    <n v="0"/>
    <n v="0"/>
    <n v="116175.15"/>
    <n v="0"/>
    <n v="4530830.8499999996"/>
    <n v="0"/>
    <n v="0"/>
    <n v="0"/>
    <n v="0"/>
    <n v="0"/>
    <n v="0"/>
    <n v="0"/>
    <n v="0"/>
    <n v="34852.544999999998"/>
    <n v="0"/>
    <n v="0"/>
    <n v="0"/>
    <n v="0"/>
    <b v="1"/>
    <n v="0"/>
    <n v="0"/>
    <b v="1"/>
    <n v="0"/>
    <n v="0"/>
    <n v="116175.15"/>
    <n v="0"/>
    <n v="4530830.8499999996"/>
    <n v="0"/>
    <n v="0"/>
    <n v="0"/>
    <n v="0"/>
    <n v="0"/>
    <n v="0"/>
    <n v="34852.544999999998"/>
    <n v="0"/>
    <n v="0"/>
    <n v="4647006"/>
    <n v="0"/>
    <n v="464700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8500000"/>
    <n v="118500000"/>
    <s v="Bancassurance"/>
    <m/>
    <m/>
    <m/>
    <s v=""/>
    <s v=""/>
    <s v="B84F39FF-2E50-4827-9240-CA82CB0F3929"/>
    <s v="N"/>
    <m/>
    <m/>
    <d v="2026-06-18T00:00:00"/>
    <x v="5"/>
    <s v="0108.26.035.6.01416-3/00"/>
    <m/>
    <m/>
    <s v="PT BANK JATIM CAPEM CAMPURDARAT"/>
    <s v="SONY WELLI AHMADI"/>
    <s v="Retail"/>
    <x v="2"/>
    <x v="3"/>
    <d v="2026-06-18T00:00:00"/>
    <d v="2026-06-18T00:00:00"/>
    <d v="2026-06-05T00:00:00"/>
    <d v="2030-06-05T00:00:00"/>
    <n v="100"/>
    <n v="100"/>
    <n v="100"/>
    <n v="0"/>
    <n v="0"/>
    <s v="IDR"/>
    <n v="1"/>
    <n v="118500000"/>
    <n v="139356"/>
    <n v="0"/>
    <n v="0"/>
    <n v="18831.89"/>
    <n v="139356"/>
    <n v="0"/>
    <n v="0"/>
    <s v="Fire 2026 (XOL) - Agunan Bank"/>
    <n v="0"/>
    <n v="0"/>
    <n v="0"/>
    <n v="3483.9"/>
    <n v="0"/>
    <n v="135872.1"/>
    <n v="0"/>
    <n v="0"/>
    <n v="0"/>
    <n v="0"/>
    <n v="1045.17"/>
    <n v="0"/>
    <n v="13935600"/>
    <n v="0"/>
    <n v="0"/>
    <n v="0"/>
    <n v="0"/>
    <n v="0"/>
    <n v="0"/>
    <n v="0"/>
    <n v="3483.9"/>
    <n v="1045.17"/>
    <n v="0"/>
    <n v="0"/>
    <n v="135872.1"/>
    <n v="0"/>
    <m/>
    <m/>
    <n v="0"/>
    <n v="0"/>
    <n v="0"/>
    <n v="3483.9"/>
    <n v="0"/>
    <n v="135872.1"/>
    <n v="0"/>
    <n v="0"/>
    <n v="0"/>
    <n v="0"/>
    <n v="0"/>
    <n v="0"/>
    <s v=""/>
    <n v="0"/>
    <n v="0"/>
    <n v="0"/>
    <n v="0"/>
    <n v="0.3"/>
    <n v="0"/>
    <n v="1045.17"/>
    <n v="0"/>
    <n v="0"/>
    <n v="0"/>
    <n v="0"/>
    <n v="47.901639344262293"/>
    <x v="0"/>
    <s v=""/>
    <n v="0"/>
    <n v="0"/>
    <n v="3483.9"/>
    <n v="0"/>
    <n v="135872.1"/>
    <n v="0"/>
    <n v="0"/>
    <n v="0"/>
    <n v="1045.17"/>
    <n v="0"/>
    <n v="0"/>
    <n v="0"/>
    <n v="0"/>
    <n v="139356"/>
    <n v="0"/>
    <s v="2026"/>
    <x v="2"/>
    <n v="0"/>
    <n v="0"/>
    <n v="3483.9"/>
    <n v="0"/>
    <n v="135872.1"/>
    <n v="0"/>
    <n v="0"/>
    <n v="0"/>
    <n v="0"/>
    <n v="0"/>
    <n v="0"/>
    <n v="0"/>
    <n v="0"/>
    <n v="1045.17"/>
    <n v="0"/>
    <n v="0"/>
    <n v="0"/>
    <n v="0"/>
    <b v="1"/>
    <n v="0"/>
    <n v="0"/>
    <b v="1"/>
    <n v="0"/>
    <n v="0"/>
    <n v="3483.9"/>
    <n v="0"/>
    <n v="135872.1"/>
    <n v="0"/>
    <n v="0"/>
    <n v="0"/>
    <n v="0"/>
    <n v="0"/>
    <n v="0"/>
    <n v="1045.17"/>
    <n v="0"/>
    <n v="0"/>
    <n v="139356"/>
    <n v="0"/>
    <n v="1393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1200000"/>
    <n v="151200000"/>
    <s v="Bancassurance"/>
    <m/>
    <m/>
    <m/>
    <s v=""/>
    <s v=""/>
    <s v="ECB5331B-03DA-4E18-BC87-CA888A3F47DF"/>
    <s v="N"/>
    <m/>
    <m/>
    <d v="2026-06-19T00:00:00"/>
    <x v="30"/>
    <s v="0108.26.005.6.00421-3/00"/>
    <m/>
    <m/>
    <s v="PT BANK JATENG ULM NGALIYAN SEMARANG"/>
    <s v="ROSYID YOGATAMA"/>
    <s v="Retail"/>
    <x v="2"/>
    <x v="3"/>
    <d v="2026-06-19T00:00:00"/>
    <d v="2026-06-19T00:00:00"/>
    <d v="2026-03-26T00:00:00"/>
    <d v="2028-03-26T00:00:00"/>
    <n v="100"/>
    <n v="100"/>
    <n v="100"/>
    <n v="0"/>
    <n v="0"/>
    <s v="IDR"/>
    <n v="1"/>
    <n v="151200000"/>
    <n v="88906"/>
    <n v="0"/>
    <n v="0"/>
    <n v="12014.32"/>
    <n v="88906"/>
    <n v="0"/>
    <n v="0"/>
    <s v="Fire Long Term (Agunan Bank) UY 2025/2026"/>
    <n v="17336.669999999998"/>
    <n v="0"/>
    <n v="0"/>
    <n v="2222.65"/>
    <n v="0"/>
    <n v="69346.679999999993"/>
    <n v="0"/>
    <n v="5201"/>
    <n v="0"/>
    <n v="0"/>
    <n v="666.8"/>
    <n v="0"/>
    <n v="8890600"/>
    <n v="0"/>
    <n v="17336.669999999998"/>
    <n v="5201"/>
    <n v="0"/>
    <n v="0"/>
    <n v="0"/>
    <n v="0"/>
    <n v="2222.65"/>
    <n v="666.8"/>
    <n v="0"/>
    <n v="0"/>
    <n v="69346.679999999993"/>
    <n v="0"/>
    <m/>
    <m/>
    <n v="0"/>
    <n v="17336.669999999998"/>
    <n v="0"/>
    <n v="2222.65"/>
    <n v="0"/>
    <n v="69346.679999999993"/>
    <n v="0"/>
    <n v="0"/>
    <n v="0"/>
    <n v="0"/>
    <n v="0"/>
    <n v="0"/>
    <s v=""/>
    <n v="0.3"/>
    <n v="0.29999994231879595"/>
    <n v="0"/>
    <n v="0"/>
    <n v="0.30000224956695831"/>
    <n v="0"/>
    <n v="666.79499999999996"/>
    <n v="0"/>
    <n v="5201.0009999999993"/>
    <n v="0"/>
    <n v="0"/>
    <n v="23.967213114754099"/>
    <x v="1"/>
    <s v=""/>
    <n v="17336.669999999998"/>
    <n v="0"/>
    <n v="2222.65"/>
    <n v="0"/>
    <n v="69346.679999999993"/>
    <n v="0"/>
    <n v="0"/>
    <n v="0"/>
    <n v="666.79499999999996"/>
    <n v="0"/>
    <n v="5201.0009999999993"/>
    <n v="0"/>
    <n v="0"/>
    <n v="88906"/>
    <n v="0"/>
    <s v="2026"/>
    <x v="2"/>
    <n v="17336.669999999998"/>
    <n v="0"/>
    <n v="2222.65"/>
    <n v="0"/>
    <n v="69346.679999999993"/>
    <n v="0"/>
    <n v="0"/>
    <n v="0"/>
    <n v="0"/>
    <n v="0"/>
    <n v="0"/>
    <n v="5201.0009999999993"/>
    <n v="0"/>
    <n v="666.79499999999996"/>
    <n v="0"/>
    <n v="0"/>
    <n v="0"/>
    <n v="0"/>
    <b v="1"/>
    <n v="0"/>
    <n v="0"/>
    <b v="1"/>
    <n v="17336.669999999998"/>
    <n v="0"/>
    <n v="2222.65"/>
    <n v="0"/>
    <n v="69346.679999999993"/>
    <n v="0"/>
    <n v="0"/>
    <n v="0"/>
    <n v="0"/>
    <n v="5201.0009999999993"/>
    <n v="0"/>
    <n v="666.79499999999996"/>
    <n v="0"/>
    <n v="0"/>
    <n v="88906"/>
    <n v="0"/>
    <n v="88906"/>
    <s v=""/>
    <n v="0"/>
    <n v="731"/>
    <s v="No"/>
    <n v="2.0027397260273974"/>
    <s v="2 Tahun 0 Bulan 0 Hari"/>
    <s v=""/>
    <x v="7"/>
    <s v="2025/2026"/>
  </r>
  <r>
    <s v="NO"/>
    <s v="NO"/>
    <s v="NO"/>
    <s v="NO"/>
    <s v="NO"/>
    <s v="NO"/>
    <s v="NO"/>
    <s v="NO"/>
    <s v="NO"/>
    <s v="NO"/>
    <s v="NO"/>
    <n v="160500000"/>
    <n v="160500000"/>
    <s v="Bancassurance"/>
    <m/>
    <m/>
    <m/>
    <s v=""/>
    <s v=""/>
    <s v="F9318250-700F-41A3-A1BF-CA89E34EBC06"/>
    <s v="N"/>
    <m/>
    <m/>
    <d v="2026-06-17T00:00:00"/>
    <x v="30"/>
    <s v="0108.26.005.6.00415-3/00"/>
    <m/>
    <m/>
    <s v="PT BANK JATENG CAPEM POLINES"/>
    <s v="Sumiyatun"/>
    <s v="Retail"/>
    <x v="2"/>
    <x v="3"/>
    <d v="2026-06-17T00:00:00"/>
    <d v="2026-06-17T00:00:00"/>
    <d v="2026-03-12T00:00:00"/>
    <d v="2031-03-12T00:00:00"/>
    <n v="100"/>
    <n v="100"/>
    <n v="100"/>
    <n v="0"/>
    <n v="0"/>
    <s v="IDR"/>
    <n v="1"/>
    <n v="160500000"/>
    <n v="383595"/>
    <n v="0"/>
    <n v="0"/>
    <n v="51837.16"/>
    <n v="383595"/>
    <n v="0"/>
    <n v="0"/>
    <s v="Fire Long Term (Agunan Bank) UY 2025/2026"/>
    <n v="74801.03"/>
    <n v="0"/>
    <n v="0"/>
    <n v="9589.8799999999992"/>
    <n v="0"/>
    <n v="299204.09999999998"/>
    <n v="0"/>
    <n v="22440.31"/>
    <n v="0"/>
    <n v="0"/>
    <n v="2876.96"/>
    <n v="0"/>
    <n v="38359500"/>
    <n v="0"/>
    <n v="74801.03"/>
    <n v="22440.31"/>
    <n v="0"/>
    <n v="0"/>
    <n v="0"/>
    <n v="0"/>
    <n v="9589.8799999999992"/>
    <n v="2876.96"/>
    <n v="0"/>
    <n v="0"/>
    <n v="299204.09999999998"/>
    <n v="0"/>
    <m/>
    <m/>
    <n v="0"/>
    <n v="74801.03"/>
    <n v="0"/>
    <n v="9589.8799999999992"/>
    <n v="0"/>
    <n v="299204.09999999998"/>
    <n v="-1.0000000009313226E-2"/>
    <n v="0"/>
    <n v="0"/>
    <n v="0"/>
    <n v="0"/>
    <n v="0"/>
    <s v="Ada selisih Premi Depan VS Premi Spreading (Selisih dimasukkan ADDOR)"/>
    <n v="0.3"/>
    <n v="0.30000001336879989"/>
    <n v="0"/>
    <n v="0"/>
    <n v="0.29999958289363371"/>
    <n v="0"/>
    <n v="2876.9639999999995"/>
    <n v="0"/>
    <n v="22440.308999999997"/>
    <n v="0"/>
    <n v="0"/>
    <n v="59.868852459016395"/>
    <x v="1"/>
    <s v=""/>
    <n v="74801.03"/>
    <n v="0"/>
    <n v="9589.8799999999992"/>
    <n v="0"/>
    <n v="299204.09999999998"/>
    <n v="-1.0000000009313226E-2"/>
    <n v="0"/>
    <n v="0"/>
    <n v="2876.9639999999995"/>
    <n v="0"/>
    <n v="22440.308999999997"/>
    <n v="0"/>
    <n v="0"/>
    <n v="383595"/>
    <n v="0"/>
    <s v="2026"/>
    <x v="2"/>
    <n v="74801.03"/>
    <n v="0"/>
    <n v="9589.8799999999992"/>
    <n v="0"/>
    <n v="299204.09999999998"/>
    <n v="-1.0000000009313226E-2"/>
    <n v="0"/>
    <n v="0"/>
    <n v="0"/>
    <n v="0"/>
    <n v="0"/>
    <n v="22440.308999999997"/>
    <n v="0"/>
    <n v="2876.9639999999995"/>
    <n v="0"/>
    <n v="0"/>
    <n v="0"/>
    <n v="0"/>
    <b v="1"/>
    <n v="0"/>
    <n v="0"/>
    <b v="1"/>
    <n v="74801.03"/>
    <n v="0"/>
    <n v="9589.8799999999992"/>
    <n v="0"/>
    <n v="299204.09999999998"/>
    <n v="-1.0000000009313226E-2"/>
    <n v="0"/>
    <n v="0"/>
    <n v="0"/>
    <n v="22440.308999999997"/>
    <n v="0"/>
    <n v="2876.9639999999995"/>
    <n v="0"/>
    <n v="0"/>
    <n v="383595"/>
    <n v="0"/>
    <n v="383595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YES"/>
    <s v="NO"/>
    <s v="YES"/>
    <s v="NO"/>
    <s v="NO"/>
    <s v="NO"/>
    <n v="8900000000"/>
    <n v="8900000000"/>
    <s v="Broker"/>
    <s v="1"/>
    <s v="0"/>
    <m/>
    <s v=""/>
    <s v="KALIBESAR RAYA UTAMA"/>
    <s v="817E09D0-F9AD-4C6C-8FD3-CA9417E87574"/>
    <s v="N"/>
    <m/>
    <m/>
    <d v="2026-06-18T00:00:00"/>
    <x v="0"/>
    <s v="0103.26.011.4.00115-0/00"/>
    <m/>
    <m/>
    <s v="ROYAL GROUP"/>
    <s v="ROYAL GROUP"/>
    <s v="Coorporate"/>
    <x v="2"/>
    <x v="2"/>
    <d v="2026-06-18T00:00:00"/>
    <d v="2026-06-18T00:00:00"/>
    <d v="2026-05-29T00:00:00"/>
    <d v="2027-05-29T00:00:00"/>
    <n v="7.5"/>
    <n v="7.5"/>
    <n v="7.5"/>
    <n v="0"/>
    <n v="0"/>
    <s v="IDR"/>
    <n v="1"/>
    <n v="667500000"/>
    <n v="639442.97"/>
    <n v="0"/>
    <n v="0"/>
    <n v="0"/>
    <n v="639442.97"/>
    <n v="0"/>
    <n v="0"/>
    <s v="Fire 2026 (XOL)"/>
    <n v="0"/>
    <n v="0"/>
    <n v="0"/>
    <n v="18807.150000000001"/>
    <n v="0"/>
    <n v="733478.7"/>
    <n v="0"/>
    <n v="0"/>
    <n v="0"/>
    <n v="0"/>
    <n v="5642.15"/>
    <n v="0"/>
    <n v="75228585"/>
    <n v="0"/>
    <n v="0"/>
    <n v="0"/>
    <n v="0"/>
    <n v="0"/>
    <n v="0"/>
    <n v="0"/>
    <n v="18807.150000000001"/>
    <n v="5642.15"/>
    <n v="0"/>
    <n v="0"/>
    <n v="733478.7"/>
    <n v="0"/>
    <m/>
    <m/>
    <n v="0"/>
    <n v="0"/>
    <n v="0"/>
    <n v="18807.150000000001"/>
    <n v="0"/>
    <n v="733478.7"/>
    <n v="-112842.88"/>
    <n v="0"/>
    <n v="0"/>
    <n v="0"/>
    <n v="0"/>
    <n v="0"/>
    <s v="Ada selisih Premi Depan VS Premi Spreading (Selisih dimasukkan ADDOR)"/>
    <n v="0"/>
    <n v="0"/>
    <n v="0"/>
    <n v="0"/>
    <n v="0.30000026585633649"/>
    <n v="0"/>
    <n v="5642.1450000000004"/>
    <n v="0"/>
    <n v="0"/>
    <n v="0"/>
    <n v="0"/>
    <n v="11.967213114754099"/>
    <x v="0"/>
    <s v=""/>
    <n v="0"/>
    <n v="0"/>
    <n v="18807.150000000001"/>
    <n v="0"/>
    <n v="733478.7"/>
    <n v="-112842.88"/>
    <n v="0"/>
    <n v="0"/>
    <n v="5642.1450000000004"/>
    <n v="0"/>
    <n v="0"/>
    <n v="0"/>
    <n v="0"/>
    <n v="639442.97"/>
    <n v="0"/>
    <s v="2026"/>
    <x v="2"/>
    <n v="0"/>
    <n v="0"/>
    <n v="18807.150000000001"/>
    <n v="0"/>
    <n v="733478.7"/>
    <n v="-112842.88"/>
    <n v="0"/>
    <n v="0"/>
    <n v="0"/>
    <n v="0"/>
    <n v="0"/>
    <n v="0"/>
    <n v="0"/>
    <n v="5642.1450000000004"/>
    <n v="0"/>
    <n v="0"/>
    <n v="0"/>
    <n v="0"/>
    <b v="1"/>
    <n v="0"/>
    <n v="0"/>
    <b v="1"/>
    <n v="0"/>
    <n v="0"/>
    <n v="18807.150000000001"/>
    <n v="0"/>
    <n v="733478.7"/>
    <n v="-112842.88"/>
    <n v="0"/>
    <n v="0"/>
    <n v="0"/>
    <n v="0"/>
    <n v="0"/>
    <n v="5642.1450000000004"/>
    <n v="0"/>
    <n v="0"/>
    <n v="639442.97"/>
    <n v="0"/>
    <n v="639442.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CD8B084A-CB7E-4B9E-9CA5-CA9E76CDD271"/>
    <s v="N"/>
    <m/>
    <m/>
    <d v="2026-06-26T00:00:00"/>
    <x v="5"/>
    <s v="0108.26.035.6.01472-0/00"/>
    <m/>
    <m/>
    <s v="PT BANK JATIM CAPEM KANIGORO"/>
    <s v="MU'AFAH"/>
    <s v="Retail"/>
    <x v="2"/>
    <x v="3"/>
    <d v="2026-06-26T00:00:00"/>
    <d v="2026-06-26T00:00:00"/>
    <d v="2026-06-26T00:00:00"/>
    <d v="2030-06-26T00:00:00"/>
    <n v="100"/>
    <n v="100"/>
    <n v="100"/>
    <n v="0"/>
    <n v="0"/>
    <s v="IDR"/>
    <n v="1"/>
    <n v="200000000"/>
    <n v="235200"/>
    <n v="0"/>
    <n v="0"/>
    <n v="31783.78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47.901639344262293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52E5869-E1F3-4A7D-8F39-CABFD87969A4"/>
    <s v="N"/>
    <m/>
    <m/>
    <d v="2026-06-05T00:00:00"/>
    <x v="0"/>
    <s v="1101.26.011.7.00170-3/00"/>
    <m/>
    <m/>
    <s v="Muhammad Yasin"/>
    <s v="Muhammad Yasin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72750000"/>
    <n v="372750000"/>
    <s v="Bancassurance"/>
    <m/>
    <m/>
    <m/>
    <s v=""/>
    <s v=""/>
    <s v="4B5C7196-BDD7-49BA-91AA-D7F7566E2CA7"/>
    <s v="N"/>
    <m/>
    <m/>
    <d v="2026-06-25T00:00:00"/>
    <x v="8"/>
    <s v="0108.26.006.6.01698-4/00"/>
    <m/>
    <m/>
    <s v="PT BANK BPD BALI CABANG RENON"/>
    <s v="I NYOMAN KARYADIPARSA"/>
    <s v="Retail"/>
    <x v="2"/>
    <x v="3"/>
    <d v="2026-06-25T00:00:00"/>
    <d v="2026-06-25T00:00:00"/>
    <d v="2026-05-08T00:00:00"/>
    <d v="2031-05-08T00:00:00"/>
    <n v="100"/>
    <n v="100"/>
    <n v="100"/>
    <n v="0"/>
    <n v="0"/>
    <s v="IDR"/>
    <n v="1"/>
    <n v="372750000"/>
    <n v="547945"/>
    <n v="0"/>
    <n v="0"/>
    <n v="49364.41"/>
    <n v="547945"/>
    <n v="0"/>
    <n v="0"/>
    <s v="Fire 2026 (XOL) - Agunan Bank"/>
    <n v="0"/>
    <n v="0"/>
    <n v="0"/>
    <n v="13698.63"/>
    <n v="0"/>
    <n v="534246.38"/>
    <n v="0"/>
    <n v="0"/>
    <n v="0"/>
    <n v="0"/>
    <n v="4109.59"/>
    <n v="0"/>
    <n v="54794500"/>
    <n v="0"/>
    <n v="0"/>
    <n v="0"/>
    <n v="0"/>
    <n v="0"/>
    <n v="0"/>
    <n v="0"/>
    <n v="13698.63"/>
    <n v="4109.59"/>
    <n v="0"/>
    <n v="0"/>
    <n v="534246.38"/>
    <n v="0"/>
    <m/>
    <m/>
    <n v="0"/>
    <n v="0"/>
    <n v="0"/>
    <n v="13698.63"/>
    <n v="0"/>
    <n v="534246.38"/>
    <n v="-1.0000000009313226E-2"/>
    <n v="0"/>
    <n v="0"/>
    <n v="0"/>
    <n v="0"/>
    <n v="0"/>
    <s v="Ada selisih Premi Depan VS Premi Spreading (Selisih dimasukkan ADDOR)"/>
    <n v="0"/>
    <n v="0"/>
    <n v="0"/>
    <n v="0"/>
    <n v="0.30000007300000076"/>
    <n v="0"/>
    <n v="4109.5889999999999"/>
    <n v="0"/>
    <n v="0"/>
    <n v="0"/>
    <n v="0"/>
    <n v="59.868852459016395"/>
    <x v="0"/>
    <s v=""/>
    <n v="0"/>
    <n v="0"/>
    <n v="13698.63"/>
    <n v="0"/>
    <n v="534246.38"/>
    <n v="-1.0000000009313226E-2"/>
    <n v="0"/>
    <n v="0"/>
    <n v="4109.5889999999999"/>
    <n v="0"/>
    <n v="0"/>
    <n v="0"/>
    <n v="0"/>
    <n v="547945"/>
    <n v="0"/>
    <s v="2026"/>
    <x v="2"/>
    <n v="0"/>
    <n v="0"/>
    <n v="13698.63"/>
    <n v="0"/>
    <n v="534246.38"/>
    <n v="-1.0000000009313226E-2"/>
    <n v="0"/>
    <n v="0"/>
    <n v="0"/>
    <n v="0"/>
    <n v="0"/>
    <n v="0"/>
    <n v="0"/>
    <n v="4109.5889999999999"/>
    <n v="0"/>
    <n v="0"/>
    <n v="0"/>
    <n v="0"/>
    <b v="1"/>
    <n v="0"/>
    <n v="0"/>
    <b v="1"/>
    <n v="0"/>
    <n v="0"/>
    <n v="13698.63"/>
    <n v="0"/>
    <n v="534246.38"/>
    <n v="-1.0000000009313226E-2"/>
    <n v="0"/>
    <n v="0"/>
    <n v="0"/>
    <n v="0"/>
    <n v="0"/>
    <n v="4109.5889999999999"/>
    <n v="0"/>
    <n v="0"/>
    <n v="547945"/>
    <n v="0"/>
    <n v="54794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YES"/>
    <s v="NO"/>
    <s v="YES"/>
    <s v="NO"/>
    <s v="NO"/>
    <s v="NO"/>
    <n v="12161000000"/>
    <n v="12161000000"/>
    <s v="Broker"/>
    <s v="1"/>
    <s v="0"/>
    <m/>
    <s v=""/>
    <s v="SATHYA WAHANA INDONESIA"/>
    <s v="F454F950-7056-48E8-BEC7-D8047FF512B1"/>
    <s v="N"/>
    <m/>
    <m/>
    <d v="2026-06-11T00:00:00"/>
    <x v="13"/>
    <s v="0103.26.003.4.00042-1/00"/>
    <m/>
    <m/>
    <s v="PT. INDOWIRE PRIMA INDUSTRINDO"/>
    <s v="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IDR"/>
    <n v="1"/>
    <n v="226500000"/>
    <n v="245843.1"/>
    <n v="0"/>
    <n v="13657.95"/>
    <n v="0"/>
    <n v="245843.1"/>
    <n v="0"/>
    <n v="13657.95"/>
    <s v="Fire 2026 (XOL)"/>
    <n v="0"/>
    <n v="0"/>
    <n v="0"/>
    <n v="6828.98"/>
    <n v="0"/>
    <n v="266330.03000000003"/>
    <n v="0"/>
    <n v="0"/>
    <n v="0"/>
    <n v="0"/>
    <n v="2048.69"/>
    <n v="0"/>
    <n v="27323359.199999999"/>
    <n v="0"/>
    <n v="0"/>
    <n v="0"/>
    <n v="0"/>
    <n v="0"/>
    <n v="0"/>
    <n v="0"/>
    <n v="6828.98"/>
    <n v="2048.69"/>
    <n v="0"/>
    <n v="0"/>
    <n v="266330.03000000003"/>
    <n v="0"/>
    <m/>
    <m/>
    <n v="0"/>
    <n v="0"/>
    <n v="0"/>
    <n v="6828.98"/>
    <n v="0"/>
    <n v="266330.03000000003"/>
    <n v="-27315.910000000003"/>
    <n v="0"/>
    <n v="0"/>
    <n v="0"/>
    <n v="0"/>
    <n v="0"/>
    <s v="Ada selisih Premi Depan VS Premi Spreading (Selisih dimasukkan ADDOR)"/>
    <n v="0"/>
    <n v="0"/>
    <n v="0"/>
    <n v="0"/>
    <n v="0.29999941426098775"/>
    <n v="0"/>
    <n v="2048.694"/>
    <n v="0"/>
    <n v="0"/>
    <n v="0"/>
    <n v="0"/>
    <n v="11.967213114754099"/>
    <x v="0"/>
    <s v=""/>
    <n v="0"/>
    <n v="0"/>
    <n v="6828.98"/>
    <n v="0"/>
    <n v="266330.03000000003"/>
    <n v="-27315.910000000003"/>
    <n v="0"/>
    <n v="0"/>
    <n v="2048.694"/>
    <n v="0"/>
    <n v="0"/>
    <n v="0"/>
    <n v="0"/>
    <n v="245843.1"/>
    <n v="0"/>
    <s v="2026"/>
    <x v="2"/>
    <n v="0"/>
    <n v="0"/>
    <n v="6828.98"/>
    <n v="0"/>
    <n v="266330.03000000003"/>
    <n v="-27315.910000000003"/>
    <n v="0"/>
    <n v="0"/>
    <n v="0"/>
    <n v="0"/>
    <n v="0"/>
    <n v="0"/>
    <n v="0"/>
    <n v="2048.694"/>
    <n v="0"/>
    <n v="0"/>
    <n v="0"/>
    <n v="0"/>
    <b v="1"/>
    <n v="0"/>
    <n v="0"/>
    <b v="1"/>
    <n v="0"/>
    <n v="0"/>
    <n v="6828.98"/>
    <n v="0"/>
    <n v="266330.03000000003"/>
    <n v="-27315.910000000003"/>
    <n v="0"/>
    <n v="0"/>
    <n v="0"/>
    <n v="0"/>
    <n v="0"/>
    <n v="2048.694"/>
    <n v="0"/>
    <n v="0"/>
    <n v="245843.1"/>
    <n v="0"/>
    <n v="245843.1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YES"/>
    <s v="NO"/>
    <s v="NO"/>
    <s v="NO"/>
    <n v="12161000000"/>
    <n v="12161000000"/>
    <s v="Broker"/>
    <s v="1"/>
    <s v="0"/>
    <m/>
    <s v=""/>
    <s v="SATHYA WAHANA INDONESIA"/>
    <s v="F454F950-7056-48E8-BEC7-D8047FF512B1"/>
    <s v="N"/>
    <m/>
    <m/>
    <d v="2026-06-11T00:00:00"/>
    <x v="13"/>
    <s v="0103.26.003.4.00042-1/00"/>
    <m/>
    <m/>
    <s v="PT. INDOWIRE PRIMA INDUSTRINDO"/>
    <s v="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USD"/>
    <n v="17883"/>
    <n v="61850"/>
    <n v="67.13"/>
    <n v="0"/>
    <n v="3.73"/>
    <n v="0"/>
    <n v="1200485.7899999998"/>
    <n v="0"/>
    <n v="66703.59"/>
    <s v="Fire 2026 (XOL)"/>
    <n v="0"/>
    <n v="0"/>
    <n v="0"/>
    <n v="1.86"/>
    <n v="0"/>
    <n v="72.73"/>
    <n v="0"/>
    <n v="0"/>
    <n v="0"/>
    <n v="0"/>
    <n v="0.56000000000000005"/>
    <n v="0"/>
    <n v="27323359.199999999"/>
    <n v="0"/>
    <n v="0"/>
    <n v="0"/>
    <n v="0"/>
    <n v="0"/>
    <n v="0"/>
    <n v="0"/>
    <n v="1.86"/>
    <n v="0.56000000000000005"/>
    <n v="0"/>
    <n v="0"/>
    <n v="72.73"/>
    <n v="0"/>
    <m/>
    <m/>
    <n v="0"/>
    <n v="0"/>
    <n v="0"/>
    <n v="1.86"/>
    <n v="0"/>
    <n v="72.73"/>
    <n v="-7.460000000000008"/>
    <n v="0"/>
    <n v="0"/>
    <n v="0"/>
    <n v="0"/>
    <n v="0"/>
    <s v="Ada selisih Premi Depan VS Premi Spreading (Selisih dimasukkan ADDOR)"/>
    <n v="0"/>
    <n v="0"/>
    <n v="0"/>
    <n v="0"/>
    <n v="0.30107526881720431"/>
    <n v="0"/>
    <n v="0.55800000000000005"/>
    <n v="0"/>
    <n v="0"/>
    <n v="0"/>
    <n v="0"/>
    <n v="11.967213114754099"/>
    <x v="0"/>
    <s v=""/>
    <n v="0"/>
    <n v="0"/>
    <n v="33262.380000000005"/>
    <n v="0"/>
    <n v="1300630.5900000001"/>
    <n v="-133407.18000000014"/>
    <n v="0"/>
    <n v="0"/>
    <n v="9978.7140000000018"/>
    <n v="0"/>
    <n v="0"/>
    <n v="0"/>
    <n v="0"/>
    <n v="1200485.7899999998"/>
    <n v="0"/>
    <s v="2026"/>
    <x v="2"/>
    <n v="0"/>
    <n v="0"/>
    <n v="1.86"/>
    <n v="0"/>
    <n v="72.73"/>
    <n v="-7.460000000000008"/>
    <n v="0"/>
    <n v="0"/>
    <n v="0"/>
    <n v="0"/>
    <n v="0"/>
    <n v="0"/>
    <n v="0"/>
    <n v="0.55800000000000005"/>
    <n v="0"/>
    <n v="0"/>
    <n v="0"/>
    <n v="0"/>
    <b v="1"/>
    <n v="0"/>
    <n v="0"/>
    <b v="1"/>
    <n v="0"/>
    <n v="0"/>
    <n v="33262.380000000005"/>
    <n v="0"/>
    <n v="1300630.5900000001"/>
    <n v="-133407.18000000014"/>
    <n v="0"/>
    <n v="0"/>
    <n v="0"/>
    <n v="0"/>
    <n v="0"/>
    <n v="9978.7140000000018"/>
    <n v="0"/>
    <n v="0"/>
    <n v="1200485.7899999998"/>
    <n v="0"/>
    <n v="1200485.789999999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D8FC820D-AA9D-4856-86F9-D804CC73B729"/>
    <s v="N"/>
    <m/>
    <m/>
    <d v="2026-06-24T00:00:00"/>
    <x v="34"/>
    <s v="0108.26.044.6.00459-3/00"/>
    <m/>
    <m/>
    <s v="PT BANK JATIM CAPEM KWANYAR"/>
    <s v="NURUL FAIZEH"/>
    <s v="Retail"/>
    <x v="2"/>
    <x v="3"/>
    <d v="2026-06-24T00:00:00"/>
    <d v="2026-06-24T00:00:00"/>
    <d v="2026-05-26T00:00:00"/>
    <d v="2028-05-26T00:00:00"/>
    <n v="100"/>
    <n v="100"/>
    <n v="100"/>
    <n v="0"/>
    <n v="0"/>
    <s v="IDR"/>
    <n v="1"/>
    <n v="30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23.967213114754099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"/>
    <n v="900000000"/>
    <s v="Bancassurance"/>
    <m/>
    <m/>
    <m/>
    <s v=""/>
    <s v=""/>
    <s v="90AF4E85-8581-4838-A0B4-D80CFC26471E"/>
    <s v="N"/>
    <m/>
    <m/>
    <d v="2026-06-23T00:00:00"/>
    <x v="34"/>
    <s v="0108.26.044.6.00454-6/00"/>
    <m/>
    <m/>
    <s v="PT BANK JATIM CABANG SUMENEP"/>
    <s v="HIKMAH"/>
    <s v="Retail"/>
    <x v="2"/>
    <x v="3"/>
    <d v="2026-06-23T00:00:00"/>
    <d v="2026-06-23T00:00:00"/>
    <d v="2026-06-23T00:00:00"/>
    <d v="2030-06-23T00:00:00"/>
    <n v="100"/>
    <n v="100"/>
    <n v="100"/>
    <n v="0"/>
    <n v="0"/>
    <s v="IDR"/>
    <n v="1"/>
    <n v="900000000"/>
    <n v="1058400"/>
    <n v="0"/>
    <n v="0"/>
    <n v="143027.03"/>
    <n v="1058400"/>
    <n v="0"/>
    <n v="0"/>
    <s v="Fire 2026 (XOL) - Agunan Bank"/>
    <n v="0"/>
    <n v="0"/>
    <n v="0"/>
    <n v="26460"/>
    <n v="0"/>
    <n v="1031940"/>
    <n v="0"/>
    <n v="0"/>
    <n v="0"/>
    <n v="0"/>
    <n v="7938"/>
    <n v="0"/>
    <n v="105840000"/>
    <n v="0"/>
    <n v="0"/>
    <n v="0"/>
    <n v="0"/>
    <n v="0"/>
    <n v="0"/>
    <n v="0"/>
    <n v="26460"/>
    <n v="7938"/>
    <n v="0"/>
    <n v="0"/>
    <n v="1031940"/>
    <n v="0"/>
    <m/>
    <m/>
    <n v="0"/>
    <n v="0"/>
    <n v="0"/>
    <n v="26460"/>
    <n v="0"/>
    <n v="1031940"/>
    <n v="0"/>
    <n v="0"/>
    <n v="0"/>
    <n v="0"/>
    <n v="0"/>
    <n v="0"/>
    <s v=""/>
    <n v="0"/>
    <n v="0"/>
    <n v="0"/>
    <n v="0"/>
    <n v="0.3"/>
    <n v="0"/>
    <n v="7938"/>
    <n v="0"/>
    <n v="0"/>
    <n v="0"/>
    <n v="0"/>
    <n v="47.901639344262293"/>
    <x v="0"/>
    <s v=""/>
    <n v="0"/>
    <n v="0"/>
    <n v="26460"/>
    <n v="0"/>
    <n v="1031940"/>
    <n v="0"/>
    <n v="0"/>
    <n v="0"/>
    <n v="7938"/>
    <n v="0"/>
    <n v="0"/>
    <n v="0"/>
    <n v="0"/>
    <n v="1058400"/>
    <n v="0"/>
    <s v="2026"/>
    <x v="2"/>
    <n v="0"/>
    <n v="0"/>
    <n v="26460"/>
    <n v="0"/>
    <n v="1031940"/>
    <n v="0"/>
    <n v="0"/>
    <n v="0"/>
    <n v="0"/>
    <n v="0"/>
    <n v="0"/>
    <n v="0"/>
    <n v="0"/>
    <n v="7938"/>
    <n v="0"/>
    <n v="0"/>
    <n v="0"/>
    <n v="0"/>
    <b v="1"/>
    <n v="0"/>
    <n v="0"/>
    <b v="1"/>
    <n v="0"/>
    <n v="0"/>
    <n v="26460"/>
    <n v="0"/>
    <n v="1031940"/>
    <n v="0"/>
    <n v="0"/>
    <n v="0"/>
    <n v="0"/>
    <n v="0"/>
    <n v="0"/>
    <n v="7938"/>
    <n v="0"/>
    <n v="0"/>
    <n v="1058400"/>
    <n v="0"/>
    <n v="1058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0000000"/>
    <n v="40000000"/>
    <s v="Bancassurance"/>
    <m/>
    <m/>
    <m/>
    <s v=""/>
    <s v=""/>
    <s v="84A30DD6-B4CF-4BAF-8F43-D80D6C27EABB"/>
    <s v="N"/>
    <m/>
    <m/>
    <d v="2026-06-29T00:00:00"/>
    <x v="1"/>
    <s v="0108.26.019.6.00116-8/00"/>
    <m/>
    <m/>
    <s v="PT BANK KALSEL CABANG MARABAHAN"/>
    <s v="A. SAIFURROHMAN "/>
    <s v="Retail"/>
    <x v="2"/>
    <x v="3"/>
    <d v="2026-06-29T00:00:00"/>
    <d v="2026-06-29T00:00:00"/>
    <d v="2026-07-02T00:00:00"/>
    <d v="2027-07-02T00:00:00"/>
    <n v="100"/>
    <n v="100"/>
    <n v="100"/>
    <n v="0"/>
    <n v="0"/>
    <s v="IDR"/>
    <n v="1"/>
    <n v="40000000"/>
    <n v="25000"/>
    <n v="0"/>
    <n v="0"/>
    <n v="2252.25"/>
    <n v="25000"/>
    <n v="0"/>
    <n v="0"/>
    <s v="Fire 2026 (XOL) - Agunan Bank"/>
    <n v="0"/>
    <n v="0"/>
    <n v="0"/>
    <n v="625"/>
    <n v="0"/>
    <n v="24375"/>
    <n v="0"/>
    <n v="0"/>
    <n v="0"/>
    <n v="0"/>
    <n v="187.5"/>
    <n v="0"/>
    <n v="2500000"/>
    <n v="0"/>
    <n v="0"/>
    <n v="0"/>
    <n v="0"/>
    <n v="0"/>
    <n v="0"/>
    <n v="0"/>
    <n v="625"/>
    <n v="187.5"/>
    <n v="0"/>
    <n v="0"/>
    <n v="24375"/>
    <n v="0"/>
    <m/>
    <m/>
    <n v="0"/>
    <n v="0"/>
    <n v="0"/>
    <n v="625"/>
    <n v="0"/>
    <n v="24375"/>
    <n v="0"/>
    <n v="0"/>
    <n v="0"/>
    <n v="0"/>
    <n v="0"/>
    <n v="0"/>
    <s v=""/>
    <n v="0"/>
    <n v="0"/>
    <n v="0"/>
    <n v="0"/>
    <n v="0.3"/>
    <n v="0"/>
    <n v="187.5"/>
    <n v="0"/>
    <n v="0"/>
    <n v="0"/>
    <n v="0"/>
    <n v="11.967213114754099"/>
    <x v="0"/>
    <s v=""/>
    <n v="0"/>
    <n v="0"/>
    <n v="625"/>
    <n v="0"/>
    <n v="24375"/>
    <n v="0"/>
    <n v="0"/>
    <n v="0"/>
    <n v="187.5"/>
    <n v="0"/>
    <n v="0"/>
    <n v="0"/>
    <n v="0"/>
    <n v="25000"/>
    <n v="0"/>
    <s v="2026"/>
    <x v="2"/>
    <n v="0"/>
    <n v="0"/>
    <n v="625"/>
    <n v="0"/>
    <n v="24375"/>
    <n v="0"/>
    <n v="0"/>
    <n v="0"/>
    <n v="0"/>
    <n v="0"/>
    <n v="0"/>
    <n v="0"/>
    <n v="0"/>
    <n v="187.5"/>
    <n v="0"/>
    <n v="0"/>
    <n v="0"/>
    <n v="0"/>
    <b v="1"/>
    <n v="0"/>
    <n v="0"/>
    <b v="1"/>
    <n v="0"/>
    <n v="0"/>
    <n v="625"/>
    <n v="0"/>
    <n v="24375"/>
    <n v="0"/>
    <n v="0"/>
    <n v="0"/>
    <n v="0"/>
    <n v="0"/>
    <n v="0"/>
    <n v="187.5"/>
    <n v="0"/>
    <n v="0"/>
    <n v="25000"/>
    <n v="0"/>
    <n v="25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4B07EE54-8327-4AA7-BC4C-D821E4A6DBD4"/>
    <s v="N"/>
    <m/>
    <m/>
    <d v="2026-06-05T00:00:00"/>
    <x v="8"/>
    <s v="0108.26.006.6.01464-4/00"/>
    <m/>
    <m/>
    <s v="PT BANK BPD BALI CABANG NEGARA"/>
    <s v="GST KOMANG AYU RAI WIDAYANTI"/>
    <s v="Retail"/>
    <x v="2"/>
    <x v="3"/>
    <d v="2026-06-05T00:00:00"/>
    <d v="2026-06-05T00:00:00"/>
    <d v="2026-04-22T00:00:00"/>
    <d v="2041-04-22T00:00:00"/>
    <n v="100"/>
    <n v="100"/>
    <n v="100"/>
    <n v="0"/>
    <n v="0"/>
    <s v="IDR"/>
    <n v="1"/>
    <n v="400000000"/>
    <n v="1764000"/>
    <n v="0"/>
    <n v="0"/>
    <n v="158918.92000000001"/>
    <n v="1764000"/>
    <n v="0"/>
    <n v="0"/>
    <s v="Fire 2026 (XOL) - Agunan Bank"/>
    <n v="0"/>
    <n v="0"/>
    <n v="0"/>
    <n v="44100"/>
    <n v="0"/>
    <n v="1719900"/>
    <n v="0"/>
    <n v="0"/>
    <n v="0"/>
    <n v="0"/>
    <n v="13230"/>
    <n v="0"/>
    <n v="176400000"/>
    <n v="0"/>
    <n v="0"/>
    <n v="0"/>
    <n v="0"/>
    <n v="0"/>
    <n v="0"/>
    <n v="0"/>
    <n v="44100"/>
    <n v="13230"/>
    <n v="0"/>
    <n v="0"/>
    <n v="1719900"/>
    <n v="0"/>
    <m/>
    <m/>
    <n v="0"/>
    <n v="0"/>
    <n v="0"/>
    <n v="44100"/>
    <n v="0"/>
    <n v="1719900"/>
    <n v="0"/>
    <n v="0"/>
    <n v="0"/>
    <n v="0"/>
    <n v="0"/>
    <n v="0"/>
    <s v=""/>
    <n v="0"/>
    <n v="0"/>
    <n v="0"/>
    <n v="0"/>
    <n v="0.3"/>
    <n v="0"/>
    <n v="13230"/>
    <n v="0"/>
    <n v="0"/>
    <n v="0"/>
    <n v="0"/>
    <n v="179.63934426229508"/>
    <x v="0"/>
    <s v=""/>
    <n v="0"/>
    <n v="0"/>
    <n v="44100"/>
    <n v="0"/>
    <n v="1719900"/>
    <n v="0"/>
    <n v="0"/>
    <n v="0"/>
    <n v="13230"/>
    <n v="0"/>
    <n v="0"/>
    <n v="0"/>
    <n v="0"/>
    <n v="1764000"/>
    <n v="0"/>
    <s v="2026"/>
    <x v="2"/>
    <n v="0"/>
    <n v="0"/>
    <n v="44100"/>
    <n v="0"/>
    <n v="1719900"/>
    <n v="0"/>
    <n v="0"/>
    <n v="0"/>
    <n v="0"/>
    <n v="0"/>
    <n v="0"/>
    <n v="0"/>
    <n v="0"/>
    <n v="13230"/>
    <n v="0"/>
    <n v="0"/>
    <n v="0"/>
    <n v="0"/>
    <b v="1"/>
    <n v="0"/>
    <n v="0"/>
    <b v="1"/>
    <n v="0"/>
    <n v="0"/>
    <n v="44100"/>
    <n v="0"/>
    <n v="1719900"/>
    <n v="0"/>
    <n v="0"/>
    <n v="0"/>
    <n v="0"/>
    <n v="0"/>
    <n v="0"/>
    <n v="13230"/>
    <n v="0"/>
    <n v="0"/>
    <n v="1764000"/>
    <n v="0"/>
    <n v="17640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296162500"/>
    <n v="296162500"/>
    <s v="Bancassurance"/>
    <m/>
    <m/>
    <m/>
    <s v=""/>
    <s v=""/>
    <s v="66936672-CA4C-431D-ACBD-D832F6F99784"/>
    <s v="N"/>
    <m/>
    <m/>
    <d v="2026-06-12T00:00:00"/>
    <x v="20"/>
    <s v="0108.26.018.6.00275-4/00"/>
    <m/>
    <m/>
    <s v="PT BANK KALBAR CABANG FLAMBOYAN"/>
    <s v="WAHYU HAZARI"/>
    <s v="Retail"/>
    <x v="2"/>
    <x v="3"/>
    <d v="2026-06-12T00:00:00"/>
    <d v="2026-06-12T00:00:00"/>
    <d v="2026-06-12T00:00:00"/>
    <d v="2036-06-12T00:00:00"/>
    <n v="100"/>
    <n v="100"/>
    <n v="100"/>
    <n v="0"/>
    <n v="0"/>
    <s v="IDR"/>
    <n v="1"/>
    <n v="296162500"/>
    <n v="1175770"/>
    <n v="0"/>
    <n v="0"/>
    <n v="105925.23"/>
    <n v="1175770"/>
    <n v="0"/>
    <n v="0"/>
    <s v="Fire 2026 (XOL) - Agunan Bank"/>
    <n v="0"/>
    <n v="0"/>
    <n v="0"/>
    <n v="29394.25"/>
    <n v="0"/>
    <n v="1146375.75"/>
    <n v="0"/>
    <n v="0"/>
    <n v="0"/>
    <n v="0"/>
    <n v="8818.2800000000007"/>
    <n v="0"/>
    <n v="117577000"/>
    <n v="0"/>
    <n v="0"/>
    <n v="0"/>
    <n v="0"/>
    <n v="0"/>
    <n v="0"/>
    <n v="0"/>
    <n v="29394.25"/>
    <n v="8818.2800000000007"/>
    <n v="0"/>
    <n v="0"/>
    <n v="1146375.75"/>
    <n v="0"/>
    <m/>
    <m/>
    <n v="0"/>
    <n v="0"/>
    <n v="0"/>
    <n v="29394.25"/>
    <n v="0"/>
    <n v="1146375.75"/>
    <n v="0"/>
    <n v="0"/>
    <n v="0"/>
    <n v="0"/>
    <n v="0"/>
    <n v="0"/>
    <s v=""/>
    <n v="0"/>
    <n v="0"/>
    <n v="0"/>
    <n v="0"/>
    <n v="0.30000017010129532"/>
    <n v="0"/>
    <n v="8818.2749999999996"/>
    <n v="0"/>
    <n v="0"/>
    <n v="0"/>
    <n v="0"/>
    <n v="119.77049180327869"/>
    <x v="0"/>
    <s v=""/>
    <n v="0"/>
    <n v="0"/>
    <n v="29394.25"/>
    <n v="0"/>
    <n v="1146375.75"/>
    <n v="0"/>
    <n v="0"/>
    <n v="0"/>
    <n v="8818.2749999999996"/>
    <n v="0"/>
    <n v="0"/>
    <n v="0"/>
    <n v="0"/>
    <n v="1175770"/>
    <n v="0"/>
    <s v="2026"/>
    <x v="2"/>
    <n v="0"/>
    <n v="0"/>
    <n v="29394.25"/>
    <n v="0"/>
    <n v="1146375.75"/>
    <n v="0"/>
    <n v="0"/>
    <n v="0"/>
    <n v="0"/>
    <n v="0"/>
    <n v="0"/>
    <n v="0"/>
    <n v="0"/>
    <n v="8818.2749999999996"/>
    <n v="0"/>
    <n v="0"/>
    <n v="0"/>
    <n v="0"/>
    <b v="1"/>
    <n v="0"/>
    <n v="0"/>
    <b v="1"/>
    <n v="0"/>
    <n v="0"/>
    <n v="29394.25"/>
    <n v="0"/>
    <n v="1146375.75"/>
    <n v="0"/>
    <n v="0"/>
    <n v="0"/>
    <n v="0"/>
    <n v="0"/>
    <n v="0"/>
    <n v="8818.2749999999996"/>
    <n v="0"/>
    <n v="0"/>
    <n v="1175770"/>
    <n v="0"/>
    <n v="117577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7250000"/>
    <n v="7250000"/>
    <s v="Marketing"/>
    <s v="1"/>
    <s v="0"/>
    <m/>
    <s v=""/>
    <s v=""/>
    <s v="445F0EF0-7B02-4A9F-B4C5-C6A5ADE6A563"/>
    <s v="N"/>
    <m/>
    <m/>
    <d v="2026-06-15T00:00:00"/>
    <x v="17"/>
    <s v="1101.26.026.1.00003-3/00"/>
    <s v="000003"/>
    <m/>
    <s v="PT. MATA ANGIN SADAYA (LEDOKSAMBI ECOPARK) QQ PESERTA OUTBOND"/>
    <s v="PT. MATA ANGIN SADAYA (LEDOKSAMBI ECOPARK)"/>
    <s v="Coorporate"/>
    <x v="0"/>
    <x v="0"/>
    <d v="2026-06-15T00:00:00"/>
    <d v="2026-06-15T00:00:00"/>
    <d v="2026-05-01T00:00:00"/>
    <d v="2026-05-31T00:00:00"/>
    <n v="100"/>
    <n v="100"/>
    <n v="100"/>
    <n v="0"/>
    <n v="0"/>
    <s v="IDR"/>
    <n v="1"/>
    <n v="7250000"/>
    <n v="999.7"/>
    <n v="0"/>
    <n v="0"/>
    <n v="0"/>
    <n v="999.7"/>
    <n v="0"/>
    <n v="0"/>
    <s v="General Accident 2026 (XOL)"/>
    <n v="0"/>
    <n v="0"/>
    <n v="0"/>
    <n v="0"/>
    <n v="0"/>
    <n v="999.7"/>
    <n v="0"/>
    <n v="0"/>
    <n v="0"/>
    <n v="0"/>
    <n v="0"/>
    <n v="0"/>
    <n v="99970"/>
    <n v="0"/>
    <n v="0"/>
    <n v="0"/>
    <n v="0"/>
    <n v="0"/>
    <n v="0"/>
    <n v="0"/>
    <n v="0"/>
    <n v="0"/>
    <n v="0"/>
    <n v="0"/>
    <n v="999.7"/>
    <n v="0"/>
    <m/>
    <m/>
    <n v="0"/>
    <n v="0"/>
    <n v="0"/>
    <n v="0"/>
    <n v="0"/>
    <n v="999.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999.7"/>
    <n v="0"/>
    <n v="0"/>
    <n v="0"/>
    <n v="0"/>
    <n v="0"/>
    <n v="0"/>
    <n v="0"/>
    <n v="0"/>
    <n v="999.7"/>
    <n v="0"/>
    <s v="2026"/>
    <x v="0"/>
    <n v="0"/>
    <n v="0"/>
    <n v="0"/>
    <n v="0"/>
    <n v="999.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99.7"/>
    <n v="0"/>
    <n v="0"/>
    <n v="0"/>
    <n v="0"/>
    <n v="0"/>
    <n v="0"/>
    <n v="0"/>
    <n v="0"/>
    <n v="0"/>
    <n v="999.7"/>
    <n v="0"/>
    <n v="999.7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86940000"/>
    <n v="86940000"/>
    <s v="Bancassurance"/>
    <m/>
    <m/>
    <m/>
    <s v=""/>
    <s v=""/>
    <s v="4208A299-8D40-427B-B61E-C6A6C146D67E"/>
    <s v="N"/>
    <m/>
    <m/>
    <d v="2026-06-29T00:00:00"/>
    <x v="2"/>
    <s v="0108.26.054.6.01178-4/00"/>
    <m/>
    <m/>
    <s v="PT BANK JATENG ULM CAPEM KAYEN"/>
    <s v="FITRININGSIH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86940000"/>
    <n v="173532"/>
    <n v="0"/>
    <n v="0"/>
    <n v="23450.27"/>
    <n v="173532"/>
    <n v="0"/>
    <n v="0"/>
    <s v="Fire 2026 (XOL) - Agunan Bank"/>
    <n v="0"/>
    <n v="0"/>
    <n v="0"/>
    <n v="4338.3"/>
    <n v="0"/>
    <n v="169193.7"/>
    <n v="0"/>
    <n v="0"/>
    <n v="0"/>
    <n v="0"/>
    <n v="1301.49"/>
    <n v="0"/>
    <n v="17353200"/>
    <n v="0"/>
    <n v="0"/>
    <n v="0"/>
    <n v="0"/>
    <n v="0"/>
    <n v="0"/>
    <n v="0"/>
    <n v="4338.3"/>
    <n v="1301.49"/>
    <n v="0"/>
    <n v="0"/>
    <n v="169193.7"/>
    <n v="0"/>
    <m/>
    <m/>
    <n v="0"/>
    <n v="0"/>
    <n v="0"/>
    <n v="4338.3"/>
    <n v="0"/>
    <n v="169193.7"/>
    <n v="0"/>
    <n v="0"/>
    <n v="0"/>
    <n v="0"/>
    <n v="0"/>
    <n v="0"/>
    <s v=""/>
    <n v="0"/>
    <n v="0"/>
    <n v="0"/>
    <n v="0"/>
    <n v="0.3"/>
    <n v="0"/>
    <n v="1301.49"/>
    <n v="0"/>
    <n v="0"/>
    <n v="0"/>
    <n v="0"/>
    <n v="47.901639344262293"/>
    <x v="0"/>
    <s v=""/>
    <n v="0"/>
    <n v="0"/>
    <n v="4338.3"/>
    <n v="0"/>
    <n v="169193.7"/>
    <n v="0"/>
    <n v="0"/>
    <n v="0"/>
    <n v="1301.49"/>
    <n v="0"/>
    <n v="0"/>
    <n v="0"/>
    <n v="0"/>
    <n v="173532"/>
    <n v="0"/>
    <s v="2026"/>
    <x v="2"/>
    <n v="0"/>
    <n v="0"/>
    <n v="4338.3"/>
    <n v="0"/>
    <n v="169193.7"/>
    <n v="0"/>
    <n v="0"/>
    <n v="0"/>
    <n v="0"/>
    <n v="0"/>
    <n v="0"/>
    <n v="0"/>
    <n v="0"/>
    <n v="1301.49"/>
    <n v="0"/>
    <n v="0"/>
    <n v="0"/>
    <n v="0"/>
    <b v="1"/>
    <n v="0"/>
    <n v="0"/>
    <b v="1"/>
    <n v="0"/>
    <n v="0"/>
    <n v="4338.3"/>
    <n v="0"/>
    <n v="169193.7"/>
    <n v="0"/>
    <n v="0"/>
    <n v="0"/>
    <n v="0"/>
    <n v="0"/>
    <n v="0"/>
    <n v="1301.49"/>
    <n v="0"/>
    <n v="0"/>
    <n v="173532"/>
    <n v="0"/>
    <n v="1735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921000000"/>
    <n v="1921000000"/>
    <s v="Marketing"/>
    <s v="1"/>
    <s v="0"/>
    <m/>
    <s v=""/>
    <s v=""/>
    <s v="3680AE64-6214-4286-A6A9-C6ACA01FBC70"/>
    <s v="N"/>
    <m/>
    <m/>
    <d v="2026-06-29T00:00:00"/>
    <x v="8"/>
    <s v="0306.25.006.1.00003-2/01"/>
    <s v="000087"/>
    <m/>
    <s v="PT SAKA AGUNG ABADI"/>
    <s v="PT SAKA AGUNG ABADI"/>
    <s v="Retail"/>
    <x v="5"/>
    <x v="6"/>
    <d v="2026-06-29T00:00:00"/>
    <d v="2026-06-29T00:00:00"/>
    <d v="2026-06-20T00:00:00"/>
    <d v="2026-07-20T00:00:00"/>
    <n v="30"/>
    <n v="30"/>
    <n v="30"/>
    <n v="0"/>
    <n v="0"/>
    <s v="IDR"/>
    <n v="1"/>
    <n v="576300000"/>
    <n v="749190"/>
    <n v="0"/>
    <n v="0"/>
    <n v="0"/>
    <n v="749190"/>
    <n v="0"/>
    <n v="0"/>
    <s v="Marine Cargo 2026 (XOL)"/>
    <n v="0"/>
    <n v="0"/>
    <n v="0"/>
    <n v="0"/>
    <n v="0"/>
    <n v="749190"/>
    <n v="0"/>
    <n v="0"/>
    <n v="0"/>
    <n v="0"/>
    <n v="0"/>
    <n v="0"/>
    <n v="74919000"/>
    <n v="0"/>
    <n v="0"/>
    <n v="0"/>
    <n v="0"/>
    <n v="0"/>
    <n v="0"/>
    <n v="0"/>
    <n v="0"/>
    <n v="0"/>
    <n v="0"/>
    <n v="0"/>
    <n v="749190"/>
    <n v="0"/>
    <m/>
    <m/>
    <n v="0"/>
    <n v="0"/>
    <n v="0"/>
    <n v="0"/>
    <n v="0"/>
    <n v="74919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49190"/>
    <n v="0"/>
    <n v="0"/>
    <n v="0"/>
    <n v="0"/>
    <n v="0"/>
    <n v="0"/>
    <n v="0"/>
    <n v="0"/>
    <n v="749190"/>
    <n v="0"/>
    <s v="2026"/>
    <x v="5"/>
    <n v="0"/>
    <n v="0"/>
    <n v="0"/>
    <n v="0"/>
    <n v="74919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49190"/>
    <n v="0"/>
    <n v="0"/>
    <n v="0"/>
    <n v="0"/>
    <n v="0"/>
    <n v="0"/>
    <n v="0"/>
    <n v="0"/>
    <n v="0"/>
    <n v="749190"/>
    <n v="0"/>
    <n v="749190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2BF22D4-9C38-47C2-A633-C6B6BFF5111C"/>
    <s v="N"/>
    <m/>
    <m/>
    <d v="2026-06-04T00:00:00"/>
    <x v="16"/>
    <s v="2110.26.038.1.00016-0/00"/>
    <m/>
    <m/>
    <s v="SYAFIRA RUDITYAHANDAYANI"/>
    <s v="SYAFIRA RUDITYAHANDAYAN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3555000"/>
    <n v="93555000"/>
    <s v="Bancassurance"/>
    <m/>
    <m/>
    <m/>
    <s v=""/>
    <s v=""/>
    <s v="F0266753-510A-4BF6-AB44-C6BC5ADBE85E"/>
    <s v="N"/>
    <m/>
    <m/>
    <d v="2026-06-08T00:00:00"/>
    <x v="3"/>
    <s v="0108.26.012.6.00418-4/00"/>
    <m/>
    <m/>
    <s v="PT BANK JATENG CAPEM PASAR KLAMPOK "/>
    <s v="Dwi Puji Astuti"/>
    <s v="Retail"/>
    <x v="2"/>
    <x v="3"/>
    <d v="2026-06-08T00:00:00"/>
    <d v="2026-06-08T00:00:00"/>
    <d v="2026-05-20T00:00:00"/>
    <d v="2031-05-20T00:00:00"/>
    <n v="100"/>
    <n v="100"/>
    <n v="100"/>
    <n v="0"/>
    <n v="0"/>
    <s v="IDR"/>
    <n v="1"/>
    <n v="93555000"/>
    <n v="137525"/>
    <n v="0"/>
    <n v="0"/>
    <n v="18584.46"/>
    <n v="137525"/>
    <n v="0"/>
    <n v="0"/>
    <s v="Fire 2026 (XOL) - Agunan Bank"/>
    <n v="0"/>
    <n v="0"/>
    <n v="0"/>
    <n v="3438.13"/>
    <n v="0"/>
    <n v="134086.88"/>
    <n v="0"/>
    <n v="0"/>
    <n v="0"/>
    <n v="0"/>
    <n v="1031.44"/>
    <n v="0"/>
    <n v="13752500"/>
    <n v="0"/>
    <n v="0"/>
    <n v="0"/>
    <n v="0"/>
    <n v="0"/>
    <n v="0"/>
    <n v="0"/>
    <n v="3438.13"/>
    <n v="1031.44"/>
    <n v="0"/>
    <n v="0"/>
    <n v="134086.88"/>
    <n v="0"/>
    <m/>
    <m/>
    <n v="0"/>
    <n v="0"/>
    <n v="0"/>
    <n v="3438.13"/>
    <n v="0"/>
    <n v="134086.88"/>
    <n v="-1.0000000009313226E-2"/>
    <n v="0"/>
    <n v="0"/>
    <n v="0"/>
    <n v="0"/>
    <n v="0"/>
    <s v="Ada selisih Premi Depan VS Premi Spreading (Selisih dimasukkan ADDOR)"/>
    <n v="0"/>
    <n v="0"/>
    <n v="0"/>
    <n v="0"/>
    <n v="0.300000290855785"/>
    <n v="0"/>
    <n v="1031.4390000000001"/>
    <n v="0"/>
    <n v="0"/>
    <n v="0"/>
    <n v="0"/>
    <n v="59.868852459016395"/>
    <x v="0"/>
    <s v=""/>
    <n v="0"/>
    <n v="0"/>
    <n v="3438.13"/>
    <n v="0"/>
    <n v="134086.88"/>
    <n v="-1.0000000009313226E-2"/>
    <n v="0"/>
    <n v="0"/>
    <n v="1031.4390000000001"/>
    <n v="0"/>
    <n v="0"/>
    <n v="0"/>
    <n v="0"/>
    <n v="137525"/>
    <n v="0"/>
    <s v="2026"/>
    <x v="2"/>
    <n v="0"/>
    <n v="0"/>
    <n v="3438.13"/>
    <n v="0"/>
    <n v="134086.88"/>
    <n v="-1.0000000009313226E-2"/>
    <n v="0"/>
    <n v="0"/>
    <n v="0"/>
    <n v="0"/>
    <n v="0"/>
    <n v="0"/>
    <n v="0"/>
    <n v="1031.4390000000001"/>
    <n v="0"/>
    <n v="0"/>
    <n v="0"/>
    <n v="0"/>
    <b v="1"/>
    <n v="0"/>
    <n v="0"/>
    <b v="1"/>
    <n v="0"/>
    <n v="0"/>
    <n v="3438.13"/>
    <n v="0"/>
    <n v="134086.88"/>
    <n v="-1.0000000009313226E-2"/>
    <n v="0"/>
    <n v="0"/>
    <n v="0"/>
    <n v="0"/>
    <n v="0"/>
    <n v="1031.4390000000001"/>
    <n v="0"/>
    <n v="0"/>
    <n v="137525"/>
    <n v="0"/>
    <n v="13752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250000"/>
    <n v="8250000"/>
    <s v="Marketing"/>
    <s v="1"/>
    <s v="0"/>
    <m/>
    <s v=""/>
    <s v=""/>
    <s v="F3A6C03C-2B6C-4787-AB40-C6BEF8231E3C"/>
    <s v="N"/>
    <m/>
    <m/>
    <d v="2026-06-12T00:00:00"/>
    <x v="48"/>
    <s v="1102.25.031.1.00005-0/00"/>
    <s v="000006"/>
    <m/>
    <s v="JEEP LAVA TOUR SEMERU QQ WISATAWAN"/>
    <s v="JEEP LAVA TOUR SEMERU QQ WISATAWAN"/>
    <s v="Retail"/>
    <x v="0"/>
    <x v="19"/>
    <d v="2026-06-12T00:00:00"/>
    <d v="2026-06-12T00:00:00"/>
    <d v="2026-05-01T00:00:00"/>
    <d v="2026-05-31T00:00:00"/>
    <n v="100"/>
    <n v="100"/>
    <n v="100"/>
    <n v="0"/>
    <n v="0"/>
    <s v="IDR"/>
    <n v="1"/>
    <n v="2937000000"/>
    <n v="356000"/>
    <n v="0"/>
    <n v="0"/>
    <n v="0"/>
    <n v="356000"/>
    <n v="0"/>
    <n v="0"/>
    <s v="General Accident 2026 (XOL)"/>
    <n v="0"/>
    <n v="0"/>
    <n v="0"/>
    <n v="0"/>
    <n v="0"/>
    <n v="356000"/>
    <n v="0"/>
    <n v="0"/>
    <n v="0"/>
    <n v="0"/>
    <n v="0"/>
    <n v="0"/>
    <n v="35600000"/>
    <n v="0"/>
    <n v="0"/>
    <n v="0"/>
    <n v="0"/>
    <n v="0"/>
    <n v="0"/>
    <n v="0"/>
    <n v="0"/>
    <n v="0"/>
    <n v="0"/>
    <n v="0"/>
    <n v="356000"/>
    <n v="0"/>
    <m/>
    <m/>
    <n v="0"/>
    <n v="0"/>
    <n v="0"/>
    <n v="0"/>
    <n v="0"/>
    <n v="35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56000"/>
    <n v="0"/>
    <n v="0"/>
    <n v="0"/>
    <n v="0"/>
    <n v="0"/>
    <n v="0"/>
    <n v="0"/>
    <n v="0"/>
    <n v="356000"/>
    <n v="0"/>
    <s v="2026"/>
    <x v="0"/>
    <n v="0"/>
    <n v="0"/>
    <n v="0"/>
    <n v="0"/>
    <n v="35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6000"/>
    <n v="0"/>
    <n v="0"/>
    <n v="0"/>
    <n v="0"/>
    <n v="0"/>
    <n v="0"/>
    <n v="0"/>
    <n v="0"/>
    <n v="0"/>
    <n v="356000"/>
    <n v="0"/>
    <n v="356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7AB92E46-17A2-4588-8F5C-C6C45540DF60"/>
    <s v="N"/>
    <m/>
    <m/>
    <d v="2026-06-20T00:00:00"/>
    <x v="16"/>
    <s v="1101.26.038.7.00780-6/00"/>
    <m/>
    <m/>
    <s v="HARYANTO"/>
    <s v="HARYANTO"/>
    <s v="Retail"/>
    <x v="0"/>
    <x v="0"/>
    <d v="2026-06-20T00:00:00"/>
    <d v="2026-06-20T00:00:00"/>
    <d v="2026-06-20T00:00:00"/>
    <d v="2027-06-2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43200000"/>
    <n v="343200000"/>
    <s v="Bancassurance"/>
    <m/>
    <m/>
    <m/>
    <s v=""/>
    <s v=""/>
    <s v="70D86D1F-6BE2-47EE-89A8-30DD68A39F88"/>
    <s v="N"/>
    <m/>
    <m/>
    <d v="2026-06-26T00:00:00"/>
    <x v="3"/>
    <s v="0108.26.012.6.00492-1/00"/>
    <m/>
    <m/>
    <s v="PT BANK JATENG CAPEM PASAR BOBOTSARI"/>
    <s v="MISWADI"/>
    <s v="Retail"/>
    <x v="2"/>
    <x v="3"/>
    <d v="2026-06-26T00:00:00"/>
    <d v="2026-06-26T00:00:00"/>
    <d v="2026-06-23T00:00:00"/>
    <d v="2027-06-23T00:00:00"/>
    <n v="100"/>
    <n v="100"/>
    <n v="100"/>
    <n v="0"/>
    <n v="0"/>
    <s v="IDR"/>
    <n v="1"/>
    <n v="343200000"/>
    <n v="100901"/>
    <n v="0"/>
    <n v="0"/>
    <n v="13635.27"/>
    <n v="100901"/>
    <n v="0"/>
    <n v="0"/>
    <s v="Fire 2026 (XOL) - Agunan Bank"/>
    <n v="0"/>
    <n v="0"/>
    <n v="0"/>
    <n v="2522.5300000000002"/>
    <n v="0"/>
    <n v="98378.48"/>
    <n v="0"/>
    <n v="0"/>
    <n v="0"/>
    <n v="0"/>
    <n v="756.76"/>
    <n v="0"/>
    <n v="10090100"/>
    <n v="0"/>
    <n v="0"/>
    <n v="0"/>
    <n v="0"/>
    <n v="0"/>
    <n v="0"/>
    <n v="0"/>
    <n v="2522.5300000000002"/>
    <n v="756.76"/>
    <n v="0"/>
    <n v="0"/>
    <n v="98378.48"/>
    <n v="0"/>
    <m/>
    <m/>
    <n v="0"/>
    <n v="0"/>
    <n v="0"/>
    <n v="2522.5300000000002"/>
    <n v="0"/>
    <n v="98378.48"/>
    <n v="-9.9999999947613105E-3"/>
    <n v="0"/>
    <n v="0"/>
    <n v="0"/>
    <n v="0"/>
    <n v="0"/>
    <s v="Ada selisih Premi Depan VS Premi Spreading (Selisih dimasukkan ADDOR)"/>
    <n v="0"/>
    <n v="0"/>
    <n v="0"/>
    <n v="0"/>
    <n v="0.30000039642739629"/>
    <n v="0"/>
    <n v="756.75900000000001"/>
    <n v="0"/>
    <n v="0"/>
    <n v="0"/>
    <n v="0"/>
    <n v="11.967213114754099"/>
    <x v="0"/>
    <s v=""/>
    <n v="0"/>
    <n v="0"/>
    <n v="2522.5300000000002"/>
    <n v="0"/>
    <n v="98378.48"/>
    <n v="-9.9999999947613105E-3"/>
    <n v="0"/>
    <n v="0"/>
    <n v="756.75900000000001"/>
    <n v="0"/>
    <n v="0"/>
    <n v="0"/>
    <n v="0"/>
    <n v="100901"/>
    <n v="0"/>
    <s v="2026"/>
    <x v="2"/>
    <n v="0"/>
    <n v="0"/>
    <n v="2522.5300000000002"/>
    <n v="0"/>
    <n v="98378.48"/>
    <n v="-9.9999999947613105E-3"/>
    <n v="0"/>
    <n v="0"/>
    <n v="0"/>
    <n v="0"/>
    <n v="0"/>
    <n v="0"/>
    <n v="0"/>
    <n v="756.75900000000001"/>
    <n v="0"/>
    <n v="0"/>
    <n v="0"/>
    <n v="0"/>
    <b v="1"/>
    <n v="0"/>
    <n v="0"/>
    <b v="1"/>
    <n v="0"/>
    <n v="0"/>
    <n v="2522.5300000000002"/>
    <n v="0"/>
    <n v="98378.48"/>
    <n v="-9.9999999947613105E-3"/>
    <n v="0"/>
    <n v="0"/>
    <n v="0"/>
    <n v="0"/>
    <n v="0"/>
    <n v="756.75900000000001"/>
    <n v="0"/>
    <n v="0"/>
    <n v="100901"/>
    <n v="0"/>
    <n v="1009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s v="1"/>
    <s v="0"/>
    <m/>
    <s v=""/>
    <s v=""/>
    <s v="440068FD-1F82-4B7F-B8D1-8D96105F8D7E"/>
    <s v="N"/>
    <m/>
    <m/>
    <d v="2026-06-30T00:00:00"/>
    <x v="4"/>
    <s v="0202.26.020.6.00148-0/00"/>
    <m/>
    <m/>
    <s v="PT BANK NAGARI CABANG PULAU PUNJUNG QQ HARTONO "/>
    <s v="PT BANK NAGARI CABANG PULAU PUNJUNG QQ HARTONO "/>
    <s v="Coorporate"/>
    <x v="3"/>
    <x v="4"/>
    <d v="2026-06-30T00:00:00"/>
    <d v="2026-06-30T00:00:00"/>
    <d v="2026-06-17T00:00:00"/>
    <d v="2027-06-17T00:00:00"/>
    <n v="100"/>
    <n v="100"/>
    <n v="100"/>
    <n v="0"/>
    <n v="0"/>
    <s v="IDR"/>
    <n v="1"/>
    <n v="240000000"/>
    <n v="984000"/>
    <n v="0"/>
    <n v="0"/>
    <n v="97513.51"/>
    <n v="984000"/>
    <n v="0"/>
    <n v="0"/>
    <s v="Motor Vehicle 2026 (XOL)"/>
    <n v="0"/>
    <n v="0"/>
    <n v="0"/>
    <n v="0"/>
    <n v="0"/>
    <n v="984000"/>
    <n v="0"/>
    <n v="0"/>
    <n v="0"/>
    <n v="0"/>
    <n v="0"/>
    <n v="0"/>
    <n v="98400000"/>
    <n v="0"/>
    <n v="0"/>
    <n v="0"/>
    <n v="0"/>
    <n v="0"/>
    <n v="0"/>
    <n v="0"/>
    <n v="0"/>
    <n v="0"/>
    <n v="0"/>
    <n v="0"/>
    <n v="984000"/>
    <n v="0"/>
    <m/>
    <m/>
    <n v="0"/>
    <n v="0"/>
    <n v="0"/>
    <n v="0"/>
    <n v="0"/>
    <n v="98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84000"/>
    <n v="0"/>
    <n v="0"/>
    <n v="0"/>
    <n v="0"/>
    <n v="0"/>
    <n v="0"/>
    <n v="0"/>
    <n v="0"/>
    <n v="984000"/>
    <n v="0"/>
    <s v="2026"/>
    <x v="3"/>
    <n v="0"/>
    <n v="0"/>
    <n v="0"/>
    <n v="0"/>
    <n v="98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84000"/>
    <n v="0"/>
    <n v="0"/>
    <n v="0"/>
    <n v="0"/>
    <n v="0"/>
    <n v="0"/>
    <n v="0"/>
    <n v="0"/>
    <n v="0"/>
    <n v="984000"/>
    <n v="0"/>
    <n v="984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8E1CF6DD-DBB0-4027-9AAC-8DA015427B0B"/>
    <s v="N"/>
    <m/>
    <m/>
    <d v="2026-06-25T00:00:00"/>
    <x v="1"/>
    <s v="0108.26.019.6.00111-2/00"/>
    <m/>
    <m/>
    <s v="PT BANK KALSEL CABANG RANTAU"/>
    <s v="SUGIRI"/>
    <s v="Retail"/>
    <x v="2"/>
    <x v="3"/>
    <d v="2026-06-25T00:00:00"/>
    <d v="2026-06-25T00:00:00"/>
    <d v="2026-06-25T00:00:00"/>
    <d v="2028-06-25T00:00:00"/>
    <n v="100"/>
    <n v="100"/>
    <n v="100"/>
    <n v="0"/>
    <n v="0"/>
    <s v="IDR"/>
    <n v="1"/>
    <n v="250000000"/>
    <n v="574500"/>
    <n v="0"/>
    <n v="0"/>
    <n v="51756.76"/>
    <n v="574500"/>
    <n v="0"/>
    <n v="0"/>
    <s v="Fire 2026 (XOL) - Agunan Bank"/>
    <n v="0"/>
    <n v="0"/>
    <n v="0"/>
    <n v="14362.5"/>
    <n v="0"/>
    <n v="560137.5"/>
    <n v="0"/>
    <n v="0"/>
    <n v="0"/>
    <n v="0"/>
    <n v="4308.75"/>
    <n v="0"/>
    <n v="57450000"/>
    <n v="0"/>
    <n v="0"/>
    <n v="0"/>
    <n v="0"/>
    <n v="0"/>
    <n v="0"/>
    <n v="0"/>
    <n v="14362.5"/>
    <n v="4308.75"/>
    <n v="0"/>
    <n v="0"/>
    <n v="560137.5"/>
    <n v="0"/>
    <m/>
    <m/>
    <n v="0"/>
    <n v="0"/>
    <n v="0"/>
    <n v="14362.5"/>
    <n v="0"/>
    <n v="560137.5"/>
    <n v="0"/>
    <n v="0"/>
    <n v="0"/>
    <n v="0"/>
    <n v="0"/>
    <n v="0"/>
    <s v=""/>
    <n v="0"/>
    <n v="0"/>
    <n v="0"/>
    <n v="0"/>
    <n v="0.3"/>
    <n v="0"/>
    <n v="4308.75"/>
    <n v="0"/>
    <n v="0"/>
    <n v="0"/>
    <n v="0"/>
    <n v="23.967213114754099"/>
    <x v="0"/>
    <s v=""/>
    <n v="0"/>
    <n v="0"/>
    <n v="14362.5"/>
    <n v="0"/>
    <n v="560137.5"/>
    <n v="0"/>
    <n v="0"/>
    <n v="0"/>
    <n v="4308.75"/>
    <n v="0"/>
    <n v="0"/>
    <n v="0"/>
    <n v="0"/>
    <n v="574500"/>
    <n v="0"/>
    <s v="2026"/>
    <x v="2"/>
    <n v="0"/>
    <n v="0"/>
    <n v="14362.5"/>
    <n v="0"/>
    <n v="560137.5"/>
    <n v="0"/>
    <n v="0"/>
    <n v="0"/>
    <n v="0"/>
    <n v="0"/>
    <n v="0"/>
    <n v="0"/>
    <n v="0"/>
    <n v="4308.75"/>
    <n v="0"/>
    <n v="0"/>
    <n v="0"/>
    <n v="0"/>
    <b v="1"/>
    <n v="0"/>
    <n v="0"/>
    <b v="1"/>
    <n v="0"/>
    <n v="0"/>
    <n v="14362.5"/>
    <n v="0"/>
    <n v="560137.5"/>
    <n v="0"/>
    <n v="0"/>
    <n v="0"/>
    <n v="0"/>
    <n v="0"/>
    <n v="0"/>
    <n v="4308.75"/>
    <n v="0"/>
    <n v="0"/>
    <n v="574500"/>
    <n v="0"/>
    <n v="5745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5500000"/>
    <n v="5500000"/>
    <s v="Marketing"/>
    <s v="1"/>
    <s v="0"/>
    <m/>
    <s v=""/>
    <s v=""/>
    <s v="D23EFDF7-40FB-4ACE-AEE4-8DB1D3E02F8E"/>
    <s v="N"/>
    <m/>
    <m/>
    <d v="2026-06-22T00:00:00"/>
    <x v="32"/>
    <s v="1102.25.055.1.00014-6/00"/>
    <s v="000006"/>
    <m/>
    <s v="JEEP KETEP ADVENTURE QQ WISATAWAN"/>
    <s v="JEEP KETEP ADVENTURE QQ WISATAWAN"/>
    <s v="Retail"/>
    <x v="0"/>
    <x v="19"/>
    <d v="2026-06-22T00:00:00"/>
    <d v="2026-06-22T00:00:00"/>
    <d v="2026-05-01T00:00:00"/>
    <d v="2026-05-31T00:00:00"/>
    <n v="100"/>
    <n v="100"/>
    <n v="100"/>
    <n v="0"/>
    <n v="0"/>
    <s v="IDR"/>
    <n v="1"/>
    <n v="1677500000"/>
    <n v="305000"/>
    <n v="30500"/>
    <n v="0"/>
    <n v="0"/>
    <n v="305000"/>
    <n v="30500"/>
    <n v="0"/>
    <s v="General Accident 2026 (XOL)"/>
    <n v="0"/>
    <n v="0"/>
    <n v="0"/>
    <n v="0"/>
    <n v="0"/>
    <n v="305000"/>
    <n v="0"/>
    <n v="0"/>
    <n v="0"/>
    <n v="0"/>
    <n v="0"/>
    <n v="0"/>
    <n v="30500000"/>
    <n v="0"/>
    <n v="0"/>
    <n v="0"/>
    <n v="0"/>
    <n v="0"/>
    <n v="0"/>
    <n v="0"/>
    <n v="0"/>
    <n v="0"/>
    <n v="0"/>
    <n v="0"/>
    <n v="305000"/>
    <n v="0"/>
    <m/>
    <m/>
    <n v="0"/>
    <n v="0"/>
    <n v="0"/>
    <n v="0"/>
    <n v="0"/>
    <n v="30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05000"/>
    <n v="0"/>
    <n v="0"/>
    <n v="0"/>
    <n v="0"/>
    <n v="0"/>
    <n v="0"/>
    <n v="0"/>
    <n v="0"/>
    <n v="305000"/>
    <n v="0"/>
    <s v="2026"/>
    <x v="0"/>
    <n v="0"/>
    <n v="0"/>
    <n v="0"/>
    <n v="0"/>
    <n v="30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5000"/>
    <n v="0"/>
    <n v="0"/>
    <n v="0"/>
    <n v="0"/>
    <n v="0"/>
    <n v="0"/>
    <n v="0"/>
    <n v="0"/>
    <n v="0"/>
    <n v="305000"/>
    <n v="30500"/>
    <n v="2745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8800000000"/>
    <n v="28800000000"/>
    <s v="Broker"/>
    <s v="1"/>
    <s v="0"/>
    <m/>
    <s v=""/>
    <s v="PT ESTIKA JASATAMA"/>
    <s v="1E0967CB-5C75-4536-89DC-8DCB85EA4DD7"/>
    <s v="N"/>
    <m/>
    <m/>
    <d v="2026-06-15T00:00:00"/>
    <x v="16"/>
    <s v="0401.26.038.4.00038-3/00"/>
    <m/>
    <m/>
    <s v="PT Hafar Daya Samudera"/>
    <s v="PT Hafar Daya Samudera"/>
    <s v="Coorporate"/>
    <x v="1"/>
    <x v="1"/>
    <d v="2026-06-15T00:00:00"/>
    <d v="2026-06-15T00:00:00"/>
    <d v="2026-06-15T00:00:00"/>
    <d v="2027-06-15T00:00:00"/>
    <n v="20"/>
    <n v="20"/>
    <n v="20"/>
    <n v="0"/>
    <n v="0"/>
    <s v="USD"/>
    <n v="17883"/>
    <n v="360000"/>
    <n v="2340"/>
    <n v="0"/>
    <n v="234"/>
    <n v="0"/>
    <n v="41846220"/>
    <n v="0"/>
    <n v="4184622"/>
    <s v="Marine Hull 2026 (XOL)"/>
    <n v="0"/>
    <n v="0"/>
    <n v="0"/>
    <n v="0"/>
    <n v="0"/>
    <n v="2340"/>
    <n v="0"/>
    <n v="0"/>
    <n v="0"/>
    <n v="0"/>
    <n v="0"/>
    <n v="0"/>
    <n v="234000"/>
    <n v="0"/>
    <n v="0"/>
    <n v="0"/>
    <n v="0"/>
    <n v="0"/>
    <n v="0"/>
    <n v="0"/>
    <n v="0"/>
    <n v="0"/>
    <n v="0"/>
    <n v="0"/>
    <n v="2340"/>
    <n v="0"/>
    <m/>
    <m/>
    <n v="0"/>
    <n v="0"/>
    <n v="0"/>
    <n v="0"/>
    <n v="0"/>
    <n v="23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846220"/>
    <n v="0"/>
    <n v="0"/>
    <n v="0"/>
    <n v="0"/>
    <n v="0"/>
    <n v="0"/>
    <n v="0"/>
    <n v="0"/>
    <n v="41846220"/>
    <n v="0"/>
    <s v="2026"/>
    <x v="1"/>
    <n v="0"/>
    <n v="0"/>
    <n v="0"/>
    <n v="0"/>
    <n v="23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846220"/>
    <n v="0"/>
    <n v="0"/>
    <n v="0"/>
    <n v="0"/>
    <n v="0"/>
    <n v="0"/>
    <n v="0"/>
    <n v="0"/>
    <n v="0"/>
    <n v="41846220"/>
    <n v="0"/>
    <n v="4184622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6000000"/>
    <n v="76000000"/>
    <s v="Bancassurance"/>
    <m/>
    <m/>
    <m/>
    <s v=""/>
    <s v=""/>
    <s v="BAC632DB-DE2A-4CD3-BB30-8DD8E6C5ABA4"/>
    <s v="N"/>
    <m/>
    <m/>
    <d v="2026-06-04T00:00:00"/>
    <x v="8"/>
    <s v="0108.26.006.6.01460-1/00"/>
    <m/>
    <m/>
    <s v="PT BANK BPD BALI CABANG SINGARAJA"/>
    <s v="GEDE GUNASA"/>
    <s v="Retail"/>
    <x v="2"/>
    <x v="3"/>
    <d v="2026-06-04T00:00:00"/>
    <d v="2026-06-04T00:00:00"/>
    <d v="2026-04-24T00:00:00"/>
    <d v="2027-04-24T00:00:00"/>
    <n v="100"/>
    <n v="100"/>
    <n v="100"/>
    <n v="0"/>
    <n v="0"/>
    <s v="IDR"/>
    <n v="1"/>
    <n v="76000000"/>
    <n v="115520"/>
    <n v="0"/>
    <n v="0"/>
    <n v="10407.209999999999"/>
    <n v="115520"/>
    <n v="0"/>
    <n v="0"/>
    <s v="Fire 2026 (XOL) - Agunan Bank"/>
    <n v="0"/>
    <n v="0"/>
    <n v="0"/>
    <n v="2888"/>
    <n v="0"/>
    <n v="112632"/>
    <n v="0"/>
    <n v="0"/>
    <n v="0"/>
    <n v="0"/>
    <n v="866.4"/>
    <n v="0"/>
    <n v="11552000"/>
    <n v="0"/>
    <n v="0"/>
    <n v="0"/>
    <n v="0"/>
    <n v="0"/>
    <n v="0"/>
    <n v="0"/>
    <n v="2888"/>
    <n v="866.4"/>
    <n v="0"/>
    <n v="0"/>
    <n v="112632"/>
    <n v="0"/>
    <m/>
    <m/>
    <n v="0"/>
    <n v="0"/>
    <n v="0"/>
    <n v="2888"/>
    <n v="0"/>
    <n v="112632"/>
    <n v="0"/>
    <n v="0"/>
    <n v="0"/>
    <n v="0"/>
    <n v="0"/>
    <n v="0"/>
    <s v=""/>
    <n v="0"/>
    <n v="0"/>
    <n v="0"/>
    <n v="0"/>
    <n v="0.3"/>
    <n v="0"/>
    <n v="866.4"/>
    <n v="0"/>
    <n v="0"/>
    <n v="0"/>
    <n v="0"/>
    <n v="11.967213114754099"/>
    <x v="0"/>
    <s v=""/>
    <n v="0"/>
    <n v="0"/>
    <n v="2888"/>
    <n v="0"/>
    <n v="112632"/>
    <n v="0"/>
    <n v="0"/>
    <n v="0"/>
    <n v="866.4"/>
    <n v="0"/>
    <n v="0"/>
    <n v="0"/>
    <n v="0"/>
    <n v="115520"/>
    <n v="0"/>
    <s v="2026"/>
    <x v="2"/>
    <n v="0"/>
    <n v="0"/>
    <n v="2888"/>
    <n v="0"/>
    <n v="112632"/>
    <n v="0"/>
    <n v="0"/>
    <n v="0"/>
    <n v="0"/>
    <n v="0"/>
    <n v="0"/>
    <n v="0"/>
    <n v="0"/>
    <n v="866.4"/>
    <n v="0"/>
    <n v="0"/>
    <n v="0"/>
    <n v="0"/>
    <b v="1"/>
    <n v="0"/>
    <n v="0"/>
    <b v="1"/>
    <n v="0"/>
    <n v="0"/>
    <n v="2888"/>
    <n v="0"/>
    <n v="112632"/>
    <n v="0"/>
    <n v="0"/>
    <n v="0"/>
    <n v="0"/>
    <n v="0"/>
    <n v="0"/>
    <n v="866.4"/>
    <n v="0"/>
    <n v="0"/>
    <n v="115520"/>
    <n v="0"/>
    <n v="1155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4D1995C4-4C98-4660-9971-8DDBDC1C3383"/>
    <s v="N"/>
    <m/>
    <m/>
    <d v="2026-06-22T00:00:00"/>
    <x v="34"/>
    <s v="0108.26.044.6.00447-3/00"/>
    <m/>
    <m/>
    <s v="PT BANK JATIM CAPEM GALIS"/>
    <s v="HOSNAWATI"/>
    <s v="Retail"/>
    <x v="2"/>
    <x v="3"/>
    <d v="2026-06-22T00:00:00"/>
    <d v="2026-06-22T00:00:00"/>
    <d v="2026-05-29T00:00:00"/>
    <d v="2030-05-29T00:00:00"/>
    <n v="100"/>
    <n v="100"/>
    <n v="100"/>
    <n v="0"/>
    <n v="0"/>
    <s v="IDR"/>
    <n v="1"/>
    <n v="250000000"/>
    <n v="294000"/>
    <n v="0"/>
    <n v="0"/>
    <n v="39729.730000000003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47.901639344262293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1461"/>
    <s v="No"/>
    <n v="4.0027397260273974"/>
    <s v="4 Tahun 0 Bulan 0 Hari"/>
    <s v=""/>
    <x v="2"/>
    <s v="2026"/>
  </r>
  <r>
    <s v="NO"/>
    <s v="NO"/>
    <s v="NO"/>
    <s v="YES"/>
    <s v="NO"/>
    <s v="YES"/>
    <s v="NO"/>
    <s v="YES"/>
    <s v="YES"/>
    <m/>
    <s v="NO"/>
    <n v="33257885760"/>
    <n v="33257885760"/>
    <s v="Broker"/>
    <s v="1"/>
    <s v="0"/>
    <m/>
    <s v=""/>
    <s v="PIALANG ASURANSI NASIONAL INDONESIA JAYA"/>
    <s v="29BA7D4A-0A77-4971-911D-8DEC41E40255"/>
    <s v="E"/>
    <n v="46055"/>
    <s v="REFUND"/>
    <d v="2026-06-15T00:00:00"/>
    <x v="0"/>
    <s v="0401.26.011.4.00114-6/01"/>
    <m/>
    <s v="5CB0CB92-40AB-4F8D-9C2A-94634E1EC72A"/>
    <s v="PT Global Sinergi Maritim "/>
    <s v="PT Global Sinergi Maritim "/>
    <s v="Coorporate"/>
    <x v="1"/>
    <x v="1"/>
    <d v="2026-06-15T00:00:00"/>
    <d v="2026-06-15T00:00:00"/>
    <d v="2026-02-02T00:00:00"/>
    <d v="2027-02-02T00:00:00"/>
    <n v="30"/>
    <n v="30"/>
    <n v="30"/>
    <n v="0"/>
    <n v="0"/>
    <s v="SGD"/>
    <n v="13996.81"/>
    <n v="1340700"/>
    <n v="-4860.03"/>
    <n v="0"/>
    <n v="-607.51"/>
    <n v="0"/>
    <n v="-68024916.504299998"/>
    <n v="0"/>
    <n v="-8503202.0430999994"/>
    <s v="Marine Hull 2026 (XOL)"/>
    <n v="0"/>
    <n v="0"/>
    <n v="0"/>
    <n v="0"/>
    <n v="0"/>
    <n v="972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-4860.0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-68024916.504299998"/>
    <n v="0"/>
    <n v="0"/>
    <n v="0"/>
    <n v="0"/>
    <n v="0"/>
    <n v="0"/>
    <n v="0"/>
    <n v="-68024916.504299998"/>
    <n v="0"/>
    <s v="2026"/>
    <x v="1"/>
    <n v="0"/>
    <n v="0"/>
    <n v="0"/>
    <n v="0"/>
    <n v="0"/>
    <n v="-4860.0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-68024916.504299998"/>
    <n v="0"/>
    <n v="0"/>
    <n v="0"/>
    <n v="0"/>
    <n v="0"/>
    <n v="0"/>
    <n v="0"/>
    <n v="0"/>
    <n v="-68024916.504299998"/>
    <n v="0"/>
    <n v="-68024916.50429999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4988F5C-EF4B-4BBA-BAA5-8DF431EB3717"/>
    <s v="N"/>
    <m/>
    <m/>
    <d v="2026-06-17T00:00:00"/>
    <x v="13"/>
    <s v="1101.26.003.7.00022-4/00"/>
    <m/>
    <m/>
    <s v="Shinta Dwi Wulandari"/>
    <s v="Shinta Dwi Wulandari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2133329"/>
    <n v="52133329"/>
    <s v="Bancassurance"/>
    <m/>
    <m/>
    <m/>
    <s v=""/>
    <s v=""/>
    <s v="C79487A1-1390-4B74-8C6D-EC0551CAAD54"/>
    <s v="N"/>
    <m/>
    <m/>
    <d v="2026-06-08T00:00:00"/>
    <x v="2"/>
    <s v="0108.26.054.6.01056-7/00"/>
    <m/>
    <m/>
    <s v="PT BANK JATENG ULM BLORA"/>
    <s v="YUDHA ADYSTIRA"/>
    <s v="Retail"/>
    <x v="2"/>
    <x v="3"/>
    <d v="2026-06-08T00:00:00"/>
    <d v="2026-06-08T00:00:00"/>
    <d v="2026-05-22T00:00:00"/>
    <d v="2030-05-22T00:00:00"/>
    <n v="100"/>
    <n v="100"/>
    <n v="100"/>
    <n v="0"/>
    <n v="0"/>
    <s v="IDR"/>
    <n v="1"/>
    <n v="52133329"/>
    <n v="61308"/>
    <n v="0"/>
    <n v="0"/>
    <n v="8284.86"/>
    <n v="61308"/>
    <n v="0"/>
    <n v="0"/>
    <s v="Fire 2026 (XOL) - Agunan Bank"/>
    <n v="0"/>
    <n v="0"/>
    <n v="0"/>
    <n v="1532.7"/>
    <n v="0"/>
    <n v="59775.3"/>
    <n v="0"/>
    <n v="0"/>
    <n v="0"/>
    <n v="0"/>
    <n v="459.81"/>
    <n v="0"/>
    <n v="6130800"/>
    <n v="0"/>
    <n v="0"/>
    <n v="0"/>
    <n v="0"/>
    <n v="0"/>
    <n v="0"/>
    <n v="0"/>
    <n v="1532.7"/>
    <n v="459.81"/>
    <n v="0"/>
    <n v="0"/>
    <n v="59775.3"/>
    <n v="0"/>
    <m/>
    <m/>
    <n v="0"/>
    <n v="0"/>
    <n v="0"/>
    <n v="1532.7"/>
    <n v="0"/>
    <n v="59775.3"/>
    <n v="0"/>
    <n v="0"/>
    <n v="0"/>
    <n v="0"/>
    <n v="0"/>
    <n v="0"/>
    <s v=""/>
    <n v="0"/>
    <n v="0"/>
    <n v="0"/>
    <n v="0"/>
    <n v="0.3"/>
    <n v="0"/>
    <n v="459.81"/>
    <n v="0"/>
    <n v="0"/>
    <n v="0"/>
    <n v="0"/>
    <n v="47.901639344262293"/>
    <x v="0"/>
    <s v=""/>
    <n v="0"/>
    <n v="0"/>
    <n v="1532.7"/>
    <n v="0"/>
    <n v="59775.3"/>
    <n v="0"/>
    <n v="0"/>
    <n v="0"/>
    <n v="459.81"/>
    <n v="0"/>
    <n v="0"/>
    <n v="0"/>
    <n v="0"/>
    <n v="61308"/>
    <n v="0"/>
    <s v="2026"/>
    <x v="2"/>
    <n v="0"/>
    <n v="0"/>
    <n v="1532.7"/>
    <n v="0"/>
    <n v="59775.3"/>
    <n v="0"/>
    <n v="0"/>
    <n v="0"/>
    <n v="0"/>
    <n v="0"/>
    <n v="0"/>
    <n v="0"/>
    <n v="0"/>
    <n v="459.81"/>
    <n v="0"/>
    <n v="0"/>
    <n v="0"/>
    <n v="0"/>
    <b v="1"/>
    <n v="0"/>
    <n v="0"/>
    <b v="1"/>
    <n v="0"/>
    <n v="0"/>
    <n v="1532.7"/>
    <n v="0"/>
    <n v="59775.3"/>
    <n v="0"/>
    <n v="0"/>
    <n v="0"/>
    <n v="0"/>
    <n v="0"/>
    <n v="0"/>
    <n v="459.81"/>
    <n v="0"/>
    <n v="0"/>
    <n v="61308"/>
    <n v="0"/>
    <n v="613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48000000"/>
    <n v="148000000"/>
    <s v="Bancassurance"/>
    <m/>
    <m/>
    <m/>
    <s v=""/>
    <s v=""/>
    <s v="E6359A4A-7DF1-4289-BF81-EC11C10D418F"/>
    <s v="N"/>
    <m/>
    <m/>
    <d v="2026-06-09T00:00:00"/>
    <x v="30"/>
    <s v="0108.26.005.6.00399-0/00"/>
    <m/>
    <m/>
    <s v="PT BANK JATENG CABANG UNGARAN"/>
    <s v="VIKI TEJO UTOMO"/>
    <s v="Retail"/>
    <x v="2"/>
    <x v="3"/>
    <d v="2026-06-09T00:00:00"/>
    <d v="2026-06-09T00:00:00"/>
    <d v="2026-05-04T00:00:00"/>
    <d v="2037-05-04T00:00:00"/>
    <n v="100"/>
    <n v="100"/>
    <n v="100"/>
    <n v="0"/>
    <n v="0"/>
    <s v="IDR"/>
    <n v="1"/>
    <n v="148000000"/>
    <n v="478632"/>
    <n v="0"/>
    <n v="0"/>
    <n v="64680"/>
    <n v="478632"/>
    <n v="0"/>
    <n v="0"/>
    <s v="Fire 2026 (XOL) - Agunan Bank"/>
    <n v="0"/>
    <n v="0"/>
    <n v="0"/>
    <n v="11965.8"/>
    <n v="0"/>
    <n v="466666.2"/>
    <n v="0"/>
    <n v="0"/>
    <n v="0"/>
    <n v="0"/>
    <n v="3589.74"/>
    <n v="0"/>
    <n v="47863200"/>
    <n v="0"/>
    <n v="0"/>
    <n v="0"/>
    <n v="0"/>
    <n v="0"/>
    <n v="0"/>
    <n v="0"/>
    <n v="11965.8"/>
    <n v="3589.74"/>
    <n v="0"/>
    <n v="0"/>
    <n v="466666.2"/>
    <n v="0"/>
    <m/>
    <m/>
    <n v="0"/>
    <n v="0"/>
    <n v="0"/>
    <n v="11965.8"/>
    <n v="0"/>
    <n v="466666.2"/>
    <n v="0"/>
    <n v="0"/>
    <n v="0"/>
    <n v="0"/>
    <n v="0"/>
    <n v="0"/>
    <s v=""/>
    <n v="0"/>
    <n v="0"/>
    <n v="0"/>
    <n v="0"/>
    <n v="0.3"/>
    <n v="0"/>
    <n v="3589.74"/>
    <n v="0"/>
    <n v="0"/>
    <n v="0"/>
    <n v="0"/>
    <n v="131.73770491803279"/>
    <x v="0"/>
    <s v=""/>
    <n v="0"/>
    <n v="0"/>
    <n v="11965.8"/>
    <n v="0"/>
    <n v="466666.2"/>
    <n v="0"/>
    <n v="0"/>
    <n v="0"/>
    <n v="3589.74"/>
    <n v="0"/>
    <n v="0"/>
    <n v="0"/>
    <n v="0"/>
    <n v="478632"/>
    <n v="0"/>
    <s v="2026"/>
    <x v="2"/>
    <n v="0"/>
    <n v="0"/>
    <n v="11965.8"/>
    <n v="0"/>
    <n v="466666.2"/>
    <n v="0"/>
    <n v="0"/>
    <n v="0"/>
    <n v="0"/>
    <n v="0"/>
    <n v="0"/>
    <n v="0"/>
    <n v="0"/>
    <n v="3589.74"/>
    <n v="0"/>
    <n v="0"/>
    <n v="0"/>
    <n v="0"/>
    <b v="1"/>
    <n v="0"/>
    <n v="0"/>
    <b v="1"/>
    <n v="0"/>
    <n v="0"/>
    <n v="11965.8"/>
    <n v="0"/>
    <n v="466666.2"/>
    <n v="0"/>
    <n v="0"/>
    <n v="0"/>
    <n v="0"/>
    <n v="0"/>
    <n v="0"/>
    <n v="3589.74"/>
    <n v="0"/>
    <n v="0"/>
    <n v="478632"/>
    <n v="0"/>
    <n v="478632"/>
    <s v=""/>
    <n v="0"/>
    <n v="4018"/>
    <s v="No"/>
    <n v="11.008219178082191"/>
    <s v="11 Tahun 0 Bulan 0 Hari"/>
    <s v=""/>
    <x v="2"/>
    <s v="2026"/>
  </r>
  <r>
    <s v="NO"/>
    <s v="NO"/>
    <s v="NO"/>
    <s v="NO"/>
    <s v="NO"/>
    <s v="NO"/>
    <s v="NO"/>
    <s v="NO"/>
    <s v="NO"/>
    <s v="NO"/>
    <s v="NO"/>
    <n v="410000000"/>
    <n v="410000000"/>
    <s v="Bancassurance"/>
    <m/>
    <m/>
    <m/>
    <s v=""/>
    <s v=""/>
    <s v="2F5FB842-2FFC-4467-A9B3-EC2430EE9189"/>
    <s v="N"/>
    <m/>
    <m/>
    <d v="2026-06-15T00:00:00"/>
    <x v="8"/>
    <s v="0108.26.006.6.01678-7/00"/>
    <m/>
    <m/>
    <s v="PT BANK BPD BALI CAPEM GILIMANUK"/>
    <s v="I KOMANG AGUS PUTRAYASA"/>
    <s v="Retail"/>
    <x v="2"/>
    <x v="3"/>
    <d v="2026-06-15T00:00:00"/>
    <d v="2026-06-15T00:00:00"/>
    <d v="2026-05-13T00:00:00"/>
    <d v="2036-05-13T00:00:00"/>
    <n v="100"/>
    <n v="100"/>
    <n v="100"/>
    <n v="0"/>
    <n v="0"/>
    <s v="IDR"/>
    <n v="1"/>
    <n v="410000000"/>
    <n v="1508800"/>
    <n v="0"/>
    <n v="0"/>
    <n v="135927.93"/>
    <n v="1508800"/>
    <n v="0"/>
    <n v="0"/>
    <s v="Fire 2026 (XOL) - Agunan Bank"/>
    <n v="0"/>
    <n v="0"/>
    <n v="0"/>
    <n v="37720"/>
    <n v="0"/>
    <n v="1471080"/>
    <n v="0"/>
    <n v="0"/>
    <n v="0"/>
    <n v="0"/>
    <n v="11316"/>
    <n v="0"/>
    <n v="150880000"/>
    <n v="0"/>
    <n v="0"/>
    <n v="0"/>
    <n v="0"/>
    <n v="0"/>
    <n v="0"/>
    <n v="0"/>
    <n v="37720"/>
    <n v="11316"/>
    <n v="0"/>
    <n v="0"/>
    <n v="1471080"/>
    <n v="0"/>
    <m/>
    <m/>
    <n v="0"/>
    <n v="0"/>
    <n v="0"/>
    <n v="37720"/>
    <n v="0"/>
    <n v="1471080"/>
    <n v="0"/>
    <n v="0"/>
    <n v="0"/>
    <n v="0"/>
    <n v="0"/>
    <n v="0"/>
    <s v=""/>
    <n v="0"/>
    <n v="0"/>
    <n v="0"/>
    <n v="0"/>
    <n v="0.3"/>
    <n v="0"/>
    <n v="11316"/>
    <n v="0"/>
    <n v="0"/>
    <n v="0"/>
    <n v="0"/>
    <n v="119.77049180327869"/>
    <x v="0"/>
    <s v=""/>
    <n v="0"/>
    <n v="0"/>
    <n v="37720"/>
    <n v="0"/>
    <n v="1471080"/>
    <n v="0"/>
    <n v="0"/>
    <n v="0"/>
    <n v="11316"/>
    <n v="0"/>
    <n v="0"/>
    <n v="0"/>
    <n v="0"/>
    <n v="1508800"/>
    <n v="0"/>
    <s v="2026"/>
    <x v="2"/>
    <n v="0"/>
    <n v="0"/>
    <n v="37720"/>
    <n v="0"/>
    <n v="1471080"/>
    <n v="0"/>
    <n v="0"/>
    <n v="0"/>
    <n v="0"/>
    <n v="0"/>
    <n v="0"/>
    <n v="0"/>
    <n v="0"/>
    <n v="11316"/>
    <n v="0"/>
    <n v="0"/>
    <n v="0"/>
    <n v="0"/>
    <b v="1"/>
    <n v="0"/>
    <n v="0"/>
    <b v="1"/>
    <n v="0"/>
    <n v="0"/>
    <n v="37720"/>
    <n v="0"/>
    <n v="1471080"/>
    <n v="0"/>
    <n v="0"/>
    <n v="0"/>
    <n v="0"/>
    <n v="0"/>
    <n v="0"/>
    <n v="11316"/>
    <n v="0"/>
    <n v="0"/>
    <n v="1508800"/>
    <n v="0"/>
    <n v="15088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64968750000"/>
    <n v="64968750000"/>
    <s v="Broker"/>
    <s v="1"/>
    <s v="0"/>
    <m/>
    <s v=""/>
    <s v="TALISMAN INSURANCE BROKERS"/>
    <s v="8A74FE2D-674B-4F44-B272-EC355C80FAEE"/>
    <s v="N"/>
    <m/>
    <m/>
    <d v="2026-06-15T00:00:00"/>
    <x v="16"/>
    <s v="0305.25.038.4.00002-1/01"/>
    <s v="000006"/>
    <m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Coorporate"/>
    <x v="5"/>
    <x v="22"/>
    <d v="2026-06-15T00:00:00"/>
    <d v="2026-06-15T00:00:00"/>
    <d v="2025-07-08T00:00:00"/>
    <d v="2026-04-30T00:00:00"/>
    <n v="10"/>
    <n v="10"/>
    <n v="10"/>
    <n v="0"/>
    <n v="0"/>
    <s v="USD"/>
    <n v="17883"/>
    <n v="433125"/>
    <n v="173.25"/>
    <n v="0"/>
    <n v="0"/>
    <n v="0"/>
    <n v="3098229.75"/>
    <n v="0"/>
    <n v="0"/>
    <s v="Marine Cargo 2025 (Marine Gross XOL)"/>
    <n v="0"/>
    <n v="0"/>
    <n v="0"/>
    <n v="0"/>
    <n v="0"/>
    <n v="173.25"/>
    <n v="0"/>
    <n v="0"/>
    <n v="0"/>
    <n v="0"/>
    <n v="0"/>
    <n v="0"/>
    <n v="17325"/>
    <n v="0"/>
    <n v="0"/>
    <n v="0"/>
    <n v="0"/>
    <n v="0"/>
    <n v="0"/>
    <n v="0"/>
    <n v="0"/>
    <n v="0"/>
    <n v="0"/>
    <n v="0"/>
    <n v="173.25"/>
    <n v="0"/>
    <m/>
    <m/>
    <n v="0"/>
    <n v="0"/>
    <n v="0"/>
    <n v="0"/>
    <n v="0"/>
    <n v="173.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7049180327868854"/>
    <x v="0"/>
    <s v=""/>
    <n v="0"/>
    <n v="0"/>
    <n v="0"/>
    <n v="0"/>
    <n v="3098229.75"/>
    <n v="0"/>
    <n v="0"/>
    <n v="0"/>
    <n v="0"/>
    <n v="0"/>
    <n v="0"/>
    <n v="0"/>
    <n v="0"/>
    <n v="3098229.75"/>
    <n v="0"/>
    <s v="2025"/>
    <x v="5"/>
    <n v="0"/>
    <n v="0"/>
    <n v="0"/>
    <n v="0"/>
    <n v="173.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98229.75"/>
    <n v="0"/>
    <n v="0"/>
    <n v="0"/>
    <n v="0"/>
    <n v="0"/>
    <n v="0"/>
    <n v="0"/>
    <n v="0"/>
    <n v="0"/>
    <n v="3098229.75"/>
    <n v="0"/>
    <n v="3098229.75"/>
    <s v=""/>
    <n v="0"/>
    <n v="296"/>
    <s v="No"/>
    <n v="0.81095890410958904"/>
    <s v="0 Tahun 9 Bulan 22 Hari"/>
    <s v=""/>
    <x v="5"/>
    <s v="2025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C70231E1-700F-44B5-96DE-EC3DAA69783F"/>
    <s v="N"/>
    <m/>
    <m/>
    <d v="2026-06-30T00:00:00"/>
    <x v="8"/>
    <s v="0108.26.006.6.01817-1/00"/>
    <m/>
    <m/>
    <s v="PT BANK BPD BALI CAPEM NUSA DUA"/>
    <s v="NI KADEK SERI"/>
    <s v="Retail"/>
    <x v="2"/>
    <x v="3"/>
    <d v="2026-06-30T00:00:00"/>
    <d v="2026-06-30T00:00:00"/>
    <d v="2026-05-26T00:00:00"/>
    <d v="2031-05-26T00:00:00"/>
    <n v="100"/>
    <n v="100"/>
    <n v="100"/>
    <n v="0"/>
    <n v="0"/>
    <s v="IDR"/>
    <n v="1"/>
    <n v="525000000"/>
    <n v="1254750"/>
    <n v="0"/>
    <n v="0"/>
    <n v="113040.54"/>
    <n v="1254750"/>
    <n v="0"/>
    <n v="0"/>
    <s v="Fire 2026 (XOL) - Agunan Bank"/>
    <n v="0"/>
    <n v="0"/>
    <n v="0"/>
    <n v="31368.75"/>
    <n v="0"/>
    <n v="1223381.25"/>
    <n v="0"/>
    <n v="0"/>
    <n v="0"/>
    <n v="0"/>
    <n v="9410.6299999999992"/>
    <n v="0"/>
    <n v="125475000"/>
    <n v="0"/>
    <n v="0"/>
    <n v="0"/>
    <n v="0"/>
    <n v="0"/>
    <n v="0"/>
    <n v="0"/>
    <n v="31368.75"/>
    <n v="9410.6299999999992"/>
    <n v="0"/>
    <n v="0"/>
    <n v="1223381.25"/>
    <n v="0"/>
    <m/>
    <m/>
    <n v="0"/>
    <n v="0"/>
    <n v="0"/>
    <n v="31368.75"/>
    <n v="0"/>
    <n v="1223381.25"/>
    <n v="0"/>
    <n v="0"/>
    <n v="0"/>
    <n v="0"/>
    <n v="0"/>
    <n v="0"/>
    <s v=""/>
    <n v="0"/>
    <n v="0"/>
    <n v="0"/>
    <n v="0"/>
    <n v="0.30000015939430164"/>
    <n v="0"/>
    <n v="9410.625"/>
    <n v="0"/>
    <n v="0"/>
    <n v="0"/>
    <n v="0"/>
    <n v="59.868852459016395"/>
    <x v="0"/>
    <s v=""/>
    <n v="0"/>
    <n v="0"/>
    <n v="31368.75"/>
    <n v="0"/>
    <n v="1223381.25"/>
    <n v="0"/>
    <n v="0"/>
    <n v="0"/>
    <n v="9410.625"/>
    <n v="0"/>
    <n v="0"/>
    <n v="0"/>
    <n v="0"/>
    <n v="1254750"/>
    <n v="0"/>
    <s v="2026"/>
    <x v="2"/>
    <n v="0"/>
    <n v="0"/>
    <n v="31368.75"/>
    <n v="0"/>
    <n v="1223381.25"/>
    <n v="0"/>
    <n v="0"/>
    <n v="0"/>
    <n v="0"/>
    <n v="0"/>
    <n v="0"/>
    <n v="0"/>
    <n v="0"/>
    <n v="9410.625"/>
    <n v="0"/>
    <n v="0"/>
    <n v="0"/>
    <n v="0"/>
    <b v="1"/>
    <n v="0"/>
    <n v="0"/>
    <b v="1"/>
    <n v="0"/>
    <n v="0"/>
    <n v="31368.75"/>
    <n v="0"/>
    <n v="1223381.25"/>
    <n v="0"/>
    <n v="0"/>
    <n v="0"/>
    <n v="0"/>
    <n v="0"/>
    <n v="0"/>
    <n v="9410.625"/>
    <n v="0"/>
    <n v="0"/>
    <n v="1254750"/>
    <n v="0"/>
    <n v="1254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918377631"/>
    <n v="12918377631"/>
    <s v="Broker"/>
    <s v="1"/>
    <s v="0"/>
    <m/>
    <s v=""/>
    <s v="ADONAI PIALANG ASURANSI  "/>
    <s v="0EC9CE6D-F5E3-4528-BC4E-EC3F097C33CF"/>
    <s v="E"/>
    <n v="46137"/>
    <s v="ADDITIONAL"/>
    <d v="2026-06-25T00:00:00"/>
    <x v="0"/>
    <s v="0103.26.011.4.00025-0/01"/>
    <m/>
    <s v="18D33850-462E-4A0B-B749-D2E0C5802BAF"/>
    <s v="PT Mitra Energi Buana"/>
    <s v="PT Mitra Energi Buana"/>
    <s v="Coorporate"/>
    <x v="2"/>
    <x v="2"/>
    <d v="2026-06-25T00:00:00"/>
    <d v="2026-06-25T00:00:00"/>
    <d v="2025-04-25T00:00:00"/>
    <d v="2026-04-25T00:00:00"/>
    <n v="12.5"/>
    <n v="12.5"/>
    <n v="12.5"/>
    <n v="0"/>
    <n v="0"/>
    <s v="IDR"/>
    <n v="1"/>
    <n v="1614797203.875"/>
    <n v="4778184.92"/>
    <n v="0"/>
    <n v="716727.74"/>
    <n v="0"/>
    <n v="4778184.92"/>
    <n v="0"/>
    <n v="716727.74"/>
    <s v="Fire 2025 (Non Marine Gross XOL)"/>
    <n v="0"/>
    <n v="0"/>
    <n v="0"/>
    <n v="287928.56"/>
    <n v="0"/>
    <n v="11229213.9"/>
    <n v="0"/>
    <n v="0"/>
    <n v="0"/>
    <n v="0"/>
    <n v="86378.57"/>
    <n v="0"/>
    <n v="477818492.625"/>
    <n v="0"/>
    <n v="0"/>
    <n v="0"/>
    <n v="0"/>
    <n v="0"/>
    <n v="0"/>
    <n v="0"/>
    <n v="119454.62"/>
    <n v="35836.39"/>
    <n v="0"/>
    <n v="0"/>
    <n v="4658730.3"/>
    <n v="0"/>
    <m/>
    <m/>
    <n v="0"/>
    <n v="0"/>
    <n v="0"/>
    <n v="119454.62"/>
    <n v="0"/>
    <n v="4658730.3"/>
    <n v="0"/>
    <n v="0"/>
    <n v="0"/>
    <n v="0"/>
    <n v="0"/>
    <n v="0"/>
    <s v=""/>
    <n v="0"/>
    <n v="0"/>
    <n v="0"/>
    <n v="0"/>
    <n v="0.30000003348551946"/>
    <n v="0"/>
    <n v="35836.385999999999"/>
    <n v="0"/>
    <n v="0"/>
    <n v="0"/>
    <n v="0"/>
    <n v="11.967213114754099"/>
    <x v="0"/>
    <s v=""/>
    <n v="0"/>
    <n v="0"/>
    <n v="119454.62"/>
    <n v="0"/>
    <n v="4658730.3"/>
    <n v="0"/>
    <n v="0"/>
    <n v="0"/>
    <n v="35836.385999999999"/>
    <n v="0"/>
    <n v="0"/>
    <n v="0"/>
    <n v="0"/>
    <n v="4778184.92"/>
    <n v="0"/>
    <s v="2025"/>
    <x v="2"/>
    <n v="0"/>
    <n v="0"/>
    <n v="119454.62"/>
    <n v="0"/>
    <n v="4658730.3"/>
    <n v="0"/>
    <n v="0"/>
    <n v="0"/>
    <n v="0"/>
    <n v="0"/>
    <n v="0"/>
    <n v="0"/>
    <n v="0"/>
    <n v="35836.385999999999"/>
    <n v="0"/>
    <n v="0"/>
    <n v="0"/>
    <n v="0"/>
    <b v="1"/>
    <n v="0"/>
    <n v="0"/>
    <b v="1"/>
    <n v="0"/>
    <n v="0"/>
    <n v="119454.62"/>
    <n v="0"/>
    <n v="4658730.3"/>
    <n v="0"/>
    <n v="0"/>
    <n v="0"/>
    <n v="0"/>
    <n v="0"/>
    <n v="0"/>
    <n v="35836.385999999999"/>
    <n v="0"/>
    <n v="0"/>
    <n v="4778184.92"/>
    <n v="0"/>
    <n v="4778184.92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67500000"/>
    <n v="167500000"/>
    <s v="Bancassurance"/>
    <m/>
    <m/>
    <m/>
    <s v=""/>
    <s v=""/>
    <s v="0413FA7C-4110-4D02-A3DF-EC4537D7A9F8"/>
    <s v="N"/>
    <m/>
    <m/>
    <d v="2026-06-23T00:00:00"/>
    <x v="34"/>
    <s v="0108.26.044.6.00450-3/00"/>
    <m/>
    <m/>
    <s v="PT BANK JATIM CABANG PAMEKASAN"/>
    <s v="EDDY SUPRAPTO"/>
    <s v="Retail"/>
    <x v="2"/>
    <x v="3"/>
    <d v="2026-06-23T00:00:00"/>
    <d v="2026-06-23T00:00:00"/>
    <d v="2026-05-22T00:00:00"/>
    <d v="2034-05-22T00:00:00"/>
    <n v="100"/>
    <n v="100"/>
    <n v="100"/>
    <n v="0"/>
    <n v="0"/>
    <s v="IDR"/>
    <n v="1"/>
    <n v="167500000"/>
    <n v="393960"/>
    <n v="0"/>
    <n v="0"/>
    <n v="53237.84"/>
    <n v="393960"/>
    <n v="0"/>
    <n v="0"/>
    <s v="Fire 2026 (XOL) - Agunan Bank"/>
    <n v="0"/>
    <n v="0"/>
    <n v="0"/>
    <n v="9849"/>
    <n v="0"/>
    <n v="384111"/>
    <n v="0"/>
    <n v="0"/>
    <n v="0"/>
    <n v="0"/>
    <n v="2954.7"/>
    <n v="0"/>
    <n v="39396000"/>
    <n v="0"/>
    <n v="0"/>
    <n v="0"/>
    <n v="0"/>
    <n v="0"/>
    <n v="0"/>
    <n v="0"/>
    <n v="9849"/>
    <n v="2954.7"/>
    <n v="0"/>
    <n v="0"/>
    <n v="384111"/>
    <n v="0"/>
    <m/>
    <m/>
    <n v="0"/>
    <n v="0"/>
    <n v="0"/>
    <n v="9849"/>
    <n v="0"/>
    <n v="384111"/>
    <n v="0"/>
    <n v="0"/>
    <n v="0"/>
    <n v="0"/>
    <n v="0"/>
    <n v="0"/>
    <s v=""/>
    <n v="0"/>
    <n v="0"/>
    <n v="0"/>
    <n v="0"/>
    <n v="0.3"/>
    <n v="0"/>
    <n v="2954.7"/>
    <n v="0"/>
    <n v="0"/>
    <n v="0"/>
    <n v="0"/>
    <n v="95.803278688524586"/>
    <x v="0"/>
    <s v=""/>
    <n v="0"/>
    <n v="0"/>
    <n v="9849"/>
    <n v="0"/>
    <n v="384111"/>
    <n v="0"/>
    <n v="0"/>
    <n v="0"/>
    <n v="2954.7"/>
    <n v="0"/>
    <n v="0"/>
    <n v="0"/>
    <n v="0"/>
    <n v="393960"/>
    <n v="0"/>
    <s v="2026"/>
    <x v="2"/>
    <n v="0"/>
    <n v="0"/>
    <n v="9849"/>
    <n v="0"/>
    <n v="384111"/>
    <n v="0"/>
    <n v="0"/>
    <n v="0"/>
    <n v="0"/>
    <n v="0"/>
    <n v="0"/>
    <n v="0"/>
    <n v="0"/>
    <n v="2954.7"/>
    <n v="0"/>
    <n v="0"/>
    <n v="0"/>
    <n v="0"/>
    <b v="1"/>
    <n v="0"/>
    <n v="0"/>
    <b v="1"/>
    <n v="0"/>
    <n v="0"/>
    <n v="9849"/>
    <n v="0"/>
    <n v="384111"/>
    <n v="0"/>
    <n v="0"/>
    <n v="0"/>
    <n v="0"/>
    <n v="0"/>
    <n v="0"/>
    <n v="2954.7"/>
    <n v="0"/>
    <n v="0"/>
    <n v="393960"/>
    <n v="0"/>
    <n v="393960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F8EAD51F-D5D9-4784-8EE0-EC47F94568F0"/>
    <s v="N"/>
    <m/>
    <m/>
    <d v="2026-06-11T00:00:00"/>
    <x v="1"/>
    <s v="0109.26.019.6.00006-2/00"/>
    <m/>
    <m/>
    <s v="PT BANK KALSEL CABANG RANTAU"/>
    <s v="PADLIANOR"/>
    <s v="Retail"/>
    <x v="2"/>
    <x v="32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562500"/>
    <n v="0"/>
    <n v="0"/>
    <n v="50675.68"/>
    <n v="562500"/>
    <n v="0"/>
    <n v="0"/>
    <s v="Fire 2026 (XOL) - Agunan Bank"/>
    <n v="0"/>
    <n v="0"/>
    <n v="0"/>
    <n v="0"/>
    <n v="56250"/>
    <n v="506250"/>
    <n v="0"/>
    <n v="0"/>
    <n v="0"/>
    <n v="0"/>
    <n v="0"/>
    <n v="19687.5"/>
    <n v="56250000"/>
    <n v="0"/>
    <n v="0"/>
    <n v="0"/>
    <n v="0"/>
    <n v="0"/>
    <n v="0"/>
    <n v="0"/>
    <n v="0"/>
    <n v="0"/>
    <n v="56250"/>
    <n v="19687.5"/>
    <n v="506250"/>
    <n v="0"/>
    <m/>
    <m/>
    <n v="0"/>
    <n v="0"/>
    <n v="0"/>
    <n v="0"/>
    <n v="56250"/>
    <n v="506250"/>
    <n v="0"/>
    <n v="0"/>
    <n v="0"/>
    <n v="0"/>
    <n v="0"/>
    <n v="0"/>
    <s v=""/>
    <n v="0"/>
    <n v="0"/>
    <n v="0"/>
    <n v="0"/>
    <n v="0"/>
    <n v="0.35"/>
    <n v="0"/>
    <n v="19687.5"/>
    <n v="0"/>
    <n v="0"/>
    <n v="0"/>
    <n v="59.868852459016395"/>
    <x v="0"/>
    <s v=""/>
    <n v="0"/>
    <n v="0"/>
    <n v="0"/>
    <n v="56250"/>
    <n v="506250"/>
    <n v="0"/>
    <n v="0"/>
    <n v="0"/>
    <n v="0"/>
    <n v="19687.5"/>
    <n v="0"/>
    <n v="0"/>
    <n v="0"/>
    <n v="562500"/>
    <n v="0"/>
    <s v="2026"/>
    <x v="2"/>
    <n v="0"/>
    <n v="0"/>
    <n v="0"/>
    <n v="56250"/>
    <n v="506250"/>
    <n v="0"/>
    <n v="0"/>
    <n v="0"/>
    <n v="0"/>
    <n v="0"/>
    <n v="0"/>
    <n v="0"/>
    <n v="0"/>
    <n v="0"/>
    <n v="19687.5"/>
    <n v="0"/>
    <n v="0"/>
    <n v="0"/>
    <b v="1"/>
    <n v="0"/>
    <n v="0"/>
    <b v="1"/>
    <n v="0"/>
    <n v="0"/>
    <n v="0"/>
    <n v="56250"/>
    <n v="506250"/>
    <n v="0"/>
    <n v="0"/>
    <n v="0"/>
    <n v="0"/>
    <n v="0"/>
    <n v="0"/>
    <n v="0"/>
    <n v="19687.5"/>
    <n v="0"/>
    <n v="562500"/>
    <n v="0"/>
    <n v="562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2000000"/>
    <n v="82000000"/>
    <s v="Marketing"/>
    <s v="1"/>
    <s v="0"/>
    <m/>
    <s v=""/>
    <s v=""/>
    <s v="8B66B868-6025-476B-9BC0-EC4D3A1A5198"/>
    <s v="N"/>
    <m/>
    <m/>
    <d v="2026-06-03T00:00:00"/>
    <x v="22"/>
    <s v="1101.26.041.1.00001-3/01"/>
    <s v="000002"/>
    <m/>
    <s v="PT Multi Kelola Wisata (Bogor Aquagame) QQ Pengunjung"/>
    <s v="PT Multi Kelola Wisata (Bogor Aquagame) QQ Pengunjung"/>
    <s v="Coorporate"/>
    <x v="0"/>
    <x v="0"/>
    <d v="2026-06-03T00:00:00"/>
    <d v="2026-06-03T00:00:00"/>
    <d v="2026-04-01T00:00:00"/>
    <d v="2026-04-30T00:00:00"/>
    <n v="100"/>
    <n v="100"/>
    <n v="100"/>
    <n v="0"/>
    <n v="0"/>
    <s v="IDR"/>
    <n v="1"/>
    <n v="1804000000"/>
    <n v="55000"/>
    <n v="11000"/>
    <n v="0"/>
    <n v="0"/>
    <n v="55000"/>
    <n v="11000"/>
    <n v="0"/>
    <s v="General Accident 2026 (XOL)"/>
    <n v="0"/>
    <n v="0"/>
    <n v="0"/>
    <n v="0"/>
    <n v="0"/>
    <n v="55000"/>
    <n v="0"/>
    <n v="0"/>
    <n v="0"/>
    <n v="0"/>
    <n v="0"/>
    <n v="0"/>
    <n v="5500000"/>
    <n v="0"/>
    <n v="0"/>
    <n v="0"/>
    <n v="0"/>
    <n v="0"/>
    <n v="0"/>
    <n v="0"/>
    <n v="0"/>
    <n v="0"/>
    <n v="0"/>
    <n v="0"/>
    <n v="55000"/>
    <n v="0"/>
    <m/>
    <m/>
    <n v="0"/>
    <n v="0"/>
    <n v="0"/>
    <n v="0"/>
    <n v="0"/>
    <n v="5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55000"/>
    <n v="0"/>
    <n v="0"/>
    <n v="0"/>
    <n v="0"/>
    <n v="0"/>
    <n v="0"/>
    <n v="0"/>
    <n v="0"/>
    <n v="55000"/>
    <n v="0"/>
    <s v="2026"/>
    <x v="0"/>
    <n v="0"/>
    <n v="0"/>
    <n v="0"/>
    <n v="0"/>
    <n v="5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000"/>
    <n v="0"/>
    <n v="0"/>
    <n v="0"/>
    <n v="0"/>
    <n v="0"/>
    <n v="0"/>
    <n v="0"/>
    <n v="0"/>
    <n v="0"/>
    <n v="55000"/>
    <n v="11000"/>
    <n v="440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113400000"/>
    <n v="113400000"/>
    <s v="Bancassurance"/>
    <m/>
    <m/>
    <m/>
    <s v=""/>
    <s v=""/>
    <s v="85069D71-1891-4884-BE58-EC52D1E2A614"/>
    <s v="N"/>
    <m/>
    <m/>
    <d v="2026-06-22T00:00:00"/>
    <x v="2"/>
    <s v="0108.26.054.6.01132-1/00"/>
    <m/>
    <m/>
    <s v="PT BANK JATENG MIKRO REMBANG"/>
    <s v="MASRUFAH"/>
    <s v="Retail"/>
    <x v="2"/>
    <x v="3"/>
    <d v="2026-06-22T00:00:00"/>
    <d v="2026-06-22T00:00:00"/>
    <d v="2026-06-10T00:00:00"/>
    <d v="2030-06-10T00:00:00"/>
    <n v="100"/>
    <n v="100"/>
    <n v="100"/>
    <n v="0"/>
    <n v="0"/>
    <s v="IDR"/>
    <n v="1"/>
    <n v="113400000"/>
    <n v="133360"/>
    <n v="0"/>
    <n v="0"/>
    <n v="18021.62"/>
    <n v="133360"/>
    <n v="0"/>
    <n v="0"/>
    <s v="Fire 2026 (XOL) - Agunan Bank"/>
    <n v="0"/>
    <n v="0"/>
    <n v="0"/>
    <n v="3334"/>
    <n v="0"/>
    <n v="130026"/>
    <n v="0"/>
    <n v="0"/>
    <n v="0"/>
    <n v="0"/>
    <n v="1000.2"/>
    <n v="0"/>
    <n v="13336000"/>
    <n v="0"/>
    <n v="0"/>
    <n v="0"/>
    <n v="0"/>
    <n v="0"/>
    <n v="0"/>
    <n v="0"/>
    <n v="3334"/>
    <n v="1000.2"/>
    <n v="0"/>
    <n v="0"/>
    <n v="130026"/>
    <n v="0"/>
    <m/>
    <m/>
    <n v="0"/>
    <n v="0"/>
    <n v="0"/>
    <n v="3334"/>
    <n v="0"/>
    <n v="130026"/>
    <n v="0"/>
    <n v="0"/>
    <n v="0"/>
    <n v="0"/>
    <n v="0"/>
    <n v="0"/>
    <s v=""/>
    <n v="0"/>
    <n v="0"/>
    <n v="0"/>
    <n v="0"/>
    <n v="0.3"/>
    <n v="0"/>
    <n v="1000.1999999999999"/>
    <n v="0"/>
    <n v="0"/>
    <n v="0"/>
    <n v="0"/>
    <n v="47.901639344262293"/>
    <x v="0"/>
    <s v=""/>
    <n v="0"/>
    <n v="0"/>
    <n v="3334"/>
    <n v="0"/>
    <n v="130026"/>
    <n v="0"/>
    <n v="0"/>
    <n v="0"/>
    <n v="1000.1999999999999"/>
    <n v="0"/>
    <n v="0"/>
    <n v="0"/>
    <n v="0"/>
    <n v="133360"/>
    <n v="0"/>
    <s v="2026"/>
    <x v="2"/>
    <n v="0"/>
    <n v="0"/>
    <n v="3334"/>
    <n v="0"/>
    <n v="130026"/>
    <n v="0"/>
    <n v="0"/>
    <n v="0"/>
    <n v="0"/>
    <n v="0"/>
    <n v="0"/>
    <n v="0"/>
    <n v="0"/>
    <n v="1000.1999999999999"/>
    <n v="0"/>
    <n v="0"/>
    <n v="0"/>
    <n v="0"/>
    <b v="1"/>
    <n v="0"/>
    <n v="0"/>
    <b v="1"/>
    <n v="0"/>
    <n v="0"/>
    <n v="3334"/>
    <n v="0"/>
    <n v="130026"/>
    <n v="0"/>
    <n v="0"/>
    <n v="0"/>
    <n v="0"/>
    <n v="0"/>
    <n v="0"/>
    <n v="1000.1999999999999"/>
    <n v="0"/>
    <n v="0"/>
    <n v="133360"/>
    <n v="0"/>
    <n v="133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6080000"/>
    <n v="136080000"/>
    <s v="Bancassurance"/>
    <m/>
    <m/>
    <m/>
    <s v=""/>
    <s v=""/>
    <s v="D67C969D-7139-4E1C-B9BC-EC56C7A463BE"/>
    <s v="N"/>
    <m/>
    <m/>
    <d v="2026-06-12T00:00:00"/>
    <x v="2"/>
    <s v="0108.26.054.6.01066-1/00"/>
    <m/>
    <m/>
    <s v="PT BANK JATENG ULM CABANG JEPARA"/>
    <s v="RUDI SUSANTO"/>
    <s v="Retail"/>
    <x v="2"/>
    <x v="3"/>
    <d v="2026-06-12T00:00:00"/>
    <d v="2026-06-12T00:00:00"/>
    <d v="2026-05-29T00:00:00"/>
    <d v="2030-05-26T00:00:00"/>
    <n v="100"/>
    <n v="100"/>
    <n v="100"/>
    <n v="0"/>
    <n v="0"/>
    <s v="IDR"/>
    <n v="1"/>
    <n v="136080000"/>
    <n v="159810.85999999999"/>
    <n v="0"/>
    <n v="0"/>
    <n v="21596.06"/>
    <n v="159810.85999999999"/>
    <n v="0"/>
    <n v="0"/>
    <s v="Fire 2026 (XOL) - Agunan Bank"/>
    <n v="0"/>
    <n v="0"/>
    <n v="0"/>
    <n v="3995.27"/>
    <n v="0"/>
    <n v="155815.59"/>
    <n v="0"/>
    <n v="0"/>
    <n v="0"/>
    <n v="0"/>
    <n v="1198.58"/>
    <n v="0"/>
    <n v="15981086"/>
    <n v="0"/>
    <n v="0"/>
    <n v="0"/>
    <n v="0"/>
    <n v="0"/>
    <n v="0"/>
    <n v="0"/>
    <n v="3995.27"/>
    <n v="1198.58"/>
    <n v="0"/>
    <n v="0"/>
    <n v="155815.59"/>
    <n v="0"/>
    <m/>
    <m/>
    <n v="0"/>
    <n v="0"/>
    <n v="0"/>
    <n v="3995.27"/>
    <n v="0"/>
    <n v="155815.59"/>
    <n v="0"/>
    <n v="0"/>
    <n v="0"/>
    <n v="0"/>
    <n v="0"/>
    <n v="0"/>
    <s v=""/>
    <n v="0"/>
    <n v="0"/>
    <n v="0"/>
    <n v="0"/>
    <n v="0.29999974970402499"/>
    <n v="0"/>
    <n v="1198.5809999999999"/>
    <n v="0"/>
    <n v="0"/>
    <n v="0"/>
    <n v="0"/>
    <n v="47.803278688524593"/>
    <x v="0"/>
    <s v=""/>
    <n v="0"/>
    <n v="0"/>
    <n v="3995.27"/>
    <n v="0"/>
    <n v="155815.59"/>
    <n v="0"/>
    <n v="0"/>
    <n v="0"/>
    <n v="1198.5809999999999"/>
    <n v="0"/>
    <n v="0"/>
    <n v="0"/>
    <n v="0"/>
    <n v="159810.85999999999"/>
    <n v="0"/>
    <s v="2026"/>
    <x v="2"/>
    <n v="0"/>
    <n v="0"/>
    <n v="3995.27"/>
    <n v="0"/>
    <n v="155815.59"/>
    <n v="0"/>
    <n v="0"/>
    <n v="0"/>
    <n v="0"/>
    <n v="0"/>
    <n v="0"/>
    <n v="0"/>
    <n v="0"/>
    <n v="1198.5809999999999"/>
    <n v="0"/>
    <n v="0"/>
    <n v="0"/>
    <n v="0"/>
    <b v="1"/>
    <n v="0"/>
    <n v="0"/>
    <b v="1"/>
    <n v="0"/>
    <n v="0"/>
    <n v="3995.27"/>
    <n v="0"/>
    <n v="155815.59"/>
    <n v="0"/>
    <n v="0"/>
    <n v="0"/>
    <n v="0"/>
    <n v="0"/>
    <n v="0"/>
    <n v="1198.5809999999999"/>
    <n v="0"/>
    <n v="0"/>
    <n v="159810.85999999999"/>
    <n v="0"/>
    <n v="159810.85999999999"/>
    <s v=""/>
    <n v="0"/>
    <n v="1458"/>
    <s v="No"/>
    <n v="3.9945205479452053"/>
    <s v="3 Tahun 11 Bulan 27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DF6A5DE1-5A65-4476-87A2-EC571E620C31"/>
    <s v="N"/>
    <m/>
    <m/>
    <d v="2026-06-24T00:00:00"/>
    <x v="8"/>
    <s v="0108.26.006.6.01690-7/00"/>
    <m/>
    <m/>
    <s v="PT BANK BPD BALI CAPEM UNUD"/>
    <s v="PUTU AYU TRYA PURNAMASARI"/>
    <s v="Retail"/>
    <x v="2"/>
    <x v="3"/>
    <d v="2026-06-24T00:00:00"/>
    <d v="2026-06-24T00:00:00"/>
    <d v="2026-05-13T00:00:00"/>
    <d v="2033-05-13T00:00:00"/>
    <n v="100"/>
    <n v="100"/>
    <n v="100"/>
    <n v="0"/>
    <n v="0"/>
    <s v="IDR"/>
    <n v="1"/>
    <n v="300000000"/>
    <n v="617400"/>
    <n v="0"/>
    <n v="0"/>
    <n v="55621.62"/>
    <n v="617400"/>
    <n v="0"/>
    <n v="0"/>
    <s v="Fire 2026 (XOL) - Agunan Bank"/>
    <n v="0"/>
    <n v="0"/>
    <n v="0"/>
    <n v="15435"/>
    <n v="0"/>
    <n v="601965"/>
    <n v="0"/>
    <n v="0"/>
    <n v="0"/>
    <n v="0"/>
    <n v="4630.5"/>
    <n v="0"/>
    <n v="61740000"/>
    <n v="0"/>
    <n v="0"/>
    <n v="0"/>
    <n v="0"/>
    <n v="0"/>
    <n v="0"/>
    <n v="0"/>
    <n v="15435"/>
    <n v="4630.5"/>
    <n v="0"/>
    <n v="0"/>
    <n v="601965"/>
    <n v="0"/>
    <m/>
    <m/>
    <n v="0"/>
    <n v="0"/>
    <n v="0"/>
    <n v="15435"/>
    <n v="0"/>
    <n v="601965"/>
    <n v="0"/>
    <n v="0"/>
    <n v="0"/>
    <n v="0"/>
    <n v="0"/>
    <n v="0"/>
    <s v=""/>
    <n v="0"/>
    <n v="0"/>
    <n v="0"/>
    <n v="0"/>
    <n v="0.3"/>
    <n v="0"/>
    <n v="4630.5"/>
    <n v="0"/>
    <n v="0"/>
    <n v="0"/>
    <n v="0"/>
    <n v="83.836065573770497"/>
    <x v="0"/>
    <s v=""/>
    <n v="0"/>
    <n v="0"/>
    <n v="15435"/>
    <n v="0"/>
    <n v="601965"/>
    <n v="0"/>
    <n v="0"/>
    <n v="0"/>
    <n v="4630.5"/>
    <n v="0"/>
    <n v="0"/>
    <n v="0"/>
    <n v="0"/>
    <n v="617400"/>
    <n v="0"/>
    <s v="2026"/>
    <x v="2"/>
    <n v="0"/>
    <n v="0"/>
    <n v="15435"/>
    <n v="0"/>
    <n v="601965"/>
    <n v="0"/>
    <n v="0"/>
    <n v="0"/>
    <n v="0"/>
    <n v="0"/>
    <n v="0"/>
    <n v="0"/>
    <n v="0"/>
    <n v="4630.5"/>
    <n v="0"/>
    <n v="0"/>
    <n v="0"/>
    <n v="0"/>
    <b v="1"/>
    <n v="0"/>
    <n v="0"/>
    <b v="1"/>
    <n v="0"/>
    <n v="0"/>
    <n v="15435"/>
    <n v="0"/>
    <n v="601965"/>
    <n v="0"/>
    <n v="0"/>
    <n v="0"/>
    <n v="0"/>
    <n v="0"/>
    <n v="0"/>
    <n v="4630.5"/>
    <n v="0"/>
    <n v="0"/>
    <n v="617400"/>
    <n v="0"/>
    <n v="617400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12397000000"/>
    <n v="12397000000"/>
    <s v="Marketing"/>
    <s v="1"/>
    <s v="0"/>
    <m/>
    <s v=""/>
    <s v=""/>
    <s v="C807F44D-7ED7-490E-969D-EC58B8278B20"/>
    <s v="R"/>
    <m/>
    <m/>
    <d v="2026-06-24T00:00:00"/>
    <x v="20"/>
    <s v="0401.26.018.1.00047-4/00"/>
    <m/>
    <s v="53CF59D4-0477-495E-A9F0-7DB984E4573F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4029025000"/>
    <n v="54391837.5"/>
    <n v="0"/>
    <n v="0"/>
    <n v="0"/>
    <n v="54391837.5"/>
    <n v="0"/>
    <n v="0"/>
    <s v="Marine Hull 2026 (XOL)"/>
    <n v="0"/>
    <n v="0"/>
    <n v="0"/>
    <n v="0"/>
    <n v="0"/>
    <n v="54391837.5"/>
    <n v="0"/>
    <n v="0"/>
    <n v="0"/>
    <n v="0"/>
    <n v="0"/>
    <n v="0"/>
    <n v="5439183750"/>
    <n v="0"/>
    <n v="0"/>
    <n v="0"/>
    <n v="0"/>
    <n v="0"/>
    <n v="0"/>
    <n v="0"/>
    <n v="0"/>
    <n v="0"/>
    <n v="0"/>
    <n v="0"/>
    <n v="54391837.5"/>
    <n v="0"/>
    <m/>
    <m/>
    <n v="0"/>
    <n v="0"/>
    <n v="0"/>
    <n v="0"/>
    <n v="0"/>
    <n v="54391837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4391837.5"/>
    <n v="0"/>
    <n v="0"/>
    <n v="0"/>
    <n v="0"/>
    <n v="0"/>
    <n v="0"/>
    <n v="0"/>
    <n v="0"/>
    <n v="54391837.5"/>
    <n v="0"/>
    <s v="2026"/>
    <x v="1"/>
    <n v="0"/>
    <n v="0"/>
    <n v="0"/>
    <n v="0"/>
    <n v="54391837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4391837.5"/>
    <n v="0"/>
    <n v="0"/>
    <n v="0"/>
    <n v="0"/>
    <n v="0"/>
    <n v="0"/>
    <n v="0"/>
    <n v="0"/>
    <n v="0"/>
    <n v="54391837.5"/>
    <n v="0"/>
    <n v="54391837.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C58E8E5C-7C97-451C-9F08-EC62600EC73C"/>
    <s v="N"/>
    <m/>
    <m/>
    <d v="2026-06-02T00:00:00"/>
    <x v="26"/>
    <s v="0101.26.008.1.00003-3/00"/>
    <m/>
    <m/>
    <s v="DESMAWATI , AMD"/>
    <s v="DESMAWATI , AMD"/>
    <s v="Retail"/>
    <x v="2"/>
    <x v="17"/>
    <d v="2026-06-02T00:00:00"/>
    <d v="2026-06-02T00:00:00"/>
    <d v="2026-05-26T00:00:00"/>
    <d v="2027-05-26T00:00:00"/>
    <n v="100"/>
    <n v="100"/>
    <n v="100"/>
    <n v="0"/>
    <n v="0"/>
    <s v="IDR"/>
    <n v="1"/>
    <n v="500000000"/>
    <n v="147000"/>
    <n v="0"/>
    <n v="0"/>
    <n v="0"/>
    <n v="147000"/>
    <n v="0"/>
    <n v="0"/>
    <s v="Fire 2026 (XOL)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11.967213114754099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E9BD1F8-CA7E-44FC-88E7-EC7189DC1585"/>
    <s v="N"/>
    <m/>
    <m/>
    <d v="2026-06-08T00:00:00"/>
    <x v="9"/>
    <s v="1101.26.002.7.00602-3/00"/>
    <m/>
    <m/>
    <s v="semy reynaldo posuma"/>
    <s v="semy reynaldo posuma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152A415-8FAE-41A6-B523-EC75FB138E1B"/>
    <s v="N"/>
    <m/>
    <m/>
    <d v="2026-06-04T00:00:00"/>
    <x v="24"/>
    <s v="2110.26.050.1.00014-6/00"/>
    <m/>
    <m/>
    <s v="RICO LAUWUNA"/>
    <s v="RICO LAUWUN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00000"/>
    <n v="6000000000000"/>
    <s v="Broker"/>
    <s v="1"/>
    <s v="0"/>
    <m/>
    <s v=""/>
    <s v="LEAD INSURANCE BROKERS  "/>
    <s v="E552B644-808D-4036-9773-EC844D6D5324"/>
    <s v="R"/>
    <m/>
    <m/>
    <d v="2026-06-19T00:00:00"/>
    <x v="19"/>
    <s v="1009.26.000.4.00001-1/00"/>
    <m/>
    <s v="E1640010-0546-416A-BD07-361BF76DE429"/>
    <s v="PT Angkasa Pura Indonesia"/>
    <s v="PT Angkasa Pura Indonesia"/>
    <s v="Coorporate"/>
    <x v="9"/>
    <x v="31"/>
    <d v="2026-06-19T00:00:00"/>
    <d v="2026-06-15T00:00:00"/>
    <d v="2026-06-15T00:00:00"/>
    <d v="2027-06-14T00:00:00"/>
    <n v="100"/>
    <n v="1.3333333333333333"/>
    <n v="1.3"/>
    <n v="98.666666666666671"/>
    <n v="98.7"/>
    <s v="IDR"/>
    <n v="1"/>
    <n v="6300000000000"/>
    <n v="7500000000"/>
    <n v="0"/>
    <n v="550391095.88999999"/>
    <n v="0"/>
    <n v="7500000000"/>
    <n v="0"/>
    <n v="550391095.88999999"/>
    <s v="General Accident 2026 (XOL) Airport Liability"/>
    <n v="0"/>
    <n v="0"/>
    <n v="0"/>
    <n v="0"/>
    <n v="0"/>
    <n v="97500000"/>
    <n v="0"/>
    <n v="0"/>
    <n v="0"/>
    <n v="0"/>
    <n v="0"/>
    <n v="0"/>
    <n v="750000000000"/>
    <n v="0"/>
    <n v="0"/>
    <n v="0"/>
    <n v="0"/>
    <n v="0"/>
    <n v="0"/>
    <n v="0"/>
    <n v="0"/>
    <n v="0"/>
    <n v="0"/>
    <n v="0"/>
    <n v="97500000"/>
    <n v="0"/>
    <n v="7402500000"/>
    <n v="987000000"/>
    <n v="0"/>
    <n v="0"/>
    <n v="0"/>
    <n v="0"/>
    <n v="0"/>
    <n v="97500000"/>
    <n v="0"/>
    <n v="7402500000"/>
    <n v="0"/>
    <n v="0"/>
    <n v="0"/>
    <n v="0"/>
    <s v=""/>
    <n v="0"/>
    <n v="0"/>
    <n v="0"/>
    <n v="0"/>
    <n v="0"/>
    <n v="0"/>
    <n v="0"/>
    <n v="0"/>
    <n v="0"/>
    <n v="0"/>
    <n v="987000000"/>
    <n v="11.934426229508198"/>
    <x v="0"/>
    <s v=""/>
    <n v="0"/>
    <n v="0"/>
    <n v="0"/>
    <n v="0"/>
    <n v="97500000"/>
    <n v="0"/>
    <n v="7402500000"/>
    <n v="0"/>
    <n v="0"/>
    <n v="0"/>
    <n v="0"/>
    <n v="0"/>
    <n v="987000000"/>
    <n v="7500000000"/>
    <n v="0"/>
    <s v="2026"/>
    <x v="0"/>
    <n v="0"/>
    <n v="0"/>
    <n v="0"/>
    <n v="0"/>
    <n v="97500000"/>
    <n v="0"/>
    <n v="7402500000"/>
    <n v="0"/>
    <n v="0"/>
    <n v="0"/>
    <n v="0"/>
    <n v="0"/>
    <n v="0"/>
    <n v="0"/>
    <n v="0"/>
    <n v="987000000"/>
    <n v="0"/>
    <n v="0"/>
    <b v="1"/>
    <n v="0"/>
    <n v="0"/>
    <b v="1"/>
    <n v="0"/>
    <n v="0"/>
    <n v="0"/>
    <n v="0"/>
    <n v="97500000"/>
    <n v="0"/>
    <n v="7402500000"/>
    <n v="0"/>
    <n v="0"/>
    <n v="0"/>
    <n v="0"/>
    <n v="0"/>
    <n v="0"/>
    <n v="987000000"/>
    <n v="7500000000"/>
    <n v="0"/>
    <n v="7500000000"/>
    <s v=""/>
    <n v="0"/>
    <n v="364"/>
    <s v="No"/>
    <n v="0.99726027397260275"/>
    <s v="0 Tahun 11 Bulan 3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AD0318B-061D-49A1-8728-EC93BF0AAA15"/>
    <s v="N"/>
    <m/>
    <m/>
    <d v="2026-06-03T00:00:00"/>
    <x v="55"/>
    <s v="2111.26.046.1.00014-8/00"/>
    <m/>
    <m/>
    <s v="RAMLI"/>
    <s v="RAMLI"/>
    <s v="Retail"/>
    <x v="6"/>
    <x v="11"/>
    <d v="2026-06-03T00:00:00"/>
    <d v="2026-06-03T00:00:00"/>
    <d v="2026-06-03T00:00:00"/>
    <d v="2027-06-03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n v="6000000000"/>
    <n v="6000000000"/>
    <s v="Broker"/>
    <s v="1"/>
    <s v="0"/>
    <m/>
    <s v=""/>
    <s v="PT Best Proteksi Insurance Brokers"/>
    <s v="9FA77673-2EEC-4D5E-A77E-EC9EF8DC54A1"/>
    <s v="E"/>
    <n v="46172"/>
    <s v="ADDITIONAL"/>
    <d v="2026-06-23T00:00:00"/>
    <x v="9"/>
    <s v="0306.26.002.4.00007-0/01"/>
    <m/>
    <s v="F6389BF6-DCB2-416B-9A8B-1E1C88D62AB2"/>
    <s v="PT. MULIA INVESTAMA SEJAHTERA"/>
    <s v="PT. MULIA INVESTAMA SEJAHTERA"/>
    <s v="Coorporate"/>
    <x v="5"/>
    <x v="6"/>
    <d v="2026-06-23T00:00:00"/>
    <d v="2026-06-23T00:00:00"/>
    <d v="2026-05-30T00:00:00"/>
    <d v="2026-07-29T00:00:00"/>
    <n v="100"/>
    <n v="100"/>
    <n v="100"/>
    <n v="0"/>
    <n v="0"/>
    <s v="IDR"/>
    <n v="1"/>
    <n v="6000000000"/>
    <n v="0"/>
    <n v="0"/>
    <n v="-420000"/>
    <n v="0"/>
    <n v="0"/>
    <n v="0"/>
    <n v="-420000"/>
    <s v="Marine Cargo 2026 (XOL)"/>
    <n v="0"/>
    <n v="0"/>
    <n v="0"/>
    <n v="0"/>
    <n v="0"/>
    <n v="4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0"/>
    <s v="No"/>
    <n v="0.16438356164383561"/>
    <s v="0 Tahun 1 Bulan 29 Hari"/>
    <s v=""/>
    <x v="5"/>
    <s v="2026"/>
  </r>
  <r>
    <s v="NO"/>
    <s v="NO"/>
    <s v="NO"/>
    <s v="NO"/>
    <s v="NO"/>
    <s v="NO"/>
    <s v="NO"/>
    <s v="NO"/>
    <s v="NO"/>
    <s v="NO"/>
    <s v="NO"/>
    <n v="1328500000"/>
    <n v="1328500000"/>
    <s v="Marketing"/>
    <s v="1"/>
    <s v="0"/>
    <m/>
    <s v=""/>
    <s v=""/>
    <s v="8EDC2D69-4BD5-4B51-8FF2-ECCAC486053B"/>
    <s v="N"/>
    <m/>
    <m/>
    <d v="2026-06-25T00:00:00"/>
    <x v="18"/>
    <s v="0311.26.057.1.00007-4/00"/>
    <s v="000147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1328500000"/>
    <n v="232850"/>
    <n v="0"/>
    <n v="0"/>
    <n v="0"/>
    <n v="232850"/>
    <n v="0"/>
    <n v="0"/>
    <s v="Marine Cargo 2026 (XOL)"/>
    <n v="0"/>
    <n v="0"/>
    <n v="0"/>
    <n v="0"/>
    <n v="0"/>
    <n v="232850"/>
    <n v="0"/>
    <n v="0"/>
    <n v="0"/>
    <n v="0"/>
    <n v="0"/>
    <n v="0"/>
    <n v="23285000"/>
    <n v="0"/>
    <n v="0"/>
    <n v="0"/>
    <n v="0"/>
    <n v="0"/>
    <n v="0"/>
    <n v="0"/>
    <n v="0"/>
    <n v="0"/>
    <n v="0"/>
    <n v="0"/>
    <n v="232850"/>
    <n v="0"/>
    <m/>
    <m/>
    <n v="0"/>
    <n v="0"/>
    <n v="0"/>
    <n v="0"/>
    <n v="0"/>
    <n v="2328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32850"/>
    <n v="0"/>
    <n v="0"/>
    <n v="0"/>
    <n v="0"/>
    <n v="0"/>
    <n v="0"/>
    <n v="0"/>
    <n v="0"/>
    <n v="232850"/>
    <n v="0"/>
    <s v="2026"/>
    <x v="5"/>
    <n v="0"/>
    <n v="0"/>
    <n v="0"/>
    <n v="0"/>
    <n v="2328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2850"/>
    <n v="0"/>
    <n v="0"/>
    <n v="0"/>
    <n v="0"/>
    <n v="0"/>
    <n v="0"/>
    <n v="0"/>
    <n v="0"/>
    <n v="0"/>
    <n v="232850"/>
    <n v="0"/>
    <n v="23285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B00435AA-B14F-4E58-8DF8-ECCAC9DA7A81"/>
    <s v="N"/>
    <m/>
    <m/>
    <d v="2026-06-19T00:00:00"/>
    <x v="30"/>
    <s v="0108.26.005.6.00431-6/00"/>
    <m/>
    <m/>
    <s v="PT BANK JATENG ULM NGALIYAN SEMARANG"/>
    <s v="HASANUDIN"/>
    <s v="Retail"/>
    <x v="2"/>
    <x v="3"/>
    <d v="2026-06-19T00:00:00"/>
    <d v="2026-06-19T00:00:00"/>
    <d v="2026-03-17T00:00:00"/>
    <d v="2031-03-17T00:00:00"/>
    <n v="100"/>
    <n v="100"/>
    <n v="100"/>
    <n v="0"/>
    <n v="0"/>
    <s v="IDR"/>
    <n v="1"/>
    <n v="75000000"/>
    <n v="110250"/>
    <n v="0"/>
    <n v="0"/>
    <n v="14898.65"/>
    <n v="110250"/>
    <n v="0"/>
    <n v="0"/>
    <s v="Fire Long Term (Agunan Bank) UY 2025/2026"/>
    <n v="21498.75"/>
    <n v="0"/>
    <n v="0"/>
    <n v="2756.25"/>
    <n v="0"/>
    <n v="85995"/>
    <n v="0"/>
    <n v="6449.63"/>
    <n v="0"/>
    <n v="0"/>
    <n v="826.88"/>
    <n v="0"/>
    <n v="11025000"/>
    <n v="0"/>
    <n v="21498.75"/>
    <n v="6449.63"/>
    <n v="0"/>
    <n v="0"/>
    <n v="0"/>
    <n v="0"/>
    <n v="2756.25"/>
    <n v="826.88"/>
    <n v="0"/>
    <n v="0"/>
    <n v="85995"/>
    <n v="0"/>
    <m/>
    <m/>
    <n v="0"/>
    <n v="21498.75"/>
    <n v="0"/>
    <n v="2756.25"/>
    <n v="0"/>
    <n v="85995"/>
    <n v="0"/>
    <n v="0"/>
    <n v="0"/>
    <n v="0"/>
    <n v="0"/>
    <n v="0"/>
    <s v=""/>
    <n v="0.3"/>
    <n v="0.30000023257166114"/>
    <n v="0"/>
    <n v="0"/>
    <n v="0.30000181405895693"/>
    <n v="0"/>
    <n v="826.875"/>
    <n v="0"/>
    <n v="6449.625"/>
    <n v="0"/>
    <n v="0"/>
    <n v="59.868852459016395"/>
    <x v="1"/>
    <s v=""/>
    <n v="21498.75"/>
    <n v="0"/>
    <n v="2756.25"/>
    <n v="0"/>
    <n v="85995"/>
    <n v="0"/>
    <n v="0"/>
    <n v="0"/>
    <n v="826.875"/>
    <n v="0"/>
    <n v="6449.625"/>
    <n v="0"/>
    <n v="0"/>
    <n v="110250"/>
    <n v="0"/>
    <s v="2026"/>
    <x v="2"/>
    <n v="21498.75"/>
    <n v="0"/>
    <n v="2756.25"/>
    <n v="0"/>
    <n v="85995"/>
    <n v="0"/>
    <n v="0"/>
    <n v="0"/>
    <n v="0"/>
    <n v="0"/>
    <n v="0"/>
    <n v="6449.625"/>
    <n v="0"/>
    <n v="826.875"/>
    <n v="0"/>
    <n v="0"/>
    <n v="0"/>
    <n v="0"/>
    <b v="1"/>
    <n v="0"/>
    <n v="0"/>
    <b v="1"/>
    <n v="21498.75"/>
    <n v="0"/>
    <n v="2756.25"/>
    <n v="0"/>
    <n v="85995"/>
    <n v="0"/>
    <n v="0"/>
    <n v="0"/>
    <n v="0"/>
    <n v="6449.625"/>
    <n v="0"/>
    <n v="826.875"/>
    <n v="0"/>
    <n v="0"/>
    <n v="110250"/>
    <n v="0"/>
    <n v="11025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25000000"/>
    <n v="25000000"/>
    <s v="Bancassurance"/>
    <s v="1"/>
    <s v="0"/>
    <m/>
    <s v=""/>
    <s v=""/>
    <s v="2CCFCF2A-67AB-48D1-AA50-ECCC9641E962"/>
    <s v="N"/>
    <m/>
    <m/>
    <d v="2026-06-30T00:00:00"/>
    <x v="4"/>
    <s v="0201.26.020.6.00015-6/00"/>
    <m/>
    <m/>
    <s v="PT BANK NAGARI CAPEM INDERAPURA QQ AFRIA DOFI "/>
    <s v="PT BANK NAGARI CAPEM INDERAPURA QQ AFRIA DOFI "/>
    <s v="Coorporate"/>
    <x v="3"/>
    <x v="36"/>
    <d v="2026-06-30T00:00:00"/>
    <d v="2026-06-30T00:00:00"/>
    <d v="2026-06-22T00:00:00"/>
    <d v="2030-06-22T00:00:00"/>
    <n v="100"/>
    <n v="100"/>
    <n v="100"/>
    <n v="0"/>
    <n v="0"/>
    <s v="IDR"/>
    <n v="1"/>
    <n v="25000000"/>
    <n v="1760000"/>
    <n v="0"/>
    <n v="0"/>
    <n v="174414.41"/>
    <n v="1760000"/>
    <n v="0"/>
    <n v="0"/>
    <s v="Motor Vehicle 2026 (XOL)"/>
    <n v="0"/>
    <n v="0"/>
    <n v="0"/>
    <n v="0"/>
    <n v="0"/>
    <n v="1760000"/>
    <n v="0"/>
    <n v="0"/>
    <n v="0"/>
    <n v="0"/>
    <n v="0"/>
    <n v="0"/>
    <n v="176000000"/>
    <n v="0"/>
    <n v="0"/>
    <n v="0"/>
    <n v="0"/>
    <n v="0"/>
    <n v="0"/>
    <n v="0"/>
    <n v="0"/>
    <n v="0"/>
    <n v="0"/>
    <n v="0"/>
    <n v="1760000"/>
    <n v="0"/>
    <m/>
    <m/>
    <n v="0"/>
    <n v="0"/>
    <n v="0"/>
    <n v="0"/>
    <n v="0"/>
    <n v="17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1760000"/>
    <n v="0"/>
    <n v="0"/>
    <n v="0"/>
    <n v="0"/>
    <n v="0"/>
    <n v="0"/>
    <n v="0"/>
    <n v="0"/>
    <n v="1760000"/>
    <n v="0"/>
    <s v="2026"/>
    <x v="3"/>
    <n v="0"/>
    <n v="0"/>
    <n v="0"/>
    <n v="0"/>
    <n v="17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60000"/>
    <n v="0"/>
    <n v="0"/>
    <n v="0"/>
    <n v="0"/>
    <n v="0"/>
    <n v="0"/>
    <n v="0"/>
    <n v="0"/>
    <n v="0"/>
    <n v="1760000"/>
    <n v="0"/>
    <n v="1760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245000000"/>
    <n v="245000000"/>
    <s v="Bancassurance"/>
    <m/>
    <m/>
    <m/>
    <s v=""/>
    <s v=""/>
    <s v="DF36DC6E-ED60-4C06-84B9-ECD11E71FF84"/>
    <s v="N"/>
    <m/>
    <m/>
    <d v="2026-06-12T00:00:00"/>
    <x v="8"/>
    <s v="0108.26.006.6.01609-7/00"/>
    <m/>
    <m/>
    <s v="PT BANK BPD BALI CABANG SINGARAJA"/>
    <s v="KADEK NARYASTAWAN"/>
    <s v="Retail"/>
    <x v="2"/>
    <x v="3"/>
    <d v="2026-06-12T00:00:00"/>
    <d v="2026-06-12T00:00:00"/>
    <d v="2026-05-26T00:00:00"/>
    <d v="2038-05-26T00:00:00"/>
    <n v="100"/>
    <n v="100"/>
    <n v="100"/>
    <n v="0"/>
    <n v="0"/>
    <s v="IDR"/>
    <n v="1"/>
    <n v="245000000"/>
    <n v="864360"/>
    <n v="0"/>
    <n v="0"/>
    <n v="77870.27"/>
    <n v="864360"/>
    <n v="0"/>
    <n v="0"/>
    <s v="Fire 2026 (XOL) - Agunan Bank"/>
    <n v="0"/>
    <n v="0"/>
    <n v="0"/>
    <n v="21609"/>
    <n v="0"/>
    <n v="842751"/>
    <n v="0"/>
    <n v="0"/>
    <n v="0"/>
    <n v="0"/>
    <n v="6482.7"/>
    <n v="0"/>
    <n v="86436000"/>
    <n v="0"/>
    <n v="0"/>
    <n v="0"/>
    <n v="0"/>
    <n v="0"/>
    <n v="0"/>
    <n v="0"/>
    <n v="21609"/>
    <n v="6482.7"/>
    <n v="0"/>
    <n v="0"/>
    <n v="842751"/>
    <n v="0"/>
    <m/>
    <m/>
    <n v="0"/>
    <n v="0"/>
    <n v="0"/>
    <n v="21609"/>
    <n v="0"/>
    <n v="842751"/>
    <n v="0"/>
    <n v="0"/>
    <n v="0"/>
    <n v="0"/>
    <n v="0"/>
    <n v="0"/>
    <s v=""/>
    <n v="0"/>
    <n v="0"/>
    <n v="0"/>
    <n v="0"/>
    <n v="0.3"/>
    <n v="0"/>
    <n v="6482.7"/>
    <n v="0"/>
    <n v="0"/>
    <n v="0"/>
    <n v="0"/>
    <n v="143.70491803278688"/>
    <x v="0"/>
    <s v=""/>
    <n v="0"/>
    <n v="0"/>
    <n v="21609"/>
    <n v="0"/>
    <n v="842751"/>
    <n v="0"/>
    <n v="0"/>
    <n v="0"/>
    <n v="6482.7"/>
    <n v="0"/>
    <n v="0"/>
    <n v="0"/>
    <n v="0"/>
    <n v="864360"/>
    <n v="0"/>
    <s v="2026"/>
    <x v="2"/>
    <n v="0"/>
    <n v="0"/>
    <n v="21609"/>
    <n v="0"/>
    <n v="842751"/>
    <n v="0"/>
    <n v="0"/>
    <n v="0"/>
    <n v="0"/>
    <n v="0"/>
    <n v="0"/>
    <n v="0"/>
    <n v="0"/>
    <n v="6482.7"/>
    <n v="0"/>
    <n v="0"/>
    <n v="0"/>
    <n v="0"/>
    <b v="1"/>
    <n v="0"/>
    <n v="0"/>
    <b v="1"/>
    <n v="0"/>
    <n v="0"/>
    <n v="21609"/>
    <n v="0"/>
    <n v="842751"/>
    <n v="0"/>
    <n v="0"/>
    <n v="0"/>
    <n v="0"/>
    <n v="0"/>
    <n v="0"/>
    <n v="6482.7"/>
    <n v="0"/>
    <n v="0"/>
    <n v="864360"/>
    <n v="0"/>
    <n v="864360"/>
    <s v=""/>
    <n v="0"/>
    <n v="4383"/>
    <s v="No"/>
    <n v="12.008219178082191"/>
    <s v="12 Tahun 0 Bulan 0 Hari"/>
    <s v=""/>
    <x v="2"/>
    <s v="2026"/>
  </r>
  <r>
    <s v="NO"/>
    <s v="NO"/>
    <s v="NO"/>
    <s v="NO"/>
    <s v="NO"/>
    <s v="NO"/>
    <s v="NO"/>
    <s v="NO"/>
    <s v="NO"/>
    <s v="NO"/>
    <s v="NO"/>
    <n v="835772109"/>
    <n v="835772109"/>
    <s v="Marketing"/>
    <s v="1"/>
    <s v="0"/>
    <m/>
    <s v=""/>
    <s v=""/>
    <s v="EB6E59E1-B1A6-4547-AEF3-ECD5FC1EF037"/>
    <s v="N"/>
    <m/>
    <m/>
    <d v="2026-06-30T00:00:00"/>
    <x v="2"/>
    <s v="0108.26.054.1.00031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835772109"/>
    <n v="245717"/>
    <n v="0"/>
    <n v="0"/>
    <n v="0"/>
    <n v="245717"/>
    <n v="0"/>
    <n v="0"/>
    <s v="Fire Long Term (Agunan Bank) UY 2025/2026"/>
    <n v="47914.82"/>
    <n v="0"/>
    <n v="0"/>
    <n v="6142.93"/>
    <n v="0"/>
    <n v="191659.26"/>
    <n v="0"/>
    <n v="14374.45"/>
    <n v="0"/>
    <n v="0"/>
    <n v="1842.88"/>
    <n v="0"/>
    <n v="24571700"/>
    <n v="0"/>
    <n v="47914.82"/>
    <n v="14374.45"/>
    <n v="0"/>
    <n v="0"/>
    <n v="0"/>
    <n v="0"/>
    <n v="6142.93"/>
    <n v="1842.88"/>
    <n v="0"/>
    <n v="0"/>
    <n v="191659.26"/>
    <n v="0"/>
    <m/>
    <m/>
    <n v="0"/>
    <n v="47914.82"/>
    <n v="0"/>
    <n v="6142.93"/>
    <n v="0"/>
    <n v="191659.26"/>
    <n v="-1.0000000009313226E-2"/>
    <n v="0"/>
    <n v="0"/>
    <n v="0"/>
    <n v="0"/>
    <n v="0"/>
    <s v="Ada selisih Premi Depan VS Premi Spreading (Selisih dimasukkan ADDOR)"/>
    <n v="0.3"/>
    <n v="0.30000008348147816"/>
    <n v="0"/>
    <n v="0"/>
    <n v="0.3000001627887669"/>
    <n v="0"/>
    <n v="1842.8789999999999"/>
    <n v="0"/>
    <n v="14374.446"/>
    <n v="0"/>
    <n v="0"/>
    <n v="11.967213114754099"/>
    <x v="1"/>
    <s v=""/>
    <n v="47914.82"/>
    <n v="0"/>
    <n v="6142.93"/>
    <n v="0"/>
    <n v="191659.26"/>
    <n v="-1.0000000009313226E-2"/>
    <n v="0"/>
    <n v="0"/>
    <n v="1842.8789999999999"/>
    <n v="0"/>
    <n v="14374.446"/>
    <n v="0"/>
    <n v="0"/>
    <n v="245717"/>
    <n v="0"/>
    <s v="2026"/>
    <x v="2"/>
    <n v="47914.82"/>
    <n v="0"/>
    <n v="6142.93"/>
    <n v="0"/>
    <n v="191659.26"/>
    <n v="-1.0000000009313226E-2"/>
    <n v="0"/>
    <n v="0"/>
    <n v="0"/>
    <n v="0"/>
    <n v="0"/>
    <n v="14374.446"/>
    <n v="0"/>
    <n v="1842.8789999999999"/>
    <n v="0"/>
    <n v="0"/>
    <n v="0"/>
    <n v="0"/>
    <b v="1"/>
    <n v="0"/>
    <n v="0"/>
    <b v="1"/>
    <n v="47914.82"/>
    <n v="0"/>
    <n v="6142.93"/>
    <n v="0"/>
    <n v="191659.26"/>
    <n v="-1.0000000009313226E-2"/>
    <n v="0"/>
    <n v="0"/>
    <n v="0"/>
    <n v="14374.446"/>
    <n v="0"/>
    <n v="1842.8789999999999"/>
    <n v="0"/>
    <n v="0"/>
    <n v="245717"/>
    <n v="0"/>
    <n v="245717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60B0AA49-A1C5-4FC2-93F6-ECDD1DEE5B53"/>
    <s v="N"/>
    <m/>
    <m/>
    <d v="2026-06-04T00:00:00"/>
    <x v="11"/>
    <s v="2111.26.034.1.00004-2/00"/>
    <m/>
    <m/>
    <s v="ir H Yunar Mulya HK,MM"/>
    <s v="ir H Yunar Mulya HK,MM"/>
    <s v="Retail"/>
    <x v="6"/>
    <x v="11"/>
    <d v="2026-06-04T00:00:00"/>
    <d v="2026-06-04T00:00:00"/>
    <d v="2026-06-04T00:00:00"/>
    <d v="2027-06-0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YES"/>
    <s v="NO"/>
    <n v="37675000000"/>
    <n v="37675000000"/>
    <s v="Agen Perseorangan"/>
    <s v="1"/>
    <s v="0"/>
    <m/>
    <s v="Vaelentinus Adhi Suryanto"/>
    <s v=""/>
    <s v="25779EF1-E113-4BF3-80FF-ECE634011D05"/>
    <s v="E"/>
    <n v="46156"/>
    <s v="ADDITIONAL"/>
    <d v="2026-06-19T00:00:00"/>
    <x v="13"/>
    <s v="0902.26.003.2.00001-4/01"/>
    <m/>
    <s v="4412B571-A1A9-488C-9461-CEE24048CA3B"/>
    <s v="PT. Berkah Industri Mesin Angkat"/>
    <s v="PT. Berkah Industri Mesin Angkat"/>
    <s v="Retail"/>
    <x v="4"/>
    <x v="15"/>
    <d v="2026-06-19T00:00:00"/>
    <d v="2026-06-19T00:00:00"/>
    <d v="2025-10-08T00:00:00"/>
    <d v="2026-09-30T00:00:00"/>
    <n v="50"/>
    <n v="50"/>
    <n v="50"/>
    <n v="0"/>
    <n v="0"/>
    <s v="IDR"/>
    <n v="1"/>
    <n v="18837500000"/>
    <n v="28488493"/>
    <n v="0"/>
    <n v="5998533.1699999999"/>
    <n v="0"/>
    <n v="28488493"/>
    <n v="0"/>
    <n v="5998533.1699999999"/>
    <s v="Engineering 2025 (Non Marine Gross XOL)"/>
    <n v="0"/>
    <n v="0"/>
    <n v="0"/>
    <n v="0"/>
    <n v="0"/>
    <n v="103838493"/>
    <n v="0"/>
    <n v="0"/>
    <n v="0"/>
    <n v="0"/>
    <n v="0"/>
    <n v="0"/>
    <n v="2848849300"/>
    <n v="0"/>
    <n v="0"/>
    <n v="0"/>
    <n v="0"/>
    <n v="0"/>
    <n v="0"/>
    <n v="0"/>
    <n v="0"/>
    <n v="0"/>
    <n v="0"/>
    <n v="0"/>
    <n v="28488493"/>
    <n v="0"/>
    <m/>
    <m/>
    <n v="0"/>
    <n v="0"/>
    <n v="0"/>
    <n v="0"/>
    <n v="0"/>
    <n v="2848849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704918032786885"/>
    <x v="0"/>
    <s v=""/>
    <n v="0"/>
    <n v="0"/>
    <n v="0"/>
    <n v="0"/>
    <n v="28488493"/>
    <n v="0"/>
    <n v="0"/>
    <n v="0"/>
    <n v="0"/>
    <n v="0"/>
    <n v="0"/>
    <n v="0"/>
    <n v="0"/>
    <n v="28488493"/>
    <n v="0"/>
    <s v="2025"/>
    <x v="4"/>
    <n v="0"/>
    <n v="0"/>
    <n v="0"/>
    <n v="0"/>
    <n v="2848849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488493"/>
    <n v="0"/>
    <n v="0"/>
    <n v="0"/>
    <n v="0"/>
    <n v="0"/>
    <n v="0"/>
    <n v="0"/>
    <n v="0"/>
    <n v="0"/>
    <n v="28488493"/>
    <n v="0"/>
    <n v="28488493"/>
    <s v=""/>
    <n v="0"/>
    <n v="357"/>
    <s v="No"/>
    <n v="0.9780821917808219"/>
    <s v="0 Tahun 11 Bulan 22 Hari"/>
    <s v=""/>
    <x v="4"/>
    <s v="2025"/>
  </r>
  <r>
    <s v="NO"/>
    <s v="NO"/>
    <s v="NO"/>
    <s v="NO"/>
    <s v="NO"/>
    <s v="NO"/>
    <s v="NO"/>
    <s v="NO"/>
    <s v="NO"/>
    <s v="NO"/>
    <s v="NO"/>
    <n v="27327056000"/>
    <n v="27327056000"/>
    <s v="Marketing"/>
    <s v="1"/>
    <s v="1"/>
    <m/>
    <s v=""/>
    <s v=""/>
    <s v="9A2FDA68-4079-4CA6-95A6-ED269235396F"/>
    <s v="N"/>
    <m/>
    <m/>
    <d v="2026-06-30T00:00:00"/>
    <x v="0"/>
    <s v="0804.26.011.1.00060-6/00"/>
    <m/>
    <m/>
    <s v="SAKA INDONESIA SESULU, PT"/>
    <s v="SAKA INDONESIA SESULU, PT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85397.05"/>
    <n v="6.08"/>
    <n v="0"/>
    <n v="0"/>
    <n v="0"/>
    <n v="108728.64"/>
    <n v="0"/>
    <n v="0"/>
    <s v="Oil &amp; Gas 2026 (XOL)"/>
    <n v="0"/>
    <n v="0"/>
    <n v="0"/>
    <n v="0"/>
    <n v="0"/>
    <n v="0.99"/>
    <n v="0.03"/>
    <n v="0"/>
    <n v="0"/>
    <n v="0"/>
    <n v="0"/>
    <n v="0"/>
    <n v="610.70000000000005"/>
    <n v="0"/>
    <n v="0"/>
    <n v="0"/>
    <n v="0"/>
    <n v="0"/>
    <n v="0"/>
    <n v="0"/>
    <n v="0"/>
    <n v="0"/>
    <n v="0"/>
    <n v="0"/>
    <n v="0.99"/>
    <n v="0.03"/>
    <n v="5.09"/>
    <n v="0.22"/>
    <n v="0"/>
    <n v="0"/>
    <n v="0"/>
    <n v="0"/>
    <n v="0"/>
    <n v="0.99"/>
    <n v="6.3837823915946501E-16"/>
    <n v="5.09"/>
    <n v="0"/>
    <n v="0"/>
    <n v="0.03"/>
    <n v="0.03"/>
    <s v="Ada selisih Premi Depan VS Premi Spreading (Selisih dimasukkan ADDOR)"/>
    <n v="0"/>
    <n v="0"/>
    <n v="0"/>
    <n v="0"/>
    <n v="0"/>
    <n v="0"/>
    <n v="0"/>
    <n v="0"/>
    <n v="0"/>
    <n v="0"/>
    <n v="0.22"/>
    <n v="11.934426229508198"/>
    <x v="0"/>
    <s v=""/>
    <n v="0"/>
    <n v="0"/>
    <n v="0"/>
    <n v="0"/>
    <n v="17704.169999999998"/>
    <n v="1.1416118050888713E-11"/>
    <n v="91024.47"/>
    <n v="0"/>
    <n v="0"/>
    <n v="0"/>
    <n v="0"/>
    <n v="0"/>
    <n v="3934.26"/>
    <n v="108728.64"/>
    <n v="0"/>
    <s v="2026"/>
    <x v="6"/>
    <n v="0"/>
    <n v="0"/>
    <n v="0"/>
    <n v="0"/>
    <n v="0.99"/>
    <n v="6.3837823915946501E-16"/>
    <n v="5.09"/>
    <n v="0"/>
    <n v="0"/>
    <n v="0"/>
    <n v="0"/>
    <n v="0"/>
    <n v="0"/>
    <n v="0"/>
    <n v="0"/>
    <n v="0.22"/>
    <n v="0"/>
    <n v="0"/>
    <b v="1"/>
    <n v="0"/>
    <n v="0"/>
    <b v="1"/>
    <n v="0"/>
    <n v="0"/>
    <n v="0"/>
    <n v="0"/>
    <n v="17704.169999999998"/>
    <n v="1.1416118050888713E-11"/>
    <n v="91024.47"/>
    <n v="0"/>
    <n v="0"/>
    <n v="0"/>
    <n v="0"/>
    <n v="0"/>
    <n v="0"/>
    <n v="3934.26"/>
    <n v="108728.64"/>
    <n v="0"/>
    <n v="108728.6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5000000"/>
    <n v="305000000"/>
    <s v="Bancassurance"/>
    <s v="1"/>
    <s v="0"/>
    <m/>
    <s v=""/>
    <s v=""/>
    <s v="33EFAB75-9B72-49D0-8D1E-ED29CB0905C6"/>
    <s v="N"/>
    <m/>
    <m/>
    <d v="2026-06-23T00:00:00"/>
    <x v="10"/>
    <s v="0108.26.004.6.00032-2/00"/>
    <m/>
    <m/>
    <s v="PT Bank Negara Indonesia KC Jalan Perintis Kemerdekaan KCP Cimahi QQ Adi Pradipto"/>
    <s v="PT Bank Negara Indonesia KC Jalan Perintis Kemerdekaan KCP Cimahi QQ Adi Pradipto"/>
    <s v="Coorporate"/>
    <x v="2"/>
    <x v="3"/>
    <d v="2026-06-23T00:00:00"/>
    <d v="2026-06-23T00:00:00"/>
    <d v="2026-03-16T00:00:00"/>
    <d v="2029-03-15T00:00:00"/>
    <n v="100"/>
    <n v="100"/>
    <n v="100"/>
    <n v="0"/>
    <n v="0"/>
    <s v="IDR"/>
    <n v="1"/>
    <n v="305000000"/>
    <n v="1390800"/>
    <n v="0"/>
    <n v="0"/>
    <n v="187945.95"/>
    <n v="1390800"/>
    <n v="0"/>
    <n v="0"/>
    <s v="Fire Long Term (Agunan Bank) UY 2025/2026"/>
    <n v="271206"/>
    <n v="0"/>
    <n v="0"/>
    <n v="34770"/>
    <n v="0"/>
    <n v="1084824"/>
    <n v="0"/>
    <n v="81361.8"/>
    <n v="0"/>
    <n v="0"/>
    <n v="10431"/>
    <n v="0"/>
    <n v="139080000"/>
    <n v="0"/>
    <n v="271206"/>
    <n v="81361.8"/>
    <n v="0"/>
    <n v="0"/>
    <n v="0"/>
    <n v="0"/>
    <n v="34770"/>
    <n v="10431"/>
    <n v="0"/>
    <n v="0"/>
    <n v="1084824"/>
    <n v="0"/>
    <m/>
    <m/>
    <n v="0"/>
    <n v="271206"/>
    <n v="0"/>
    <n v="34770"/>
    <n v="0"/>
    <n v="1084824"/>
    <n v="0"/>
    <n v="0"/>
    <n v="0"/>
    <n v="0"/>
    <n v="0"/>
    <n v="0"/>
    <s v=""/>
    <n v="0.3"/>
    <n v="0.3"/>
    <n v="0"/>
    <n v="0"/>
    <n v="0.3"/>
    <n v="0"/>
    <n v="10431"/>
    <n v="0"/>
    <n v="81361.8"/>
    <n v="0"/>
    <n v="0"/>
    <n v="35.901639344262293"/>
    <x v="1"/>
    <s v=""/>
    <n v="271206"/>
    <n v="0"/>
    <n v="34770"/>
    <n v="0"/>
    <n v="1084824"/>
    <n v="0"/>
    <n v="0"/>
    <n v="0"/>
    <n v="10431"/>
    <n v="0"/>
    <n v="81361.8"/>
    <n v="0"/>
    <n v="0"/>
    <n v="1390800"/>
    <n v="0"/>
    <s v="2026"/>
    <x v="2"/>
    <n v="271206"/>
    <n v="0"/>
    <n v="34770"/>
    <n v="0"/>
    <n v="1084824"/>
    <n v="0"/>
    <n v="0"/>
    <n v="0"/>
    <n v="0"/>
    <n v="0"/>
    <n v="0"/>
    <n v="81361.8"/>
    <n v="0"/>
    <n v="10431"/>
    <n v="0"/>
    <n v="0"/>
    <n v="0"/>
    <n v="0"/>
    <b v="1"/>
    <n v="0"/>
    <n v="0"/>
    <b v="1"/>
    <n v="271206"/>
    <n v="0"/>
    <n v="34770"/>
    <n v="0"/>
    <n v="1084824"/>
    <n v="0"/>
    <n v="0"/>
    <n v="0"/>
    <n v="0"/>
    <n v="81361.8"/>
    <n v="0"/>
    <n v="10431"/>
    <n v="0"/>
    <n v="0"/>
    <n v="1390800"/>
    <n v="0"/>
    <n v="1390800"/>
    <s v=""/>
    <n v="0"/>
    <n v="1095"/>
    <s v="No"/>
    <n v="3"/>
    <s v="2 Tahun 11 Bulan 27 Hari"/>
    <s v=""/>
    <x v="7"/>
    <s v="2025/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773E05B6-72F7-4616-8E76-ED3EEE9FD738"/>
    <s v="N"/>
    <m/>
    <m/>
    <d v="2026-06-15T00:00:00"/>
    <x v="8"/>
    <s v="0108.26.006.6.01655-1/00"/>
    <m/>
    <m/>
    <s v="PT BANK BPD BALI CAPEM GATSU BARAT"/>
    <s v="I PUTU EKA SAPUTRA"/>
    <s v="Retail"/>
    <x v="2"/>
    <x v="3"/>
    <d v="2026-06-15T00:00:00"/>
    <d v="2026-06-15T00:00:00"/>
    <d v="2026-05-19T00:00:00"/>
    <d v="2031-05-19T00:00:00"/>
    <n v="100"/>
    <n v="100"/>
    <n v="100"/>
    <n v="0"/>
    <n v="0"/>
    <s v="IDR"/>
    <n v="1"/>
    <n v="240000000"/>
    <n v="352800"/>
    <n v="0"/>
    <n v="0"/>
    <n v="31783.7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59.868852459016395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0000000"/>
    <n v="40000000"/>
    <s v="Bancassurance"/>
    <m/>
    <m/>
    <m/>
    <s v=""/>
    <s v=""/>
    <s v="31B0E431-0556-4CC2-9DBB-ED3EFB66443E"/>
    <s v="N"/>
    <m/>
    <m/>
    <d v="2026-06-15T00:00:00"/>
    <x v="12"/>
    <s v="0108.26.042.6.00639-4/00"/>
    <m/>
    <m/>
    <s v="PT BANK JATIM CABANG CARUBAN"/>
    <s v="HANTOYO"/>
    <s v="Retail"/>
    <x v="2"/>
    <x v="3"/>
    <d v="2026-06-15T00:00:00"/>
    <d v="2026-06-15T00:00:00"/>
    <d v="2026-06-15T00:00:00"/>
    <d v="2029-06-15T00:00:00"/>
    <n v="100"/>
    <n v="100"/>
    <n v="100"/>
    <n v="0"/>
    <n v="0"/>
    <s v="IDR"/>
    <n v="1"/>
    <n v="40000000"/>
    <n v="35280"/>
    <n v="0"/>
    <n v="0"/>
    <n v="4767.57"/>
    <n v="35280"/>
    <n v="0"/>
    <n v="0"/>
    <s v="Fire 2026 (XOL) - Agunan Bank"/>
    <n v="0"/>
    <n v="0"/>
    <n v="0"/>
    <n v="882"/>
    <n v="0"/>
    <n v="34398"/>
    <n v="0"/>
    <n v="0"/>
    <n v="0"/>
    <n v="0"/>
    <n v="264.60000000000002"/>
    <n v="0"/>
    <n v="3528000"/>
    <n v="0"/>
    <n v="0"/>
    <n v="0"/>
    <n v="0"/>
    <n v="0"/>
    <n v="0"/>
    <n v="0"/>
    <n v="882"/>
    <n v="264.60000000000002"/>
    <n v="0"/>
    <n v="0"/>
    <n v="34398"/>
    <n v="0"/>
    <m/>
    <m/>
    <n v="0"/>
    <n v="0"/>
    <n v="0"/>
    <n v="882"/>
    <n v="0"/>
    <n v="34398"/>
    <n v="0"/>
    <n v="0"/>
    <n v="0"/>
    <n v="0"/>
    <n v="0"/>
    <n v="0"/>
    <s v=""/>
    <n v="0"/>
    <n v="0"/>
    <n v="0"/>
    <n v="0"/>
    <n v="0.30000000000000004"/>
    <n v="0"/>
    <n v="264.59999999999997"/>
    <n v="0"/>
    <n v="0"/>
    <n v="0"/>
    <n v="0"/>
    <n v="35.934426229508198"/>
    <x v="0"/>
    <s v=""/>
    <n v="0"/>
    <n v="0"/>
    <n v="882"/>
    <n v="0"/>
    <n v="34398"/>
    <n v="0"/>
    <n v="0"/>
    <n v="0"/>
    <n v="264.59999999999997"/>
    <n v="0"/>
    <n v="0"/>
    <n v="0"/>
    <n v="0"/>
    <n v="35280"/>
    <n v="0"/>
    <s v="2026"/>
    <x v="2"/>
    <n v="0"/>
    <n v="0"/>
    <n v="882"/>
    <n v="0"/>
    <n v="34398"/>
    <n v="0"/>
    <n v="0"/>
    <n v="0"/>
    <n v="0"/>
    <n v="0"/>
    <n v="0"/>
    <n v="0"/>
    <n v="0"/>
    <n v="264.59999999999997"/>
    <n v="0"/>
    <n v="0"/>
    <n v="0"/>
    <n v="0"/>
    <b v="1"/>
    <n v="0"/>
    <n v="0"/>
    <b v="1"/>
    <n v="0"/>
    <n v="0"/>
    <n v="882"/>
    <n v="0"/>
    <n v="34398"/>
    <n v="0"/>
    <n v="0"/>
    <n v="0"/>
    <n v="0"/>
    <n v="0"/>
    <n v="0"/>
    <n v="264.59999999999997"/>
    <n v="0"/>
    <n v="0"/>
    <n v="35280"/>
    <n v="0"/>
    <n v="352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723300000"/>
    <n v="1723300000"/>
    <s v="Marketing"/>
    <s v="1"/>
    <s v="0"/>
    <m/>
    <s v=""/>
    <s v=""/>
    <s v="5E93ACC4-4DBD-45CE-AEEF-ED417FEEB143"/>
    <s v="N"/>
    <m/>
    <m/>
    <d v="2026-06-22T00:00:00"/>
    <x v="18"/>
    <s v="0311.26.057.1.00005-7/00"/>
    <s v="000092"/>
    <m/>
    <s v="BANK KALTENG CABANG NANGA BULIK  "/>
    <s v="BANK KALTENG CABANG NANGA BULIK  "/>
    <s v="Coorporate"/>
    <x v="5"/>
    <x v="7"/>
    <d v="2026-06-22T00:00:00"/>
    <d v="2026-06-22T00:00:00"/>
    <d v="2026-05-01T00:00:00"/>
    <d v="2026-05-30T00:00:00"/>
    <n v="100"/>
    <n v="100"/>
    <n v="100"/>
    <n v="0"/>
    <n v="0"/>
    <s v="IDR"/>
    <n v="1"/>
    <n v="1723300000"/>
    <n v="272330"/>
    <n v="0"/>
    <n v="0"/>
    <n v="0"/>
    <n v="272330"/>
    <n v="0"/>
    <n v="0"/>
    <s v="Marine Cargo 2026 (XOL)"/>
    <n v="0"/>
    <n v="0"/>
    <n v="0"/>
    <n v="0"/>
    <n v="0"/>
    <n v="272330"/>
    <n v="0"/>
    <n v="0"/>
    <n v="0"/>
    <n v="0"/>
    <n v="0"/>
    <n v="0"/>
    <n v="27233000"/>
    <n v="0"/>
    <n v="0"/>
    <n v="0"/>
    <n v="0"/>
    <n v="0"/>
    <n v="0"/>
    <n v="0"/>
    <n v="0"/>
    <n v="0"/>
    <n v="0"/>
    <n v="0"/>
    <n v="272330"/>
    <n v="0"/>
    <m/>
    <m/>
    <n v="0"/>
    <n v="0"/>
    <n v="0"/>
    <n v="0"/>
    <n v="0"/>
    <n v="27233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72330"/>
    <n v="0"/>
    <n v="0"/>
    <n v="0"/>
    <n v="0"/>
    <n v="0"/>
    <n v="0"/>
    <n v="0"/>
    <n v="0"/>
    <n v="272330"/>
    <n v="0"/>
    <s v="2026"/>
    <x v="5"/>
    <n v="0"/>
    <n v="0"/>
    <n v="0"/>
    <n v="0"/>
    <n v="27233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2330"/>
    <n v="0"/>
    <n v="0"/>
    <n v="0"/>
    <n v="0"/>
    <n v="0"/>
    <n v="0"/>
    <n v="0"/>
    <n v="0"/>
    <n v="0"/>
    <n v="272330"/>
    <n v="0"/>
    <n v="27233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3C5DADC3-A082-4464-A652-791B8037C63C"/>
    <s v="N"/>
    <m/>
    <m/>
    <d v="2026-06-18T00:00:00"/>
    <x v="19"/>
    <s v="1101.26.000.7.00003-7/00"/>
    <m/>
    <m/>
    <s v="Yanindya Bayu Wirawan"/>
    <s v="Yanindya Bayu Wirawan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8203000000"/>
    <n v="38203000000"/>
    <s v="Marketing"/>
    <s v="1"/>
    <s v="0"/>
    <m/>
    <s v=""/>
    <s v=""/>
    <s v="69F75BB5-3AA3-43C6-BCD0-794ADADB9C96"/>
    <s v="N"/>
    <m/>
    <m/>
    <d v="2026-06-12T00:00:00"/>
    <x v="9"/>
    <s v="0401.26.002.1.00021-6/00"/>
    <m/>
    <m/>
    <s v="PT BUMI LINTAS TAMA"/>
    <s v="PT BUMI LINTAS TAMA"/>
    <s v="Coorporate"/>
    <x v="1"/>
    <x v="1"/>
    <d v="2026-06-12T00:00:00"/>
    <d v="2026-06-12T00:00:00"/>
    <d v="2026-06-07T00:00:00"/>
    <d v="2027-06-07T00:00:00"/>
    <n v="5"/>
    <n v="5"/>
    <n v="5"/>
    <n v="0"/>
    <n v="0"/>
    <s v="IDR"/>
    <n v="1"/>
    <n v="1910150000"/>
    <n v="11031116.25"/>
    <n v="0"/>
    <n v="0"/>
    <n v="0"/>
    <n v="11031116.25"/>
    <n v="0"/>
    <n v="0"/>
    <s v="Marine Hull 2026 (XOL)"/>
    <n v="0"/>
    <n v="0"/>
    <n v="0"/>
    <n v="0"/>
    <n v="0"/>
    <n v="11031116.25"/>
    <n v="0"/>
    <n v="0"/>
    <n v="0"/>
    <n v="0"/>
    <n v="0"/>
    <n v="0"/>
    <n v="1103111625"/>
    <n v="0"/>
    <n v="0"/>
    <n v="0"/>
    <n v="0"/>
    <n v="0"/>
    <n v="0"/>
    <n v="0"/>
    <n v="0"/>
    <n v="0"/>
    <n v="0"/>
    <n v="0"/>
    <n v="11031116.25"/>
    <n v="0"/>
    <m/>
    <m/>
    <n v="0"/>
    <n v="0"/>
    <n v="0"/>
    <n v="0"/>
    <n v="0"/>
    <n v="11031116.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031116.25"/>
    <n v="0"/>
    <n v="0"/>
    <n v="0"/>
    <n v="0"/>
    <n v="0"/>
    <n v="0"/>
    <n v="0"/>
    <n v="0"/>
    <n v="11031116.25"/>
    <n v="0"/>
    <s v="2026"/>
    <x v="1"/>
    <n v="0"/>
    <n v="0"/>
    <n v="0"/>
    <n v="0"/>
    <n v="11031116.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031116.25"/>
    <n v="0"/>
    <n v="0"/>
    <n v="0"/>
    <n v="0"/>
    <n v="0"/>
    <n v="0"/>
    <n v="0"/>
    <n v="0"/>
    <n v="0"/>
    <n v="11031116.25"/>
    <n v="0"/>
    <n v="11031116.25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YES"/>
    <s v="NO"/>
    <s v="NO"/>
    <s v="NO"/>
    <n v="11293313000"/>
    <n v="11293313000"/>
    <s v="Broker"/>
    <s v="1"/>
    <s v="0"/>
    <m/>
    <s v=""/>
    <s v="SATHYA WAHANA INDONESIA"/>
    <s v="F62A7FC8-5454-4D8F-BE19-796C93795B15"/>
    <s v="N"/>
    <m/>
    <m/>
    <d v="2026-06-11T00:00:00"/>
    <x v="13"/>
    <s v="0103.26.003.4.00044-7/00"/>
    <m/>
    <m/>
    <s v="PT. INDOWIRE PRIMA INDUSTRINDO"/>
    <s v="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IDR"/>
    <n v="1"/>
    <n v="611070500"/>
    <n v="868392.29"/>
    <n v="0"/>
    <n v="48244.02"/>
    <n v="0"/>
    <n v="868392.29"/>
    <n v="0"/>
    <n v="48244.02"/>
    <s v="Fire 2026 (XOL)"/>
    <n v="0"/>
    <n v="0"/>
    <n v="0"/>
    <n v="24122.01"/>
    <n v="0"/>
    <n v="940758.31"/>
    <n v="0"/>
    <n v="0"/>
    <n v="0"/>
    <n v="0"/>
    <n v="7236.6"/>
    <n v="0"/>
    <n v="96493146.599999994"/>
    <n v="0"/>
    <n v="0"/>
    <n v="0"/>
    <n v="0"/>
    <n v="0"/>
    <n v="0"/>
    <n v="0"/>
    <n v="24122.01"/>
    <n v="7236.6"/>
    <n v="0"/>
    <n v="0"/>
    <n v="940758.31"/>
    <n v="0"/>
    <m/>
    <m/>
    <n v="0"/>
    <n v="0"/>
    <n v="0"/>
    <n v="24122.01"/>
    <n v="0"/>
    <n v="940758.31"/>
    <n v="-96488.030000000028"/>
    <n v="0"/>
    <n v="0"/>
    <n v="0"/>
    <n v="0"/>
    <n v="0"/>
    <s v="Ada selisih Premi Depan VS Premi Spreading (Selisih dimasukkan ADDOR)"/>
    <n v="0"/>
    <n v="0"/>
    <n v="0"/>
    <n v="0"/>
    <n v="0.29999987563225455"/>
    <n v="0"/>
    <n v="7236.6029999999992"/>
    <n v="0"/>
    <n v="0"/>
    <n v="0"/>
    <n v="0"/>
    <n v="11.967213114754099"/>
    <x v="0"/>
    <s v=""/>
    <n v="0"/>
    <n v="0"/>
    <n v="24122.01"/>
    <n v="0"/>
    <n v="940758.31"/>
    <n v="-96488.030000000028"/>
    <n v="0"/>
    <n v="0"/>
    <n v="7236.6029999999992"/>
    <n v="0"/>
    <n v="0"/>
    <n v="0"/>
    <n v="0"/>
    <n v="868392.29"/>
    <n v="0"/>
    <s v="2026"/>
    <x v="2"/>
    <n v="0"/>
    <n v="0"/>
    <n v="24122.01"/>
    <n v="0"/>
    <n v="940758.31"/>
    <n v="-96488.030000000028"/>
    <n v="0"/>
    <n v="0"/>
    <n v="0"/>
    <n v="0"/>
    <n v="0"/>
    <n v="0"/>
    <n v="0"/>
    <n v="7236.6029999999992"/>
    <n v="0"/>
    <n v="0"/>
    <n v="0"/>
    <n v="0"/>
    <b v="1"/>
    <n v="0"/>
    <n v="0"/>
    <b v="1"/>
    <n v="0"/>
    <n v="0"/>
    <n v="24122.01"/>
    <n v="0"/>
    <n v="940758.31"/>
    <n v="-96488.030000000028"/>
    <n v="0"/>
    <n v="0"/>
    <n v="0"/>
    <n v="0"/>
    <n v="0"/>
    <n v="7236.6029999999992"/>
    <n v="0"/>
    <n v="0"/>
    <n v="868392.29"/>
    <n v="0"/>
    <n v="868392.29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YES"/>
    <s v="NO"/>
    <s v="NO"/>
    <s v="NO"/>
    <n v="11293313000"/>
    <n v="11293313000"/>
    <s v="Broker"/>
    <s v="1"/>
    <s v="0"/>
    <m/>
    <s v=""/>
    <s v="SATHYA WAHANA INDONESIA"/>
    <s v="F62A7FC8-5454-4D8F-BE19-796C93795B15"/>
    <s v="N"/>
    <m/>
    <m/>
    <d v="2026-06-11T00:00:00"/>
    <x v="13"/>
    <s v="0103.26.003.4.00044-7/00"/>
    <m/>
    <m/>
    <s v="PT. INDOWIRE PRIMA INDUSTRINDO"/>
    <s v="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USD"/>
    <n v="17883"/>
    <n v="32391.3"/>
    <n v="46.03"/>
    <n v="0"/>
    <n v="2.56"/>
    <n v="0"/>
    <n v="823154.49"/>
    <n v="0"/>
    <n v="45780.480000000003"/>
    <s v="Fire 2026 (XOL)"/>
    <n v="0"/>
    <n v="0"/>
    <n v="0"/>
    <n v="1.28"/>
    <n v="0"/>
    <n v="49.87"/>
    <n v="0"/>
    <n v="0"/>
    <n v="0"/>
    <n v="0"/>
    <n v="0.38"/>
    <n v="0"/>
    <n v="96493146.599999994"/>
    <n v="0"/>
    <n v="0"/>
    <n v="0"/>
    <n v="0"/>
    <n v="0"/>
    <n v="0"/>
    <n v="0"/>
    <n v="1.28"/>
    <n v="0.38"/>
    <n v="0"/>
    <n v="0"/>
    <n v="49.87"/>
    <n v="0"/>
    <m/>
    <m/>
    <n v="0"/>
    <n v="0"/>
    <n v="0"/>
    <n v="1.28"/>
    <n v="0"/>
    <n v="49.87"/>
    <n v="-5.1199999999999974"/>
    <n v="0"/>
    <n v="0"/>
    <n v="0"/>
    <n v="0"/>
    <n v="0"/>
    <s v="Ada selisih Premi Depan VS Premi Spreading (Selisih dimasukkan ADDOR)"/>
    <n v="0"/>
    <n v="0"/>
    <n v="0"/>
    <n v="0"/>
    <n v="0.296875"/>
    <n v="0"/>
    <n v="0.38400000000000001"/>
    <n v="0"/>
    <n v="0"/>
    <n v="0"/>
    <n v="0"/>
    <n v="11.967213114754099"/>
    <x v="0"/>
    <s v=""/>
    <n v="0"/>
    <n v="0"/>
    <n v="22890.240000000002"/>
    <n v="0"/>
    <n v="891825.21"/>
    <n v="-91560.959999999948"/>
    <n v="0"/>
    <n v="0"/>
    <n v="6867.0720000000001"/>
    <n v="0"/>
    <n v="0"/>
    <n v="0"/>
    <n v="0"/>
    <n v="823154.49"/>
    <n v="0"/>
    <s v="2026"/>
    <x v="2"/>
    <n v="0"/>
    <n v="0"/>
    <n v="1.28"/>
    <n v="0"/>
    <n v="49.87"/>
    <n v="-5.1199999999999974"/>
    <n v="0"/>
    <n v="0"/>
    <n v="0"/>
    <n v="0"/>
    <n v="0"/>
    <n v="0"/>
    <n v="0"/>
    <n v="0.38400000000000001"/>
    <n v="0"/>
    <n v="0"/>
    <n v="0"/>
    <n v="0"/>
    <b v="1"/>
    <n v="0"/>
    <n v="0"/>
    <b v="1"/>
    <n v="0"/>
    <n v="0"/>
    <n v="22890.240000000002"/>
    <n v="0"/>
    <n v="891825.21"/>
    <n v="-91560.959999999948"/>
    <n v="0"/>
    <n v="0"/>
    <n v="0"/>
    <n v="0"/>
    <n v="0"/>
    <n v="6867.0720000000001"/>
    <n v="0"/>
    <n v="0"/>
    <n v="823154.49"/>
    <n v="0"/>
    <n v="823154.4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98250000"/>
    <n v="698250000"/>
    <s v="Bancassurance"/>
    <m/>
    <m/>
    <m/>
    <s v=""/>
    <s v=""/>
    <s v="62B76F5B-F56B-4943-B20D-798441F26D85"/>
    <s v="N"/>
    <m/>
    <m/>
    <d v="2026-06-17T00:00:00"/>
    <x v="5"/>
    <s v="0108.26.035.6.01394-0/00"/>
    <m/>
    <m/>
    <s v="PT BANK JATIM CABANG KEDIRI"/>
    <s v="CV MASEBA"/>
    <s v="Retail"/>
    <x v="2"/>
    <x v="3"/>
    <d v="2026-06-17T00:00:00"/>
    <d v="2026-06-17T00:00:00"/>
    <d v="2026-06-17T00:00:00"/>
    <d v="2028-06-17T00:00:00"/>
    <n v="100"/>
    <n v="100"/>
    <n v="100"/>
    <n v="0"/>
    <n v="0"/>
    <s v="IDR"/>
    <n v="1"/>
    <n v="698250000"/>
    <n v="410572"/>
    <n v="0"/>
    <n v="0"/>
    <n v="55482.7"/>
    <n v="410572"/>
    <n v="0"/>
    <n v="0"/>
    <s v="Fire 2026 (XOL) - Agunan Bank"/>
    <n v="0"/>
    <n v="0"/>
    <n v="0"/>
    <n v="10264.299999999999"/>
    <n v="0"/>
    <n v="400307.7"/>
    <n v="0"/>
    <n v="0"/>
    <n v="0"/>
    <n v="0"/>
    <n v="3079.29"/>
    <n v="0"/>
    <n v="41057200"/>
    <n v="0"/>
    <n v="0"/>
    <n v="0"/>
    <n v="0"/>
    <n v="0"/>
    <n v="0"/>
    <n v="0"/>
    <n v="10264.299999999999"/>
    <n v="3079.29"/>
    <n v="0"/>
    <n v="0"/>
    <n v="400307.7"/>
    <n v="0"/>
    <m/>
    <m/>
    <n v="0"/>
    <n v="0"/>
    <n v="0"/>
    <n v="10264.299999999999"/>
    <n v="0"/>
    <n v="400307.7"/>
    <n v="0"/>
    <n v="0"/>
    <n v="0"/>
    <n v="0"/>
    <n v="0"/>
    <n v="0"/>
    <s v=""/>
    <n v="0"/>
    <n v="0"/>
    <n v="0"/>
    <n v="0"/>
    <n v="0.30000000000000004"/>
    <n v="0"/>
    <n v="3079.2899999999995"/>
    <n v="0"/>
    <n v="0"/>
    <n v="0"/>
    <n v="0"/>
    <n v="23.967213114754099"/>
    <x v="0"/>
    <s v=""/>
    <n v="0"/>
    <n v="0"/>
    <n v="10264.299999999999"/>
    <n v="0"/>
    <n v="400307.7"/>
    <n v="0"/>
    <n v="0"/>
    <n v="0"/>
    <n v="3079.2899999999995"/>
    <n v="0"/>
    <n v="0"/>
    <n v="0"/>
    <n v="0"/>
    <n v="410572"/>
    <n v="0"/>
    <s v="2026"/>
    <x v="2"/>
    <n v="0"/>
    <n v="0"/>
    <n v="10264.299999999999"/>
    <n v="0"/>
    <n v="400307.7"/>
    <n v="0"/>
    <n v="0"/>
    <n v="0"/>
    <n v="0"/>
    <n v="0"/>
    <n v="0"/>
    <n v="0"/>
    <n v="0"/>
    <n v="3079.2899999999995"/>
    <n v="0"/>
    <n v="0"/>
    <n v="0"/>
    <n v="0"/>
    <b v="1"/>
    <n v="0"/>
    <n v="0"/>
    <b v="1"/>
    <n v="0"/>
    <n v="0"/>
    <n v="10264.299999999999"/>
    <n v="0"/>
    <n v="400307.7"/>
    <n v="0"/>
    <n v="0"/>
    <n v="0"/>
    <n v="0"/>
    <n v="0"/>
    <n v="0"/>
    <n v="3079.2899999999995"/>
    <n v="0"/>
    <n v="0"/>
    <n v="410572"/>
    <n v="0"/>
    <n v="41057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689650000"/>
    <n v="689650000"/>
    <s v="Marketing"/>
    <s v="1"/>
    <s v="0"/>
    <m/>
    <s v=""/>
    <s v=""/>
    <s v="042EDA57-39A2-4B90-B69C-799541FB11C5"/>
    <s v="N"/>
    <m/>
    <m/>
    <d v="2026-06-25T00:00:00"/>
    <x v="18"/>
    <s v="0311.26.057.1.00007-4/00"/>
    <s v="000150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689650000"/>
    <n v="168965"/>
    <n v="0"/>
    <n v="0"/>
    <n v="0"/>
    <n v="168965"/>
    <n v="0"/>
    <n v="0"/>
    <s v="Marine Cargo 2026 (XOL)"/>
    <n v="0"/>
    <n v="0"/>
    <n v="0"/>
    <n v="0"/>
    <n v="0"/>
    <n v="168965"/>
    <n v="0"/>
    <n v="0"/>
    <n v="0"/>
    <n v="0"/>
    <n v="0"/>
    <n v="0"/>
    <n v="16896500"/>
    <n v="0"/>
    <n v="0"/>
    <n v="0"/>
    <n v="0"/>
    <n v="0"/>
    <n v="0"/>
    <n v="0"/>
    <n v="0"/>
    <n v="0"/>
    <n v="0"/>
    <n v="0"/>
    <n v="168965"/>
    <n v="0"/>
    <m/>
    <m/>
    <n v="0"/>
    <n v="0"/>
    <n v="0"/>
    <n v="0"/>
    <n v="0"/>
    <n v="16896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68965"/>
    <n v="0"/>
    <n v="0"/>
    <n v="0"/>
    <n v="0"/>
    <n v="0"/>
    <n v="0"/>
    <n v="0"/>
    <n v="0"/>
    <n v="168965"/>
    <n v="0"/>
    <s v="2026"/>
    <x v="5"/>
    <n v="0"/>
    <n v="0"/>
    <n v="0"/>
    <n v="0"/>
    <n v="16896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8965"/>
    <n v="0"/>
    <n v="0"/>
    <n v="0"/>
    <n v="0"/>
    <n v="0"/>
    <n v="0"/>
    <n v="0"/>
    <n v="0"/>
    <n v="0"/>
    <n v="168965"/>
    <n v="0"/>
    <n v="168965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DDF05041-A6F7-4D04-878A-79BABE598619"/>
    <s v="N"/>
    <m/>
    <m/>
    <d v="2026-06-15T00:00:00"/>
    <x v="5"/>
    <s v="0108.26.035.6.01363-6/00"/>
    <m/>
    <m/>
    <s v="PT BANK JATIM CAPEM WATES"/>
    <s v="RUMAIDI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120000000"/>
    <n v="141120"/>
    <n v="0"/>
    <n v="0"/>
    <n v="19070.27"/>
    <n v="141120"/>
    <n v="0"/>
    <n v="0"/>
    <s v="Fire 2026 (XOL) - Agunan Bank"/>
    <n v="0"/>
    <n v="0"/>
    <n v="0"/>
    <n v="3528"/>
    <n v="0"/>
    <n v="137592"/>
    <n v="0"/>
    <n v="0"/>
    <n v="0"/>
    <n v="0"/>
    <n v="1058.4000000000001"/>
    <n v="0"/>
    <n v="14112000"/>
    <n v="0"/>
    <n v="0"/>
    <n v="0"/>
    <n v="0"/>
    <n v="0"/>
    <n v="0"/>
    <n v="0"/>
    <n v="3528"/>
    <n v="1058.4000000000001"/>
    <n v="0"/>
    <n v="0"/>
    <n v="137592"/>
    <n v="0"/>
    <m/>
    <m/>
    <n v="0"/>
    <n v="0"/>
    <n v="0"/>
    <n v="3528"/>
    <n v="0"/>
    <n v="137592"/>
    <n v="0"/>
    <n v="0"/>
    <n v="0"/>
    <n v="0"/>
    <n v="0"/>
    <n v="0"/>
    <s v=""/>
    <n v="0"/>
    <n v="0"/>
    <n v="0"/>
    <n v="0"/>
    <n v="0.30000000000000004"/>
    <n v="0"/>
    <n v="1058.3999999999999"/>
    <n v="0"/>
    <n v="0"/>
    <n v="0"/>
    <n v="0"/>
    <n v="47.901639344262293"/>
    <x v="0"/>
    <s v=""/>
    <n v="0"/>
    <n v="0"/>
    <n v="3528"/>
    <n v="0"/>
    <n v="137592"/>
    <n v="0"/>
    <n v="0"/>
    <n v="0"/>
    <n v="1058.3999999999999"/>
    <n v="0"/>
    <n v="0"/>
    <n v="0"/>
    <n v="0"/>
    <n v="141120"/>
    <n v="0"/>
    <s v="2026"/>
    <x v="2"/>
    <n v="0"/>
    <n v="0"/>
    <n v="3528"/>
    <n v="0"/>
    <n v="137592"/>
    <n v="0"/>
    <n v="0"/>
    <n v="0"/>
    <n v="0"/>
    <n v="0"/>
    <n v="0"/>
    <n v="0"/>
    <n v="0"/>
    <n v="1058.3999999999999"/>
    <n v="0"/>
    <n v="0"/>
    <n v="0"/>
    <n v="0"/>
    <b v="1"/>
    <n v="0"/>
    <n v="0"/>
    <b v="1"/>
    <n v="0"/>
    <n v="0"/>
    <n v="3528"/>
    <n v="0"/>
    <n v="137592"/>
    <n v="0"/>
    <n v="0"/>
    <n v="0"/>
    <n v="0"/>
    <n v="0"/>
    <n v="0"/>
    <n v="1058.3999999999999"/>
    <n v="0"/>
    <n v="0"/>
    <n v="141120"/>
    <n v="0"/>
    <n v="1411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21160000"/>
    <n v="521160000"/>
    <s v="Bancassurance"/>
    <m/>
    <m/>
    <m/>
    <s v=""/>
    <s v=""/>
    <s v="152A394A-7454-4269-908E-79BDC9384C32"/>
    <s v="N"/>
    <m/>
    <m/>
    <d v="2026-06-17T00:00:00"/>
    <x v="18"/>
    <s v="0108.26.057.6.00043-4/00"/>
    <m/>
    <m/>
    <s v="PT BANK KALTENG CABANG PANGKALAN BUN"/>
    <s v="Muarifah"/>
    <s v="Retail"/>
    <x v="2"/>
    <x v="3"/>
    <d v="2026-06-17T00:00:00"/>
    <d v="2026-06-17T00:00:00"/>
    <d v="2026-06-15T00:00:00"/>
    <d v="2029-06-15T00:00:00"/>
    <n v="100"/>
    <n v="100"/>
    <n v="100"/>
    <n v="0"/>
    <n v="0"/>
    <s v="IDR"/>
    <n v="1"/>
    <n v="521160000"/>
    <n v="459663"/>
    <n v="0"/>
    <n v="0"/>
    <n v="41411.08"/>
    <n v="459663"/>
    <n v="0"/>
    <n v="0"/>
    <s v="Fire 2026 (XOL) - Agunan Bank"/>
    <n v="0"/>
    <n v="0"/>
    <n v="0"/>
    <n v="11491.58"/>
    <n v="0"/>
    <n v="448171.43"/>
    <n v="0"/>
    <n v="0"/>
    <n v="0"/>
    <n v="0"/>
    <n v="3447.47"/>
    <n v="0"/>
    <n v="45966300"/>
    <n v="0"/>
    <n v="0"/>
    <n v="0"/>
    <n v="0"/>
    <n v="0"/>
    <n v="0"/>
    <n v="0"/>
    <n v="11491.58"/>
    <n v="3447.47"/>
    <n v="0"/>
    <n v="0"/>
    <n v="448171.43"/>
    <n v="0"/>
    <m/>
    <m/>
    <n v="0"/>
    <n v="0"/>
    <n v="0"/>
    <n v="11491.58"/>
    <n v="0"/>
    <n v="448171.43"/>
    <n v="-1.0000000009313226E-2"/>
    <n v="0"/>
    <n v="0"/>
    <n v="0"/>
    <n v="0"/>
    <n v="0"/>
    <s v="Ada selisih Premi Depan VS Premi Spreading (Selisih dimasukkan ADDOR)"/>
    <n v="0"/>
    <n v="0"/>
    <n v="0"/>
    <n v="0"/>
    <n v="0.29999965191905725"/>
    <n v="0"/>
    <n v="3447.4739999999997"/>
    <n v="0"/>
    <n v="0"/>
    <n v="0"/>
    <n v="0"/>
    <n v="35.934426229508198"/>
    <x v="0"/>
    <s v=""/>
    <n v="0"/>
    <n v="0"/>
    <n v="11491.58"/>
    <n v="0"/>
    <n v="448171.43"/>
    <n v="-1.0000000009313226E-2"/>
    <n v="0"/>
    <n v="0"/>
    <n v="3447.4739999999997"/>
    <n v="0"/>
    <n v="0"/>
    <n v="0"/>
    <n v="0"/>
    <n v="459663"/>
    <n v="0"/>
    <s v="2026"/>
    <x v="2"/>
    <n v="0"/>
    <n v="0"/>
    <n v="11491.58"/>
    <n v="0"/>
    <n v="448171.43"/>
    <n v="-1.0000000009313226E-2"/>
    <n v="0"/>
    <n v="0"/>
    <n v="0"/>
    <n v="0"/>
    <n v="0"/>
    <n v="0"/>
    <n v="0"/>
    <n v="3447.4739999999997"/>
    <n v="0"/>
    <n v="0"/>
    <n v="0"/>
    <n v="0"/>
    <b v="1"/>
    <n v="0"/>
    <n v="0"/>
    <b v="1"/>
    <n v="0"/>
    <n v="0"/>
    <n v="11491.58"/>
    <n v="0"/>
    <n v="448171.43"/>
    <n v="-1.0000000009313226E-2"/>
    <n v="0"/>
    <n v="0"/>
    <n v="0"/>
    <n v="0"/>
    <n v="0"/>
    <n v="3447.4739999999997"/>
    <n v="0"/>
    <n v="0"/>
    <n v="459663"/>
    <n v="0"/>
    <n v="459663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5000000"/>
    <n v="35000000"/>
    <s v="Bancassurance"/>
    <m/>
    <m/>
    <m/>
    <s v=""/>
    <s v=""/>
    <s v="9BD648E6-5682-4C0E-86FD-A68A5EE003C3"/>
    <s v="N"/>
    <m/>
    <m/>
    <d v="2026-06-22T00:00:00"/>
    <x v="12"/>
    <s v="0108.26.042.6.00670-7/00"/>
    <m/>
    <m/>
    <s v="PT BANK JATIM CAPEM SARADAN"/>
    <s v="DARMINI"/>
    <s v="Retail"/>
    <x v="2"/>
    <x v="3"/>
    <d v="2026-06-22T00:00:00"/>
    <d v="2026-06-22T00:00:00"/>
    <d v="2026-06-19T00:00:00"/>
    <d v="2029-06-19T00:00:00"/>
    <n v="100"/>
    <n v="100"/>
    <n v="100"/>
    <n v="0"/>
    <n v="0"/>
    <s v="IDR"/>
    <n v="1"/>
    <n v="35000000"/>
    <n v="30870"/>
    <n v="0"/>
    <n v="0"/>
    <n v="4171.62"/>
    <n v="30870"/>
    <n v="0"/>
    <n v="0"/>
    <s v="Fire 2026 (XOL) - Agunan Bank"/>
    <n v="0"/>
    <n v="0"/>
    <n v="0"/>
    <n v="771.75"/>
    <n v="0"/>
    <n v="30098.25"/>
    <n v="0"/>
    <n v="0"/>
    <n v="0"/>
    <n v="0"/>
    <n v="231.53"/>
    <n v="0"/>
    <n v="3087000"/>
    <n v="0"/>
    <n v="0"/>
    <n v="0"/>
    <n v="0"/>
    <n v="0"/>
    <n v="0"/>
    <n v="0"/>
    <n v="771.75"/>
    <n v="231.53"/>
    <n v="0"/>
    <n v="0"/>
    <n v="30098.25"/>
    <n v="0"/>
    <m/>
    <m/>
    <n v="0"/>
    <n v="0"/>
    <n v="0"/>
    <n v="771.75"/>
    <n v="0"/>
    <n v="30098.25"/>
    <n v="0"/>
    <n v="0"/>
    <n v="0"/>
    <n v="0"/>
    <n v="0"/>
    <n v="0"/>
    <s v=""/>
    <n v="0"/>
    <n v="0"/>
    <n v="0"/>
    <n v="0"/>
    <n v="0.30000647878198899"/>
    <n v="0"/>
    <n v="231.52499999999998"/>
    <n v="0"/>
    <n v="0"/>
    <n v="0"/>
    <n v="0"/>
    <n v="35.934426229508198"/>
    <x v="0"/>
    <s v=""/>
    <n v="0"/>
    <n v="0"/>
    <n v="771.75"/>
    <n v="0"/>
    <n v="30098.25"/>
    <n v="0"/>
    <n v="0"/>
    <n v="0"/>
    <n v="231.52499999999998"/>
    <n v="0"/>
    <n v="0"/>
    <n v="0"/>
    <n v="0"/>
    <n v="30870"/>
    <n v="0"/>
    <s v="2026"/>
    <x v="2"/>
    <n v="0"/>
    <n v="0"/>
    <n v="771.75"/>
    <n v="0"/>
    <n v="30098.25"/>
    <n v="0"/>
    <n v="0"/>
    <n v="0"/>
    <n v="0"/>
    <n v="0"/>
    <n v="0"/>
    <n v="0"/>
    <n v="0"/>
    <n v="231.52499999999998"/>
    <n v="0"/>
    <n v="0"/>
    <n v="0"/>
    <n v="0"/>
    <b v="1"/>
    <n v="0"/>
    <n v="0"/>
    <b v="1"/>
    <n v="0"/>
    <n v="0"/>
    <n v="771.75"/>
    <n v="0"/>
    <n v="30098.25"/>
    <n v="0"/>
    <n v="0"/>
    <n v="0"/>
    <n v="0"/>
    <n v="0"/>
    <n v="0"/>
    <n v="231.52499999999998"/>
    <n v="0"/>
    <n v="0"/>
    <n v="30870"/>
    <n v="0"/>
    <n v="3087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359382A3-2943-4295-BAC0-A69251705AF6"/>
    <s v="N"/>
    <m/>
    <m/>
    <d v="2026-06-04T00:00:00"/>
    <x v="24"/>
    <s v="2110.26.050.1.00030-0/00"/>
    <m/>
    <m/>
    <s v="Fatma Hasan"/>
    <s v="Fatma Hasan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29444500"/>
    <n v="329444500"/>
    <s v="Bancassurance"/>
    <m/>
    <m/>
    <m/>
    <s v=""/>
    <s v=""/>
    <s v="C997DE1F-A4C0-47CF-BF7A-A6A5A152B513"/>
    <s v="N"/>
    <m/>
    <m/>
    <d v="2026-06-23T00:00:00"/>
    <x v="3"/>
    <s v="0108.26.012.6.00491-7/00"/>
    <m/>
    <m/>
    <s v="PT BANK JATENG CAPEM PASAR KLAMPOK "/>
    <s v="ARIESTHA MARTINI"/>
    <s v="Retail"/>
    <x v="2"/>
    <x v="3"/>
    <d v="2026-06-23T00:00:00"/>
    <d v="2026-06-23T00:00:00"/>
    <d v="2026-06-23T00:00:00"/>
    <d v="2029-06-23T00:00:00"/>
    <n v="100"/>
    <n v="100"/>
    <n v="100"/>
    <n v="0"/>
    <n v="0"/>
    <s v="IDR"/>
    <n v="1"/>
    <n v="329444500"/>
    <n v="290571"/>
    <n v="0"/>
    <n v="0"/>
    <n v="39266.35"/>
    <n v="290571"/>
    <n v="0"/>
    <n v="0"/>
    <s v="Fire 2026 (XOL) - Agunan Bank"/>
    <n v="0"/>
    <n v="0"/>
    <n v="0"/>
    <n v="7264.28"/>
    <n v="0"/>
    <n v="283306.73"/>
    <n v="0"/>
    <n v="0"/>
    <n v="0"/>
    <n v="0"/>
    <n v="2179.2800000000002"/>
    <n v="0"/>
    <n v="29057100"/>
    <n v="0"/>
    <n v="0"/>
    <n v="0"/>
    <n v="0"/>
    <n v="0"/>
    <n v="0"/>
    <n v="0"/>
    <n v="7264.28"/>
    <n v="2179.2800000000002"/>
    <n v="0"/>
    <n v="0"/>
    <n v="283306.73"/>
    <n v="0"/>
    <m/>
    <m/>
    <n v="0"/>
    <n v="0"/>
    <n v="0"/>
    <n v="7264.28"/>
    <n v="0"/>
    <n v="283306.73"/>
    <n v="-1.0000000009313226E-2"/>
    <n v="0"/>
    <n v="0"/>
    <n v="0"/>
    <n v="0"/>
    <n v="0"/>
    <s v="Ada selisih Premi Depan VS Premi Spreading (Selisih dimasukkan ADDOR)"/>
    <n v="0"/>
    <n v="0"/>
    <n v="0"/>
    <n v="0"/>
    <n v="0.29999944936043216"/>
    <n v="0"/>
    <n v="2179.2839999999997"/>
    <n v="0"/>
    <n v="0"/>
    <n v="0"/>
    <n v="0"/>
    <n v="35.934426229508198"/>
    <x v="0"/>
    <s v=""/>
    <n v="0"/>
    <n v="0"/>
    <n v="7264.28"/>
    <n v="0"/>
    <n v="283306.73"/>
    <n v="-1.0000000009313226E-2"/>
    <n v="0"/>
    <n v="0"/>
    <n v="2179.2839999999997"/>
    <n v="0"/>
    <n v="0"/>
    <n v="0"/>
    <n v="0"/>
    <n v="290571"/>
    <n v="0"/>
    <s v="2026"/>
    <x v="2"/>
    <n v="0"/>
    <n v="0"/>
    <n v="7264.28"/>
    <n v="0"/>
    <n v="283306.73"/>
    <n v="-1.0000000009313226E-2"/>
    <n v="0"/>
    <n v="0"/>
    <n v="0"/>
    <n v="0"/>
    <n v="0"/>
    <n v="0"/>
    <n v="0"/>
    <n v="2179.2839999999997"/>
    <n v="0"/>
    <n v="0"/>
    <n v="0"/>
    <n v="0"/>
    <b v="1"/>
    <n v="0"/>
    <n v="0"/>
    <b v="1"/>
    <n v="0"/>
    <n v="0"/>
    <n v="7264.28"/>
    <n v="0"/>
    <n v="283306.73"/>
    <n v="-1.0000000009313226E-2"/>
    <n v="0"/>
    <n v="0"/>
    <n v="0"/>
    <n v="0"/>
    <n v="0"/>
    <n v="2179.2839999999997"/>
    <n v="0"/>
    <n v="0"/>
    <n v="290571"/>
    <n v="0"/>
    <n v="29057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m/>
    <s v="NO"/>
    <n v="31750000000"/>
    <n v="31750000000"/>
    <s v="Broker"/>
    <s v="1"/>
    <s v="0"/>
    <m/>
    <s v=""/>
    <s v="PT SOLUSIUTAMA TEKNO BROKER ASURANSI"/>
    <s v="BE1BB2F8-5B2C-445E-890C-A6BCCB228DAC"/>
    <s v="E"/>
    <n v="46179"/>
    <s v="ADDITIONAL"/>
    <d v="2026-06-03T00:00:00"/>
    <x v="10"/>
    <s v="0103.26.004.4.00025-8/01"/>
    <m/>
    <s v="C8FEAEBE-D3BD-4005-8CE3-74FD14825B80"/>
    <s v="PT LONG SUN INDONESIA and/or associated and/or subsidiary and/or affiliated companies including those acquired or incorporated during the period of insurance for their respective rights and interest."/>
    <s v="PT LONG SUN INDONESIA and/or associated and/or subsidiary and/or affiliated companies including those acquired or incorporated during the period of insurance for their respective rights and interest."/>
    <s v="Coorporate"/>
    <x v="2"/>
    <x v="2"/>
    <d v="2026-06-03T00:00:00"/>
    <d v="2026-06-03T00:00:00"/>
    <d v="2026-06-06T00:00:00"/>
    <d v="2027-06-06T00:00:00"/>
    <n v="25"/>
    <n v="25"/>
    <n v="25"/>
    <n v="0"/>
    <n v="0"/>
    <s v="IDR"/>
    <n v="1"/>
    <n v="7937500000"/>
    <n v="0"/>
    <n v="0"/>
    <n v="0"/>
    <n v="0"/>
    <n v="0"/>
    <n v="0"/>
    <n v="0"/>
    <s v="Fire 2026 (XOL)"/>
    <n v="0"/>
    <n v="0"/>
    <n v="0"/>
    <n v="410170.31"/>
    <n v="0"/>
    <n v="15996642.189999999"/>
    <n v="0"/>
    <n v="0"/>
    <n v="0"/>
    <n v="0"/>
    <n v="123051.09"/>
    <n v="0"/>
    <n v="0"/>
    <n v="0"/>
    <n v="0"/>
    <n v="0"/>
    <n v="0"/>
    <n v="0"/>
    <n v="0"/>
    <n v="0"/>
    <n v="-164068.13"/>
    <n v="-49220.44"/>
    <n v="0"/>
    <n v="0"/>
    <n v="-6398656.8700000001"/>
    <n v="0"/>
    <m/>
    <m/>
    <n v="0"/>
    <n v="0"/>
    <n v="0"/>
    <n v="-164068.13"/>
    <n v="0"/>
    <n v="-6398656.8700000001"/>
    <n v="6562725"/>
    <n v="0"/>
    <n v="0"/>
    <n v="0"/>
    <n v="0"/>
    <n v="0"/>
    <s v="Ada selisih Premi Depan VS Premi Spreading (Selisih dimasukkan ADDOR)"/>
    <n v="0"/>
    <n v="0"/>
    <n v="0"/>
    <n v="0"/>
    <n v="0.30000000609502897"/>
    <n v="0"/>
    <n v="-49220.438999999998"/>
    <n v="0"/>
    <n v="0"/>
    <n v="0"/>
    <n v="0"/>
    <n v="11.967213114754099"/>
    <x v="0"/>
    <s v=""/>
    <n v="0"/>
    <n v="0"/>
    <n v="-164068.13"/>
    <n v="0"/>
    <n v="-6398656.8700000001"/>
    <n v="6562725"/>
    <n v="0"/>
    <n v="0"/>
    <n v="-49220.438999999998"/>
    <n v="0"/>
    <n v="0"/>
    <n v="0"/>
    <n v="0"/>
    <n v="0"/>
    <n v="0"/>
    <s v="2026"/>
    <x v="2"/>
    <n v="0"/>
    <n v="0"/>
    <n v="-164068.13"/>
    <n v="0"/>
    <n v="-6398656.8700000001"/>
    <n v="6562725"/>
    <n v="0"/>
    <n v="0"/>
    <n v="0"/>
    <n v="0"/>
    <n v="0"/>
    <n v="0"/>
    <n v="0"/>
    <n v="-49220.438999999998"/>
    <n v="0"/>
    <n v="0"/>
    <n v="0"/>
    <n v="0"/>
    <b v="1"/>
    <n v="0"/>
    <n v="0"/>
    <b v="1"/>
    <n v="0"/>
    <n v="0"/>
    <n v="-164068.13"/>
    <n v="0"/>
    <n v="-6398656.8700000001"/>
    <n v="6562725"/>
    <n v="0"/>
    <n v="0"/>
    <n v="0"/>
    <n v="0"/>
    <n v="0"/>
    <n v="-49220.438999999998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Marketing"/>
    <s v="1"/>
    <s v="0"/>
    <m/>
    <s v=""/>
    <s v=""/>
    <s v="DD21A4A6-D9CA-46AF-AAEF-A6CAE6EAB47E"/>
    <s v="R"/>
    <m/>
    <m/>
    <d v="2026-06-18T00:00:00"/>
    <x v="8"/>
    <s v="2001.26.006.1.00013-7/00"/>
    <m/>
    <s v="B3413102-A724-4A41-9703-3CE19709F8F6"/>
    <s v="PT. BPR BAYUDHANA (Kantor Pusat)"/>
    <s v="PT. BPR BAYUDHANA (Kantor Pusat)"/>
    <s v="Retail"/>
    <x v="6"/>
    <x v="21"/>
    <d v="2026-06-18T00:00:00"/>
    <d v="2026-06-18T00:00:00"/>
    <d v="2026-06-14T00:00:00"/>
    <d v="2027-06-14T00:00:00"/>
    <n v="100"/>
    <n v="100"/>
    <n v="100"/>
    <n v="0"/>
    <n v="0"/>
    <s v="IDR"/>
    <n v="1"/>
    <n v="300000000"/>
    <n v="750000"/>
    <n v="0"/>
    <n v="0"/>
    <n v="0"/>
    <n v="750000"/>
    <n v="0"/>
    <n v="0"/>
    <s v="General Accident 2026 (XOL)"/>
    <n v="0"/>
    <n v="0"/>
    <n v="0"/>
    <n v="0"/>
    <n v="0"/>
    <n v="750000"/>
    <n v="0"/>
    <n v="0"/>
    <n v="0"/>
    <n v="0"/>
    <n v="0"/>
    <n v="0"/>
    <n v="78767123"/>
    <n v="0"/>
    <n v="0"/>
    <n v="0"/>
    <n v="0"/>
    <n v="0"/>
    <n v="0"/>
    <n v="0"/>
    <n v="0"/>
    <n v="0"/>
    <n v="0"/>
    <n v="0"/>
    <n v="750000"/>
    <n v="0"/>
    <m/>
    <m/>
    <n v="0"/>
    <n v="0"/>
    <n v="0"/>
    <n v="0"/>
    <n v="0"/>
    <n v="7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50000"/>
    <n v="0"/>
    <n v="0"/>
    <n v="0"/>
    <n v="0"/>
    <n v="0"/>
    <n v="0"/>
    <n v="0"/>
    <n v="0"/>
    <n v="750000"/>
    <n v="0"/>
    <s v="2026"/>
    <x v="0"/>
    <n v="0"/>
    <n v="0"/>
    <n v="0"/>
    <n v="0"/>
    <n v="7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50000"/>
    <n v="0"/>
    <n v="0"/>
    <n v="0"/>
    <n v="0"/>
    <n v="0"/>
    <n v="0"/>
    <n v="0"/>
    <n v="0"/>
    <n v="0"/>
    <n v="750000"/>
    <n v="0"/>
    <n v="7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20000000"/>
    <n v="420000000"/>
    <s v="Bancassurance"/>
    <m/>
    <m/>
    <m/>
    <s v=""/>
    <s v=""/>
    <s v="1F817298-4FA5-477F-A219-A6E527055855"/>
    <s v="N"/>
    <m/>
    <m/>
    <d v="2026-06-08T00:00:00"/>
    <x v="5"/>
    <s v="0108.26.035.6.01304-0/00"/>
    <m/>
    <m/>
    <s v="PT BANK JATIM CABANG BLITAR"/>
    <s v="IKA OKTAVIANA"/>
    <s v="Retail"/>
    <x v="2"/>
    <x v="3"/>
    <d v="2026-06-08T00:00:00"/>
    <d v="2026-06-08T00:00:00"/>
    <d v="2026-06-05T00:00:00"/>
    <d v="2029-06-05T00:00:00"/>
    <n v="100"/>
    <n v="100"/>
    <n v="100"/>
    <n v="0"/>
    <n v="0"/>
    <s v="IDR"/>
    <n v="1"/>
    <n v="420000000"/>
    <n v="1915200"/>
    <n v="0"/>
    <n v="0"/>
    <n v="258810.81"/>
    <n v="1915200"/>
    <n v="0"/>
    <n v="0"/>
    <s v="Fire 2026 (XOL) - Agunan Bank"/>
    <n v="0"/>
    <n v="0"/>
    <n v="0"/>
    <n v="47880"/>
    <n v="0"/>
    <n v="1867320"/>
    <n v="0"/>
    <n v="0"/>
    <n v="0"/>
    <n v="0"/>
    <n v="14364"/>
    <n v="0"/>
    <n v="191520000"/>
    <n v="0"/>
    <n v="0"/>
    <n v="0"/>
    <n v="0"/>
    <n v="0"/>
    <n v="0"/>
    <n v="0"/>
    <n v="47880"/>
    <n v="14364"/>
    <n v="0"/>
    <n v="0"/>
    <n v="1867320"/>
    <n v="0"/>
    <m/>
    <m/>
    <n v="0"/>
    <n v="0"/>
    <n v="0"/>
    <n v="47880"/>
    <n v="0"/>
    <n v="1867320"/>
    <n v="0"/>
    <n v="0"/>
    <n v="0"/>
    <n v="0"/>
    <n v="0"/>
    <n v="0"/>
    <s v=""/>
    <n v="0"/>
    <n v="0"/>
    <n v="0"/>
    <n v="0"/>
    <n v="0.3"/>
    <n v="0"/>
    <n v="14364"/>
    <n v="0"/>
    <n v="0"/>
    <n v="0"/>
    <n v="0"/>
    <n v="35.934426229508198"/>
    <x v="0"/>
    <s v=""/>
    <n v="0"/>
    <n v="0"/>
    <n v="47880"/>
    <n v="0"/>
    <n v="1867320"/>
    <n v="0"/>
    <n v="0"/>
    <n v="0"/>
    <n v="14364"/>
    <n v="0"/>
    <n v="0"/>
    <n v="0"/>
    <n v="0"/>
    <n v="1915200"/>
    <n v="0"/>
    <s v="2026"/>
    <x v="2"/>
    <n v="0"/>
    <n v="0"/>
    <n v="47880"/>
    <n v="0"/>
    <n v="1867320"/>
    <n v="0"/>
    <n v="0"/>
    <n v="0"/>
    <n v="0"/>
    <n v="0"/>
    <n v="0"/>
    <n v="0"/>
    <n v="0"/>
    <n v="14364"/>
    <n v="0"/>
    <n v="0"/>
    <n v="0"/>
    <n v="0"/>
    <b v="1"/>
    <n v="0"/>
    <n v="0"/>
    <b v="1"/>
    <n v="0"/>
    <n v="0"/>
    <n v="47880"/>
    <n v="0"/>
    <n v="1867320"/>
    <n v="0"/>
    <n v="0"/>
    <n v="0"/>
    <n v="0"/>
    <n v="0"/>
    <n v="0"/>
    <n v="14364"/>
    <n v="0"/>
    <n v="0"/>
    <n v="1915200"/>
    <n v="0"/>
    <n v="19152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87150FEF-881A-4CAF-BB64-A6FD17A55832"/>
    <s v="N"/>
    <m/>
    <m/>
    <d v="2026-06-05T00:00:00"/>
    <x v="12"/>
    <s v="0108.26.042.6.00603-4/00"/>
    <m/>
    <m/>
    <s v="PT BANK JATIM CABANG NGAWI"/>
    <s v="PT BANK JATIM CABANG NGAWI QQ TEGUH SANTOSO"/>
    <s v="Retail"/>
    <x v="2"/>
    <x v="3"/>
    <d v="2026-06-05T00:00:00"/>
    <d v="2026-06-05T00:00:00"/>
    <d v="2026-05-29T00:00:00"/>
    <d v="2027-05-29T00:00:00"/>
    <n v="100"/>
    <n v="100"/>
    <n v="100"/>
    <n v="0"/>
    <n v="0"/>
    <s v="IDR"/>
    <n v="1"/>
    <n v="375000000"/>
    <n v="110250"/>
    <n v="0"/>
    <n v="0"/>
    <n v="14898.65"/>
    <n v="110250"/>
    <n v="0"/>
    <n v="0"/>
    <s v="Fire 2026 (XOL) - Agunan Bank"/>
    <n v="0"/>
    <n v="0"/>
    <n v="0"/>
    <n v="2756.25"/>
    <n v="0"/>
    <n v="107493.75"/>
    <n v="0"/>
    <n v="0"/>
    <n v="0"/>
    <n v="0"/>
    <n v="826.88"/>
    <n v="0"/>
    <n v="11025000"/>
    <n v="0"/>
    <n v="0"/>
    <n v="0"/>
    <n v="0"/>
    <n v="0"/>
    <n v="0"/>
    <n v="0"/>
    <n v="2756.25"/>
    <n v="826.88"/>
    <n v="0"/>
    <n v="0"/>
    <n v="107493.75"/>
    <n v="0"/>
    <m/>
    <m/>
    <n v="0"/>
    <n v="0"/>
    <n v="0"/>
    <n v="2756.25"/>
    <n v="0"/>
    <n v="107493.75"/>
    <n v="0"/>
    <n v="0"/>
    <n v="0"/>
    <n v="0"/>
    <n v="0"/>
    <n v="0"/>
    <s v=""/>
    <n v="0"/>
    <n v="0"/>
    <n v="0"/>
    <n v="0"/>
    <n v="0.30000181405895693"/>
    <n v="0"/>
    <n v="826.875"/>
    <n v="0"/>
    <n v="0"/>
    <n v="0"/>
    <n v="0"/>
    <n v="11.967213114754099"/>
    <x v="0"/>
    <s v=""/>
    <n v="0"/>
    <n v="0"/>
    <n v="2756.25"/>
    <n v="0"/>
    <n v="107493.75"/>
    <n v="0"/>
    <n v="0"/>
    <n v="0"/>
    <n v="826.875"/>
    <n v="0"/>
    <n v="0"/>
    <n v="0"/>
    <n v="0"/>
    <n v="110250"/>
    <n v="0"/>
    <s v="2026"/>
    <x v="2"/>
    <n v="0"/>
    <n v="0"/>
    <n v="2756.25"/>
    <n v="0"/>
    <n v="107493.75"/>
    <n v="0"/>
    <n v="0"/>
    <n v="0"/>
    <n v="0"/>
    <n v="0"/>
    <n v="0"/>
    <n v="0"/>
    <n v="0"/>
    <n v="826.875"/>
    <n v="0"/>
    <n v="0"/>
    <n v="0"/>
    <n v="0"/>
    <b v="1"/>
    <n v="0"/>
    <n v="0"/>
    <b v="1"/>
    <n v="0"/>
    <n v="0"/>
    <n v="2756.25"/>
    <n v="0"/>
    <n v="107493.75"/>
    <n v="0"/>
    <n v="0"/>
    <n v="0"/>
    <n v="0"/>
    <n v="0"/>
    <n v="0"/>
    <n v="826.875"/>
    <n v="0"/>
    <n v="0"/>
    <n v="110250"/>
    <n v="0"/>
    <n v="110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24654652"/>
    <n v="424654652"/>
    <s v="Broker"/>
    <s v="1"/>
    <s v="0"/>
    <m/>
    <s v=""/>
    <s v="PT Krida Upaya Tunggal"/>
    <s v="77976CF7-7B91-4A68-8EBD-A7543AA606C1"/>
    <s v="N"/>
    <m/>
    <m/>
    <d v="2026-06-12T00:00:00"/>
    <x v="43"/>
    <s v="0101.26.053.4.00008-0/00"/>
    <m/>
    <m/>
    <s v="REIHAN PRADA NASSINDO, PT"/>
    <s v="REIHAN PRADA NASSINDO, PT"/>
    <s v="Retail"/>
    <x v="2"/>
    <x v="17"/>
    <d v="2026-06-12T00:00:00"/>
    <d v="2026-06-12T00:00:00"/>
    <d v="2026-06-26T00:00:00"/>
    <d v="2027-06-26T00:00:00"/>
    <n v="100"/>
    <n v="100"/>
    <n v="100"/>
    <n v="0"/>
    <n v="0"/>
    <s v="IDR"/>
    <n v="1"/>
    <n v="1078321488"/>
    <n v="461521.62"/>
    <n v="0"/>
    <n v="67737.990000000005"/>
    <n v="0"/>
    <n v="461521.62"/>
    <n v="0"/>
    <n v="67737.990000000005"/>
    <s v="Fire 2026 (XOL)"/>
    <n v="0"/>
    <n v="0"/>
    <n v="0"/>
    <n v="11538.05"/>
    <n v="0"/>
    <n v="449983.58"/>
    <n v="0"/>
    <n v="0"/>
    <n v="0"/>
    <n v="0"/>
    <n v="3461.42"/>
    <n v="0"/>
    <n v="46152162"/>
    <n v="0"/>
    <n v="0"/>
    <n v="0"/>
    <n v="0"/>
    <n v="0"/>
    <n v="0"/>
    <n v="0"/>
    <n v="11538.05"/>
    <n v="3461.42"/>
    <n v="0"/>
    <n v="0"/>
    <n v="449983.58"/>
    <n v="0"/>
    <m/>
    <m/>
    <n v="0"/>
    <n v="0"/>
    <n v="0"/>
    <n v="11538.05"/>
    <n v="0"/>
    <n v="449983.58"/>
    <n v="-1.0000000009313226E-2"/>
    <n v="0"/>
    <n v="0"/>
    <n v="0"/>
    <n v="0"/>
    <n v="0"/>
    <s v="Ada selisih Premi Depan VS Premi Spreading (Selisih dimasukkan ADDOR)"/>
    <n v="0"/>
    <n v="0"/>
    <n v="0"/>
    <n v="0"/>
    <n v="0.30000043334878945"/>
    <n v="0"/>
    <n v="3461.4149999999995"/>
    <n v="0"/>
    <n v="0"/>
    <n v="0"/>
    <n v="0"/>
    <n v="11.967213114754099"/>
    <x v="0"/>
    <s v=""/>
    <n v="0"/>
    <n v="0"/>
    <n v="11538.05"/>
    <n v="0"/>
    <n v="449983.58"/>
    <n v="-1.0000000009313226E-2"/>
    <n v="0"/>
    <n v="0"/>
    <n v="3461.4149999999995"/>
    <n v="0"/>
    <n v="0"/>
    <n v="0"/>
    <n v="0"/>
    <n v="461521.62"/>
    <n v="0"/>
    <s v="2026"/>
    <x v="2"/>
    <n v="0"/>
    <n v="0"/>
    <n v="11538.05"/>
    <n v="0"/>
    <n v="449983.58"/>
    <n v="-1.0000000009313226E-2"/>
    <n v="0"/>
    <n v="0"/>
    <n v="0"/>
    <n v="0"/>
    <n v="0"/>
    <n v="0"/>
    <n v="0"/>
    <n v="3461.4149999999995"/>
    <n v="0"/>
    <n v="0"/>
    <n v="0"/>
    <n v="0"/>
    <b v="1"/>
    <n v="0"/>
    <n v="0"/>
    <b v="1"/>
    <n v="0"/>
    <n v="0"/>
    <n v="11538.05"/>
    <n v="0"/>
    <n v="449983.58"/>
    <n v="-1.0000000009313226E-2"/>
    <n v="0"/>
    <n v="0"/>
    <n v="0"/>
    <n v="0"/>
    <n v="0"/>
    <n v="3461.4149999999995"/>
    <n v="0"/>
    <n v="0"/>
    <n v="461521.62"/>
    <n v="0"/>
    <n v="461521.6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597750000"/>
    <n v="12597750000"/>
    <s v="Broker"/>
    <s v="1"/>
    <s v="0"/>
    <m/>
    <s v=""/>
    <s v="INTERJASA KREASI BROKERINDO"/>
    <s v="6DEECDDA-6E88-4773-AC98-A75B65B58E7F"/>
    <s v="R"/>
    <m/>
    <m/>
    <d v="2026-06-26T00:00:00"/>
    <x v="41"/>
    <s v="0401.26.022.4.00011-2/00"/>
    <m/>
    <s v="3C4A0553-7C61-4434-9097-BF0AEB71ED4E"/>
    <s v="PT. BAHTERA SETIA as Owner / Managers and/or Operators and/or their Associated / Affiliated companies for their respective rights and interests may appear and/or as original"/>
    <s v="PT. BAHTERA SETIA as Owner / Managers and/or Operators and/or their Associated / Affiliated companies for their respective rights and interests may appear and/or as original"/>
    <s v="Coorporate"/>
    <x v="1"/>
    <x v="1"/>
    <d v="2026-06-26T00:00:00"/>
    <d v="2026-06-26T00:00:00"/>
    <d v="2026-07-31T00:00:00"/>
    <d v="2027-07-31T00:00:00"/>
    <n v="15"/>
    <n v="15"/>
    <n v="15"/>
    <n v="0"/>
    <n v="0"/>
    <s v="IDR"/>
    <n v="1"/>
    <n v="1889662500"/>
    <n v="15117300"/>
    <n v="0"/>
    <n v="1511730"/>
    <n v="0"/>
    <n v="15117300"/>
    <n v="0"/>
    <n v="1511730"/>
    <s v="Marine Hull 2026 (XOL)"/>
    <n v="0"/>
    <n v="0"/>
    <n v="0"/>
    <n v="0"/>
    <n v="0"/>
    <n v="15117300"/>
    <n v="0"/>
    <n v="0"/>
    <n v="0"/>
    <n v="0"/>
    <n v="0"/>
    <n v="0"/>
    <n v="1511730000"/>
    <n v="0"/>
    <n v="0"/>
    <n v="0"/>
    <n v="0"/>
    <n v="0"/>
    <n v="0"/>
    <n v="0"/>
    <n v="0"/>
    <n v="0"/>
    <n v="0"/>
    <n v="0"/>
    <n v="15117300"/>
    <n v="0"/>
    <m/>
    <m/>
    <n v="0"/>
    <n v="0"/>
    <n v="0"/>
    <n v="0"/>
    <n v="0"/>
    <n v="151173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117300"/>
    <n v="0"/>
    <n v="0"/>
    <n v="0"/>
    <n v="0"/>
    <n v="0"/>
    <n v="0"/>
    <n v="0"/>
    <n v="0"/>
    <n v="15117300"/>
    <n v="0"/>
    <s v="2026"/>
    <x v="1"/>
    <n v="0"/>
    <n v="0"/>
    <n v="0"/>
    <n v="0"/>
    <n v="151173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117300"/>
    <n v="0"/>
    <n v="0"/>
    <n v="0"/>
    <n v="0"/>
    <n v="0"/>
    <n v="0"/>
    <n v="0"/>
    <n v="0"/>
    <n v="0"/>
    <n v="15117300"/>
    <n v="0"/>
    <n v="151173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9D6B502E-352E-4EBE-A34C-78BD92A878C1"/>
    <s v="N"/>
    <m/>
    <m/>
    <d v="2026-06-12T00:00:00"/>
    <x v="8"/>
    <s v="0108.26.006.6.01639-7/00"/>
    <m/>
    <m/>
    <s v="PT BANK BPD BALI CAPEM PEKUTATAN"/>
    <s v="I PUTU NOPA ARIAWAN"/>
    <s v="Retail"/>
    <x v="2"/>
    <x v="3"/>
    <d v="2026-06-12T00:00:00"/>
    <d v="2026-06-12T00:00:00"/>
    <d v="2026-05-26T00:00:00"/>
    <d v="2031-05-26T00:00:00"/>
    <n v="100"/>
    <n v="100"/>
    <n v="100"/>
    <n v="0"/>
    <n v="0"/>
    <s v="IDR"/>
    <n v="1"/>
    <n v="300000000"/>
    <n v="441000"/>
    <n v="0"/>
    <n v="0"/>
    <n v="39729.730000000003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59.868852459016395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0221108319"/>
    <n v="50221108319"/>
    <s v="Broker"/>
    <s v="1"/>
    <s v="0"/>
    <m/>
    <s v=""/>
    <s v="PT ESTIKA JASATAMA"/>
    <s v="A89B9DBC-F025-431F-BBCA-78D017D9DFBF"/>
    <s v="N"/>
    <m/>
    <m/>
    <d v="2026-06-17T00:00:00"/>
    <x v="11"/>
    <s v="0903.26.034.4.00004-2/00"/>
    <m/>
    <m/>
    <s v="PT Sahung Brantas Energi QQ Bank Syariah Indonesia , Tbk"/>
    <s v="PT Sahung Brantas Energi QQ Bank Syariah Indonesia , Tbk"/>
    <s v="Coorporate"/>
    <x v="4"/>
    <x v="16"/>
    <d v="2026-06-17T00:00:00"/>
    <d v="2026-06-17T00:00:00"/>
    <d v="2026-06-16T00:00:00"/>
    <d v="2027-06-16T00:00:00"/>
    <n v="50"/>
    <n v="50"/>
    <n v="50"/>
    <n v="0"/>
    <n v="0"/>
    <s v="IDR"/>
    <n v="1"/>
    <n v="25110554159.5"/>
    <n v="23051651.760000002"/>
    <n v="0"/>
    <n v="3457747.77"/>
    <n v="0"/>
    <n v="23051651.760000002"/>
    <n v="0"/>
    <n v="3457747.77"/>
    <s v="Engineering 2026 (XOL)"/>
    <n v="0"/>
    <n v="0"/>
    <n v="0"/>
    <n v="0"/>
    <n v="0"/>
    <n v="23051651.760000002"/>
    <n v="0"/>
    <n v="0"/>
    <n v="0"/>
    <n v="0"/>
    <n v="0"/>
    <n v="0"/>
    <n v="2305165176"/>
    <n v="0"/>
    <n v="0"/>
    <n v="0"/>
    <n v="0"/>
    <n v="0"/>
    <n v="0"/>
    <n v="0"/>
    <n v="0"/>
    <n v="0"/>
    <n v="0"/>
    <n v="0"/>
    <n v="23051651.760000002"/>
    <n v="0"/>
    <m/>
    <m/>
    <n v="0"/>
    <n v="0"/>
    <n v="0"/>
    <n v="0"/>
    <n v="0"/>
    <n v="23051651.76000000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51651.760000002"/>
    <n v="0"/>
    <n v="0"/>
    <n v="0"/>
    <n v="0"/>
    <n v="0"/>
    <n v="0"/>
    <n v="0"/>
    <n v="0"/>
    <n v="23051651.760000002"/>
    <n v="0"/>
    <s v="2026"/>
    <x v="4"/>
    <n v="0"/>
    <n v="0"/>
    <n v="0"/>
    <n v="0"/>
    <n v="23051651.76000000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51651.760000002"/>
    <n v="0"/>
    <n v="0"/>
    <n v="0"/>
    <n v="0"/>
    <n v="0"/>
    <n v="0"/>
    <n v="0"/>
    <n v="0"/>
    <n v="0"/>
    <n v="23051651.760000002"/>
    <n v="0"/>
    <n v="23051651.76000000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843729A-A3FB-4884-85D6-78D5080C5870"/>
    <s v="N"/>
    <m/>
    <m/>
    <d v="2026-06-22T00:00:00"/>
    <x v="16"/>
    <s v="1101.26.038.7.00781-0/00"/>
    <m/>
    <m/>
    <s v="Supriyadi"/>
    <s v="Supriyadi"/>
    <s v="Retail"/>
    <x v="0"/>
    <x v="0"/>
    <d v="2026-06-22T00:00:00"/>
    <d v="2026-06-22T00:00:00"/>
    <d v="2026-06-22T00:00:00"/>
    <d v="2027-06-22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45AFCF65-53BE-40F3-9579-78D9BE778B7D"/>
    <s v="N"/>
    <m/>
    <m/>
    <d v="2026-06-23T00:00:00"/>
    <x v="2"/>
    <s v="1001.26.054.1.00003-7/00"/>
    <m/>
    <m/>
    <s v="Rumah Sakit Keluarga Sehat Hospital"/>
    <s v="Rumah Sakit Keluarga Sehat Hospital"/>
    <s v="Coorporate"/>
    <x v="9"/>
    <x v="33"/>
    <d v="2026-06-23T00:00:00"/>
    <d v="2026-06-23T00:00:00"/>
    <d v="2026-04-11T00:00:00"/>
    <d v="2027-04-11T00:00:00"/>
    <n v="100"/>
    <n v="100"/>
    <n v="100"/>
    <n v="0"/>
    <n v="0"/>
    <s v="IDR"/>
    <n v="1"/>
    <n v="500000000"/>
    <n v="3500000"/>
    <n v="350000"/>
    <n v="0"/>
    <n v="0"/>
    <n v="3500000"/>
    <n v="350000"/>
    <n v="0"/>
    <s v="General Accident 2026 (XOL)"/>
    <n v="0"/>
    <n v="0"/>
    <n v="0"/>
    <n v="0"/>
    <n v="0"/>
    <n v="3500000"/>
    <n v="0"/>
    <n v="0"/>
    <n v="0"/>
    <n v="0"/>
    <n v="0"/>
    <n v="0"/>
    <n v="350000000"/>
    <n v="0"/>
    <n v="0"/>
    <n v="0"/>
    <n v="0"/>
    <n v="0"/>
    <n v="0"/>
    <n v="0"/>
    <n v="0"/>
    <n v="0"/>
    <n v="0"/>
    <n v="0"/>
    <n v="3500000"/>
    <n v="0"/>
    <m/>
    <m/>
    <n v="0"/>
    <n v="0"/>
    <n v="0"/>
    <n v="0"/>
    <n v="0"/>
    <n v="3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500000"/>
    <n v="0"/>
    <n v="0"/>
    <n v="0"/>
    <n v="0"/>
    <n v="0"/>
    <n v="0"/>
    <n v="0"/>
    <n v="0"/>
    <n v="3500000"/>
    <n v="0"/>
    <s v="2026"/>
    <x v="0"/>
    <n v="0"/>
    <n v="0"/>
    <n v="0"/>
    <n v="0"/>
    <n v="3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00"/>
    <n v="0"/>
    <n v="0"/>
    <n v="0"/>
    <n v="0"/>
    <n v="0"/>
    <n v="0"/>
    <n v="0"/>
    <n v="0"/>
    <n v="0"/>
    <n v="3500000"/>
    <n v="350000"/>
    <n v="31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0000000"/>
    <n v="160000000"/>
    <s v="Bancassurance"/>
    <m/>
    <m/>
    <m/>
    <s v=""/>
    <s v=""/>
    <s v="9A9B12FC-7F6F-4F14-BCE0-78F2A2A3C7D6"/>
    <s v="N"/>
    <m/>
    <m/>
    <d v="2026-06-29T00:00:00"/>
    <x v="12"/>
    <s v="0108.26.042.6.00715-7/00"/>
    <m/>
    <m/>
    <s v="PT BANK JATIM CABANG PACITAN"/>
    <s v="PT BANK JATIM CABANG PACITAN QQ ARYOKO"/>
    <s v="Retail"/>
    <x v="2"/>
    <x v="3"/>
    <d v="2026-06-29T00:00:00"/>
    <d v="2026-06-29T00:00:00"/>
    <d v="2026-06-29T00:00:00"/>
    <d v="2031-06-29T00:00:00"/>
    <n v="100"/>
    <n v="100"/>
    <n v="100"/>
    <n v="0"/>
    <n v="0"/>
    <s v="IDR"/>
    <n v="1"/>
    <n v="160000000"/>
    <n v="235200"/>
    <n v="0"/>
    <n v="0"/>
    <n v="31783.78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59.868852459016395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633776000"/>
    <n v="5633776000"/>
    <s v="Marketing"/>
    <s v="1"/>
    <s v="0"/>
    <m/>
    <s v=""/>
    <s v=""/>
    <s v="11CA0F02-E5B6-4E8C-8404-79E27BE0746F"/>
    <s v="N"/>
    <m/>
    <m/>
    <d v="2026-06-26T00:00:00"/>
    <x v="30"/>
    <s v="0901.26.005.1.00008-6/00"/>
    <m/>
    <m/>
    <s v="CV. LIMO DELAPAN"/>
    <s v="CV. LIMO DELAPAN"/>
    <s v="Retail"/>
    <x v="4"/>
    <x v="5"/>
    <d v="2026-06-26T00:00:00"/>
    <d v="2026-06-26T00:00:00"/>
    <d v="2026-05-13T00:00:00"/>
    <d v="2026-11-08T00:00:00"/>
    <n v="100"/>
    <n v="100"/>
    <n v="100"/>
    <n v="0"/>
    <n v="0"/>
    <s v="IDR"/>
    <n v="1"/>
    <n v="5633776000"/>
    <n v="11267552"/>
    <n v="0"/>
    <n v="0"/>
    <n v="0"/>
    <n v="11267552"/>
    <n v="0"/>
    <n v="0"/>
    <s v="Engineering 2026 (XOL)"/>
    <n v="0"/>
    <n v="0"/>
    <n v="0"/>
    <n v="0"/>
    <n v="0"/>
    <n v="11267552"/>
    <n v="0"/>
    <n v="0"/>
    <n v="0"/>
    <n v="0"/>
    <n v="0"/>
    <n v="0"/>
    <n v="1126755200"/>
    <n v="0"/>
    <n v="0"/>
    <n v="0"/>
    <n v="0"/>
    <n v="0"/>
    <n v="0"/>
    <n v="0"/>
    <n v="0"/>
    <n v="0"/>
    <n v="0"/>
    <n v="0"/>
    <n v="11267552"/>
    <n v="0"/>
    <m/>
    <m/>
    <n v="0"/>
    <n v="0"/>
    <n v="0"/>
    <n v="0"/>
    <n v="0"/>
    <n v="1126755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8688524590163933"/>
    <x v="0"/>
    <s v=""/>
    <n v="0"/>
    <n v="0"/>
    <n v="0"/>
    <n v="0"/>
    <n v="11267552"/>
    <n v="0"/>
    <n v="0"/>
    <n v="0"/>
    <n v="0"/>
    <n v="0"/>
    <n v="0"/>
    <n v="0"/>
    <n v="0"/>
    <n v="11267552"/>
    <n v="0"/>
    <s v="2026"/>
    <x v="4"/>
    <n v="0"/>
    <n v="0"/>
    <n v="0"/>
    <n v="0"/>
    <n v="1126755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267552"/>
    <n v="0"/>
    <n v="0"/>
    <n v="0"/>
    <n v="0"/>
    <n v="0"/>
    <n v="0"/>
    <n v="0"/>
    <n v="0"/>
    <n v="0"/>
    <n v="11267552"/>
    <n v="0"/>
    <n v="11267552"/>
    <s v=""/>
    <n v="0"/>
    <n v="179"/>
    <s v="No"/>
    <n v="0.49041095890410957"/>
    <s v="0 Tahun 5 Bulan 26 Hari"/>
    <s v=""/>
    <x v="4"/>
    <s v="2026"/>
  </r>
  <r>
    <s v="NO"/>
    <s v="NO"/>
    <s v="NO"/>
    <s v="NO"/>
    <s v="NO"/>
    <s v="NO"/>
    <s v="NO"/>
    <s v="NO"/>
    <s v="NO"/>
    <s v="NO"/>
    <s v="NO"/>
    <n v="125000000"/>
    <n v="125000000"/>
    <s v="Bancassurance"/>
    <m/>
    <m/>
    <m/>
    <s v=""/>
    <s v=""/>
    <s v="27BA85F1-F02F-453A-A08C-79E3D1712948"/>
    <s v="N"/>
    <m/>
    <m/>
    <d v="2026-06-11T00:00:00"/>
    <x v="8"/>
    <s v="0108.26.006.6.01575-4/00"/>
    <m/>
    <m/>
    <s v="PT BANK BPD BALI CABANG MANGUPURA"/>
    <s v="NI WAYAN SUKIYANTI "/>
    <s v="Retail"/>
    <x v="2"/>
    <x v="3"/>
    <d v="2026-06-11T00:00:00"/>
    <d v="2026-06-11T00:00:00"/>
    <d v="2026-05-22T00:00:00"/>
    <d v="2031-05-22T00:00:00"/>
    <n v="100"/>
    <n v="100"/>
    <n v="100"/>
    <n v="0"/>
    <n v="0"/>
    <s v="IDR"/>
    <n v="1"/>
    <n v="125000000"/>
    <n v="183750"/>
    <n v="0"/>
    <n v="0"/>
    <n v="16554.05"/>
    <n v="183750"/>
    <n v="0"/>
    <n v="0"/>
    <s v="Fire 2026 (XOL) - Agunan Bank"/>
    <n v="0"/>
    <n v="0"/>
    <n v="0"/>
    <n v="4593.75"/>
    <n v="0"/>
    <n v="179156.25"/>
    <n v="0"/>
    <n v="0"/>
    <n v="0"/>
    <n v="0"/>
    <n v="1378.13"/>
    <n v="0"/>
    <n v="18375000"/>
    <n v="0"/>
    <n v="0"/>
    <n v="0"/>
    <n v="0"/>
    <n v="0"/>
    <n v="0"/>
    <n v="0"/>
    <n v="4593.75"/>
    <n v="1378.13"/>
    <n v="0"/>
    <n v="0"/>
    <n v="179156.25"/>
    <n v="0"/>
    <m/>
    <m/>
    <n v="0"/>
    <n v="0"/>
    <n v="0"/>
    <n v="4593.75"/>
    <n v="0"/>
    <n v="179156.25"/>
    <n v="0"/>
    <n v="0"/>
    <n v="0"/>
    <n v="0"/>
    <n v="0"/>
    <n v="0"/>
    <s v=""/>
    <n v="0"/>
    <n v="0"/>
    <n v="0"/>
    <n v="0"/>
    <n v="0.30000108843537415"/>
    <n v="0"/>
    <n v="1378.125"/>
    <n v="0"/>
    <n v="0"/>
    <n v="0"/>
    <n v="0"/>
    <n v="59.868852459016395"/>
    <x v="0"/>
    <s v=""/>
    <n v="0"/>
    <n v="0"/>
    <n v="4593.75"/>
    <n v="0"/>
    <n v="179156.25"/>
    <n v="0"/>
    <n v="0"/>
    <n v="0"/>
    <n v="1378.125"/>
    <n v="0"/>
    <n v="0"/>
    <n v="0"/>
    <n v="0"/>
    <n v="183750"/>
    <n v="0"/>
    <s v="2026"/>
    <x v="2"/>
    <n v="0"/>
    <n v="0"/>
    <n v="4593.75"/>
    <n v="0"/>
    <n v="179156.25"/>
    <n v="0"/>
    <n v="0"/>
    <n v="0"/>
    <n v="0"/>
    <n v="0"/>
    <n v="0"/>
    <n v="0"/>
    <n v="0"/>
    <n v="1378.125"/>
    <n v="0"/>
    <n v="0"/>
    <n v="0"/>
    <n v="0"/>
    <b v="1"/>
    <n v="0"/>
    <n v="0"/>
    <b v="1"/>
    <n v="0"/>
    <n v="0"/>
    <n v="4593.75"/>
    <n v="0"/>
    <n v="179156.25"/>
    <n v="0"/>
    <n v="0"/>
    <n v="0"/>
    <n v="0"/>
    <n v="0"/>
    <n v="0"/>
    <n v="1378.125"/>
    <n v="0"/>
    <n v="0"/>
    <n v="183750"/>
    <n v="0"/>
    <n v="183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C24B0FAE-4673-45C5-9DA0-79FA92E3D607"/>
    <s v="N"/>
    <m/>
    <m/>
    <d v="2026-06-24T00:00:00"/>
    <x v="8"/>
    <s v="0108.26.006.6.01684-7/00"/>
    <m/>
    <m/>
    <s v="PT BANK BPD BALI CAPEM UNUD"/>
    <s v="RIA MALADEWI"/>
    <s v="Retail"/>
    <x v="2"/>
    <x v="3"/>
    <d v="2026-06-24T00:00:00"/>
    <d v="2026-06-24T00:00:00"/>
    <d v="2026-05-18T00:00:00"/>
    <d v="2031-05-18T00:00:00"/>
    <n v="100"/>
    <n v="100"/>
    <n v="100"/>
    <n v="0"/>
    <n v="0"/>
    <s v="IDR"/>
    <n v="1"/>
    <n v="150000000"/>
    <n v="220500"/>
    <n v="0"/>
    <n v="0"/>
    <n v="19864.86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29600000"/>
    <n v="1029600000"/>
    <s v="Bancassurance"/>
    <m/>
    <m/>
    <m/>
    <s v=""/>
    <s v=""/>
    <s v="6CE2FBE5-AFFD-4FA8-9DD0-7A247C83A5DE"/>
    <s v="N"/>
    <m/>
    <m/>
    <d v="2026-06-12T00:00:00"/>
    <x v="5"/>
    <s v="0108.26.035.6.01344-3/00"/>
    <m/>
    <m/>
    <s v="PT BANK JATIM CAPEM KARANGDINOYO-KEPUNG"/>
    <s v="SUMIATUN"/>
    <s v="Retail"/>
    <x v="2"/>
    <x v="3"/>
    <d v="2026-06-12T00:00:00"/>
    <d v="2026-06-12T00:00:00"/>
    <d v="2026-06-12T00:00:00"/>
    <d v="2027-06-12T00:00:00"/>
    <n v="100"/>
    <n v="100"/>
    <n v="100"/>
    <n v="0"/>
    <n v="0"/>
    <s v="IDR"/>
    <n v="1"/>
    <n v="1029600000"/>
    <n v="302702"/>
    <n v="0"/>
    <n v="0"/>
    <n v="40905.68"/>
    <n v="302702"/>
    <n v="0"/>
    <n v="0"/>
    <s v="Fire 2026 (XOL) - Agunan Bank"/>
    <n v="0"/>
    <n v="0"/>
    <n v="0"/>
    <n v="7567.55"/>
    <n v="0"/>
    <n v="295134.45"/>
    <n v="0"/>
    <n v="0"/>
    <n v="0"/>
    <n v="0"/>
    <n v="2270.27"/>
    <n v="0"/>
    <n v="30270200"/>
    <n v="0"/>
    <n v="0"/>
    <n v="0"/>
    <n v="0"/>
    <n v="0"/>
    <n v="0"/>
    <n v="0"/>
    <n v="7567.55"/>
    <n v="2270.27"/>
    <n v="0"/>
    <n v="0"/>
    <n v="295134.45"/>
    <n v="0"/>
    <m/>
    <m/>
    <n v="0"/>
    <n v="0"/>
    <n v="0"/>
    <n v="7567.55"/>
    <n v="0"/>
    <n v="295134.45"/>
    <n v="0"/>
    <n v="0"/>
    <n v="0"/>
    <n v="0"/>
    <n v="0"/>
    <n v="0"/>
    <s v=""/>
    <n v="0"/>
    <n v="0"/>
    <n v="0"/>
    <n v="0"/>
    <n v="0.30000066071581949"/>
    <n v="0"/>
    <n v="2270.2649999999999"/>
    <n v="0"/>
    <n v="0"/>
    <n v="0"/>
    <n v="0"/>
    <n v="11.967213114754099"/>
    <x v="0"/>
    <s v=""/>
    <n v="0"/>
    <n v="0"/>
    <n v="7567.55"/>
    <n v="0"/>
    <n v="295134.45"/>
    <n v="0"/>
    <n v="0"/>
    <n v="0"/>
    <n v="2270.2649999999999"/>
    <n v="0"/>
    <n v="0"/>
    <n v="0"/>
    <n v="0"/>
    <n v="302702"/>
    <n v="0"/>
    <s v="2026"/>
    <x v="2"/>
    <n v="0"/>
    <n v="0"/>
    <n v="7567.55"/>
    <n v="0"/>
    <n v="295134.45"/>
    <n v="0"/>
    <n v="0"/>
    <n v="0"/>
    <n v="0"/>
    <n v="0"/>
    <n v="0"/>
    <n v="0"/>
    <n v="0"/>
    <n v="2270.2649999999999"/>
    <n v="0"/>
    <n v="0"/>
    <n v="0"/>
    <n v="0"/>
    <b v="1"/>
    <n v="0"/>
    <n v="0"/>
    <b v="1"/>
    <n v="0"/>
    <n v="0"/>
    <n v="7567.55"/>
    <n v="0"/>
    <n v="295134.45"/>
    <n v="0"/>
    <n v="0"/>
    <n v="0"/>
    <n v="0"/>
    <n v="0"/>
    <n v="0"/>
    <n v="2270.2649999999999"/>
    <n v="0"/>
    <n v="0"/>
    <n v="302702"/>
    <n v="0"/>
    <n v="3027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Afinitas"/>
    <s v="1"/>
    <s v="0"/>
    <m/>
    <s v="DigiAsk"/>
    <s v=""/>
    <s v="DA8E38A5-BC75-47C1-A949-7A2493B2E6B9"/>
    <s v="N"/>
    <m/>
    <m/>
    <d v="2026-06-24T00:00:00"/>
    <x v="16"/>
    <s v="1101.26.038.7.00782-3/00"/>
    <m/>
    <m/>
    <s v="Suradji Tjandra"/>
    <s v="Suradji Tjandra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50000000"/>
    <n v="115000"/>
    <n v="0"/>
    <n v="0"/>
    <n v="0"/>
    <n v="115000"/>
    <n v="0"/>
    <n v="0"/>
    <s v="General Accident 2026 (XOL)"/>
    <n v="0"/>
    <n v="0"/>
    <n v="0"/>
    <n v="0"/>
    <n v="0"/>
    <n v="115000"/>
    <n v="0"/>
    <n v="0"/>
    <n v="0"/>
    <n v="0"/>
    <n v="0"/>
    <n v="0"/>
    <n v="11500000"/>
    <n v="0"/>
    <n v="0"/>
    <n v="0"/>
    <n v="0"/>
    <n v="0"/>
    <n v="0"/>
    <n v="0"/>
    <n v="0"/>
    <n v="0"/>
    <n v="0"/>
    <n v="0"/>
    <n v="115000"/>
    <n v="0"/>
    <m/>
    <m/>
    <n v="0"/>
    <n v="0"/>
    <n v="0"/>
    <n v="0"/>
    <n v="0"/>
    <n v="1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5000"/>
    <n v="0"/>
    <n v="0"/>
    <n v="0"/>
    <n v="0"/>
    <n v="0"/>
    <n v="0"/>
    <n v="0"/>
    <n v="0"/>
    <n v="115000"/>
    <n v="0"/>
    <s v="2026"/>
    <x v="0"/>
    <n v="0"/>
    <n v="0"/>
    <n v="0"/>
    <n v="0"/>
    <n v="1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5000"/>
    <n v="0"/>
    <n v="0"/>
    <n v="0"/>
    <n v="0"/>
    <n v="0"/>
    <n v="0"/>
    <n v="0"/>
    <n v="0"/>
    <n v="0"/>
    <n v="115000"/>
    <n v="0"/>
    <n v="115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710577000"/>
    <n v="2710577000"/>
    <s v="Marketing"/>
    <s v="1"/>
    <s v="0"/>
    <m/>
    <s v=""/>
    <s v=""/>
    <s v="31B4962A-365E-40AE-B6B6-7A3822FB01C0"/>
    <s v="N"/>
    <m/>
    <m/>
    <d v="2026-06-30T00:00:00"/>
    <x v="20"/>
    <s v="0306.26.018.1.00030-7/00"/>
    <m/>
    <m/>
    <s v="PT KIRANA AGUNG PERSADA"/>
    <s v="PT KIRANA AGUNG PERSADA"/>
    <s v="Coorporate"/>
    <x v="5"/>
    <x v="6"/>
    <d v="2026-06-30T00:00:00"/>
    <d v="2026-06-30T00:00:00"/>
    <d v="2026-06-26T00:00:00"/>
    <d v="2026-08-25T00:00:00"/>
    <n v="30"/>
    <n v="30"/>
    <n v="30"/>
    <n v="0"/>
    <n v="0"/>
    <s v="IDR"/>
    <n v="1"/>
    <n v="813173100"/>
    <n v="2032932.75"/>
    <n v="0"/>
    <n v="0"/>
    <n v="0"/>
    <n v="2032932.75"/>
    <n v="0"/>
    <n v="0"/>
    <s v="Marine Cargo 2026 (XOL)"/>
    <n v="0"/>
    <n v="0"/>
    <n v="0"/>
    <n v="0"/>
    <n v="0"/>
    <n v="2032932.75"/>
    <n v="0"/>
    <n v="0"/>
    <n v="0"/>
    <n v="0"/>
    <n v="0"/>
    <n v="0"/>
    <n v="203293275"/>
    <n v="0"/>
    <n v="0"/>
    <n v="0"/>
    <n v="0"/>
    <n v="0"/>
    <n v="0"/>
    <n v="0"/>
    <n v="0"/>
    <n v="0"/>
    <n v="0"/>
    <n v="0"/>
    <n v="2032932.75"/>
    <n v="0"/>
    <m/>
    <m/>
    <n v="0"/>
    <n v="0"/>
    <n v="0"/>
    <n v="0"/>
    <n v="0"/>
    <n v="2032932.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2032932.75"/>
    <n v="0"/>
    <n v="0"/>
    <n v="0"/>
    <n v="0"/>
    <n v="0"/>
    <n v="0"/>
    <n v="0"/>
    <n v="0"/>
    <n v="2032932.75"/>
    <n v="0"/>
    <s v="2026"/>
    <x v="5"/>
    <n v="0"/>
    <n v="0"/>
    <n v="0"/>
    <n v="0"/>
    <n v="2032932.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32932.75"/>
    <n v="0"/>
    <n v="0"/>
    <n v="0"/>
    <n v="0"/>
    <n v="0"/>
    <n v="0"/>
    <n v="0"/>
    <n v="0"/>
    <n v="0"/>
    <n v="2032932.75"/>
    <n v="0"/>
    <n v="2032932.75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262500000"/>
    <n v="262500000"/>
    <s v="Bancassurance"/>
    <m/>
    <m/>
    <m/>
    <s v=""/>
    <s v=""/>
    <s v="5F316B28-4339-49F3-947B-C136ACFF03AB"/>
    <s v="N"/>
    <m/>
    <m/>
    <d v="2026-06-11T00:00:00"/>
    <x v="5"/>
    <s v="0108.26.035.6.01333-6/00"/>
    <m/>
    <m/>
    <s v="PT BANK JATIM CABANG BLITAR"/>
    <s v="ENDANG KHOLISTIANI"/>
    <s v="Retail"/>
    <x v="2"/>
    <x v="3"/>
    <d v="2026-06-11T00:00:00"/>
    <d v="2026-06-11T00:00:00"/>
    <d v="2026-06-11T00:00:00"/>
    <d v="2029-06-11T00:00:00"/>
    <n v="100"/>
    <n v="100"/>
    <n v="100"/>
    <n v="0"/>
    <n v="0"/>
    <s v="IDR"/>
    <n v="1"/>
    <n v="262500000"/>
    <n v="231525"/>
    <n v="0"/>
    <n v="0"/>
    <n v="31287.16"/>
    <n v="231525"/>
    <n v="0"/>
    <n v="0"/>
    <s v="Fire 2026 (XOL) - Agunan Bank"/>
    <n v="0"/>
    <n v="0"/>
    <n v="0"/>
    <n v="5788.13"/>
    <n v="0"/>
    <n v="225736.88"/>
    <n v="0"/>
    <n v="0"/>
    <n v="0"/>
    <n v="0"/>
    <n v="1736.44"/>
    <n v="0"/>
    <n v="23152500"/>
    <n v="0"/>
    <n v="0"/>
    <n v="0"/>
    <n v="0"/>
    <n v="0"/>
    <n v="0"/>
    <n v="0"/>
    <n v="5788.13"/>
    <n v="1736.44"/>
    <n v="0"/>
    <n v="0"/>
    <n v="225736.88"/>
    <n v="0"/>
    <m/>
    <m/>
    <n v="0"/>
    <n v="0"/>
    <n v="0"/>
    <n v="5788.13"/>
    <n v="0"/>
    <n v="225736.88"/>
    <n v="-1.0000000009313226E-2"/>
    <n v="0"/>
    <n v="0"/>
    <n v="0"/>
    <n v="0"/>
    <n v="0"/>
    <s v="Ada selisih Premi Depan VS Premi Spreading (Selisih dimasukkan ADDOR)"/>
    <n v="0"/>
    <n v="0"/>
    <n v="0"/>
    <n v="0"/>
    <n v="0.30000017276737045"/>
    <n v="0"/>
    <n v="1736.4390000000001"/>
    <n v="0"/>
    <n v="0"/>
    <n v="0"/>
    <n v="0"/>
    <n v="35.934426229508198"/>
    <x v="0"/>
    <s v=""/>
    <n v="0"/>
    <n v="0"/>
    <n v="5788.13"/>
    <n v="0"/>
    <n v="225736.88"/>
    <n v="-1.0000000009313226E-2"/>
    <n v="0"/>
    <n v="0"/>
    <n v="1736.4390000000001"/>
    <n v="0"/>
    <n v="0"/>
    <n v="0"/>
    <n v="0"/>
    <n v="231525"/>
    <n v="0"/>
    <s v="2026"/>
    <x v="2"/>
    <n v="0"/>
    <n v="0"/>
    <n v="5788.13"/>
    <n v="0"/>
    <n v="225736.88"/>
    <n v="-1.0000000009313226E-2"/>
    <n v="0"/>
    <n v="0"/>
    <n v="0"/>
    <n v="0"/>
    <n v="0"/>
    <n v="0"/>
    <n v="0"/>
    <n v="1736.4390000000001"/>
    <n v="0"/>
    <n v="0"/>
    <n v="0"/>
    <n v="0"/>
    <b v="1"/>
    <n v="0"/>
    <n v="0"/>
    <b v="1"/>
    <n v="0"/>
    <n v="0"/>
    <n v="5788.13"/>
    <n v="0"/>
    <n v="225736.88"/>
    <n v="-1.0000000009313226E-2"/>
    <n v="0"/>
    <n v="0"/>
    <n v="0"/>
    <n v="0"/>
    <n v="0"/>
    <n v="1736.4390000000001"/>
    <n v="0"/>
    <n v="0"/>
    <n v="231525"/>
    <n v="0"/>
    <n v="23152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13400000"/>
    <n v="113400000"/>
    <s v="Bancassurance"/>
    <m/>
    <m/>
    <m/>
    <s v=""/>
    <s v=""/>
    <s v="051CA316-F1CB-4238-8A10-C147289A25D7"/>
    <s v="N"/>
    <m/>
    <m/>
    <d v="2026-06-12T00:00:00"/>
    <x v="2"/>
    <s v="0108.26.054.6.01071-7/00"/>
    <m/>
    <m/>
    <s v="PT BANK JATENG ULM CABANG JEPARA"/>
    <s v="PARMAN"/>
    <s v="Retail"/>
    <x v="2"/>
    <x v="3"/>
    <d v="2026-06-12T00:00:00"/>
    <d v="2026-06-12T00:00:00"/>
    <d v="2026-05-26T00:00:00"/>
    <d v="2030-05-26T00:00:00"/>
    <n v="100"/>
    <n v="100"/>
    <n v="100"/>
    <n v="0"/>
    <n v="0"/>
    <s v="IDR"/>
    <n v="1"/>
    <n v="113400000"/>
    <n v="133360"/>
    <n v="0"/>
    <n v="0"/>
    <n v="18021.62"/>
    <n v="133360"/>
    <n v="0"/>
    <n v="0"/>
    <s v="Fire 2026 (XOL) - Agunan Bank"/>
    <n v="0"/>
    <n v="0"/>
    <n v="0"/>
    <n v="3334"/>
    <n v="0"/>
    <n v="130026"/>
    <n v="0"/>
    <n v="0"/>
    <n v="0"/>
    <n v="0"/>
    <n v="1000.2"/>
    <n v="0"/>
    <n v="13336000"/>
    <n v="0"/>
    <n v="0"/>
    <n v="0"/>
    <n v="0"/>
    <n v="0"/>
    <n v="0"/>
    <n v="0"/>
    <n v="3334"/>
    <n v="1000.2"/>
    <n v="0"/>
    <n v="0"/>
    <n v="130026"/>
    <n v="0"/>
    <m/>
    <m/>
    <n v="0"/>
    <n v="0"/>
    <n v="0"/>
    <n v="3334"/>
    <n v="0"/>
    <n v="130026"/>
    <n v="0"/>
    <n v="0"/>
    <n v="0"/>
    <n v="0"/>
    <n v="0"/>
    <n v="0"/>
    <s v=""/>
    <n v="0"/>
    <n v="0"/>
    <n v="0"/>
    <n v="0"/>
    <n v="0.3"/>
    <n v="0"/>
    <n v="1000.1999999999999"/>
    <n v="0"/>
    <n v="0"/>
    <n v="0"/>
    <n v="0"/>
    <n v="47.901639344262293"/>
    <x v="0"/>
    <s v=""/>
    <n v="0"/>
    <n v="0"/>
    <n v="3334"/>
    <n v="0"/>
    <n v="130026"/>
    <n v="0"/>
    <n v="0"/>
    <n v="0"/>
    <n v="1000.1999999999999"/>
    <n v="0"/>
    <n v="0"/>
    <n v="0"/>
    <n v="0"/>
    <n v="133360"/>
    <n v="0"/>
    <s v="2026"/>
    <x v="2"/>
    <n v="0"/>
    <n v="0"/>
    <n v="3334"/>
    <n v="0"/>
    <n v="130026"/>
    <n v="0"/>
    <n v="0"/>
    <n v="0"/>
    <n v="0"/>
    <n v="0"/>
    <n v="0"/>
    <n v="0"/>
    <n v="0"/>
    <n v="1000.1999999999999"/>
    <n v="0"/>
    <n v="0"/>
    <n v="0"/>
    <n v="0"/>
    <b v="1"/>
    <n v="0"/>
    <n v="0"/>
    <b v="1"/>
    <n v="0"/>
    <n v="0"/>
    <n v="3334"/>
    <n v="0"/>
    <n v="130026"/>
    <n v="0"/>
    <n v="0"/>
    <n v="0"/>
    <n v="0"/>
    <n v="0"/>
    <n v="0"/>
    <n v="1000.1999999999999"/>
    <n v="0"/>
    <n v="0"/>
    <n v="133360"/>
    <n v="0"/>
    <n v="133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62F70A0-10CE-4EF4-B8F1-226DE80A79E5"/>
    <s v="N"/>
    <m/>
    <m/>
    <d v="2026-06-05T00:00:00"/>
    <x v="0"/>
    <s v="1101.26.011.7.00169-0/00"/>
    <m/>
    <m/>
    <s v="Mulyadi"/>
    <s v="Mulyadi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33398000"/>
    <n v="333398000"/>
    <s v="Agen Perseorangan"/>
    <s v="1"/>
    <s v="0"/>
    <m/>
    <s v="Rizky Arifin"/>
    <s v=""/>
    <s v="CF6A7410-5D71-45BF-A373-2292D0589D34"/>
    <s v="N"/>
    <m/>
    <m/>
    <d v="2026-06-11T00:00:00"/>
    <x v="22"/>
    <s v="0902.26.041.2.00333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333398000"/>
    <n v="583446"/>
    <n v="0"/>
    <n v="86564.69"/>
    <n v="0"/>
    <n v="583446"/>
    <n v="0"/>
    <n v="86564.69"/>
    <s v="Engineering 2026 (XOL)"/>
    <n v="0"/>
    <n v="0"/>
    <n v="0"/>
    <n v="0"/>
    <n v="0"/>
    <n v="583446"/>
    <n v="0"/>
    <n v="0"/>
    <n v="0"/>
    <n v="0"/>
    <n v="0"/>
    <n v="0"/>
    <n v="58344600"/>
    <n v="0"/>
    <n v="0"/>
    <n v="0"/>
    <n v="0"/>
    <n v="0"/>
    <n v="0"/>
    <n v="0"/>
    <n v="0"/>
    <n v="0"/>
    <n v="0"/>
    <n v="0"/>
    <n v="583446"/>
    <n v="0"/>
    <m/>
    <m/>
    <n v="0"/>
    <n v="0"/>
    <n v="0"/>
    <n v="0"/>
    <n v="0"/>
    <n v="58344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3446"/>
    <n v="0"/>
    <n v="0"/>
    <n v="0"/>
    <n v="0"/>
    <n v="0"/>
    <n v="0"/>
    <n v="0"/>
    <n v="0"/>
    <n v="583446"/>
    <n v="0"/>
    <s v="2026"/>
    <x v="4"/>
    <n v="0"/>
    <n v="0"/>
    <n v="0"/>
    <n v="0"/>
    <n v="58344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3446"/>
    <n v="0"/>
    <n v="0"/>
    <n v="0"/>
    <n v="0"/>
    <n v="0"/>
    <n v="0"/>
    <n v="0"/>
    <n v="0"/>
    <n v="0"/>
    <n v="583446"/>
    <n v="0"/>
    <n v="58344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5023000000"/>
    <n v="5023000000"/>
    <s v="Bancassurance"/>
    <s v="1"/>
    <s v="0"/>
    <m/>
    <s v=""/>
    <s v=""/>
    <s v="3B799968-3225-4EB6-8B8C-22A088681A4F"/>
    <s v="N"/>
    <m/>
    <m/>
    <d v="2026-06-24T00:00:00"/>
    <x v="33"/>
    <s v="0311.26.016.6.00040-2/00"/>
    <m/>
    <m/>
    <s v="BANK SUMSEL BABEL CAPEM BANDARA MAS"/>
    <s v="BANK SUMSEL BABEL CAPEM BANDARA MAS"/>
    <s v="Retail"/>
    <x v="5"/>
    <x v="7"/>
    <d v="2026-06-24T00:00:00"/>
    <d v="2026-06-24T00:00:00"/>
    <d v="2026-05-12T00:00:00"/>
    <d v="2026-05-13T00:00:00"/>
    <n v="100"/>
    <n v="100"/>
    <n v="100"/>
    <n v="0"/>
    <n v="0"/>
    <s v="IDR"/>
    <n v="1"/>
    <n v="5023000000"/>
    <n v="502300"/>
    <n v="0"/>
    <n v="0"/>
    <n v="0"/>
    <n v="502300"/>
    <n v="0"/>
    <n v="0"/>
    <s v="Marine Cargo 2026 (XOL)"/>
    <n v="0"/>
    <n v="0"/>
    <n v="0"/>
    <n v="0"/>
    <n v="0"/>
    <n v="502300"/>
    <n v="0"/>
    <n v="0"/>
    <n v="0"/>
    <n v="0"/>
    <n v="0"/>
    <n v="0"/>
    <n v="50230000"/>
    <n v="0"/>
    <n v="0"/>
    <n v="0"/>
    <n v="0"/>
    <n v="0"/>
    <n v="0"/>
    <n v="0"/>
    <n v="0"/>
    <n v="0"/>
    <n v="0"/>
    <n v="0"/>
    <n v="502300"/>
    <n v="0"/>
    <m/>
    <m/>
    <n v="0"/>
    <n v="0"/>
    <n v="0"/>
    <n v="0"/>
    <n v="0"/>
    <n v="5023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2300"/>
    <n v="0"/>
    <n v="0"/>
    <n v="0"/>
    <n v="0"/>
    <n v="0"/>
    <n v="0"/>
    <n v="0"/>
    <n v="0"/>
    <n v="502300"/>
    <n v="0"/>
    <s v="2026"/>
    <x v="5"/>
    <n v="0"/>
    <n v="0"/>
    <n v="0"/>
    <n v="0"/>
    <n v="5023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2300"/>
    <n v="0"/>
    <n v="0"/>
    <n v="0"/>
    <n v="0"/>
    <n v="0"/>
    <n v="0"/>
    <n v="0"/>
    <n v="0"/>
    <n v="0"/>
    <n v="502300"/>
    <n v="0"/>
    <n v="502300"/>
    <s v=""/>
    <n v="0"/>
    <n v="1"/>
    <s v="No"/>
    <n v="2.7397260273972603E-3"/>
    <s v="0 Tahun 0 Bulan 1 Hari"/>
    <s v=""/>
    <x v="5"/>
    <s v="2026"/>
  </r>
  <r>
    <s v="NO"/>
    <s v="NO"/>
    <s v="NO"/>
    <s v="NO"/>
    <s v="NO"/>
    <s v="NO"/>
    <s v="NO"/>
    <s v="NO"/>
    <s v="NO"/>
    <s v="NO"/>
    <s v="NO"/>
    <n v="175500000"/>
    <n v="175500000"/>
    <s v="Bancassurance"/>
    <s v="1"/>
    <s v="0"/>
    <m/>
    <s v=""/>
    <s v=""/>
    <s v="6BC50F75-D932-44DB-8478-22A0BBD004AD"/>
    <s v="N"/>
    <m/>
    <m/>
    <d v="2026-06-11T00:00:00"/>
    <x v="4"/>
    <s v="0108.26.020.6.00315-6/00"/>
    <m/>
    <m/>
    <s v="PT BANK NAGARI CABANG KOTO BARU QQ EDI PURWANTO "/>
    <s v="PT BANK NAGARI CABANG KOTO BARU QQ EDI PURWANTO "/>
    <s v="Coorporate"/>
    <x v="2"/>
    <x v="3"/>
    <d v="2026-06-11T00:00:00"/>
    <d v="2026-06-11T00:00:00"/>
    <d v="2026-05-22T00:00:00"/>
    <d v="2030-05-22T00:00:00"/>
    <n v="100"/>
    <n v="100"/>
    <n v="100"/>
    <n v="0"/>
    <n v="0"/>
    <s v="IDR"/>
    <n v="1"/>
    <n v="175500000"/>
    <n v="206388"/>
    <n v="0"/>
    <n v="0"/>
    <n v="20452.86"/>
    <n v="206388"/>
    <n v="0"/>
    <n v="0"/>
    <s v="Fire 2026 (XOL) - Agunan Bank"/>
    <n v="0"/>
    <n v="0"/>
    <n v="0"/>
    <n v="5159.7"/>
    <n v="0"/>
    <n v="201228.3"/>
    <n v="0"/>
    <n v="0"/>
    <n v="0"/>
    <n v="0"/>
    <n v="1547.91"/>
    <n v="0"/>
    <n v="20638800"/>
    <n v="0"/>
    <n v="0"/>
    <n v="0"/>
    <n v="0"/>
    <n v="0"/>
    <n v="0"/>
    <n v="0"/>
    <n v="5159.7"/>
    <n v="1547.91"/>
    <n v="0"/>
    <n v="0"/>
    <n v="201228.3"/>
    <n v="0"/>
    <m/>
    <m/>
    <n v="0"/>
    <n v="0"/>
    <n v="0"/>
    <n v="5159.7"/>
    <n v="0"/>
    <n v="201228.3"/>
    <n v="0"/>
    <n v="0"/>
    <n v="0"/>
    <n v="0"/>
    <n v="0"/>
    <n v="0"/>
    <s v=""/>
    <n v="0"/>
    <n v="0"/>
    <n v="0"/>
    <n v="0"/>
    <n v="0.30000000000000004"/>
    <n v="0"/>
    <n v="1547.9099999999999"/>
    <n v="0"/>
    <n v="0"/>
    <n v="0"/>
    <n v="0"/>
    <n v="47.901639344262293"/>
    <x v="0"/>
    <s v=""/>
    <n v="0"/>
    <n v="0"/>
    <n v="5159.7"/>
    <n v="0"/>
    <n v="201228.3"/>
    <n v="0"/>
    <n v="0"/>
    <n v="0"/>
    <n v="1547.9099999999999"/>
    <n v="0"/>
    <n v="0"/>
    <n v="0"/>
    <n v="0"/>
    <n v="206388"/>
    <n v="0"/>
    <s v="2026"/>
    <x v="2"/>
    <n v="0"/>
    <n v="0"/>
    <n v="5159.7"/>
    <n v="0"/>
    <n v="201228.3"/>
    <n v="0"/>
    <n v="0"/>
    <n v="0"/>
    <n v="0"/>
    <n v="0"/>
    <n v="0"/>
    <n v="0"/>
    <n v="0"/>
    <n v="1547.9099999999999"/>
    <n v="0"/>
    <n v="0"/>
    <n v="0"/>
    <n v="0"/>
    <b v="1"/>
    <n v="0"/>
    <n v="0"/>
    <b v="1"/>
    <n v="0"/>
    <n v="0"/>
    <n v="5159.7"/>
    <n v="0"/>
    <n v="201228.3"/>
    <n v="0"/>
    <n v="0"/>
    <n v="0"/>
    <n v="0"/>
    <n v="0"/>
    <n v="0"/>
    <n v="1547.9099999999999"/>
    <n v="0"/>
    <n v="0"/>
    <n v="206388"/>
    <n v="0"/>
    <n v="2063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AD66ADB-33C6-47DA-91FA-22B088236E98"/>
    <s v="N"/>
    <m/>
    <m/>
    <d v="2026-06-05T00:00:00"/>
    <x v="27"/>
    <s v="1101.26.021.7.00056-7/00"/>
    <m/>
    <m/>
    <s v="N. FIRDAUS"/>
    <s v="N. FIRDAUS"/>
    <s v="Retail"/>
    <x v="0"/>
    <x v="0"/>
    <d v="2026-06-05T00:00:00"/>
    <d v="2026-06-05T00:00:00"/>
    <d v="2026-06-05T00:00:00"/>
    <d v="2026-06-12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297D2C41-5DD1-4412-8947-22B903C44073"/>
    <s v="N"/>
    <m/>
    <m/>
    <d v="2026-06-05T00:00:00"/>
    <x v="1"/>
    <s v="0108.26.019.6.00081-2/00"/>
    <m/>
    <m/>
    <s v="PT BANK KALSEL CAPEM SENGAYAM"/>
    <s v="CHRISTIANTO. R. A."/>
    <s v="Retail"/>
    <x v="2"/>
    <x v="3"/>
    <d v="2026-06-05T00:00:00"/>
    <d v="2026-06-05T00:00:00"/>
    <d v="2026-05-25T00:00:00"/>
    <d v="2029-05-25T00:00:00"/>
    <n v="100"/>
    <n v="100"/>
    <n v="100"/>
    <n v="0"/>
    <n v="0"/>
    <s v="IDR"/>
    <n v="1"/>
    <n v="120000000"/>
    <n v="179640"/>
    <n v="0"/>
    <n v="0"/>
    <n v="16183.78"/>
    <n v="179640"/>
    <n v="0"/>
    <n v="0"/>
    <s v="Fire 2026 (XOL) - Agunan Bank"/>
    <n v="0"/>
    <n v="0"/>
    <n v="0"/>
    <n v="4491"/>
    <n v="0"/>
    <n v="175149"/>
    <n v="0"/>
    <n v="0"/>
    <n v="0"/>
    <n v="0"/>
    <n v="1347.3"/>
    <n v="0"/>
    <n v="17964000"/>
    <n v="0"/>
    <n v="0"/>
    <n v="0"/>
    <n v="0"/>
    <n v="0"/>
    <n v="0"/>
    <n v="0"/>
    <n v="4491"/>
    <n v="1347.3"/>
    <n v="0"/>
    <n v="0"/>
    <n v="175149"/>
    <n v="0"/>
    <m/>
    <m/>
    <n v="0"/>
    <n v="0"/>
    <n v="0"/>
    <n v="4491"/>
    <n v="0"/>
    <n v="175149"/>
    <n v="0"/>
    <n v="0"/>
    <n v="0"/>
    <n v="0"/>
    <n v="0"/>
    <n v="0"/>
    <s v=""/>
    <n v="0"/>
    <n v="0"/>
    <n v="0"/>
    <n v="0"/>
    <n v="0.3"/>
    <n v="0"/>
    <n v="1347.3"/>
    <n v="0"/>
    <n v="0"/>
    <n v="0"/>
    <n v="0"/>
    <n v="35.934426229508198"/>
    <x v="0"/>
    <s v=""/>
    <n v="0"/>
    <n v="0"/>
    <n v="4491"/>
    <n v="0"/>
    <n v="175149"/>
    <n v="0"/>
    <n v="0"/>
    <n v="0"/>
    <n v="1347.3"/>
    <n v="0"/>
    <n v="0"/>
    <n v="0"/>
    <n v="0"/>
    <n v="179640"/>
    <n v="0"/>
    <s v="2026"/>
    <x v="2"/>
    <n v="0"/>
    <n v="0"/>
    <n v="4491"/>
    <n v="0"/>
    <n v="175149"/>
    <n v="0"/>
    <n v="0"/>
    <n v="0"/>
    <n v="0"/>
    <n v="0"/>
    <n v="0"/>
    <n v="0"/>
    <n v="0"/>
    <n v="1347.3"/>
    <n v="0"/>
    <n v="0"/>
    <n v="0"/>
    <n v="0"/>
    <b v="1"/>
    <n v="0"/>
    <n v="0"/>
    <b v="1"/>
    <n v="0"/>
    <n v="0"/>
    <n v="4491"/>
    <n v="0"/>
    <n v="175149"/>
    <n v="0"/>
    <n v="0"/>
    <n v="0"/>
    <n v="0"/>
    <n v="0"/>
    <n v="0"/>
    <n v="1347.3"/>
    <n v="0"/>
    <n v="0"/>
    <n v="179640"/>
    <n v="0"/>
    <n v="1796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6000000"/>
    <n v="46000000"/>
    <s v="Bancassurance"/>
    <m/>
    <m/>
    <m/>
    <s v=""/>
    <s v=""/>
    <s v="E3586C9C-DDBE-4561-A6CF-22C03CF0F373"/>
    <s v="N"/>
    <m/>
    <m/>
    <d v="2026-06-23T00:00:00"/>
    <x v="5"/>
    <s v="0108.26.035.6.01445-0/00"/>
    <m/>
    <m/>
    <s v="PT BANK JATIM CABANG TRENGGALEK"/>
    <s v="WINARTI"/>
    <s v="Retail"/>
    <x v="2"/>
    <x v="3"/>
    <d v="2026-06-23T00:00:00"/>
    <d v="2026-06-23T00:00:00"/>
    <d v="2026-06-22T00:00:00"/>
    <d v="2029-06-22T00:00:00"/>
    <n v="100"/>
    <n v="100"/>
    <n v="100"/>
    <n v="0"/>
    <n v="0"/>
    <s v="IDR"/>
    <n v="1"/>
    <n v="46000000"/>
    <n v="209760"/>
    <n v="0"/>
    <n v="0"/>
    <n v="28345.95"/>
    <n v="209760"/>
    <n v="0"/>
    <n v="0"/>
    <s v="Fire 2026 (XOL) - Agunan Bank"/>
    <n v="0"/>
    <n v="0"/>
    <n v="0"/>
    <n v="5244"/>
    <n v="0"/>
    <n v="204516"/>
    <n v="0"/>
    <n v="0"/>
    <n v="0"/>
    <n v="0"/>
    <n v="1573.2"/>
    <n v="0"/>
    <n v="20976000"/>
    <n v="0"/>
    <n v="0"/>
    <n v="0"/>
    <n v="0"/>
    <n v="0"/>
    <n v="0"/>
    <n v="0"/>
    <n v="5244"/>
    <n v="1573.2"/>
    <n v="0"/>
    <n v="0"/>
    <n v="204516"/>
    <n v="0"/>
    <m/>
    <m/>
    <n v="0"/>
    <n v="0"/>
    <n v="0"/>
    <n v="5244"/>
    <n v="0"/>
    <n v="204516"/>
    <n v="0"/>
    <n v="0"/>
    <n v="0"/>
    <n v="0"/>
    <n v="0"/>
    <n v="0"/>
    <s v=""/>
    <n v="0"/>
    <n v="0"/>
    <n v="0"/>
    <n v="0"/>
    <n v="0.3"/>
    <n v="0"/>
    <n v="1573.2"/>
    <n v="0"/>
    <n v="0"/>
    <n v="0"/>
    <n v="0"/>
    <n v="35.934426229508198"/>
    <x v="0"/>
    <s v=""/>
    <n v="0"/>
    <n v="0"/>
    <n v="5244"/>
    <n v="0"/>
    <n v="204516"/>
    <n v="0"/>
    <n v="0"/>
    <n v="0"/>
    <n v="1573.2"/>
    <n v="0"/>
    <n v="0"/>
    <n v="0"/>
    <n v="0"/>
    <n v="209760"/>
    <n v="0"/>
    <s v="2026"/>
    <x v="2"/>
    <n v="0"/>
    <n v="0"/>
    <n v="5244"/>
    <n v="0"/>
    <n v="204516"/>
    <n v="0"/>
    <n v="0"/>
    <n v="0"/>
    <n v="0"/>
    <n v="0"/>
    <n v="0"/>
    <n v="0"/>
    <n v="0"/>
    <n v="1573.2"/>
    <n v="0"/>
    <n v="0"/>
    <n v="0"/>
    <n v="0"/>
    <b v="1"/>
    <n v="0"/>
    <n v="0"/>
    <b v="1"/>
    <n v="0"/>
    <n v="0"/>
    <n v="5244"/>
    <n v="0"/>
    <n v="204516"/>
    <n v="0"/>
    <n v="0"/>
    <n v="0"/>
    <n v="0"/>
    <n v="0"/>
    <n v="0"/>
    <n v="1573.2"/>
    <n v="0"/>
    <n v="0"/>
    <n v="209760"/>
    <n v="0"/>
    <n v="20976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1250000"/>
    <n v="101250000"/>
    <s v="Bancassurance"/>
    <m/>
    <m/>
    <m/>
    <s v=""/>
    <s v=""/>
    <s v="C78419F8-6BD5-49FA-BF97-22C3085C97A6"/>
    <s v="N"/>
    <m/>
    <m/>
    <d v="2026-06-08T00:00:00"/>
    <x v="20"/>
    <s v="0108.26.018.6.00256-1/00"/>
    <m/>
    <m/>
    <s v="PT BANK KALBAR CABANG FLAMBOYAN"/>
    <s v="RINDA NABILLHA"/>
    <s v="Retail"/>
    <x v="2"/>
    <x v="3"/>
    <d v="2026-06-08T00:00:00"/>
    <d v="2026-06-08T00:00:00"/>
    <d v="2026-06-05T00:00:00"/>
    <d v="2031-06-05T00:00:00"/>
    <n v="100"/>
    <n v="100"/>
    <n v="100"/>
    <n v="0"/>
    <n v="0"/>
    <s v="IDR"/>
    <n v="1"/>
    <n v="101250000"/>
    <n v="200980"/>
    <n v="0"/>
    <n v="0"/>
    <n v="18106.310000000001"/>
    <n v="200980"/>
    <n v="0"/>
    <n v="0"/>
    <s v="Fire 2026 (XOL) - Agunan Bank"/>
    <n v="0"/>
    <n v="0"/>
    <n v="0"/>
    <n v="5024.5"/>
    <n v="0"/>
    <n v="195955.5"/>
    <n v="0"/>
    <n v="0"/>
    <n v="0"/>
    <n v="0"/>
    <n v="1507.35"/>
    <n v="0"/>
    <n v="20098000"/>
    <n v="0"/>
    <n v="0"/>
    <n v="0"/>
    <n v="0"/>
    <n v="0"/>
    <n v="0"/>
    <n v="0"/>
    <n v="5024.5"/>
    <n v="1507.35"/>
    <n v="0"/>
    <n v="0"/>
    <n v="195955.5"/>
    <n v="0"/>
    <m/>
    <m/>
    <n v="0"/>
    <n v="0"/>
    <n v="0"/>
    <n v="5024.5"/>
    <n v="0"/>
    <n v="195955.5"/>
    <n v="0"/>
    <n v="0"/>
    <n v="0"/>
    <n v="0"/>
    <n v="0"/>
    <n v="0"/>
    <s v=""/>
    <n v="0"/>
    <n v="0"/>
    <n v="0"/>
    <n v="0"/>
    <n v="0.3"/>
    <n v="0"/>
    <n v="1507.35"/>
    <n v="0"/>
    <n v="0"/>
    <n v="0"/>
    <n v="0"/>
    <n v="59.868852459016395"/>
    <x v="0"/>
    <s v=""/>
    <n v="0"/>
    <n v="0"/>
    <n v="5024.5"/>
    <n v="0"/>
    <n v="195955.5"/>
    <n v="0"/>
    <n v="0"/>
    <n v="0"/>
    <n v="1507.35"/>
    <n v="0"/>
    <n v="0"/>
    <n v="0"/>
    <n v="0"/>
    <n v="200980"/>
    <n v="0"/>
    <s v="2026"/>
    <x v="2"/>
    <n v="0"/>
    <n v="0"/>
    <n v="5024.5"/>
    <n v="0"/>
    <n v="195955.5"/>
    <n v="0"/>
    <n v="0"/>
    <n v="0"/>
    <n v="0"/>
    <n v="0"/>
    <n v="0"/>
    <n v="0"/>
    <n v="0"/>
    <n v="1507.35"/>
    <n v="0"/>
    <n v="0"/>
    <n v="0"/>
    <n v="0"/>
    <b v="1"/>
    <n v="0"/>
    <n v="0"/>
    <b v="1"/>
    <n v="0"/>
    <n v="0"/>
    <n v="5024.5"/>
    <n v="0"/>
    <n v="195955.5"/>
    <n v="0"/>
    <n v="0"/>
    <n v="0"/>
    <n v="0"/>
    <n v="0"/>
    <n v="0"/>
    <n v="1507.35"/>
    <n v="0"/>
    <n v="0"/>
    <n v="200980"/>
    <n v="0"/>
    <n v="2009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500000000"/>
    <n v="12500000000"/>
    <s v="Broker"/>
    <s v="1"/>
    <s v="0"/>
    <m/>
    <s v=""/>
    <s v="PT. Fresnel Perdana Mandiri"/>
    <s v="709A1822-24C4-41E6-AFE4-466A73A88011"/>
    <s v="R"/>
    <m/>
    <m/>
    <d v="2026-06-10T00:00:00"/>
    <x v="10"/>
    <s v="0103.26.004.4.00031-8/00"/>
    <m/>
    <s v="CAAAD9CD-6284-419C-B931-08462413EC64"/>
    <s v="Mr. Juniansyah Halim, and/or His/Her Respective Rights and/or Interest "/>
    <s v="Mr. Juniansyah Halim, and/or His/Her Respective Rights and/or Interest "/>
    <s v="Coorporate"/>
    <x v="2"/>
    <x v="2"/>
    <d v="2026-06-10T00:00:00"/>
    <d v="2026-06-10T00:00:00"/>
    <d v="2026-02-28T00:00:00"/>
    <d v="2027-02-28T00:00:00"/>
    <n v="100"/>
    <n v="100"/>
    <n v="100"/>
    <n v="0"/>
    <n v="0"/>
    <s v="IDR"/>
    <n v="1"/>
    <n v="12500000000"/>
    <n v="3677500"/>
    <n v="0"/>
    <n v="551625"/>
    <n v="0"/>
    <n v="3677500"/>
    <n v="0"/>
    <n v="551625"/>
    <s v="Fire 2026 (XOL)"/>
    <n v="0"/>
    <n v="0"/>
    <n v="0"/>
    <n v="91937.5"/>
    <n v="0"/>
    <n v="3585562.5"/>
    <n v="0"/>
    <n v="0"/>
    <n v="0"/>
    <n v="0"/>
    <n v="27581.25"/>
    <n v="0"/>
    <n v="367750000"/>
    <n v="0"/>
    <n v="0"/>
    <n v="0"/>
    <n v="0"/>
    <n v="0"/>
    <n v="0"/>
    <n v="0"/>
    <n v="91937.5"/>
    <n v="27581.25"/>
    <n v="0"/>
    <n v="0"/>
    <n v="3585562.5"/>
    <n v="0"/>
    <m/>
    <m/>
    <n v="0"/>
    <n v="0"/>
    <n v="0"/>
    <n v="91937.5"/>
    <n v="0"/>
    <n v="3585562.5"/>
    <n v="0"/>
    <n v="0"/>
    <n v="0"/>
    <n v="0"/>
    <n v="0"/>
    <n v="0"/>
    <s v=""/>
    <n v="0"/>
    <n v="0"/>
    <n v="0"/>
    <n v="0"/>
    <n v="0.3"/>
    <n v="0"/>
    <n v="27581.25"/>
    <n v="0"/>
    <n v="0"/>
    <n v="0"/>
    <n v="0"/>
    <n v="11.967213114754099"/>
    <x v="0"/>
    <s v=""/>
    <n v="0"/>
    <n v="0"/>
    <n v="91937.5"/>
    <n v="0"/>
    <n v="3585562.5"/>
    <n v="0"/>
    <n v="0"/>
    <n v="0"/>
    <n v="27581.25"/>
    <n v="0"/>
    <n v="0"/>
    <n v="0"/>
    <n v="0"/>
    <n v="3677500"/>
    <n v="0"/>
    <s v="2026"/>
    <x v="2"/>
    <n v="0"/>
    <n v="0"/>
    <n v="91937.5"/>
    <n v="0"/>
    <n v="3585562.5"/>
    <n v="0"/>
    <n v="0"/>
    <n v="0"/>
    <n v="0"/>
    <n v="0"/>
    <n v="0"/>
    <n v="0"/>
    <n v="0"/>
    <n v="27581.25"/>
    <n v="0"/>
    <n v="0"/>
    <n v="0"/>
    <n v="0"/>
    <b v="1"/>
    <n v="0"/>
    <n v="0"/>
    <b v="1"/>
    <n v="0"/>
    <n v="0"/>
    <n v="91937.5"/>
    <n v="0"/>
    <n v="3585562.5"/>
    <n v="0"/>
    <n v="0"/>
    <n v="0"/>
    <n v="0"/>
    <n v="0"/>
    <n v="0"/>
    <n v="27581.25"/>
    <n v="0"/>
    <n v="0"/>
    <n v="3677500"/>
    <n v="0"/>
    <n v="3677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0"/>
    <n v="7500000000"/>
    <s v="Broker"/>
    <s v="1"/>
    <s v="0"/>
    <m/>
    <s v=""/>
    <s v="INTERJASA KREASI BROKERINDO"/>
    <s v="E1E3FA91-84D8-4A6D-8CAD-467699B01E3D"/>
    <s v="N"/>
    <m/>
    <m/>
    <d v="2026-06-19T00:00:00"/>
    <x v="0"/>
    <s v="0401.26.011.4.00257-3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19T00:00:00"/>
    <d v="2026-06-19T00:00:00"/>
    <d v="2026-02-27T00:00:00"/>
    <d v="2027-02-27T00:00:00"/>
    <n v="10"/>
    <n v="10"/>
    <n v="10"/>
    <n v="0"/>
    <n v="0"/>
    <s v="IDR"/>
    <n v="1"/>
    <n v="750000000"/>
    <n v="4612500"/>
    <n v="0"/>
    <n v="461250"/>
    <n v="0"/>
    <n v="4612500"/>
    <n v="0"/>
    <n v="461250"/>
    <s v="Marine Hull 2026 (XOL)"/>
    <n v="0"/>
    <n v="0"/>
    <n v="0"/>
    <n v="0"/>
    <n v="0"/>
    <n v="4612500"/>
    <n v="0"/>
    <n v="0"/>
    <n v="0"/>
    <n v="0"/>
    <n v="0"/>
    <n v="0"/>
    <n v="461250000"/>
    <n v="0"/>
    <n v="0"/>
    <n v="0"/>
    <n v="0"/>
    <n v="0"/>
    <n v="0"/>
    <n v="0"/>
    <n v="0"/>
    <n v="0"/>
    <n v="0"/>
    <n v="0"/>
    <n v="4612500"/>
    <n v="0"/>
    <m/>
    <m/>
    <n v="0"/>
    <n v="0"/>
    <n v="0"/>
    <n v="0"/>
    <n v="0"/>
    <n v="4612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12500"/>
    <n v="0"/>
    <n v="0"/>
    <n v="0"/>
    <n v="0"/>
    <n v="0"/>
    <n v="0"/>
    <n v="0"/>
    <n v="0"/>
    <n v="4612500"/>
    <n v="0"/>
    <s v="2026"/>
    <x v="1"/>
    <n v="0"/>
    <n v="0"/>
    <n v="0"/>
    <n v="0"/>
    <n v="4612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12500"/>
    <n v="0"/>
    <n v="0"/>
    <n v="0"/>
    <n v="0"/>
    <n v="0"/>
    <n v="0"/>
    <n v="0"/>
    <n v="0"/>
    <n v="0"/>
    <n v="4612500"/>
    <n v="0"/>
    <n v="4612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3500000"/>
    <n v="33500000"/>
    <s v="Bancassurance"/>
    <s v="1"/>
    <s v="0"/>
    <m/>
    <s v=""/>
    <s v=""/>
    <s v="AEA6050D-13D4-4B35-8353-467827D1EE66"/>
    <s v="N"/>
    <m/>
    <m/>
    <d v="2026-06-05T00:00:00"/>
    <x v="36"/>
    <s v="0108.26.033.6.00076-7/00"/>
    <m/>
    <m/>
    <s v="PT Bank Negara Indonesia (Persero) Tbk KCP Lunyuk"/>
    <s v="PT Bank Negara Indonesia (Persero) Tbk KCP Lunyuk"/>
    <s v="Retail"/>
    <x v="2"/>
    <x v="3"/>
    <d v="2026-06-05T00:00:00"/>
    <d v="2026-06-05T00:00:00"/>
    <d v="2026-05-29T00:00:00"/>
    <d v="2030-05-29T00:00:00"/>
    <n v="100"/>
    <n v="100"/>
    <n v="100"/>
    <n v="0"/>
    <n v="0"/>
    <s v="IDR"/>
    <n v="1"/>
    <n v="33500000"/>
    <n v="151018"/>
    <n v="0"/>
    <n v="0"/>
    <n v="20407.84"/>
    <n v="151018"/>
    <n v="0"/>
    <n v="0"/>
    <s v="Fire 2026 (XOL) - Agunan Bank"/>
    <n v="0"/>
    <n v="0"/>
    <n v="0"/>
    <n v="3775.45"/>
    <n v="0"/>
    <n v="147242.54999999999"/>
    <n v="0"/>
    <n v="0"/>
    <n v="0"/>
    <n v="0"/>
    <n v="1132.6400000000001"/>
    <n v="0"/>
    <n v="15101800"/>
    <n v="0"/>
    <n v="0"/>
    <n v="0"/>
    <n v="0"/>
    <n v="0"/>
    <n v="0"/>
    <n v="0"/>
    <n v="3775.45"/>
    <n v="1132.6400000000001"/>
    <n v="0"/>
    <n v="0"/>
    <n v="147242.54999999999"/>
    <n v="0"/>
    <m/>
    <m/>
    <n v="0"/>
    <n v="0"/>
    <n v="0"/>
    <n v="3775.45"/>
    <n v="0"/>
    <n v="147242.54999999999"/>
    <n v="0"/>
    <n v="0"/>
    <n v="0"/>
    <n v="0"/>
    <n v="0"/>
    <n v="0"/>
    <s v=""/>
    <n v="0"/>
    <n v="0"/>
    <n v="0"/>
    <n v="0"/>
    <n v="0.3000013243454423"/>
    <n v="0"/>
    <n v="1132.635"/>
    <n v="0"/>
    <n v="0"/>
    <n v="0"/>
    <n v="0"/>
    <n v="47.901639344262293"/>
    <x v="0"/>
    <s v=""/>
    <n v="0"/>
    <n v="0"/>
    <n v="3775.45"/>
    <n v="0"/>
    <n v="147242.54999999999"/>
    <n v="0"/>
    <n v="0"/>
    <n v="0"/>
    <n v="1132.635"/>
    <n v="0"/>
    <n v="0"/>
    <n v="0"/>
    <n v="0"/>
    <n v="151018"/>
    <n v="0"/>
    <s v="2026"/>
    <x v="2"/>
    <n v="0"/>
    <n v="0"/>
    <n v="3775.45"/>
    <n v="0"/>
    <n v="147242.54999999999"/>
    <n v="0"/>
    <n v="0"/>
    <n v="0"/>
    <n v="0"/>
    <n v="0"/>
    <n v="0"/>
    <n v="0"/>
    <n v="0"/>
    <n v="1132.635"/>
    <n v="0"/>
    <n v="0"/>
    <n v="0"/>
    <n v="0"/>
    <b v="1"/>
    <n v="0"/>
    <n v="0"/>
    <b v="1"/>
    <n v="0"/>
    <n v="0"/>
    <n v="3775.45"/>
    <n v="0"/>
    <n v="147242.54999999999"/>
    <n v="0"/>
    <n v="0"/>
    <n v="0"/>
    <n v="0"/>
    <n v="0"/>
    <n v="0"/>
    <n v="1132.635"/>
    <n v="0"/>
    <n v="0"/>
    <n v="151018"/>
    <n v="0"/>
    <n v="15101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s v="1"/>
    <s v="0"/>
    <m/>
    <s v=""/>
    <s v=""/>
    <s v="C63045F2-005A-424C-AA71-467F5C589A6C"/>
    <s v="N"/>
    <m/>
    <m/>
    <d v="2026-06-30T00:00:00"/>
    <x v="38"/>
    <s v="0108.26.032.6.00201-0/00"/>
    <m/>
    <m/>
    <s v="PT. BANK BNI KC WONOGIRI"/>
    <s v="WINARSIH"/>
    <s v="Retail"/>
    <x v="2"/>
    <x v="3"/>
    <d v="2026-06-30T00:00:00"/>
    <d v="2026-06-30T00:00:00"/>
    <d v="2026-06-29T00:00:00"/>
    <d v="2031-06-29T00:00:00"/>
    <n v="100"/>
    <n v="100"/>
    <n v="100"/>
    <n v="0"/>
    <n v="0"/>
    <s v="IDR"/>
    <n v="1"/>
    <n v="150000000"/>
    <n v="220500"/>
    <n v="0"/>
    <n v="0"/>
    <n v="29797.3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79587000"/>
    <n v="279587000"/>
    <s v="Agen Perseorangan"/>
    <s v="1"/>
    <s v="0"/>
    <m/>
    <s v="Rizky Arifin"/>
    <s v=""/>
    <s v="F87D66A4-3403-409E-BB97-46862570FA0F"/>
    <s v="N"/>
    <m/>
    <m/>
    <d v="2026-06-11T00:00:00"/>
    <x v="22"/>
    <s v="0902.26.041.2.00336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279587000"/>
    <n v="489277"/>
    <n v="0"/>
    <n v="72593.03"/>
    <n v="0"/>
    <n v="489277"/>
    <n v="0"/>
    <n v="72593.03"/>
    <s v="Engineering 2026 (XOL)"/>
    <n v="0"/>
    <n v="0"/>
    <n v="0"/>
    <n v="0"/>
    <n v="0"/>
    <n v="489277"/>
    <n v="0"/>
    <n v="0"/>
    <n v="0"/>
    <n v="0"/>
    <n v="0"/>
    <n v="0"/>
    <n v="48927700"/>
    <n v="0"/>
    <n v="0"/>
    <n v="0"/>
    <n v="0"/>
    <n v="0"/>
    <n v="0"/>
    <n v="0"/>
    <n v="0"/>
    <n v="0"/>
    <n v="0"/>
    <n v="0"/>
    <n v="489277"/>
    <n v="0"/>
    <m/>
    <m/>
    <n v="0"/>
    <n v="0"/>
    <n v="0"/>
    <n v="0"/>
    <n v="0"/>
    <n v="48927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9277"/>
    <n v="0"/>
    <n v="0"/>
    <n v="0"/>
    <n v="0"/>
    <n v="0"/>
    <n v="0"/>
    <n v="0"/>
    <n v="0"/>
    <n v="489277"/>
    <n v="0"/>
    <s v="2026"/>
    <x v="4"/>
    <n v="0"/>
    <n v="0"/>
    <n v="0"/>
    <n v="0"/>
    <n v="48927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9277"/>
    <n v="0"/>
    <n v="0"/>
    <n v="0"/>
    <n v="0"/>
    <n v="0"/>
    <n v="0"/>
    <n v="0"/>
    <n v="0"/>
    <n v="0"/>
    <n v="489277"/>
    <n v="0"/>
    <n v="489277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30000000"/>
    <n v="230000000"/>
    <s v="Bancassurance"/>
    <s v="1"/>
    <s v="0"/>
    <m/>
    <s v=""/>
    <s v=""/>
    <s v="34681914-924D-4BBF-8348-468F76E4B819"/>
    <s v="N"/>
    <m/>
    <m/>
    <d v="2026-06-30T00:00:00"/>
    <x v="4"/>
    <s v="0202.26.020.6.00160-0/00"/>
    <m/>
    <m/>
    <s v="PT BANK NAGARI CAPEM KINALI QQ ERNA PUTRI "/>
    <s v="PT BANK NAGARI CAPEM KINALI QQ ERNA PUTRI "/>
    <s v="Coorporate"/>
    <x v="3"/>
    <x v="4"/>
    <d v="2026-06-30T00:00:00"/>
    <d v="2026-06-30T00:00:00"/>
    <d v="2026-06-29T00:00:00"/>
    <d v="2030-06-29T00:00:00"/>
    <n v="100"/>
    <n v="100"/>
    <n v="100"/>
    <n v="0"/>
    <n v="0"/>
    <s v="IDR"/>
    <n v="1"/>
    <n v="230000000"/>
    <n v="4243500"/>
    <n v="0"/>
    <n v="0"/>
    <n v="420527.03"/>
    <n v="4243500"/>
    <n v="0"/>
    <n v="0"/>
    <s v="Motor Vehicle 2026 (XOL)"/>
    <n v="0"/>
    <n v="0"/>
    <n v="0"/>
    <n v="0"/>
    <n v="0"/>
    <n v="4243500"/>
    <n v="0"/>
    <n v="0"/>
    <n v="0"/>
    <n v="0"/>
    <n v="0"/>
    <n v="0"/>
    <n v="424350000"/>
    <n v="0"/>
    <n v="0"/>
    <n v="0"/>
    <n v="0"/>
    <n v="0"/>
    <n v="0"/>
    <n v="0"/>
    <n v="0"/>
    <n v="0"/>
    <n v="0"/>
    <n v="0"/>
    <n v="4243500"/>
    <n v="0"/>
    <m/>
    <m/>
    <n v="0"/>
    <n v="0"/>
    <n v="0"/>
    <n v="0"/>
    <n v="0"/>
    <n v="4243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4243500"/>
    <n v="0"/>
    <n v="0"/>
    <n v="0"/>
    <n v="0"/>
    <n v="0"/>
    <n v="0"/>
    <n v="0"/>
    <n v="0"/>
    <n v="4243500"/>
    <n v="0"/>
    <s v="2026"/>
    <x v="3"/>
    <n v="0"/>
    <n v="0"/>
    <n v="0"/>
    <n v="0"/>
    <n v="4243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43500"/>
    <n v="0"/>
    <n v="0"/>
    <n v="0"/>
    <n v="0"/>
    <n v="0"/>
    <n v="0"/>
    <n v="0"/>
    <n v="0"/>
    <n v="0"/>
    <n v="4243500"/>
    <n v="0"/>
    <n v="42435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38203000000"/>
    <n v="38203000000"/>
    <s v="Marketing"/>
    <s v="1"/>
    <s v="0"/>
    <m/>
    <s v=""/>
    <s v=""/>
    <s v="1FC9B8ED-7C07-47E9-A920-46C42355EF2C"/>
    <s v="N"/>
    <m/>
    <m/>
    <d v="2026-06-12T00:00:00"/>
    <x v="9"/>
    <s v="0401.26.002.1.00020-3/00"/>
    <m/>
    <m/>
    <s v="PT BUMI LINTAS TAMA"/>
    <s v="PT BUMI LINTAS TAMA"/>
    <s v="Coorporate"/>
    <x v="1"/>
    <x v="1"/>
    <d v="2026-06-12T00:00:00"/>
    <d v="2026-06-12T00:00:00"/>
    <d v="2026-06-07T00:00:00"/>
    <d v="2027-06-07T00:00:00"/>
    <n v="5"/>
    <n v="5"/>
    <n v="5"/>
    <n v="0"/>
    <n v="0"/>
    <s v="IDR"/>
    <n v="1"/>
    <n v="1910150000"/>
    <n v="11031116.25"/>
    <n v="0"/>
    <n v="0"/>
    <n v="0"/>
    <n v="11031116.25"/>
    <n v="0"/>
    <n v="0"/>
    <s v="Marine Hull 2026 (XOL)"/>
    <n v="0"/>
    <n v="0"/>
    <n v="0"/>
    <n v="0"/>
    <n v="0"/>
    <n v="11031116.25"/>
    <n v="0"/>
    <n v="0"/>
    <n v="0"/>
    <n v="0"/>
    <n v="0"/>
    <n v="0"/>
    <n v="1103111625"/>
    <n v="0"/>
    <n v="0"/>
    <n v="0"/>
    <n v="0"/>
    <n v="0"/>
    <n v="0"/>
    <n v="0"/>
    <n v="0"/>
    <n v="0"/>
    <n v="0"/>
    <n v="0"/>
    <n v="11031116.25"/>
    <n v="0"/>
    <m/>
    <m/>
    <n v="0"/>
    <n v="0"/>
    <n v="0"/>
    <n v="0"/>
    <n v="0"/>
    <n v="11031116.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031116.25"/>
    <n v="0"/>
    <n v="0"/>
    <n v="0"/>
    <n v="0"/>
    <n v="0"/>
    <n v="0"/>
    <n v="0"/>
    <n v="0"/>
    <n v="11031116.25"/>
    <n v="0"/>
    <s v="2026"/>
    <x v="1"/>
    <n v="0"/>
    <n v="0"/>
    <n v="0"/>
    <n v="0"/>
    <n v="11031116.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031116.25"/>
    <n v="0"/>
    <n v="0"/>
    <n v="0"/>
    <n v="0"/>
    <n v="0"/>
    <n v="0"/>
    <n v="0"/>
    <n v="0"/>
    <n v="0"/>
    <n v="11031116.25"/>
    <n v="0"/>
    <n v="11031116.2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D52A9CB0-5E07-4A59-B78F-46DC18C483DC"/>
    <s v="N"/>
    <m/>
    <m/>
    <d v="2026-06-30T00:00:00"/>
    <x v="11"/>
    <s v="1116.25.034.1.00002-3/00"/>
    <s v="000198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167399800000"/>
    <n v="735500"/>
    <n v="147100"/>
    <n v="0"/>
    <n v="0"/>
    <n v="735500"/>
    <n v="147100"/>
    <n v="0"/>
    <s v="General Accident 2026 (XOL)"/>
    <n v="0"/>
    <n v="0"/>
    <n v="0"/>
    <n v="0"/>
    <n v="0"/>
    <n v="735500"/>
    <n v="0"/>
    <n v="0"/>
    <n v="0"/>
    <n v="0"/>
    <n v="0"/>
    <n v="0"/>
    <n v="73550000"/>
    <n v="0"/>
    <n v="0"/>
    <n v="0"/>
    <n v="0"/>
    <n v="0"/>
    <n v="0"/>
    <n v="0"/>
    <n v="0"/>
    <n v="0"/>
    <n v="0"/>
    <n v="0"/>
    <n v="735500"/>
    <n v="0"/>
    <m/>
    <m/>
    <n v="0"/>
    <n v="0"/>
    <n v="0"/>
    <n v="0"/>
    <n v="0"/>
    <n v="735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35500"/>
    <n v="0"/>
    <n v="0"/>
    <n v="0"/>
    <n v="0"/>
    <n v="0"/>
    <n v="0"/>
    <n v="0"/>
    <n v="0"/>
    <n v="735500"/>
    <n v="0"/>
    <s v="2026"/>
    <x v="0"/>
    <n v="0"/>
    <n v="0"/>
    <n v="0"/>
    <n v="0"/>
    <n v="735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5500"/>
    <n v="0"/>
    <n v="0"/>
    <n v="0"/>
    <n v="0"/>
    <n v="0"/>
    <n v="0"/>
    <n v="0"/>
    <n v="0"/>
    <n v="0"/>
    <n v="735500"/>
    <n v="147100"/>
    <n v="5884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s v="1"/>
    <s v="0"/>
    <m/>
    <s v=""/>
    <s v=""/>
    <s v="88F5BACD-AC6B-4877-A856-46E1E5BDD8F1"/>
    <s v="N"/>
    <m/>
    <m/>
    <d v="2026-06-30T00:00:00"/>
    <x v="4"/>
    <s v="0108.26.020.6.00340-0/00"/>
    <m/>
    <m/>
    <s v="PT BANK NAGARI CABANG PULAU PUNJUNG QQ RICO OKRIAWAN "/>
    <s v="PT BANK NAGARI CABANG PULAU PUNJUNG QQ RICO OKRIAWAN "/>
    <s v="Coorporate"/>
    <x v="2"/>
    <x v="3"/>
    <d v="2026-06-30T00:00:00"/>
    <d v="2026-06-30T00:00:00"/>
    <d v="2026-06-19T00:00:00"/>
    <d v="2030-06-19T00:00:00"/>
    <n v="100"/>
    <n v="100"/>
    <n v="100"/>
    <n v="0"/>
    <n v="0"/>
    <s v="IDR"/>
    <n v="1"/>
    <n v="150000000"/>
    <n v="176400"/>
    <n v="0"/>
    <n v="0"/>
    <n v="17481.080000000002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9400000"/>
    <n v="59400000"/>
    <s v="Marketing"/>
    <s v="1"/>
    <s v="0"/>
    <m/>
    <s v=""/>
    <s v=""/>
    <s v="C03A12FE-B19D-45E5-BDAA-46E7A19D2F20"/>
    <s v="N"/>
    <m/>
    <m/>
    <d v="2026-06-22T00:00:00"/>
    <x v="7"/>
    <s v="1116.25.036.1.00003-5/00"/>
    <s v="000043"/>
    <m/>
    <s v="PERUM PERHUTANI DIVISI REGIONAL JAWA TENGAH QQ KPH PEKALONGAN BARAT"/>
    <s v="PERUM PERHUTANI DIVISI REGIONAL JAWA TENGAH QQ KPH PEKALONGAN BARAT"/>
    <s v="Coorporate"/>
    <x v="0"/>
    <x v="8"/>
    <d v="2026-06-22T00:00:00"/>
    <d v="2026-06-22T00:00:00"/>
    <d v="2026-05-30T00:00:00"/>
    <d v="2026-05-31T00:00:00"/>
    <n v="100"/>
    <n v="100"/>
    <n v="100"/>
    <n v="0"/>
    <n v="0"/>
    <s v="IDR"/>
    <n v="1"/>
    <n v="52390800000"/>
    <n v="220500"/>
    <n v="44100"/>
    <n v="0"/>
    <n v="0"/>
    <n v="220500"/>
    <n v="44100"/>
    <n v="0"/>
    <s v="General Accident 2026 (XOL)"/>
    <n v="0"/>
    <n v="0"/>
    <n v="0"/>
    <n v="0"/>
    <n v="0"/>
    <n v="220500"/>
    <n v="0"/>
    <n v="0"/>
    <n v="0"/>
    <n v="0"/>
    <n v="0"/>
    <n v="0"/>
    <n v="22050000"/>
    <n v="0"/>
    <n v="0"/>
    <n v="0"/>
    <n v="0"/>
    <n v="0"/>
    <n v="0"/>
    <n v="0"/>
    <n v="0"/>
    <n v="0"/>
    <n v="0"/>
    <n v="0"/>
    <n v="220500"/>
    <n v="0"/>
    <m/>
    <m/>
    <n v="0"/>
    <n v="0"/>
    <n v="0"/>
    <n v="0"/>
    <n v="0"/>
    <n v="220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220500"/>
    <n v="0"/>
    <n v="0"/>
    <n v="0"/>
    <n v="0"/>
    <n v="0"/>
    <n v="0"/>
    <n v="0"/>
    <n v="0"/>
    <n v="220500"/>
    <n v="0"/>
    <s v="2026"/>
    <x v="0"/>
    <n v="0"/>
    <n v="0"/>
    <n v="0"/>
    <n v="0"/>
    <n v="220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0500"/>
    <n v="0"/>
    <n v="0"/>
    <n v="0"/>
    <n v="0"/>
    <n v="0"/>
    <n v="0"/>
    <n v="0"/>
    <n v="0"/>
    <n v="0"/>
    <n v="220500"/>
    <n v="44100"/>
    <n v="1764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423856500"/>
    <n v="423856500"/>
    <s v="Bancassurance"/>
    <s v="1"/>
    <s v="0"/>
    <m/>
    <s v=""/>
    <s v=""/>
    <s v="DEFBDD42-65FE-40D8-89E2-46FCBBAF16A8"/>
    <s v="N"/>
    <m/>
    <m/>
    <d v="2026-06-11T00:00:00"/>
    <x v="34"/>
    <s v="0108.26.044.6.00423-3/00"/>
    <m/>
    <m/>
    <s v="HOTEL CAHAYA BERLIAN"/>
    <s v="HOTEL CAHAYA BERLIAN"/>
    <s v="Retail"/>
    <x v="2"/>
    <x v="3"/>
    <d v="2026-06-11T00:00:00"/>
    <d v="2026-06-11T00:00:00"/>
    <d v="2026-04-29T00:00:00"/>
    <d v="2027-04-29T00:00:00"/>
    <n v="100"/>
    <n v="100"/>
    <n v="100"/>
    <n v="0"/>
    <n v="0"/>
    <s v="IDR"/>
    <n v="1"/>
    <n v="423856500"/>
    <n v="375536.86"/>
    <n v="0"/>
    <n v="0"/>
    <n v="50748.23"/>
    <n v="375536.86"/>
    <n v="0"/>
    <n v="0"/>
    <s v="Fire 2026 (XOL) - Agunan Bank"/>
    <n v="0"/>
    <n v="0"/>
    <n v="0"/>
    <n v="9388.42"/>
    <n v="0"/>
    <n v="366148.44"/>
    <n v="0"/>
    <n v="0"/>
    <n v="0"/>
    <n v="0"/>
    <n v="2816.53"/>
    <n v="0"/>
    <n v="37553686"/>
    <n v="0"/>
    <n v="0"/>
    <n v="0"/>
    <n v="0"/>
    <n v="0"/>
    <n v="0"/>
    <n v="0"/>
    <n v="9388.42"/>
    <n v="2816.53"/>
    <n v="0"/>
    <n v="0"/>
    <n v="366148.44"/>
    <n v="0"/>
    <m/>
    <m/>
    <n v="0"/>
    <n v="0"/>
    <n v="0"/>
    <n v="9388.42"/>
    <n v="0"/>
    <n v="366148.44"/>
    <n v="0"/>
    <n v="0"/>
    <n v="0"/>
    <n v="0"/>
    <n v="0"/>
    <n v="0"/>
    <s v=""/>
    <n v="0"/>
    <n v="0"/>
    <n v="0"/>
    <n v="0"/>
    <n v="0.30000042605678062"/>
    <n v="0"/>
    <n v="2816.5259999999998"/>
    <n v="0"/>
    <n v="0"/>
    <n v="0"/>
    <n v="0"/>
    <n v="11.967213114754099"/>
    <x v="0"/>
    <s v=""/>
    <n v="0"/>
    <n v="0"/>
    <n v="9388.42"/>
    <n v="0"/>
    <n v="366148.44"/>
    <n v="0"/>
    <n v="0"/>
    <n v="0"/>
    <n v="2816.5259999999998"/>
    <n v="0"/>
    <n v="0"/>
    <n v="0"/>
    <n v="0"/>
    <n v="375536.86"/>
    <n v="0"/>
    <s v="2026"/>
    <x v="2"/>
    <n v="0"/>
    <n v="0"/>
    <n v="9388.42"/>
    <n v="0"/>
    <n v="366148.44"/>
    <n v="0"/>
    <n v="0"/>
    <n v="0"/>
    <n v="0"/>
    <n v="0"/>
    <n v="0"/>
    <n v="0"/>
    <n v="0"/>
    <n v="2816.5259999999998"/>
    <n v="0"/>
    <n v="0"/>
    <n v="0"/>
    <n v="0"/>
    <b v="1"/>
    <n v="0"/>
    <n v="0"/>
    <b v="1"/>
    <n v="0"/>
    <n v="0"/>
    <n v="9388.42"/>
    <n v="0"/>
    <n v="366148.44"/>
    <n v="0"/>
    <n v="0"/>
    <n v="0"/>
    <n v="0"/>
    <n v="0"/>
    <n v="0"/>
    <n v="2816.5259999999998"/>
    <n v="0"/>
    <n v="0"/>
    <n v="375536.86"/>
    <n v="0"/>
    <n v="375536.8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95000000"/>
    <n v="795000000"/>
    <s v="Bancassurance"/>
    <m/>
    <m/>
    <m/>
    <s v=""/>
    <s v=""/>
    <s v="EFF46045-F1A3-4751-BEA3-470C95433EE8"/>
    <s v="N"/>
    <m/>
    <m/>
    <d v="2026-06-26T00:00:00"/>
    <x v="8"/>
    <s v="0108.26.006.6.01766-1/00"/>
    <m/>
    <m/>
    <s v="PT BANK BPD BALI CABANG UBUD"/>
    <s v="Ngakan Made Hendra Saputra"/>
    <s v="Retail"/>
    <x v="2"/>
    <x v="3"/>
    <d v="2026-06-26T00:00:00"/>
    <d v="2026-06-26T00:00:00"/>
    <d v="2026-05-26T00:00:00"/>
    <d v="2031-05-26T00:00:00"/>
    <n v="100"/>
    <n v="100"/>
    <n v="100"/>
    <n v="0"/>
    <n v="0"/>
    <s v="IDR"/>
    <n v="1"/>
    <n v="795000000"/>
    <n v="5879025"/>
    <n v="0"/>
    <n v="0"/>
    <n v="529641.89"/>
    <n v="5879025"/>
    <n v="0"/>
    <n v="0"/>
    <s v="Fire 2026 (XOL) - Agunan Bank"/>
    <n v="0"/>
    <n v="0"/>
    <n v="0"/>
    <n v="146975.63"/>
    <n v="0"/>
    <n v="5732049.3799999999"/>
    <n v="0"/>
    <n v="0"/>
    <n v="0"/>
    <n v="0"/>
    <n v="44092.69"/>
    <n v="0"/>
    <n v="587902500"/>
    <n v="0"/>
    <n v="0"/>
    <n v="0"/>
    <n v="0"/>
    <n v="0"/>
    <n v="0"/>
    <n v="0"/>
    <n v="146975.63"/>
    <n v="44092.69"/>
    <n v="0"/>
    <n v="0"/>
    <n v="5732049.3799999999"/>
    <n v="0"/>
    <m/>
    <m/>
    <n v="0"/>
    <n v="0"/>
    <n v="0"/>
    <n v="146975.63"/>
    <n v="0"/>
    <n v="5732049.3799999999"/>
    <n v="-9.9999997764825821E-3"/>
    <n v="0"/>
    <n v="0"/>
    <n v="0"/>
    <n v="0"/>
    <n v="0"/>
    <s v="Ada selisih Premi Depan VS Premi Spreading (Selisih dimasukkan ADDOR)"/>
    <n v="0"/>
    <n v="0"/>
    <n v="0"/>
    <n v="0"/>
    <n v="0.30000000680384903"/>
    <n v="0"/>
    <n v="44092.688999999998"/>
    <n v="0"/>
    <n v="0"/>
    <n v="0"/>
    <n v="0"/>
    <n v="59.868852459016395"/>
    <x v="0"/>
    <s v=""/>
    <n v="0"/>
    <n v="0"/>
    <n v="146975.63"/>
    <n v="0"/>
    <n v="5732049.3799999999"/>
    <n v="-9.9999997764825821E-3"/>
    <n v="0"/>
    <n v="0"/>
    <n v="44092.688999999998"/>
    <n v="0"/>
    <n v="0"/>
    <n v="0"/>
    <n v="0"/>
    <n v="5879025"/>
    <n v="0"/>
    <s v="2026"/>
    <x v="2"/>
    <n v="0"/>
    <n v="0"/>
    <n v="146975.63"/>
    <n v="0"/>
    <n v="5732049.3799999999"/>
    <n v="-9.9999997764825821E-3"/>
    <n v="0"/>
    <n v="0"/>
    <n v="0"/>
    <n v="0"/>
    <n v="0"/>
    <n v="0"/>
    <n v="0"/>
    <n v="44092.688999999998"/>
    <n v="0"/>
    <n v="0"/>
    <n v="0"/>
    <n v="0"/>
    <b v="1"/>
    <n v="0"/>
    <n v="0"/>
    <b v="1"/>
    <n v="0"/>
    <n v="0"/>
    <n v="146975.63"/>
    <n v="0"/>
    <n v="5732049.3799999999"/>
    <n v="-9.9999997764825821E-3"/>
    <n v="0"/>
    <n v="0"/>
    <n v="0"/>
    <n v="0"/>
    <n v="0"/>
    <n v="44092.688999999998"/>
    <n v="0"/>
    <n v="0"/>
    <n v="5879025"/>
    <n v="0"/>
    <n v="587902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35000000"/>
    <n v="135000000"/>
    <s v="Bancassurance"/>
    <m/>
    <m/>
    <m/>
    <s v=""/>
    <s v=""/>
    <s v="050643AE-3DD7-41AA-8DA9-4718DEE3E80A"/>
    <s v="N"/>
    <m/>
    <m/>
    <d v="2026-06-17T00:00:00"/>
    <x v="34"/>
    <s v="0108.26.044.6.00433-6/00"/>
    <m/>
    <m/>
    <s v="PT BANK JATIM CABANG SUMENEP"/>
    <s v="SURIYANINGSIH"/>
    <s v="Retail"/>
    <x v="2"/>
    <x v="3"/>
    <d v="2026-06-17T00:00:00"/>
    <d v="2026-06-17T00:00:00"/>
    <d v="2026-06-17T00:00:00"/>
    <d v="2030-06-17T00:00:00"/>
    <n v="100"/>
    <n v="100"/>
    <n v="100"/>
    <n v="0"/>
    <n v="0"/>
    <s v="IDR"/>
    <n v="1"/>
    <n v="135000000"/>
    <n v="158760"/>
    <n v="0"/>
    <n v="0"/>
    <n v="21454.05"/>
    <n v="158760"/>
    <n v="0"/>
    <n v="0"/>
    <s v="Fire 2026 (XOL) - Agunan Bank"/>
    <n v="0"/>
    <n v="0"/>
    <n v="0"/>
    <n v="3969"/>
    <n v="0"/>
    <n v="154791"/>
    <n v="0"/>
    <n v="0"/>
    <n v="0"/>
    <n v="0"/>
    <n v="1190.7"/>
    <n v="0"/>
    <n v="15876000"/>
    <n v="0"/>
    <n v="0"/>
    <n v="0"/>
    <n v="0"/>
    <n v="0"/>
    <n v="0"/>
    <n v="0"/>
    <n v="3969"/>
    <n v="1190.7"/>
    <n v="0"/>
    <n v="0"/>
    <n v="154791"/>
    <n v="0"/>
    <m/>
    <m/>
    <n v="0"/>
    <n v="0"/>
    <n v="0"/>
    <n v="3969"/>
    <n v="0"/>
    <n v="154791"/>
    <n v="0"/>
    <n v="0"/>
    <n v="0"/>
    <n v="0"/>
    <n v="0"/>
    <n v="0"/>
    <s v=""/>
    <n v="0"/>
    <n v="0"/>
    <n v="0"/>
    <n v="0"/>
    <n v="0.3"/>
    <n v="0"/>
    <n v="1190.7"/>
    <n v="0"/>
    <n v="0"/>
    <n v="0"/>
    <n v="0"/>
    <n v="47.901639344262293"/>
    <x v="0"/>
    <s v=""/>
    <n v="0"/>
    <n v="0"/>
    <n v="3969"/>
    <n v="0"/>
    <n v="154791"/>
    <n v="0"/>
    <n v="0"/>
    <n v="0"/>
    <n v="1190.7"/>
    <n v="0"/>
    <n v="0"/>
    <n v="0"/>
    <n v="0"/>
    <n v="158760"/>
    <n v="0"/>
    <s v="2026"/>
    <x v="2"/>
    <n v="0"/>
    <n v="0"/>
    <n v="3969"/>
    <n v="0"/>
    <n v="154791"/>
    <n v="0"/>
    <n v="0"/>
    <n v="0"/>
    <n v="0"/>
    <n v="0"/>
    <n v="0"/>
    <n v="0"/>
    <n v="0"/>
    <n v="1190.7"/>
    <n v="0"/>
    <n v="0"/>
    <n v="0"/>
    <n v="0"/>
    <b v="1"/>
    <n v="0"/>
    <n v="0"/>
    <b v="1"/>
    <n v="0"/>
    <n v="0"/>
    <n v="3969"/>
    <n v="0"/>
    <n v="154791"/>
    <n v="0"/>
    <n v="0"/>
    <n v="0"/>
    <n v="0"/>
    <n v="0"/>
    <n v="0"/>
    <n v="1190.7"/>
    <n v="0"/>
    <n v="0"/>
    <n v="158760"/>
    <n v="0"/>
    <n v="1587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00"/>
    <n v="25000000000"/>
    <s v="Broker"/>
    <s v="1"/>
    <s v="0"/>
    <m/>
    <s v=""/>
    <s v="PT Daidan Utama Pialang Asuransi"/>
    <s v="88D9631B-08CC-4576-B872-474EBC321044"/>
    <s v="N"/>
    <m/>
    <m/>
    <d v="2026-06-30T00:00:00"/>
    <x v="0"/>
    <s v="0401.26.011.4.00303-6/00"/>
    <m/>
    <m/>
    <s v="PT. TIRTA NUSA BUANA"/>
    <s v="PT. TIRTA NUSA BUANA"/>
    <s v="Coorporate"/>
    <x v="1"/>
    <x v="1"/>
    <d v="2026-06-30T00:00:00"/>
    <d v="2026-06-30T00:00:00"/>
    <d v="2026-06-16T00:00:00"/>
    <d v="2027-06-16T00:00:00"/>
    <n v="100"/>
    <n v="100"/>
    <n v="100"/>
    <n v="0"/>
    <n v="0"/>
    <s v="IDR"/>
    <n v="1"/>
    <n v="48000000000"/>
    <n v="312000000"/>
    <n v="0"/>
    <n v="31200000"/>
    <n v="0"/>
    <n v="312000000"/>
    <n v="0"/>
    <n v="31200000"/>
    <s v="Marine Hull 2026 (XOL)"/>
    <n v="0"/>
    <n v="0"/>
    <n v="0"/>
    <n v="0"/>
    <n v="0"/>
    <n v="312000000"/>
    <n v="0"/>
    <n v="0"/>
    <n v="0"/>
    <n v="0"/>
    <n v="0"/>
    <n v="0"/>
    <n v="31200000000"/>
    <n v="0"/>
    <n v="0"/>
    <n v="0"/>
    <n v="0"/>
    <n v="0"/>
    <n v="0"/>
    <n v="0"/>
    <n v="0"/>
    <n v="0"/>
    <n v="0"/>
    <n v="0"/>
    <n v="312000000"/>
    <n v="0"/>
    <m/>
    <m/>
    <n v="0"/>
    <n v="0"/>
    <n v="0"/>
    <n v="0"/>
    <n v="0"/>
    <n v="312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12000000"/>
    <n v="0"/>
    <n v="0"/>
    <n v="0"/>
    <n v="0"/>
    <n v="0"/>
    <n v="0"/>
    <n v="0"/>
    <n v="0"/>
    <n v="312000000"/>
    <n v="0"/>
    <s v="2026"/>
    <x v="1"/>
    <n v="0"/>
    <n v="0"/>
    <n v="0"/>
    <n v="0"/>
    <n v="312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12000000"/>
    <n v="0"/>
    <n v="0"/>
    <n v="0"/>
    <n v="0"/>
    <n v="0"/>
    <n v="0"/>
    <n v="0"/>
    <n v="0"/>
    <n v="0"/>
    <n v="312000000"/>
    <n v="0"/>
    <n v="312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6AAA8614-E313-4164-B16C-4754636B901D"/>
    <s v="N"/>
    <m/>
    <m/>
    <d v="2026-06-19T00:00:00"/>
    <x v="5"/>
    <s v="0108.26.035.6.01426-6/00"/>
    <m/>
    <m/>
    <s v="PT BANK JATIM CABANG PARE"/>
    <s v="YUNIAR INDAH SAPUTRI"/>
    <s v="Retail"/>
    <x v="2"/>
    <x v="3"/>
    <d v="2026-06-19T00:00:00"/>
    <d v="2026-06-19T00:00:00"/>
    <d v="2026-06-19T00:00:00"/>
    <d v="2029-06-19T00:00:00"/>
    <n v="100"/>
    <n v="100"/>
    <n v="100"/>
    <n v="0"/>
    <n v="0"/>
    <s v="IDR"/>
    <n v="1"/>
    <n v="90000000"/>
    <n v="79380"/>
    <n v="0"/>
    <n v="0"/>
    <n v="10727.03"/>
    <n v="79380"/>
    <n v="0"/>
    <n v="0"/>
    <s v="Fire 2026 (XOL) - Agunan Bank"/>
    <n v="0"/>
    <n v="0"/>
    <n v="0"/>
    <n v="1984.5"/>
    <n v="0"/>
    <n v="77395.5"/>
    <n v="0"/>
    <n v="0"/>
    <n v="0"/>
    <n v="0"/>
    <n v="595.35"/>
    <n v="0"/>
    <n v="7938000"/>
    <n v="0"/>
    <n v="0"/>
    <n v="0"/>
    <n v="0"/>
    <n v="0"/>
    <n v="0"/>
    <n v="0"/>
    <n v="1984.5"/>
    <n v="595.35"/>
    <n v="0"/>
    <n v="0"/>
    <n v="77395.5"/>
    <n v="0"/>
    <m/>
    <m/>
    <n v="0"/>
    <n v="0"/>
    <n v="0"/>
    <n v="1984.5"/>
    <n v="0"/>
    <n v="77395.5"/>
    <n v="0"/>
    <n v="0"/>
    <n v="0"/>
    <n v="0"/>
    <n v="0"/>
    <n v="0"/>
    <s v=""/>
    <n v="0"/>
    <n v="0"/>
    <n v="0"/>
    <n v="0"/>
    <n v="0.3"/>
    <n v="0"/>
    <n v="595.35"/>
    <n v="0"/>
    <n v="0"/>
    <n v="0"/>
    <n v="0"/>
    <n v="35.934426229508198"/>
    <x v="0"/>
    <s v=""/>
    <n v="0"/>
    <n v="0"/>
    <n v="1984.5"/>
    <n v="0"/>
    <n v="77395.5"/>
    <n v="0"/>
    <n v="0"/>
    <n v="0"/>
    <n v="595.35"/>
    <n v="0"/>
    <n v="0"/>
    <n v="0"/>
    <n v="0"/>
    <n v="79380"/>
    <n v="0"/>
    <s v="2026"/>
    <x v="2"/>
    <n v="0"/>
    <n v="0"/>
    <n v="1984.5"/>
    <n v="0"/>
    <n v="77395.5"/>
    <n v="0"/>
    <n v="0"/>
    <n v="0"/>
    <n v="0"/>
    <n v="0"/>
    <n v="0"/>
    <n v="0"/>
    <n v="0"/>
    <n v="595.35"/>
    <n v="0"/>
    <n v="0"/>
    <n v="0"/>
    <n v="0"/>
    <b v="1"/>
    <n v="0"/>
    <n v="0"/>
    <b v="1"/>
    <n v="0"/>
    <n v="0"/>
    <n v="1984.5"/>
    <n v="0"/>
    <n v="77395.5"/>
    <n v="0"/>
    <n v="0"/>
    <n v="0"/>
    <n v="0"/>
    <n v="0"/>
    <n v="0"/>
    <n v="595.35"/>
    <n v="0"/>
    <n v="0"/>
    <n v="79380"/>
    <n v="0"/>
    <n v="793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0"/>
    <n v="2500000000"/>
    <s v="Marketing"/>
    <s v="1"/>
    <s v="0"/>
    <m/>
    <s v=""/>
    <s v=""/>
    <s v="E43919E8-6E55-40C9-90CE-476B9BC83F13"/>
    <s v="N"/>
    <m/>
    <m/>
    <d v="2026-06-26T00:00:00"/>
    <x v="5"/>
    <s v="0311.26.035.1.00011-7/01"/>
    <s v="000009"/>
    <m/>
    <s v="BPD JATIM CAPEM KAUMAN"/>
    <s v="BPD JATIM CAPEM KAUMAN"/>
    <s v="Coorporate"/>
    <x v="5"/>
    <x v="7"/>
    <d v="2026-06-26T00:00:00"/>
    <d v="2026-06-26T00:00:00"/>
    <d v="2026-05-01T00:00:00"/>
    <d v="2026-05-31T00:00:00"/>
    <n v="100"/>
    <n v="100"/>
    <n v="100"/>
    <n v="0"/>
    <n v="0"/>
    <s v="IDR"/>
    <n v="1"/>
    <n v="19300000000"/>
    <n v="1930000"/>
    <n v="0"/>
    <n v="0"/>
    <n v="0"/>
    <n v="1930000"/>
    <n v="0"/>
    <n v="0"/>
    <s v="Marine Cargo 2026 (XOL)"/>
    <n v="0"/>
    <n v="0"/>
    <n v="0"/>
    <n v="0"/>
    <n v="0"/>
    <n v="1930000"/>
    <n v="0"/>
    <n v="0"/>
    <n v="0"/>
    <n v="0"/>
    <n v="0"/>
    <n v="0"/>
    <n v="193000000"/>
    <n v="0"/>
    <n v="0"/>
    <n v="0"/>
    <n v="0"/>
    <n v="0"/>
    <n v="0"/>
    <n v="0"/>
    <n v="0"/>
    <n v="0"/>
    <n v="0"/>
    <n v="0"/>
    <n v="1930000"/>
    <n v="0"/>
    <m/>
    <m/>
    <n v="0"/>
    <n v="0"/>
    <n v="0"/>
    <n v="0"/>
    <n v="0"/>
    <n v="19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930000"/>
    <n v="0"/>
    <n v="0"/>
    <n v="0"/>
    <n v="0"/>
    <n v="0"/>
    <n v="0"/>
    <n v="0"/>
    <n v="0"/>
    <n v="1930000"/>
    <n v="0"/>
    <s v="2026"/>
    <x v="5"/>
    <n v="0"/>
    <n v="0"/>
    <n v="0"/>
    <n v="0"/>
    <n v="19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30000"/>
    <n v="0"/>
    <n v="0"/>
    <n v="0"/>
    <n v="0"/>
    <n v="0"/>
    <n v="0"/>
    <n v="0"/>
    <n v="0"/>
    <n v="0"/>
    <n v="1930000"/>
    <n v="0"/>
    <n v="1930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2831746000"/>
    <n v="12831746000"/>
    <s v="Broker"/>
    <s v="1"/>
    <s v="0"/>
    <m/>
    <s v=""/>
    <s v="PT. Estika Jasatama"/>
    <s v="265B20E9-D066-4AFA-9B56-4787091DF7AE"/>
    <s v="N"/>
    <m/>
    <m/>
    <d v="2026-06-24T00:00:00"/>
    <x v="48"/>
    <s v="0102.26.031.4.00011-2/00"/>
    <m/>
    <m/>
    <s v="RUMAH SAKIT ISLAM LUMAJANG"/>
    <s v="RUMAH SAKIT ISLAM LUMAJANG"/>
    <s v="Retail"/>
    <x v="2"/>
    <x v="12"/>
    <d v="2026-06-24T00:00:00"/>
    <d v="2026-06-24T00:00:00"/>
    <d v="2026-06-09T00:00:00"/>
    <d v="2027-06-09T00:00:00"/>
    <n v="100"/>
    <n v="100"/>
    <n v="100"/>
    <n v="0"/>
    <n v="0"/>
    <s v="IDR"/>
    <n v="1"/>
    <n v="12831746000"/>
    <n v="12831746"/>
    <n v="0"/>
    <n v="1883328.67"/>
    <n v="0"/>
    <n v="12831746"/>
    <n v="0"/>
    <n v="1883328.67"/>
    <s v="Fire 2026 (XOL)"/>
    <n v="0"/>
    <n v="0"/>
    <n v="0"/>
    <n v="0"/>
    <n v="1283174.6000000001"/>
    <n v="11548571.4"/>
    <n v="0"/>
    <n v="0"/>
    <n v="0"/>
    <n v="0"/>
    <n v="0"/>
    <n v="449111.11"/>
    <n v="1283174600"/>
    <n v="0"/>
    <n v="0"/>
    <n v="0"/>
    <n v="0"/>
    <n v="0"/>
    <n v="0"/>
    <n v="0"/>
    <n v="0"/>
    <n v="0"/>
    <n v="1283174.6000000001"/>
    <n v="449111.11"/>
    <n v="11548571.4"/>
    <n v="0"/>
    <m/>
    <m/>
    <n v="0"/>
    <n v="0"/>
    <n v="0"/>
    <n v="0"/>
    <n v="1283174.6000000001"/>
    <n v="11548571.4"/>
    <n v="0"/>
    <n v="0"/>
    <n v="0"/>
    <n v="0"/>
    <n v="0"/>
    <n v="0"/>
    <s v=""/>
    <n v="0"/>
    <n v="0"/>
    <n v="0"/>
    <n v="0"/>
    <n v="0"/>
    <n v="0.35"/>
    <n v="0"/>
    <n v="449111.11"/>
    <n v="0"/>
    <n v="0"/>
    <n v="0"/>
    <n v="11.967213114754099"/>
    <x v="0"/>
    <s v=""/>
    <n v="0"/>
    <n v="0"/>
    <n v="0"/>
    <n v="1283174.6000000001"/>
    <n v="11548571.4"/>
    <n v="0"/>
    <n v="0"/>
    <n v="0"/>
    <n v="0"/>
    <n v="449111.11"/>
    <n v="0"/>
    <n v="0"/>
    <n v="0"/>
    <n v="12831746"/>
    <n v="0"/>
    <s v="2026"/>
    <x v="2"/>
    <n v="0"/>
    <n v="0"/>
    <n v="0"/>
    <n v="1283174.6000000001"/>
    <n v="11548571.4"/>
    <n v="0"/>
    <n v="0"/>
    <n v="0"/>
    <n v="0"/>
    <n v="0"/>
    <n v="0"/>
    <n v="0"/>
    <n v="0"/>
    <n v="0"/>
    <n v="449111.11"/>
    <n v="0"/>
    <n v="0"/>
    <n v="0"/>
    <b v="1"/>
    <n v="0"/>
    <n v="0"/>
    <b v="1"/>
    <n v="0"/>
    <n v="0"/>
    <n v="0"/>
    <n v="1283174.6000000001"/>
    <n v="11548571.4"/>
    <n v="0"/>
    <n v="0"/>
    <n v="0"/>
    <n v="0"/>
    <n v="0"/>
    <n v="0"/>
    <n v="0"/>
    <n v="449111.11"/>
    <n v="0"/>
    <n v="12831746"/>
    <n v="0"/>
    <n v="1283174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m/>
    <m/>
    <m/>
    <s v=""/>
    <s v=""/>
    <s v="48363036-8C72-4631-B4EC-47988096EA95"/>
    <s v="N"/>
    <m/>
    <m/>
    <d v="2026-06-12T00:00:00"/>
    <x v="2"/>
    <s v="0108.26.054.6.01091-4/00"/>
    <m/>
    <m/>
    <s v="BANK JATENG ULM CAPEM JUWANA"/>
    <s v="DEDEK SUWARDI"/>
    <s v="Retail"/>
    <x v="2"/>
    <x v="3"/>
    <d v="2026-06-12T00:00:00"/>
    <d v="2026-06-12T00:00:00"/>
    <d v="2026-11-03T00:00:00"/>
    <d v="2028-11-03T00:00:00"/>
    <n v="100"/>
    <n v="100"/>
    <n v="100"/>
    <n v="0"/>
    <n v="0"/>
    <s v="IDR"/>
    <n v="1"/>
    <n v="350000000"/>
    <n v="205800"/>
    <n v="0"/>
    <n v="0"/>
    <n v="27810.81"/>
    <n v="205800"/>
    <n v="0"/>
    <n v="0"/>
    <s v="Fire 2026 (XOL) - Agunan Bank"/>
    <n v="0"/>
    <n v="0"/>
    <n v="0"/>
    <n v="5145"/>
    <n v="0"/>
    <n v="200655"/>
    <n v="0"/>
    <n v="0"/>
    <n v="0"/>
    <n v="0"/>
    <n v="1543.5"/>
    <n v="0"/>
    <n v="20580000"/>
    <n v="0"/>
    <n v="0"/>
    <n v="0"/>
    <n v="0"/>
    <n v="0"/>
    <n v="0"/>
    <n v="0"/>
    <n v="5145"/>
    <n v="1543.5"/>
    <n v="0"/>
    <n v="0"/>
    <n v="200655"/>
    <n v="0"/>
    <m/>
    <m/>
    <n v="0"/>
    <n v="0"/>
    <n v="0"/>
    <n v="5145"/>
    <n v="0"/>
    <n v="200655"/>
    <n v="0"/>
    <n v="0"/>
    <n v="0"/>
    <n v="0"/>
    <n v="0"/>
    <n v="0"/>
    <s v=""/>
    <n v="0"/>
    <n v="0"/>
    <n v="0"/>
    <n v="0"/>
    <n v="0.3"/>
    <n v="0"/>
    <n v="1543.5"/>
    <n v="0"/>
    <n v="0"/>
    <n v="0"/>
    <n v="0"/>
    <n v="23.967213114754099"/>
    <x v="0"/>
    <s v=""/>
    <n v="0"/>
    <n v="0"/>
    <n v="5145"/>
    <n v="0"/>
    <n v="200655"/>
    <n v="0"/>
    <n v="0"/>
    <n v="0"/>
    <n v="1543.5"/>
    <n v="0"/>
    <n v="0"/>
    <n v="0"/>
    <n v="0"/>
    <n v="205800"/>
    <n v="0"/>
    <s v="2026"/>
    <x v="2"/>
    <n v="0"/>
    <n v="0"/>
    <n v="5145"/>
    <n v="0"/>
    <n v="200655"/>
    <n v="0"/>
    <n v="0"/>
    <n v="0"/>
    <n v="0"/>
    <n v="0"/>
    <n v="0"/>
    <n v="0"/>
    <n v="0"/>
    <n v="1543.5"/>
    <n v="0"/>
    <n v="0"/>
    <n v="0"/>
    <n v="0"/>
    <b v="1"/>
    <n v="0"/>
    <n v="0"/>
    <b v="1"/>
    <n v="0"/>
    <n v="0"/>
    <n v="5145"/>
    <n v="0"/>
    <n v="200655"/>
    <n v="0"/>
    <n v="0"/>
    <n v="0"/>
    <n v="0"/>
    <n v="0"/>
    <n v="0"/>
    <n v="1543.5"/>
    <n v="0"/>
    <n v="0"/>
    <n v="205800"/>
    <n v="0"/>
    <n v="2058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F82588EB-4EC6-4B27-BCE5-47B26B907A31"/>
    <s v="R"/>
    <m/>
    <m/>
    <d v="2026-06-18T00:00:00"/>
    <x v="24"/>
    <s v="2001.26.050.1.00001-3/00"/>
    <m/>
    <s v="BD6BFD5F-0EB2-4FC5-89EA-99314EEAC779"/>
    <s v="BANK MALUKU MALUT CABANG LABUHA QQ PERWAKILAN BANK INDONESIA PROVINSI MALUKU UTARA"/>
    <s v="BANK MALUKU MALUT CABANG LABUHA QQ PERWAKILAN BANK INDONESIA PROVINSI MALUKU UTARA"/>
    <s v="Coorporate"/>
    <x v="6"/>
    <x v="21"/>
    <d v="2026-06-18T00:00:00"/>
    <d v="2026-06-18T00:00:00"/>
    <d v="2026-06-30T00:00:00"/>
    <d v="2028-06-30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731"/>
    <e v="#N/A"/>
    <n v="2.0027397260273974"/>
    <s v="2 Tahun 0 Bulan 0 Hari"/>
    <s v=""/>
    <x v="8"/>
    <e v="#N/A"/>
  </r>
  <r>
    <s v="NO"/>
    <s v="NO"/>
    <s v="NO"/>
    <s v="NO"/>
    <s v="NO"/>
    <s v="NO"/>
    <s v="NO"/>
    <s v="NO"/>
    <s v="NO"/>
    <s v="NO"/>
    <s v="NO"/>
    <n v="312000000"/>
    <n v="312000000"/>
    <s v="Bancassurance"/>
    <m/>
    <m/>
    <m/>
    <s v=""/>
    <s v=""/>
    <s v="6D4DB83A-32B2-4C6C-A3D2-47CCDB57E08E"/>
    <s v="N"/>
    <m/>
    <m/>
    <d v="2026-06-08T00:00:00"/>
    <x v="5"/>
    <s v="0108.26.035.6.01296-3/00"/>
    <m/>
    <m/>
    <s v="PT BANK JATIM CAPEM WATES"/>
    <s v="KEIMI ANGGAREZA SURYA PUTRA"/>
    <s v="Retail"/>
    <x v="2"/>
    <x v="3"/>
    <d v="2026-06-08T00:00:00"/>
    <d v="2026-06-08T00:00:00"/>
    <d v="2026-05-04T00:00:00"/>
    <d v="2031-06-06T00:00:00"/>
    <n v="100"/>
    <n v="100"/>
    <n v="100"/>
    <n v="0"/>
    <n v="0"/>
    <s v="IDR"/>
    <n v="1"/>
    <n v="312000000"/>
    <n v="467184.53"/>
    <n v="0"/>
    <n v="0"/>
    <n v="63133.05"/>
    <n v="467184.53"/>
    <n v="0"/>
    <n v="0"/>
    <s v="Fire 2026 (XOL) - Agunan Bank"/>
    <n v="0"/>
    <n v="0"/>
    <n v="0"/>
    <n v="11679.61"/>
    <n v="0"/>
    <n v="455504.92"/>
    <n v="0"/>
    <n v="0"/>
    <n v="0"/>
    <n v="0"/>
    <n v="3503.88"/>
    <n v="0"/>
    <n v="46718453"/>
    <n v="0"/>
    <n v="0"/>
    <n v="0"/>
    <n v="0"/>
    <n v="0"/>
    <n v="0"/>
    <n v="0"/>
    <n v="11679.61"/>
    <n v="3503.88"/>
    <n v="0"/>
    <n v="0"/>
    <n v="455504.92"/>
    <n v="0"/>
    <m/>
    <m/>
    <n v="0"/>
    <n v="0"/>
    <n v="0"/>
    <n v="11679.61"/>
    <n v="0"/>
    <n v="455504.92"/>
    <n v="0"/>
    <n v="0"/>
    <n v="0"/>
    <n v="0"/>
    <n v="0"/>
    <n v="0"/>
    <s v=""/>
    <n v="0"/>
    <n v="0"/>
    <n v="0"/>
    <n v="0"/>
    <n v="0.29999974314210831"/>
    <n v="0"/>
    <n v="3503.8830000000003"/>
    <n v="0"/>
    <n v="0"/>
    <n v="0"/>
    <n v="0"/>
    <n v="60.950819672131146"/>
    <x v="0"/>
    <s v=""/>
    <n v="0"/>
    <n v="0"/>
    <n v="11679.61"/>
    <n v="0"/>
    <n v="455504.92"/>
    <n v="0"/>
    <n v="0"/>
    <n v="0"/>
    <n v="3503.8830000000003"/>
    <n v="0"/>
    <n v="0"/>
    <n v="0"/>
    <n v="0"/>
    <n v="467184.53"/>
    <n v="0"/>
    <s v="2026"/>
    <x v="2"/>
    <n v="0"/>
    <n v="0"/>
    <n v="11679.61"/>
    <n v="0"/>
    <n v="455504.92"/>
    <n v="0"/>
    <n v="0"/>
    <n v="0"/>
    <n v="0"/>
    <n v="0"/>
    <n v="0"/>
    <n v="0"/>
    <n v="0"/>
    <n v="3503.8830000000003"/>
    <n v="0"/>
    <n v="0"/>
    <n v="0"/>
    <n v="0"/>
    <b v="1"/>
    <n v="0"/>
    <n v="0"/>
    <b v="1"/>
    <n v="0"/>
    <n v="0"/>
    <n v="11679.61"/>
    <n v="0"/>
    <n v="455504.92"/>
    <n v="0"/>
    <n v="0"/>
    <n v="0"/>
    <n v="0"/>
    <n v="0"/>
    <n v="0"/>
    <n v="3503.8830000000003"/>
    <n v="0"/>
    <n v="0"/>
    <n v="467184.53"/>
    <n v="0"/>
    <n v="467184.53"/>
    <s v=""/>
    <n v="0"/>
    <n v="1859"/>
    <s v="No"/>
    <n v="5.0931506849315067"/>
    <s v="5 Tahun 1 Bulan 2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35D3A853-3301-4D19-9B78-47FA8B3B7491"/>
    <s v="N"/>
    <m/>
    <m/>
    <d v="2026-06-26T00:00:00"/>
    <x v="8"/>
    <s v="0108.26.006.6.01730-1/00"/>
    <m/>
    <m/>
    <s v="PT BANK BPD BALI CAPEM PENEBEL"/>
    <s v="WIDYA WATHY"/>
    <s v="Retail"/>
    <x v="2"/>
    <x v="3"/>
    <d v="2026-06-26T00:00:00"/>
    <d v="2026-06-26T00:00:00"/>
    <d v="2026-05-22T00:00:00"/>
    <d v="2030-05-22T00:00:00"/>
    <n v="100"/>
    <n v="100"/>
    <n v="100"/>
    <n v="0"/>
    <n v="0"/>
    <s v="IDR"/>
    <n v="1"/>
    <n v="250000000"/>
    <n v="294000"/>
    <n v="0"/>
    <n v="0"/>
    <n v="26486.49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47.901639344262293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40C66B2C-3E41-404C-9163-47FBD803EB72"/>
    <s v="N"/>
    <m/>
    <m/>
    <d v="2026-06-11T00:00:00"/>
    <x v="1"/>
    <s v="0109.26.019.6.00007-5/00"/>
    <m/>
    <m/>
    <s v="PT BANK KALSEL CABANG RANTAU"/>
    <s v="PADLIANOR"/>
    <s v="Retail"/>
    <x v="2"/>
    <x v="32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562500"/>
    <n v="0"/>
    <n v="0"/>
    <n v="50675.68"/>
    <n v="562500"/>
    <n v="0"/>
    <n v="0"/>
    <s v="Fire 2026 (XOL) - Agunan Bank"/>
    <n v="0"/>
    <n v="0"/>
    <n v="0"/>
    <n v="0"/>
    <n v="56250"/>
    <n v="506250"/>
    <n v="0"/>
    <n v="0"/>
    <n v="0"/>
    <n v="0"/>
    <n v="0"/>
    <n v="19687.5"/>
    <n v="56250000"/>
    <n v="0"/>
    <n v="0"/>
    <n v="0"/>
    <n v="0"/>
    <n v="0"/>
    <n v="0"/>
    <n v="0"/>
    <n v="0"/>
    <n v="0"/>
    <n v="56250"/>
    <n v="19687.5"/>
    <n v="506250"/>
    <n v="0"/>
    <m/>
    <m/>
    <n v="0"/>
    <n v="0"/>
    <n v="0"/>
    <n v="0"/>
    <n v="56250"/>
    <n v="506250"/>
    <n v="0"/>
    <n v="0"/>
    <n v="0"/>
    <n v="0"/>
    <n v="0"/>
    <n v="0"/>
    <s v=""/>
    <n v="0"/>
    <n v="0"/>
    <n v="0"/>
    <n v="0"/>
    <n v="0"/>
    <n v="0.35"/>
    <n v="0"/>
    <n v="19687.5"/>
    <n v="0"/>
    <n v="0"/>
    <n v="0"/>
    <n v="59.868852459016395"/>
    <x v="0"/>
    <s v=""/>
    <n v="0"/>
    <n v="0"/>
    <n v="0"/>
    <n v="56250"/>
    <n v="506250"/>
    <n v="0"/>
    <n v="0"/>
    <n v="0"/>
    <n v="0"/>
    <n v="19687.5"/>
    <n v="0"/>
    <n v="0"/>
    <n v="0"/>
    <n v="562500"/>
    <n v="0"/>
    <s v="2026"/>
    <x v="2"/>
    <n v="0"/>
    <n v="0"/>
    <n v="0"/>
    <n v="56250"/>
    <n v="506250"/>
    <n v="0"/>
    <n v="0"/>
    <n v="0"/>
    <n v="0"/>
    <n v="0"/>
    <n v="0"/>
    <n v="0"/>
    <n v="0"/>
    <n v="0"/>
    <n v="19687.5"/>
    <n v="0"/>
    <n v="0"/>
    <n v="0"/>
    <b v="1"/>
    <n v="0"/>
    <n v="0"/>
    <b v="1"/>
    <n v="0"/>
    <n v="0"/>
    <n v="0"/>
    <n v="56250"/>
    <n v="506250"/>
    <n v="0"/>
    <n v="0"/>
    <n v="0"/>
    <n v="0"/>
    <n v="0"/>
    <n v="0"/>
    <n v="0"/>
    <n v="19687.5"/>
    <n v="0"/>
    <n v="562500"/>
    <n v="0"/>
    <n v="562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4CA0736-4808-466A-AD1F-B0004D6881FA"/>
    <s v="N"/>
    <m/>
    <m/>
    <d v="2026-06-04T00:00:00"/>
    <x v="24"/>
    <s v="2110.26.050.1.00004-3/00"/>
    <m/>
    <m/>
    <s v="Fenny Tjoayoknoto"/>
    <s v="Fenny Tjoayoknoto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3750000"/>
    <n v="303750000"/>
    <s v="Bancassurance"/>
    <m/>
    <m/>
    <m/>
    <s v=""/>
    <s v=""/>
    <s v="5873B1D2-7ED7-4EE3-83C4-B017CD8172BD"/>
    <s v="N"/>
    <m/>
    <m/>
    <d v="2026-06-15T00:00:00"/>
    <x v="20"/>
    <s v="0108.26.018.6.00278-4/00"/>
    <m/>
    <m/>
    <s v="PT BANK KALBAR UUM PONTIANAK"/>
    <s v="RISKA KUSMARANI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303750000"/>
    <n v="482356"/>
    <n v="0"/>
    <n v="0"/>
    <n v="43455.5"/>
    <n v="482356"/>
    <n v="0"/>
    <n v="0"/>
    <s v="Fire 2026 (XOL) - Agunan Bank"/>
    <n v="0"/>
    <n v="0"/>
    <n v="0"/>
    <n v="12058.9"/>
    <n v="0"/>
    <n v="470297.1"/>
    <n v="0"/>
    <n v="0"/>
    <n v="0"/>
    <n v="0"/>
    <n v="3617.67"/>
    <n v="0"/>
    <n v="48235600"/>
    <n v="0"/>
    <n v="0"/>
    <n v="0"/>
    <n v="0"/>
    <n v="0"/>
    <n v="0"/>
    <n v="0"/>
    <n v="12058.9"/>
    <n v="3617.67"/>
    <n v="0"/>
    <n v="0"/>
    <n v="470297.1"/>
    <n v="0"/>
    <m/>
    <m/>
    <n v="0"/>
    <n v="0"/>
    <n v="0"/>
    <n v="12058.9"/>
    <n v="0"/>
    <n v="470297.1"/>
    <n v="0"/>
    <n v="0"/>
    <n v="0"/>
    <n v="0"/>
    <n v="0"/>
    <n v="0"/>
    <s v=""/>
    <n v="0"/>
    <n v="0"/>
    <n v="0"/>
    <n v="0"/>
    <n v="0.3"/>
    <n v="0"/>
    <n v="3617.6699999999996"/>
    <n v="0"/>
    <n v="0"/>
    <n v="0"/>
    <n v="0"/>
    <n v="47.901639344262293"/>
    <x v="0"/>
    <s v=""/>
    <n v="0"/>
    <n v="0"/>
    <n v="12058.9"/>
    <n v="0"/>
    <n v="470297.1"/>
    <n v="0"/>
    <n v="0"/>
    <n v="0"/>
    <n v="3617.6699999999996"/>
    <n v="0"/>
    <n v="0"/>
    <n v="0"/>
    <n v="0"/>
    <n v="482356"/>
    <n v="0"/>
    <s v="2026"/>
    <x v="2"/>
    <n v="0"/>
    <n v="0"/>
    <n v="12058.9"/>
    <n v="0"/>
    <n v="470297.1"/>
    <n v="0"/>
    <n v="0"/>
    <n v="0"/>
    <n v="0"/>
    <n v="0"/>
    <n v="0"/>
    <n v="0"/>
    <n v="0"/>
    <n v="3617.6699999999996"/>
    <n v="0"/>
    <n v="0"/>
    <n v="0"/>
    <n v="0"/>
    <b v="1"/>
    <n v="0"/>
    <n v="0"/>
    <b v="1"/>
    <n v="0"/>
    <n v="0"/>
    <n v="12058.9"/>
    <n v="0"/>
    <n v="470297.1"/>
    <n v="0"/>
    <n v="0"/>
    <n v="0"/>
    <n v="0"/>
    <n v="0"/>
    <n v="0"/>
    <n v="3617.6699999999996"/>
    <n v="0"/>
    <n v="0"/>
    <n v="482356"/>
    <n v="0"/>
    <n v="4823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1500000"/>
    <n v="31500000"/>
    <s v="Bancassurance"/>
    <m/>
    <m/>
    <m/>
    <s v=""/>
    <s v=""/>
    <s v="D58E544E-1505-438E-A13E-B01F802DA2B2"/>
    <s v="N"/>
    <m/>
    <m/>
    <d v="2026-06-29T00:00:00"/>
    <x v="2"/>
    <s v="0108.26.054.6.01189-1/00"/>
    <m/>
    <m/>
    <s v="PT BANK JATENG CAPEM TAYU"/>
    <s v="KASWI"/>
    <s v="Retail"/>
    <x v="2"/>
    <x v="3"/>
    <d v="2026-06-29T00:00:00"/>
    <d v="2026-06-29T00:00:00"/>
    <d v="2026-06-25T00:00:00"/>
    <d v="2031-06-25T00:00:00"/>
    <n v="100"/>
    <n v="100"/>
    <n v="100"/>
    <n v="0"/>
    <n v="0"/>
    <s v="IDR"/>
    <n v="1"/>
    <n v="31500000"/>
    <n v="46305"/>
    <n v="0"/>
    <n v="0"/>
    <n v="6257.43"/>
    <n v="46305"/>
    <n v="0"/>
    <n v="0"/>
    <s v="Fire 2026 (XOL) - Agunan Bank"/>
    <n v="0"/>
    <n v="0"/>
    <n v="0"/>
    <n v="1157.6300000000001"/>
    <n v="0"/>
    <n v="45147.38"/>
    <n v="0"/>
    <n v="0"/>
    <n v="0"/>
    <n v="0"/>
    <n v="347.29"/>
    <n v="0"/>
    <n v="4630500"/>
    <n v="0"/>
    <n v="0"/>
    <n v="0"/>
    <n v="0"/>
    <n v="0"/>
    <n v="0"/>
    <n v="0"/>
    <n v="1157.6300000000001"/>
    <n v="347.29"/>
    <n v="0"/>
    <n v="0"/>
    <n v="45147.38"/>
    <n v="0"/>
    <m/>
    <m/>
    <n v="0"/>
    <n v="0"/>
    <n v="0"/>
    <n v="1157.6300000000001"/>
    <n v="0"/>
    <n v="45147.38"/>
    <n v="-9.9999999947613105E-3"/>
    <n v="0"/>
    <n v="0"/>
    <n v="0"/>
    <n v="0"/>
    <n v="0"/>
    <s v="Ada selisih Premi Depan VS Premi Spreading (Selisih dimasukkan ADDOR)"/>
    <n v="0"/>
    <n v="0"/>
    <n v="0"/>
    <n v="0"/>
    <n v="0.30000086383386748"/>
    <n v="0"/>
    <n v="347.28900000000004"/>
    <n v="0"/>
    <n v="0"/>
    <n v="0"/>
    <n v="0"/>
    <n v="59.868852459016395"/>
    <x v="0"/>
    <s v=""/>
    <n v="0"/>
    <n v="0"/>
    <n v="1157.6300000000001"/>
    <n v="0"/>
    <n v="45147.38"/>
    <n v="-9.9999999947613105E-3"/>
    <n v="0"/>
    <n v="0"/>
    <n v="347.28900000000004"/>
    <n v="0"/>
    <n v="0"/>
    <n v="0"/>
    <n v="0"/>
    <n v="46305"/>
    <n v="0"/>
    <s v="2026"/>
    <x v="2"/>
    <n v="0"/>
    <n v="0"/>
    <n v="1157.6300000000001"/>
    <n v="0"/>
    <n v="45147.38"/>
    <n v="-9.9999999947613105E-3"/>
    <n v="0"/>
    <n v="0"/>
    <n v="0"/>
    <n v="0"/>
    <n v="0"/>
    <n v="0"/>
    <n v="0"/>
    <n v="347.28900000000004"/>
    <n v="0"/>
    <n v="0"/>
    <n v="0"/>
    <n v="0"/>
    <b v="1"/>
    <n v="0"/>
    <n v="0"/>
    <b v="1"/>
    <n v="0"/>
    <n v="0"/>
    <n v="1157.6300000000001"/>
    <n v="0"/>
    <n v="45147.38"/>
    <n v="-9.9999999947613105E-3"/>
    <n v="0"/>
    <n v="0"/>
    <n v="0"/>
    <n v="0"/>
    <n v="0"/>
    <n v="347.28900000000004"/>
    <n v="0"/>
    <n v="0"/>
    <n v="46305"/>
    <n v="0"/>
    <n v="4630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4348800"/>
    <n v="94348800"/>
    <s v="Bancassurance"/>
    <m/>
    <m/>
    <m/>
    <s v=""/>
    <s v=""/>
    <s v="4A091FA3-D8CF-4879-8EF2-B021A1A8E7D1"/>
    <s v="N"/>
    <m/>
    <m/>
    <d v="2026-06-12T00:00:00"/>
    <x v="2"/>
    <s v="0108.26.054.6.01089-7/00"/>
    <m/>
    <m/>
    <s v="PT BANK JATENG ULM CAPEM PECANGAAN"/>
    <s v="AKHSANI TAQWIM"/>
    <s v="Retail"/>
    <x v="2"/>
    <x v="3"/>
    <d v="2026-06-12T00:00:00"/>
    <d v="2026-06-12T00:00:00"/>
    <d v="2026-06-03T00:00:00"/>
    <d v="2028-06-03T00:00:00"/>
    <n v="100"/>
    <n v="100"/>
    <n v="100"/>
    <n v="0"/>
    <n v="0"/>
    <s v="IDR"/>
    <n v="1"/>
    <n v="94348800"/>
    <n v="55478"/>
    <n v="0"/>
    <n v="0"/>
    <n v="7497.03"/>
    <n v="55478"/>
    <n v="0"/>
    <n v="0"/>
    <s v="Fire 2026 (XOL) - Agunan Bank"/>
    <n v="0"/>
    <n v="0"/>
    <n v="0"/>
    <n v="1386.95"/>
    <n v="0"/>
    <n v="54091.05"/>
    <n v="0"/>
    <n v="0"/>
    <n v="0"/>
    <n v="0"/>
    <n v="416.09"/>
    <n v="0"/>
    <n v="5547800"/>
    <n v="0"/>
    <n v="0"/>
    <n v="0"/>
    <n v="0"/>
    <n v="0"/>
    <n v="0"/>
    <n v="0"/>
    <n v="1386.95"/>
    <n v="416.09"/>
    <n v="0"/>
    <n v="0"/>
    <n v="54091.05"/>
    <n v="0"/>
    <m/>
    <m/>
    <n v="0"/>
    <n v="0"/>
    <n v="0"/>
    <n v="1386.95"/>
    <n v="0"/>
    <n v="54091.05"/>
    <n v="0"/>
    <n v="0"/>
    <n v="0"/>
    <n v="0"/>
    <n v="0"/>
    <n v="0"/>
    <s v=""/>
    <n v="0"/>
    <n v="0"/>
    <n v="0"/>
    <n v="0"/>
    <n v="0.30000360503262552"/>
    <n v="0"/>
    <n v="416.08499999999998"/>
    <n v="0"/>
    <n v="0"/>
    <n v="0"/>
    <n v="0"/>
    <n v="23.967213114754099"/>
    <x v="0"/>
    <s v=""/>
    <n v="0"/>
    <n v="0"/>
    <n v="1386.95"/>
    <n v="0"/>
    <n v="54091.05"/>
    <n v="0"/>
    <n v="0"/>
    <n v="0"/>
    <n v="416.08499999999998"/>
    <n v="0"/>
    <n v="0"/>
    <n v="0"/>
    <n v="0"/>
    <n v="55478"/>
    <n v="0"/>
    <s v="2026"/>
    <x v="2"/>
    <n v="0"/>
    <n v="0"/>
    <n v="1386.95"/>
    <n v="0"/>
    <n v="54091.05"/>
    <n v="0"/>
    <n v="0"/>
    <n v="0"/>
    <n v="0"/>
    <n v="0"/>
    <n v="0"/>
    <n v="0"/>
    <n v="0"/>
    <n v="416.08499999999998"/>
    <n v="0"/>
    <n v="0"/>
    <n v="0"/>
    <n v="0"/>
    <b v="1"/>
    <n v="0"/>
    <n v="0"/>
    <b v="1"/>
    <n v="0"/>
    <n v="0"/>
    <n v="1386.95"/>
    <n v="0"/>
    <n v="54091.05"/>
    <n v="0"/>
    <n v="0"/>
    <n v="0"/>
    <n v="0"/>
    <n v="0"/>
    <n v="0"/>
    <n v="416.08499999999998"/>
    <n v="0"/>
    <n v="0"/>
    <n v="55478"/>
    <n v="0"/>
    <n v="55478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2D233B44-9563-46C2-A5F2-B0247409D5AC"/>
    <s v="N"/>
    <m/>
    <m/>
    <d v="2026-06-12T00:00:00"/>
    <x v="12"/>
    <s v="0108.26.042.6.00634-7/00"/>
    <m/>
    <m/>
    <s v="PT BANK JATIM CAPEM KEDUNGGALAR"/>
    <s v="PUTRI NURMALITA SARI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225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47.901639344262293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22200000"/>
    <n v="1222200000"/>
    <s v="Broker"/>
    <s v="1"/>
    <s v="0"/>
    <m/>
    <s v=""/>
    <s v="PT. Estika Jasatama"/>
    <s v="91E11136-E667-4D58-8080-B03940A6C63C"/>
    <s v="R"/>
    <m/>
    <m/>
    <d v="2026-06-24T00:00:00"/>
    <x v="8"/>
    <s v="0103.26.006.4.00004-7/00"/>
    <m/>
    <s v="617E434D-E22F-4255-83E8-5101BA4BD316"/>
    <s v="CV. SENI ECHO"/>
    <s v="CV. SENI ECHO"/>
    <s v="Retail"/>
    <x v="2"/>
    <x v="2"/>
    <d v="2026-06-24T00:00:00"/>
    <d v="2026-06-24T00:00:00"/>
    <d v="2026-06-30T00:00:00"/>
    <d v="2027-06-30T00:00:00"/>
    <n v="100"/>
    <n v="100"/>
    <n v="100"/>
    <n v="0"/>
    <n v="0"/>
    <s v="IDR"/>
    <n v="1"/>
    <n v="1222200000"/>
    <n v="4046704.2"/>
    <n v="607005.63"/>
    <n v="0"/>
    <n v="0"/>
    <n v="4046704.2"/>
    <n v="607005.63"/>
    <n v="0"/>
    <s v="Fire 2026 (XOL)"/>
    <n v="0"/>
    <n v="0"/>
    <n v="0"/>
    <n v="101167.61"/>
    <n v="0"/>
    <n v="3945536.6"/>
    <n v="0"/>
    <n v="0"/>
    <n v="0"/>
    <n v="0"/>
    <n v="30350.28"/>
    <n v="0"/>
    <n v="404670420"/>
    <n v="0"/>
    <n v="0"/>
    <n v="0"/>
    <n v="0"/>
    <n v="0"/>
    <n v="0"/>
    <n v="0"/>
    <n v="101167.61"/>
    <n v="30350.28"/>
    <n v="0"/>
    <n v="0"/>
    <n v="3945536.6"/>
    <n v="0"/>
    <m/>
    <m/>
    <n v="0"/>
    <n v="0"/>
    <n v="0"/>
    <n v="101167.61"/>
    <n v="0"/>
    <n v="3945536.6"/>
    <n v="-9.9999997764825821E-3"/>
    <n v="0"/>
    <n v="0"/>
    <n v="0"/>
    <n v="0"/>
    <n v="0"/>
    <s v="Ada selisih Premi Depan VS Premi Spreading (Selisih dimasukkan ADDOR)"/>
    <n v="0"/>
    <n v="0"/>
    <n v="0"/>
    <n v="0"/>
    <n v="0.29999997034624026"/>
    <n v="0"/>
    <n v="30350.282999999999"/>
    <n v="0"/>
    <n v="0"/>
    <n v="0"/>
    <n v="0"/>
    <n v="11.967213114754099"/>
    <x v="0"/>
    <s v=""/>
    <n v="0"/>
    <n v="0"/>
    <n v="101167.61"/>
    <n v="0"/>
    <n v="3945536.6"/>
    <n v="-9.9999997764825821E-3"/>
    <n v="0"/>
    <n v="0"/>
    <n v="30350.282999999999"/>
    <n v="0"/>
    <n v="0"/>
    <n v="0"/>
    <n v="0"/>
    <n v="4046704.2"/>
    <n v="0"/>
    <s v="2026"/>
    <x v="2"/>
    <n v="0"/>
    <n v="0"/>
    <n v="101167.61"/>
    <n v="0"/>
    <n v="3945536.6"/>
    <n v="-9.9999997764825821E-3"/>
    <n v="0"/>
    <n v="0"/>
    <n v="0"/>
    <n v="0"/>
    <n v="0"/>
    <n v="0"/>
    <n v="0"/>
    <n v="30350.282999999999"/>
    <n v="0"/>
    <n v="0"/>
    <n v="0"/>
    <n v="0"/>
    <b v="1"/>
    <n v="0"/>
    <n v="0"/>
    <b v="1"/>
    <n v="0"/>
    <n v="0"/>
    <n v="101167.61"/>
    <n v="0"/>
    <n v="3945536.6"/>
    <n v="-9.9999997764825821E-3"/>
    <n v="0"/>
    <n v="0"/>
    <n v="0"/>
    <n v="0"/>
    <n v="0"/>
    <n v="30350.282999999999"/>
    <n v="0"/>
    <n v="0"/>
    <n v="4046704.2"/>
    <n v="607005.63"/>
    <n v="3439698.570000000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D848DDD9-3CBE-4734-BF91-B040A5B3466C"/>
    <s v="N"/>
    <m/>
    <m/>
    <d v="2026-06-29T00:00:00"/>
    <x v="0"/>
    <s v="0803.26.011.1.00022-0/00"/>
    <m/>
    <m/>
    <s v="CITIC SERAM ENERGY LIMITED"/>
    <s v="CITIC SERAM ENERGY LIMITED"/>
    <s v="Coorporate"/>
    <x v="7"/>
    <x v="20"/>
    <d v="2026-06-29T00:00:00"/>
    <d v="2026-06-29T00:00:00"/>
    <d v="2026-06-01T00:00:00"/>
    <d v="2027-05-31T00:00:00"/>
    <n v="5"/>
    <n v="5"/>
    <n v="2.6666669999999999"/>
    <n v="0"/>
    <n v="2.3333330000000001"/>
    <s v="USD"/>
    <n v="17883"/>
    <n v="1750000"/>
    <n v="122.83"/>
    <n v="0"/>
    <n v="0"/>
    <n v="0"/>
    <n v="2196568.89"/>
    <n v="0"/>
    <n v="0"/>
    <s v="Oil &amp; Gas 2026 (XOL)"/>
    <n v="0"/>
    <n v="0"/>
    <n v="0"/>
    <n v="0"/>
    <n v="0"/>
    <n v="55.55"/>
    <n v="0.28999999999999998"/>
    <n v="0"/>
    <n v="0"/>
    <n v="0"/>
    <n v="0"/>
    <n v="0"/>
    <n v="12344.6"/>
    <n v="0"/>
    <n v="0"/>
    <n v="0"/>
    <n v="0"/>
    <n v="0"/>
    <n v="0"/>
    <n v="0"/>
    <n v="0"/>
    <n v="0"/>
    <n v="0"/>
    <n v="0"/>
    <n v="55.55"/>
    <n v="0.28999999999999998"/>
    <n v="67.61"/>
    <n v="2.42"/>
    <n v="0"/>
    <n v="0"/>
    <n v="0"/>
    <n v="0"/>
    <n v="0"/>
    <n v="55.55"/>
    <n v="-0.32999999999999036"/>
    <n v="67.61"/>
    <n v="0"/>
    <n v="0"/>
    <n v="0.28999999999999998"/>
    <n v="0.28999999999999998"/>
    <s v="Ada selisih Premi Depan VS Premi Spreading (Selisih dimasukkan ADDOR)"/>
    <n v="0"/>
    <n v="0"/>
    <n v="0"/>
    <n v="0"/>
    <n v="0"/>
    <n v="0"/>
    <n v="0"/>
    <n v="0"/>
    <n v="0"/>
    <n v="0"/>
    <n v="2.42"/>
    <n v="11.934426229508198"/>
    <x v="0"/>
    <s v=""/>
    <n v="0"/>
    <n v="0"/>
    <n v="0"/>
    <n v="0"/>
    <n v="993400.64999999991"/>
    <n v="-5901.3899999998275"/>
    <n v="1209069.6299999999"/>
    <n v="0"/>
    <n v="0"/>
    <n v="0"/>
    <n v="0"/>
    <n v="0"/>
    <n v="43276.86"/>
    <n v="2196568.89"/>
    <n v="0"/>
    <s v="2026"/>
    <x v="6"/>
    <n v="0"/>
    <n v="0"/>
    <n v="0"/>
    <n v="0"/>
    <n v="55.55"/>
    <n v="-0.32999999999999036"/>
    <n v="67.61"/>
    <n v="0"/>
    <n v="0"/>
    <n v="0"/>
    <n v="0"/>
    <n v="0"/>
    <n v="0"/>
    <n v="0"/>
    <n v="0"/>
    <n v="2.42"/>
    <n v="0"/>
    <n v="0"/>
    <b v="1"/>
    <n v="0"/>
    <n v="0"/>
    <b v="1"/>
    <n v="0"/>
    <n v="0"/>
    <n v="0"/>
    <n v="0"/>
    <n v="993400.64999999991"/>
    <n v="-5901.3899999998275"/>
    <n v="1209069.6299999999"/>
    <n v="0"/>
    <n v="0"/>
    <n v="0"/>
    <n v="0"/>
    <n v="0"/>
    <n v="0"/>
    <n v="43276.86"/>
    <n v="2196568.89"/>
    <n v="0"/>
    <n v="2196568.8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8F42FB9-2E12-45DF-B7D5-B04BE652C2AC"/>
    <s v="N"/>
    <m/>
    <m/>
    <d v="2026-06-29T00:00:00"/>
    <x v="24"/>
    <s v="1101.26.050.7.00079-3/00"/>
    <m/>
    <m/>
    <s v="1719-MAULANA MUHAMMAD"/>
    <s v="maulana muhammad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0"/>
    <n v="1000000000"/>
    <s v="Broker"/>
    <s v="1"/>
    <s v="0"/>
    <m/>
    <s v=""/>
    <s v="PT Sarana Janesia Utama"/>
    <s v="7182AC79-2CE3-475F-AECA-B050D00EA2A2"/>
    <s v="N"/>
    <m/>
    <m/>
    <d v="2026-06-10T00:00:00"/>
    <x v="5"/>
    <s v="0102.26.035.4.00004-6/00"/>
    <m/>
    <m/>
    <s v="SUMBER TANI, CV"/>
    <s v="SUMBER TANI, CV"/>
    <s v="Retail"/>
    <x v="2"/>
    <x v="12"/>
    <d v="2026-06-10T00:00:00"/>
    <d v="2026-06-10T00:00:00"/>
    <d v="2026-05-22T00:00:00"/>
    <d v="2027-05-22T00:00:00"/>
    <n v="100"/>
    <n v="100"/>
    <n v="100"/>
    <n v="0"/>
    <n v="0"/>
    <s v="IDR"/>
    <n v="1"/>
    <n v="1000000000"/>
    <n v="1000000"/>
    <n v="0"/>
    <n v="150000"/>
    <n v="0"/>
    <n v="1000000"/>
    <n v="0"/>
    <n v="150000"/>
    <s v="Fire 2026 (XOL)"/>
    <n v="0"/>
    <n v="0"/>
    <n v="0"/>
    <n v="0"/>
    <n v="100000"/>
    <n v="900000"/>
    <n v="0"/>
    <n v="0"/>
    <n v="0"/>
    <n v="0"/>
    <n v="0"/>
    <n v="35000"/>
    <n v="100000000"/>
    <n v="0"/>
    <n v="0"/>
    <n v="0"/>
    <n v="0"/>
    <n v="0"/>
    <n v="0"/>
    <n v="0"/>
    <n v="0"/>
    <n v="0"/>
    <n v="100000"/>
    <n v="35000"/>
    <n v="900000"/>
    <n v="0"/>
    <m/>
    <m/>
    <n v="0"/>
    <n v="0"/>
    <n v="0"/>
    <n v="0"/>
    <n v="100000"/>
    <n v="900000"/>
    <n v="0"/>
    <n v="0"/>
    <n v="0"/>
    <n v="0"/>
    <n v="0"/>
    <n v="0"/>
    <s v=""/>
    <n v="0"/>
    <n v="0"/>
    <n v="0"/>
    <n v="0"/>
    <n v="0"/>
    <n v="0.35"/>
    <n v="0"/>
    <n v="35000"/>
    <n v="0"/>
    <n v="0"/>
    <n v="0"/>
    <n v="11.967213114754099"/>
    <x v="0"/>
    <s v=""/>
    <n v="0"/>
    <n v="0"/>
    <n v="0"/>
    <n v="100000"/>
    <n v="900000"/>
    <n v="0"/>
    <n v="0"/>
    <n v="0"/>
    <n v="0"/>
    <n v="35000"/>
    <n v="0"/>
    <n v="0"/>
    <n v="0"/>
    <n v="1000000"/>
    <n v="0"/>
    <s v="2026"/>
    <x v="2"/>
    <n v="0"/>
    <n v="0"/>
    <n v="0"/>
    <n v="100000"/>
    <n v="900000"/>
    <n v="0"/>
    <n v="0"/>
    <n v="0"/>
    <n v="0"/>
    <n v="0"/>
    <n v="0"/>
    <n v="0"/>
    <n v="0"/>
    <n v="0"/>
    <n v="35000"/>
    <n v="0"/>
    <n v="0"/>
    <n v="0"/>
    <b v="1"/>
    <n v="0"/>
    <n v="0"/>
    <b v="1"/>
    <n v="0"/>
    <n v="0"/>
    <n v="0"/>
    <n v="100000"/>
    <n v="900000"/>
    <n v="0"/>
    <n v="0"/>
    <n v="0"/>
    <n v="0"/>
    <n v="0"/>
    <n v="0"/>
    <n v="0"/>
    <n v="35000"/>
    <n v="0"/>
    <n v="1000000"/>
    <n v="0"/>
    <n v="10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512000000"/>
    <n v="28512000000"/>
    <s v="Broker"/>
    <s v="1"/>
    <s v="0"/>
    <m/>
    <s v=""/>
    <s v="BASTAMA MITRA PERSADA"/>
    <s v="BD04557D-F4BF-4D55-AE14-B0551CFE3FA3"/>
    <s v="N"/>
    <m/>
    <m/>
    <d v="2026-06-30T00:00:00"/>
    <x v="16"/>
    <s v="0401.26.038.4.00103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11404800000"/>
    <n v="68428800"/>
    <n v="0"/>
    <n v="10043365.949999999"/>
    <n v="0"/>
    <n v="68428800"/>
    <n v="0"/>
    <n v="10043365.949999999"/>
    <s v="Marine Hull 2026 (XOL)"/>
    <n v="0"/>
    <n v="0"/>
    <n v="0"/>
    <n v="0"/>
    <n v="0"/>
    <n v="68428800"/>
    <n v="0"/>
    <n v="0"/>
    <n v="0"/>
    <n v="0"/>
    <n v="0"/>
    <n v="0"/>
    <n v="6842880000"/>
    <n v="0"/>
    <n v="0"/>
    <n v="0"/>
    <n v="0"/>
    <n v="0"/>
    <n v="0"/>
    <n v="0"/>
    <n v="0"/>
    <n v="0"/>
    <n v="0"/>
    <n v="0"/>
    <n v="68428800"/>
    <n v="0"/>
    <m/>
    <m/>
    <n v="0"/>
    <n v="0"/>
    <n v="0"/>
    <n v="0"/>
    <n v="0"/>
    <n v="68428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8428800"/>
    <n v="0"/>
    <n v="0"/>
    <n v="0"/>
    <n v="0"/>
    <n v="0"/>
    <n v="0"/>
    <n v="0"/>
    <n v="0"/>
    <n v="68428800"/>
    <n v="0"/>
    <s v="2026"/>
    <x v="1"/>
    <n v="0"/>
    <n v="0"/>
    <n v="0"/>
    <n v="0"/>
    <n v="68428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8428800"/>
    <n v="0"/>
    <n v="0"/>
    <n v="0"/>
    <n v="0"/>
    <n v="0"/>
    <n v="0"/>
    <n v="0"/>
    <n v="0"/>
    <n v="0"/>
    <n v="68428800"/>
    <n v="0"/>
    <n v="684288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CDDE8A7B-90AD-4C78-BED5-B05BB52377F1"/>
    <s v="N"/>
    <m/>
    <m/>
    <d v="2026-06-11T00:00:00"/>
    <x v="34"/>
    <s v="0108.26.044.6.00419-0/00"/>
    <m/>
    <m/>
    <s v="PT BANK JATIM CABANG SUMENEP"/>
    <s v="MIEKE TRIKUSUMA DEWI, SH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1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47.901639344262293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8D307690-0334-44DD-8522-B0661A070282"/>
    <s v="N"/>
    <m/>
    <m/>
    <d v="2026-06-23T00:00:00"/>
    <x v="6"/>
    <s v="2111.26.052.1.00021-8/00"/>
    <m/>
    <m/>
    <s v="HERIYATNO"/>
    <s v="HERIYATNO"/>
    <s v="Retail"/>
    <x v="6"/>
    <x v="11"/>
    <d v="2026-06-23T00:00:00"/>
    <d v="2026-06-23T00:00:00"/>
    <d v="2026-06-23T00:00:00"/>
    <d v="2027-06-23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047DE18-5B30-47B5-8F1A-B0786804AE1F"/>
    <s v="N"/>
    <m/>
    <m/>
    <d v="2026-06-29T00:00:00"/>
    <x v="6"/>
    <s v="1101.26.052.7.05414-5/00"/>
    <m/>
    <m/>
    <s v="Endang Supriadi"/>
    <s v="endang supriadi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680735104000"/>
    <n v="680735104000"/>
    <s v="Marketing"/>
    <s v="1"/>
    <s v="1"/>
    <m/>
    <s v=""/>
    <s v=""/>
    <s v="496C89C3-DF51-4368-817E-B09E9B419178"/>
    <s v="N"/>
    <m/>
    <m/>
    <d v="2026-06-30T00:00:00"/>
    <x v="0"/>
    <s v="0804.26.011.1.00080-3/00"/>
    <m/>
    <m/>
    <s v="PT Pertamina EP (Papua)"/>
    <s v="PT Pertamina EP (Papua)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127297.2000000002"/>
    <n v="188.33"/>
    <n v="0"/>
    <n v="0"/>
    <n v="0"/>
    <n v="3367905.39"/>
    <n v="0"/>
    <n v="0"/>
    <s v="Oil &amp; Gas 2026 (XOL)"/>
    <n v="0"/>
    <n v="0"/>
    <n v="0"/>
    <n v="0"/>
    <n v="0"/>
    <n v="30.74"/>
    <n v="0.79"/>
    <n v="0"/>
    <n v="0"/>
    <n v="0"/>
    <n v="0"/>
    <n v="0"/>
    <n v="18928.05"/>
    <n v="0"/>
    <n v="0"/>
    <n v="0"/>
    <n v="0"/>
    <n v="0"/>
    <n v="0"/>
    <n v="0"/>
    <n v="0"/>
    <n v="0"/>
    <n v="0"/>
    <n v="0"/>
    <n v="30.74"/>
    <n v="0.79"/>
    <n v="157.75"/>
    <n v="6.66"/>
    <n v="0"/>
    <n v="0"/>
    <n v="0"/>
    <n v="0"/>
    <n v="0"/>
    <n v="30.74"/>
    <n v="-0.1599999999999886"/>
    <n v="157.75"/>
    <n v="0"/>
    <n v="0"/>
    <n v="0.79"/>
    <n v="0.79"/>
    <s v="Ada selisih Premi Depan VS Premi Spreading (Selisih dimasukkan ADDOR)"/>
    <n v="0"/>
    <n v="0"/>
    <n v="0"/>
    <n v="0"/>
    <n v="0"/>
    <n v="0"/>
    <n v="0"/>
    <n v="0"/>
    <n v="0"/>
    <n v="0"/>
    <n v="6.66"/>
    <n v="11.934426229508198"/>
    <x v="0"/>
    <s v=""/>
    <n v="0"/>
    <n v="0"/>
    <n v="0"/>
    <n v="0"/>
    <n v="549723.41999999993"/>
    <n v="-2861.279999999796"/>
    <n v="2821043.25"/>
    <n v="0"/>
    <n v="0"/>
    <n v="0"/>
    <n v="0"/>
    <n v="0"/>
    <n v="119100.78"/>
    <n v="3367905.39"/>
    <n v="0"/>
    <s v="2026"/>
    <x v="6"/>
    <n v="0"/>
    <n v="0"/>
    <n v="0"/>
    <n v="0"/>
    <n v="30.74"/>
    <n v="-0.1599999999999886"/>
    <n v="157.75"/>
    <n v="0"/>
    <n v="0"/>
    <n v="0"/>
    <n v="0"/>
    <n v="0"/>
    <n v="0"/>
    <n v="0"/>
    <n v="0"/>
    <n v="6.66"/>
    <n v="0"/>
    <n v="0"/>
    <b v="1"/>
    <n v="0"/>
    <n v="0"/>
    <b v="1"/>
    <n v="0"/>
    <n v="0"/>
    <n v="0"/>
    <n v="0"/>
    <n v="549723.41999999993"/>
    <n v="-2861.279999999796"/>
    <n v="2821043.25"/>
    <n v="0"/>
    <n v="0"/>
    <n v="0"/>
    <n v="0"/>
    <n v="0"/>
    <n v="0"/>
    <n v="119100.78"/>
    <n v="3367905.39"/>
    <n v="0"/>
    <n v="3367905.3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9A327AC7-46BC-4E09-AF6A-B09FE2932E07"/>
    <s v="N"/>
    <m/>
    <m/>
    <d v="2026-06-30T00:00:00"/>
    <x v="8"/>
    <s v="0108.26.006.6.01818-4/00"/>
    <m/>
    <m/>
    <s v="PT BANK BPD BALI CAPEM NUSA DUA"/>
    <s v="NI PUTU SUANDEWI"/>
    <s v="Retail"/>
    <x v="2"/>
    <x v="3"/>
    <d v="2026-06-30T00:00:00"/>
    <d v="2026-06-30T00:00:00"/>
    <d v="2026-05-25T00:00:00"/>
    <d v="2031-05-25T00:00:00"/>
    <n v="100"/>
    <n v="100"/>
    <n v="100"/>
    <n v="0"/>
    <n v="0"/>
    <s v="IDR"/>
    <n v="1"/>
    <n v="525000000"/>
    <n v="1254750"/>
    <n v="0"/>
    <n v="0"/>
    <n v="113040.54"/>
    <n v="1254750"/>
    <n v="0"/>
    <n v="0"/>
    <s v="Fire 2026 (XOL) - Agunan Bank"/>
    <n v="0"/>
    <n v="0"/>
    <n v="0"/>
    <n v="31368.75"/>
    <n v="0"/>
    <n v="1223381.25"/>
    <n v="0"/>
    <n v="0"/>
    <n v="0"/>
    <n v="0"/>
    <n v="9410.6299999999992"/>
    <n v="0"/>
    <n v="125475000"/>
    <n v="0"/>
    <n v="0"/>
    <n v="0"/>
    <n v="0"/>
    <n v="0"/>
    <n v="0"/>
    <n v="0"/>
    <n v="31368.75"/>
    <n v="9410.6299999999992"/>
    <n v="0"/>
    <n v="0"/>
    <n v="1223381.25"/>
    <n v="0"/>
    <m/>
    <m/>
    <n v="0"/>
    <n v="0"/>
    <n v="0"/>
    <n v="31368.75"/>
    <n v="0"/>
    <n v="1223381.25"/>
    <n v="0"/>
    <n v="0"/>
    <n v="0"/>
    <n v="0"/>
    <n v="0"/>
    <n v="0"/>
    <s v=""/>
    <n v="0"/>
    <n v="0"/>
    <n v="0"/>
    <n v="0"/>
    <n v="0.30000015939430164"/>
    <n v="0"/>
    <n v="9410.625"/>
    <n v="0"/>
    <n v="0"/>
    <n v="0"/>
    <n v="0"/>
    <n v="59.868852459016395"/>
    <x v="0"/>
    <s v=""/>
    <n v="0"/>
    <n v="0"/>
    <n v="31368.75"/>
    <n v="0"/>
    <n v="1223381.25"/>
    <n v="0"/>
    <n v="0"/>
    <n v="0"/>
    <n v="9410.625"/>
    <n v="0"/>
    <n v="0"/>
    <n v="0"/>
    <n v="0"/>
    <n v="1254750"/>
    <n v="0"/>
    <s v="2026"/>
    <x v="2"/>
    <n v="0"/>
    <n v="0"/>
    <n v="31368.75"/>
    <n v="0"/>
    <n v="1223381.25"/>
    <n v="0"/>
    <n v="0"/>
    <n v="0"/>
    <n v="0"/>
    <n v="0"/>
    <n v="0"/>
    <n v="0"/>
    <n v="0"/>
    <n v="9410.625"/>
    <n v="0"/>
    <n v="0"/>
    <n v="0"/>
    <n v="0"/>
    <b v="1"/>
    <n v="0"/>
    <n v="0"/>
    <b v="1"/>
    <n v="0"/>
    <n v="0"/>
    <n v="31368.75"/>
    <n v="0"/>
    <n v="1223381.25"/>
    <n v="0"/>
    <n v="0"/>
    <n v="0"/>
    <n v="0"/>
    <n v="0"/>
    <n v="0"/>
    <n v="9410.625"/>
    <n v="0"/>
    <n v="0"/>
    <n v="1254750"/>
    <n v="0"/>
    <n v="1254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E2B9FDD-C6FC-4C5C-96AD-B0A6D6FEDF1F"/>
    <s v="N"/>
    <m/>
    <m/>
    <d v="2026-06-29T00:00:00"/>
    <x v="24"/>
    <s v="2110.26.050.1.00041-6/00"/>
    <m/>
    <m/>
    <s v="Murad Abbas"/>
    <s v="Murad Abbas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00000000"/>
    <n v="900000000"/>
    <s v="Bancassurance"/>
    <m/>
    <m/>
    <m/>
    <s v=""/>
    <s v=""/>
    <s v="FFC07F99-8C71-4CE0-94C2-B0B453E3C59C"/>
    <s v="N"/>
    <m/>
    <m/>
    <d v="2026-06-02T00:00:00"/>
    <x v="8"/>
    <s v="0108.26.006.6.01414-7/00"/>
    <m/>
    <m/>
    <s v="PT BANK BPD BALI CAPEM SANUR"/>
    <s v="I KETUT GUNAWAN"/>
    <s v="Retail"/>
    <x v="2"/>
    <x v="3"/>
    <d v="2026-06-02T00:00:00"/>
    <d v="2026-06-02T00:00:00"/>
    <d v="2026-04-10T00:00:00"/>
    <d v="2031-04-10T00:00:00"/>
    <n v="100"/>
    <n v="100"/>
    <n v="100"/>
    <n v="0"/>
    <n v="0"/>
    <s v="IDR"/>
    <n v="1"/>
    <n v="900000000"/>
    <n v="1323000"/>
    <n v="0"/>
    <n v="0"/>
    <n v="119189.19"/>
    <n v="1323000"/>
    <n v="0"/>
    <n v="0"/>
    <s v="Fire 2026 (XOL) - Agunan Bank"/>
    <n v="0"/>
    <n v="0"/>
    <n v="0"/>
    <n v="33075"/>
    <n v="0"/>
    <n v="1289925"/>
    <n v="0"/>
    <n v="0"/>
    <n v="0"/>
    <n v="0"/>
    <n v="9922.5"/>
    <n v="0"/>
    <n v="132300000"/>
    <n v="0"/>
    <n v="0"/>
    <n v="0"/>
    <n v="0"/>
    <n v="0"/>
    <n v="0"/>
    <n v="0"/>
    <n v="33075"/>
    <n v="9922.5"/>
    <n v="0"/>
    <n v="0"/>
    <n v="1289925"/>
    <n v="0"/>
    <m/>
    <m/>
    <n v="0"/>
    <n v="0"/>
    <n v="0"/>
    <n v="33075"/>
    <n v="0"/>
    <n v="1289925"/>
    <n v="0"/>
    <n v="0"/>
    <n v="0"/>
    <n v="0"/>
    <n v="0"/>
    <n v="0"/>
    <s v=""/>
    <n v="0"/>
    <n v="0"/>
    <n v="0"/>
    <n v="0"/>
    <n v="0.3"/>
    <n v="0"/>
    <n v="9922.5"/>
    <n v="0"/>
    <n v="0"/>
    <n v="0"/>
    <n v="0"/>
    <n v="59.868852459016395"/>
    <x v="0"/>
    <s v=""/>
    <n v="0"/>
    <n v="0"/>
    <n v="33075"/>
    <n v="0"/>
    <n v="1289925"/>
    <n v="0"/>
    <n v="0"/>
    <n v="0"/>
    <n v="9922.5"/>
    <n v="0"/>
    <n v="0"/>
    <n v="0"/>
    <n v="0"/>
    <n v="1323000"/>
    <n v="0"/>
    <s v="2026"/>
    <x v="2"/>
    <n v="0"/>
    <n v="0"/>
    <n v="33075"/>
    <n v="0"/>
    <n v="1289925"/>
    <n v="0"/>
    <n v="0"/>
    <n v="0"/>
    <n v="0"/>
    <n v="0"/>
    <n v="0"/>
    <n v="0"/>
    <n v="0"/>
    <n v="9922.5"/>
    <n v="0"/>
    <n v="0"/>
    <n v="0"/>
    <n v="0"/>
    <b v="1"/>
    <n v="0"/>
    <n v="0"/>
    <b v="1"/>
    <n v="0"/>
    <n v="0"/>
    <n v="33075"/>
    <n v="0"/>
    <n v="1289925"/>
    <n v="0"/>
    <n v="0"/>
    <n v="0"/>
    <n v="0"/>
    <n v="0"/>
    <n v="0"/>
    <n v="9922.5"/>
    <n v="0"/>
    <n v="0"/>
    <n v="1323000"/>
    <n v="0"/>
    <n v="1323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4016000"/>
    <n v="254016000"/>
    <s v="Bancassurance"/>
    <m/>
    <m/>
    <m/>
    <s v=""/>
    <s v=""/>
    <s v="14C7FC25-F937-4E11-B140-B0B5AB343B35"/>
    <s v="N"/>
    <m/>
    <m/>
    <d v="2026-06-22T00:00:00"/>
    <x v="32"/>
    <s v="0108.26.055.6.00134-8/00"/>
    <m/>
    <m/>
    <s v="PT BANK JATENG CAPEM SALAM"/>
    <s v="ISTI ARYANI"/>
    <s v="Retail"/>
    <x v="2"/>
    <x v="3"/>
    <d v="2026-06-22T00:00:00"/>
    <d v="2026-06-22T00:00:00"/>
    <d v="2025-11-28T00:00:00"/>
    <d v="2029-11-28T00:00:00"/>
    <n v="100"/>
    <n v="100"/>
    <n v="100"/>
    <n v="0"/>
    <n v="0"/>
    <s v="IDR"/>
    <n v="1"/>
    <n v="254016000"/>
    <n v="298724"/>
    <n v="0"/>
    <n v="0"/>
    <n v="40368.11"/>
    <n v="298724"/>
    <n v="0"/>
    <n v="0"/>
    <s v="Fire Long Term (Agunan Bank) UY 2025/2026"/>
    <n v="59744.800000000003"/>
    <n v="0"/>
    <n v="0"/>
    <n v="0"/>
    <n v="0"/>
    <n v="238979.20000000001"/>
    <n v="0"/>
    <n v="17923.439999999999"/>
    <n v="0"/>
    <n v="0"/>
    <n v="0"/>
    <n v="0"/>
    <n v="29872400"/>
    <n v="0"/>
    <n v="59744.800000000003"/>
    <n v="17923.439999999999"/>
    <n v="0"/>
    <n v="0"/>
    <n v="0"/>
    <n v="0"/>
    <n v="0"/>
    <n v="0"/>
    <n v="0"/>
    <n v="0"/>
    <n v="238979.20000000001"/>
    <n v="0"/>
    <m/>
    <m/>
    <n v="0"/>
    <n v="59744.800000000003"/>
    <n v="0"/>
    <n v="0"/>
    <n v="0"/>
    <n v="238979.20000000001"/>
    <n v="0"/>
    <n v="0"/>
    <n v="0"/>
    <n v="0"/>
    <n v="0"/>
    <n v="0"/>
    <s v=""/>
    <n v="0.3"/>
    <n v="0.3"/>
    <n v="0"/>
    <n v="0"/>
    <n v="0"/>
    <n v="0"/>
    <n v="0"/>
    <n v="0"/>
    <n v="17923.439999999999"/>
    <n v="0"/>
    <n v="0"/>
    <n v="47.901639344262293"/>
    <x v="1"/>
    <s v=""/>
    <n v="59744.800000000003"/>
    <n v="0"/>
    <n v="0"/>
    <n v="0"/>
    <n v="238979.20000000001"/>
    <n v="0"/>
    <n v="0"/>
    <n v="0"/>
    <n v="0"/>
    <n v="0"/>
    <n v="17923.439999999999"/>
    <n v="0"/>
    <n v="0"/>
    <n v="298724"/>
    <n v="0"/>
    <s v="2025"/>
    <x v="2"/>
    <n v="59744.800000000003"/>
    <n v="0"/>
    <n v="0"/>
    <n v="0"/>
    <n v="238979.20000000001"/>
    <n v="0"/>
    <n v="0"/>
    <n v="0"/>
    <n v="0"/>
    <n v="0"/>
    <n v="0"/>
    <n v="17923.439999999999"/>
    <n v="0"/>
    <n v="0"/>
    <n v="0"/>
    <n v="0"/>
    <n v="0"/>
    <n v="0"/>
    <b v="1"/>
    <n v="0"/>
    <n v="0"/>
    <b v="1"/>
    <n v="59744.800000000003"/>
    <n v="0"/>
    <n v="0"/>
    <n v="0"/>
    <n v="238979.20000000001"/>
    <n v="0"/>
    <n v="0"/>
    <n v="0"/>
    <n v="0"/>
    <n v="17923.439999999999"/>
    <n v="0"/>
    <n v="0"/>
    <n v="0"/>
    <n v="0"/>
    <n v="298724"/>
    <n v="0"/>
    <n v="298724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8400000"/>
    <n v="8400000"/>
    <s v="Marketing"/>
    <s v="1"/>
    <s v="0"/>
    <m/>
    <s v=""/>
    <s v=""/>
    <s v="D54DEC8A-B2D9-4822-981D-B0D888128B40"/>
    <s v="N"/>
    <m/>
    <m/>
    <d v="2026-06-09T00:00:00"/>
    <x v="32"/>
    <s v="1102.26.055.1.00004-5/00"/>
    <s v="000002"/>
    <m/>
    <s v="CURUG SILAWE"/>
    <s v="CURUG SILAWE"/>
    <s v="Retail"/>
    <x v="0"/>
    <x v="19"/>
    <d v="2026-06-09T00:00:00"/>
    <d v="2026-06-09T00:00:00"/>
    <d v="2026-05-01T00:00:00"/>
    <d v="2026-05-31T00:00:00"/>
    <n v="100"/>
    <n v="100"/>
    <n v="100"/>
    <n v="0"/>
    <n v="0"/>
    <s v="IDR"/>
    <n v="1"/>
    <n v="9240000000"/>
    <n v="550000"/>
    <n v="55000"/>
    <n v="0"/>
    <n v="0"/>
    <n v="550000"/>
    <n v="55000"/>
    <n v="0"/>
    <s v="General Accident 2026 (XOL)"/>
    <n v="0"/>
    <n v="0"/>
    <n v="0"/>
    <n v="0"/>
    <n v="0"/>
    <n v="550000"/>
    <n v="0"/>
    <n v="0"/>
    <n v="0"/>
    <n v="0"/>
    <n v="0"/>
    <n v="0"/>
    <n v="55000000"/>
    <n v="0"/>
    <n v="0"/>
    <n v="0"/>
    <n v="0"/>
    <n v="0"/>
    <n v="0"/>
    <n v="0"/>
    <n v="0"/>
    <n v="0"/>
    <n v="0"/>
    <n v="0"/>
    <n v="550000"/>
    <n v="0"/>
    <m/>
    <m/>
    <n v="0"/>
    <n v="0"/>
    <n v="0"/>
    <n v="0"/>
    <n v="0"/>
    <n v="5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50000"/>
    <n v="0"/>
    <n v="0"/>
    <n v="0"/>
    <n v="0"/>
    <n v="0"/>
    <n v="0"/>
    <n v="0"/>
    <n v="0"/>
    <n v="550000"/>
    <n v="0"/>
    <s v="2026"/>
    <x v="0"/>
    <n v="0"/>
    <n v="0"/>
    <n v="0"/>
    <n v="0"/>
    <n v="5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0000"/>
    <n v="0"/>
    <n v="0"/>
    <n v="0"/>
    <n v="0"/>
    <n v="0"/>
    <n v="0"/>
    <n v="0"/>
    <n v="0"/>
    <n v="0"/>
    <n v="550000"/>
    <n v="55000"/>
    <n v="495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94500000"/>
    <n v="94500000"/>
    <s v="Bancassurance"/>
    <m/>
    <m/>
    <m/>
    <s v=""/>
    <s v=""/>
    <s v="0081E35C-0071-4F6E-A1ED-B0D9ECC28535"/>
    <s v="N"/>
    <m/>
    <m/>
    <d v="2026-06-22T00:00:00"/>
    <x v="2"/>
    <s v="0108.26.054.6.01126-1/00"/>
    <m/>
    <m/>
    <s v="PT BANK JATENG ULM KCP KRAGAN"/>
    <s v="SULATI"/>
    <s v="Retail"/>
    <x v="2"/>
    <x v="3"/>
    <d v="2026-06-22T00:00:00"/>
    <d v="2026-06-22T00:00:00"/>
    <d v="2026-06-09T00:00:00"/>
    <d v="2030-06-09T00:00:00"/>
    <n v="100"/>
    <n v="100"/>
    <n v="100"/>
    <n v="0"/>
    <n v="0"/>
    <s v="IDR"/>
    <n v="1"/>
    <n v="94500000"/>
    <n v="111132"/>
    <n v="0"/>
    <n v="0"/>
    <n v="15017.84"/>
    <n v="111132"/>
    <n v="0"/>
    <n v="0"/>
    <s v="Fire 2026 (XOL) - Agunan Bank"/>
    <n v="0"/>
    <n v="0"/>
    <n v="0"/>
    <n v="2778.3"/>
    <n v="0"/>
    <n v="108353.7"/>
    <n v="0"/>
    <n v="0"/>
    <n v="0"/>
    <n v="0"/>
    <n v="833.49"/>
    <n v="0"/>
    <n v="11113200"/>
    <n v="0"/>
    <n v="0"/>
    <n v="0"/>
    <n v="0"/>
    <n v="0"/>
    <n v="0"/>
    <n v="0"/>
    <n v="2778.3"/>
    <n v="833.49"/>
    <n v="0"/>
    <n v="0"/>
    <n v="108353.7"/>
    <n v="0"/>
    <m/>
    <m/>
    <n v="0"/>
    <n v="0"/>
    <n v="0"/>
    <n v="2778.3"/>
    <n v="0"/>
    <n v="108353.7"/>
    <n v="0"/>
    <n v="0"/>
    <n v="0"/>
    <n v="0"/>
    <n v="0"/>
    <n v="0"/>
    <s v=""/>
    <n v="0"/>
    <n v="0"/>
    <n v="0"/>
    <n v="0"/>
    <n v="0.3"/>
    <n v="0"/>
    <n v="833.49"/>
    <n v="0"/>
    <n v="0"/>
    <n v="0"/>
    <n v="0"/>
    <n v="47.901639344262293"/>
    <x v="0"/>
    <s v=""/>
    <n v="0"/>
    <n v="0"/>
    <n v="2778.3"/>
    <n v="0"/>
    <n v="108353.7"/>
    <n v="0"/>
    <n v="0"/>
    <n v="0"/>
    <n v="833.49"/>
    <n v="0"/>
    <n v="0"/>
    <n v="0"/>
    <n v="0"/>
    <n v="111132"/>
    <n v="0"/>
    <s v="2026"/>
    <x v="2"/>
    <n v="0"/>
    <n v="0"/>
    <n v="2778.3"/>
    <n v="0"/>
    <n v="108353.7"/>
    <n v="0"/>
    <n v="0"/>
    <n v="0"/>
    <n v="0"/>
    <n v="0"/>
    <n v="0"/>
    <n v="0"/>
    <n v="0"/>
    <n v="833.49"/>
    <n v="0"/>
    <n v="0"/>
    <n v="0"/>
    <n v="0"/>
    <b v="1"/>
    <n v="0"/>
    <n v="0"/>
    <b v="1"/>
    <n v="0"/>
    <n v="0"/>
    <n v="2778.3"/>
    <n v="0"/>
    <n v="108353.7"/>
    <n v="0"/>
    <n v="0"/>
    <n v="0"/>
    <n v="0"/>
    <n v="0"/>
    <n v="0"/>
    <n v="833.49"/>
    <n v="0"/>
    <n v="0"/>
    <n v="111132"/>
    <n v="0"/>
    <n v="1111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68693000"/>
    <n v="268693000"/>
    <s v="Agen Perseorangan"/>
    <s v="1"/>
    <s v="0"/>
    <m/>
    <s v="Rizky Arifin"/>
    <s v=""/>
    <s v="A07C4FDD-0D9E-4657-940A-F30CA4C4DEC2"/>
    <s v="N"/>
    <m/>
    <m/>
    <d v="2026-06-24T00:00:00"/>
    <x v="22"/>
    <s v="0902.26.041.2.00353-6/00"/>
    <m/>
    <m/>
    <s v="PT. SOLUSI TUNAS PRATAMA, Tbk. QQ PT. CIPTAKOMUNINDO PRADIPTA"/>
    <s v="PT. SOLUSI TUNAS PRATAMA, Tbk. QQ PT. CIPTAKOMUNINDO PRADIPTA"/>
    <s v="Coorporate"/>
    <x v="4"/>
    <x v="15"/>
    <d v="2026-06-24T00:00:00"/>
    <d v="2026-06-24T00:00:00"/>
    <d v="2026-03-12T00:00:00"/>
    <d v="2027-03-12T00:00:00"/>
    <n v="100"/>
    <n v="100"/>
    <n v="100"/>
    <n v="0"/>
    <n v="0"/>
    <s v="IDR"/>
    <n v="1"/>
    <n v="268693000"/>
    <n v="470214"/>
    <n v="0"/>
    <n v="69764.69"/>
    <n v="0"/>
    <n v="470214"/>
    <n v="0"/>
    <n v="69764.69"/>
    <s v="Engineering 2026 (XOL)"/>
    <n v="0"/>
    <n v="0"/>
    <n v="0"/>
    <n v="0"/>
    <n v="0"/>
    <n v="470214"/>
    <n v="0"/>
    <n v="0"/>
    <n v="0"/>
    <n v="0"/>
    <n v="0"/>
    <n v="0"/>
    <n v="47021400"/>
    <n v="0"/>
    <n v="0"/>
    <n v="0"/>
    <n v="0"/>
    <n v="0"/>
    <n v="0"/>
    <n v="0"/>
    <n v="0"/>
    <n v="0"/>
    <n v="0"/>
    <n v="0"/>
    <n v="470214"/>
    <n v="0"/>
    <m/>
    <m/>
    <n v="0"/>
    <n v="0"/>
    <n v="0"/>
    <n v="0"/>
    <n v="0"/>
    <n v="47021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0214"/>
    <n v="0"/>
    <n v="0"/>
    <n v="0"/>
    <n v="0"/>
    <n v="0"/>
    <n v="0"/>
    <n v="0"/>
    <n v="0"/>
    <n v="470214"/>
    <n v="0"/>
    <s v="2026"/>
    <x v="4"/>
    <n v="0"/>
    <n v="0"/>
    <n v="0"/>
    <n v="0"/>
    <n v="47021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0214"/>
    <n v="0"/>
    <n v="0"/>
    <n v="0"/>
    <n v="0"/>
    <n v="0"/>
    <n v="0"/>
    <n v="0"/>
    <n v="0"/>
    <n v="0"/>
    <n v="470214"/>
    <n v="0"/>
    <n v="470214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300000000"/>
    <n v="1300000000"/>
    <s v="Afinitas"/>
    <s v="1"/>
    <s v="0"/>
    <m/>
    <s v="PEMENANG INSURANCE CONSULTANT"/>
    <s v=""/>
    <s v="0DF1D975-0A69-4448-9A45-F317343EC387"/>
    <s v="N"/>
    <m/>
    <m/>
    <d v="2026-06-24T00:00:00"/>
    <x v="34"/>
    <s v="0103.26.044.7.00016-6/00"/>
    <m/>
    <m/>
    <s v="Lengleng"/>
    <s v="Lengleng"/>
    <s v="Retail"/>
    <x v="2"/>
    <x v="2"/>
    <d v="2026-06-24T00:00:00"/>
    <d v="2026-06-24T00:00:00"/>
    <d v="2026-06-22T00:00:00"/>
    <d v="2027-06-22T00:00:00"/>
    <n v="100"/>
    <n v="100"/>
    <n v="100"/>
    <n v="0"/>
    <n v="0"/>
    <s v="IDR"/>
    <n v="1"/>
    <n v="1300000000"/>
    <n v="8411000"/>
    <n v="0"/>
    <n v="1261650"/>
    <n v="0"/>
    <n v="8411000"/>
    <n v="0"/>
    <n v="1261650"/>
    <s v="Fire 2026 (XOL)"/>
    <n v="0"/>
    <n v="0"/>
    <n v="0"/>
    <n v="210275"/>
    <n v="0"/>
    <n v="8200725"/>
    <n v="0"/>
    <n v="0"/>
    <n v="0"/>
    <n v="0"/>
    <n v="63082.5"/>
    <n v="0"/>
    <n v="841100000"/>
    <n v="0"/>
    <n v="0"/>
    <n v="0"/>
    <n v="0"/>
    <n v="0"/>
    <n v="0"/>
    <n v="0"/>
    <n v="210275"/>
    <n v="63082.5"/>
    <n v="0"/>
    <n v="0"/>
    <n v="8200725"/>
    <n v="0"/>
    <m/>
    <m/>
    <n v="0"/>
    <n v="0"/>
    <n v="0"/>
    <n v="210275"/>
    <n v="0"/>
    <n v="8200725"/>
    <n v="0"/>
    <n v="0"/>
    <n v="0"/>
    <n v="0"/>
    <n v="0"/>
    <n v="0"/>
    <s v=""/>
    <n v="0"/>
    <n v="0"/>
    <n v="0"/>
    <n v="0"/>
    <n v="0.3"/>
    <n v="0"/>
    <n v="63082.5"/>
    <n v="0"/>
    <n v="0"/>
    <n v="0"/>
    <n v="0"/>
    <n v="11.967213114754099"/>
    <x v="0"/>
    <s v=""/>
    <n v="0"/>
    <n v="0"/>
    <n v="210275"/>
    <n v="0"/>
    <n v="8200725"/>
    <n v="0"/>
    <n v="0"/>
    <n v="0"/>
    <n v="63082.5"/>
    <n v="0"/>
    <n v="0"/>
    <n v="0"/>
    <n v="0"/>
    <n v="8411000"/>
    <n v="0"/>
    <s v="2026"/>
    <x v="2"/>
    <n v="0"/>
    <n v="0"/>
    <n v="210275"/>
    <n v="0"/>
    <n v="8200725"/>
    <n v="0"/>
    <n v="0"/>
    <n v="0"/>
    <n v="0"/>
    <n v="0"/>
    <n v="0"/>
    <n v="0"/>
    <n v="0"/>
    <n v="63082.5"/>
    <n v="0"/>
    <n v="0"/>
    <n v="0"/>
    <n v="0"/>
    <b v="1"/>
    <n v="0"/>
    <n v="0"/>
    <b v="1"/>
    <n v="0"/>
    <n v="0"/>
    <n v="210275"/>
    <n v="0"/>
    <n v="8200725"/>
    <n v="0"/>
    <n v="0"/>
    <n v="0"/>
    <n v="0"/>
    <n v="0"/>
    <n v="0"/>
    <n v="63082.5"/>
    <n v="0"/>
    <n v="0"/>
    <n v="8411000"/>
    <n v="0"/>
    <n v="8411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D3C87899-4EE7-4D02-ABEC-F321245193C2"/>
    <s v="N"/>
    <m/>
    <m/>
    <d v="2026-06-30T00:00:00"/>
    <x v="8"/>
    <s v="0108.26.006.6.01815-4/00"/>
    <m/>
    <m/>
    <s v="PT BANK BPD BALI CAPEM NUSA DUA"/>
    <s v="I WAYAN SUDI ASTAWA"/>
    <s v="Retail"/>
    <x v="2"/>
    <x v="3"/>
    <d v="2026-06-30T00:00:00"/>
    <d v="2026-06-30T00:00:00"/>
    <d v="2026-05-12T00:00:00"/>
    <d v="2030-05-12T00:00:00"/>
    <n v="100"/>
    <n v="100"/>
    <n v="100"/>
    <n v="0"/>
    <n v="0"/>
    <s v="IDR"/>
    <n v="1"/>
    <n v="400000000"/>
    <n v="764800"/>
    <n v="0"/>
    <n v="0"/>
    <n v="68900.899999999994"/>
    <n v="764800"/>
    <n v="0"/>
    <n v="0"/>
    <s v="Fire 2026 (XOL) - Agunan Bank"/>
    <n v="0"/>
    <n v="0"/>
    <n v="0"/>
    <n v="19120"/>
    <n v="0"/>
    <n v="745680"/>
    <n v="0"/>
    <n v="0"/>
    <n v="0"/>
    <n v="0"/>
    <n v="5736"/>
    <n v="0"/>
    <n v="76480000"/>
    <n v="0"/>
    <n v="0"/>
    <n v="0"/>
    <n v="0"/>
    <n v="0"/>
    <n v="0"/>
    <n v="0"/>
    <n v="19120"/>
    <n v="5736"/>
    <n v="0"/>
    <n v="0"/>
    <n v="745680"/>
    <n v="0"/>
    <m/>
    <m/>
    <n v="0"/>
    <n v="0"/>
    <n v="0"/>
    <n v="19120"/>
    <n v="0"/>
    <n v="745680"/>
    <n v="0"/>
    <n v="0"/>
    <n v="0"/>
    <n v="0"/>
    <n v="0"/>
    <n v="0"/>
    <s v=""/>
    <n v="0"/>
    <n v="0"/>
    <n v="0"/>
    <n v="0"/>
    <n v="0.3"/>
    <n v="0"/>
    <n v="5736"/>
    <n v="0"/>
    <n v="0"/>
    <n v="0"/>
    <n v="0"/>
    <n v="47.901639344262293"/>
    <x v="0"/>
    <s v=""/>
    <n v="0"/>
    <n v="0"/>
    <n v="19120"/>
    <n v="0"/>
    <n v="745680"/>
    <n v="0"/>
    <n v="0"/>
    <n v="0"/>
    <n v="5736"/>
    <n v="0"/>
    <n v="0"/>
    <n v="0"/>
    <n v="0"/>
    <n v="764800"/>
    <n v="0"/>
    <s v="2026"/>
    <x v="2"/>
    <n v="0"/>
    <n v="0"/>
    <n v="19120"/>
    <n v="0"/>
    <n v="745680"/>
    <n v="0"/>
    <n v="0"/>
    <n v="0"/>
    <n v="0"/>
    <n v="0"/>
    <n v="0"/>
    <n v="0"/>
    <n v="0"/>
    <n v="5736"/>
    <n v="0"/>
    <n v="0"/>
    <n v="0"/>
    <n v="0"/>
    <b v="1"/>
    <n v="0"/>
    <n v="0"/>
    <b v="1"/>
    <n v="0"/>
    <n v="0"/>
    <n v="19120"/>
    <n v="0"/>
    <n v="745680"/>
    <n v="0"/>
    <n v="0"/>
    <n v="0"/>
    <n v="0"/>
    <n v="0"/>
    <n v="0"/>
    <n v="5736"/>
    <n v="0"/>
    <n v="0"/>
    <n v="764800"/>
    <n v="0"/>
    <n v="764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7FDF68F7-876F-4A18-AFF6-F32BAF0CF3F5"/>
    <s v="N"/>
    <m/>
    <m/>
    <d v="2026-06-26T00:00:00"/>
    <x v="8"/>
    <s v="0108.26.006.6.01764-4/00"/>
    <m/>
    <m/>
    <s v="PT BANK BPD BALI CABANG UBUD"/>
    <s v="I Made Upedana"/>
    <s v="Retail"/>
    <x v="2"/>
    <x v="3"/>
    <d v="2026-06-26T00:00:00"/>
    <d v="2026-06-26T00:00:00"/>
    <d v="2026-05-25T00:00:00"/>
    <d v="2036-05-25T00:00:00"/>
    <n v="100"/>
    <n v="100"/>
    <n v="100"/>
    <n v="0"/>
    <n v="0"/>
    <s v="IDR"/>
    <n v="1"/>
    <n v="150000000"/>
    <n v="1690500"/>
    <n v="0"/>
    <n v="0"/>
    <n v="152297.29999999999"/>
    <n v="1690500"/>
    <n v="0"/>
    <n v="0"/>
    <s v="Fire 2026 (XOL) - Agunan Bank"/>
    <n v="0"/>
    <n v="0"/>
    <n v="0"/>
    <n v="42262.5"/>
    <n v="0"/>
    <n v="1648237.5"/>
    <n v="0"/>
    <n v="0"/>
    <n v="0"/>
    <n v="0"/>
    <n v="12678.75"/>
    <n v="0"/>
    <n v="169050000"/>
    <n v="0"/>
    <n v="0"/>
    <n v="0"/>
    <n v="0"/>
    <n v="0"/>
    <n v="0"/>
    <n v="0"/>
    <n v="42262.5"/>
    <n v="12678.75"/>
    <n v="0"/>
    <n v="0"/>
    <n v="1648237.5"/>
    <n v="0"/>
    <m/>
    <m/>
    <n v="0"/>
    <n v="0"/>
    <n v="0"/>
    <n v="42262.5"/>
    <n v="0"/>
    <n v="1648237.5"/>
    <n v="0"/>
    <n v="0"/>
    <n v="0"/>
    <n v="0"/>
    <n v="0"/>
    <n v="0"/>
    <s v=""/>
    <n v="0"/>
    <n v="0"/>
    <n v="0"/>
    <n v="0"/>
    <n v="0.3"/>
    <n v="0"/>
    <n v="12678.75"/>
    <n v="0"/>
    <n v="0"/>
    <n v="0"/>
    <n v="0"/>
    <n v="119.77049180327869"/>
    <x v="0"/>
    <s v=""/>
    <n v="0"/>
    <n v="0"/>
    <n v="42262.5"/>
    <n v="0"/>
    <n v="1648237.5"/>
    <n v="0"/>
    <n v="0"/>
    <n v="0"/>
    <n v="12678.75"/>
    <n v="0"/>
    <n v="0"/>
    <n v="0"/>
    <n v="0"/>
    <n v="1690500"/>
    <n v="0"/>
    <s v="2026"/>
    <x v="2"/>
    <n v="0"/>
    <n v="0"/>
    <n v="42262.5"/>
    <n v="0"/>
    <n v="1648237.5"/>
    <n v="0"/>
    <n v="0"/>
    <n v="0"/>
    <n v="0"/>
    <n v="0"/>
    <n v="0"/>
    <n v="0"/>
    <n v="0"/>
    <n v="12678.75"/>
    <n v="0"/>
    <n v="0"/>
    <n v="0"/>
    <n v="0"/>
    <b v="1"/>
    <n v="0"/>
    <n v="0"/>
    <b v="1"/>
    <n v="0"/>
    <n v="0"/>
    <n v="42262.5"/>
    <n v="0"/>
    <n v="1648237.5"/>
    <n v="0"/>
    <n v="0"/>
    <n v="0"/>
    <n v="0"/>
    <n v="0"/>
    <n v="0"/>
    <n v="12678.75"/>
    <n v="0"/>
    <n v="0"/>
    <n v="1690500"/>
    <n v="0"/>
    <n v="16905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1CFFA0A5-DC61-4ABD-84FA-F32C5F9606E7"/>
    <s v="N"/>
    <m/>
    <m/>
    <d v="2026-06-30T00:00:00"/>
    <x v="0"/>
    <s v="0803.26.011.1.00071-3/00"/>
    <m/>
    <m/>
    <s v="PT Sumatra Global Energi "/>
    <s v="PT Sumatra Global Energi 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27.27"/>
    <n v="0"/>
    <n v="0"/>
    <n v="0"/>
    <n v="487669.41"/>
    <n v="0"/>
    <n v="0"/>
    <s v="Oil &amp; Gas 2026 (XOL)"/>
    <n v="0"/>
    <n v="0"/>
    <n v="0"/>
    <n v="0"/>
    <n v="0"/>
    <n v="12.33"/>
    <n v="7.0000000000000007E-2"/>
    <n v="0"/>
    <n v="0"/>
    <n v="0"/>
    <n v="0"/>
    <n v="0"/>
    <n v="2740.65"/>
    <n v="0"/>
    <n v="0"/>
    <n v="0"/>
    <n v="0"/>
    <n v="0"/>
    <n v="0"/>
    <n v="0"/>
    <n v="0"/>
    <n v="0"/>
    <n v="0"/>
    <n v="0"/>
    <n v="12.33"/>
    <n v="7.0000000000000007E-2"/>
    <n v="15.01"/>
    <n v="0.54"/>
    <n v="0"/>
    <n v="0"/>
    <n v="0"/>
    <n v="0"/>
    <n v="0"/>
    <n v="12.33"/>
    <n v="-7.0000000000000562E-2"/>
    <n v="15.01"/>
    <n v="0"/>
    <n v="0"/>
    <n v="7.0000000000000007E-2"/>
    <n v="7.0000000000000007E-2"/>
    <s v="Ada selisih Premi Depan VS Premi Spreading (Selisih dimasukkan ADDOR)"/>
    <n v="0"/>
    <n v="0"/>
    <n v="0"/>
    <n v="0"/>
    <n v="0"/>
    <n v="0"/>
    <n v="0"/>
    <n v="0"/>
    <n v="0"/>
    <n v="0"/>
    <n v="0.54"/>
    <n v="11.934426229508198"/>
    <x v="0"/>
    <s v=""/>
    <n v="0"/>
    <n v="0"/>
    <n v="0"/>
    <n v="0"/>
    <n v="220497.39"/>
    <n v="-1251.8100000000099"/>
    <n v="268423.83"/>
    <n v="0"/>
    <n v="0"/>
    <n v="0"/>
    <n v="0"/>
    <n v="0"/>
    <n v="9656.8200000000015"/>
    <n v="487669.41"/>
    <n v="0"/>
    <s v="2026"/>
    <x v="6"/>
    <n v="0"/>
    <n v="0"/>
    <n v="0"/>
    <n v="0"/>
    <n v="12.33"/>
    <n v="-7.0000000000000562E-2"/>
    <n v="15.01"/>
    <n v="0"/>
    <n v="0"/>
    <n v="0"/>
    <n v="0"/>
    <n v="0"/>
    <n v="0"/>
    <n v="0"/>
    <n v="0"/>
    <n v="0.54"/>
    <n v="0"/>
    <n v="0"/>
    <b v="1"/>
    <n v="0"/>
    <n v="0"/>
    <b v="1"/>
    <n v="0"/>
    <n v="0"/>
    <n v="0"/>
    <n v="0"/>
    <n v="220497.39"/>
    <n v="-1251.8100000000099"/>
    <n v="268423.83"/>
    <n v="0"/>
    <n v="0"/>
    <n v="0"/>
    <n v="0"/>
    <n v="0"/>
    <n v="0"/>
    <n v="9656.8200000000015"/>
    <n v="487669.41"/>
    <n v="0"/>
    <n v="487669.4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87500000"/>
    <n v="87500000"/>
    <s v="Bancassurance"/>
    <m/>
    <m/>
    <m/>
    <s v=""/>
    <s v=""/>
    <s v="9F5738DE-158A-4E58-B35E-F32EFFCC800E"/>
    <s v="N"/>
    <m/>
    <m/>
    <d v="2026-06-23T00:00:00"/>
    <x v="12"/>
    <s v="0108.26.042.6.00676-7/00"/>
    <m/>
    <m/>
    <s v="PT BANK JATIM CAPEM DOLOPO"/>
    <s v="KARMI"/>
    <s v="Retail"/>
    <x v="2"/>
    <x v="3"/>
    <d v="2026-06-23T00:00:00"/>
    <d v="2026-06-23T00:00:00"/>
    <d v="2026-06-22T00:00:00"/>
    <d v="2028-06-22T00:00:00"/>
    <n v="100"/>
    <n v="100"/>
    <n v="100"/>
    <n v="0"/>
    <n v="0"/>
    <s v="IDR"/>
    <n v="1"/>
    <n v="87500000"/>
    <n v="51450"/>
    <n v="0"/>
    <n v="0"/>
    <n v="6952.7"/>
    <n v="51450"/>
    <n v="0"/>
    <n v="0"/>
    <s v="Fire 2026 (XOL) - Agunan Bank"/>
    <n v="0"/>
    <n v="0"/>
    <n v="0"/>
    <n v="1286.25"/>
    <n v="0"/>
    <n v="50163.75"/>
    <n v="0"/>
    <n v="0"/>
    <n v="0"/>
    <n v="0"/>
    <n v="385.88"/>
    <n v="0"/>
    <n v="5145000"/>
    <n v="0"/>
    <n v="0"/>
    <n v="0"/>
    <n v="0"/>
    <n v="0"/>
    <n v="0"/>
    <n v="0"/>
    <n v="1286.25"/>
    <n v="385.88"/>
    <n v="0"/>
    <n v="0"/>
    <n v="50163.75"/>
    <n v="0"/>
    <m/>
    <m/>
    <n v="0"/>
    <n v="0"/>
    <n v="0"/>
    <n v="1286.25"/>
    <n v="0"/>
    <n v="50163.75"/>
    <n v="0"/>
    <n v="0"/>
    <n v="0"/>
    <n v="0"/>
    <n v="0"/>
    <n v="0"/>
    <s v=""/>
    <n v="0"/>
    <n v="0"/>
    <n v="0"/>
    <n v="0"/>
    <n v="0.30000388726919341"/>
    <n v="0"/>
    <n v="385.875"/>
    <n v="0"/>
    <n v="0"/>
    <n v="0"/>
    <n v="0"/>
    <n v="23.967213114754099"/>
    <x v="0"/>
    <s v=""/>
    <n v="0"/>
    <n v="0"/>
    <n v="1286.25"/>
    <n v="0"/>
    <n v="50163.75"/>
    <n v="0"/>
    <n v="0"/>
    <n v="0"/>
    <n v="385.875"/>
    <n v="0"/>
    <n v="0"/>
    <n v="0"/>
    <n v="0"/>
    <n v="51450"/>
    <n v="0"/>
    <s v="2026"/>
    <x v="2"/>
    <n v="0"/>
    <n v="0"/>
    <n v="1286.25"/>
    <n v="0"/>
    <n v="50163.75"/>
    <n v="0"/>
    <n v="0"/>
    <n v="0"/>
    <n v="0"/>
    <n v="0"/>
    <n v="0"/>
    <n v="0"/>
    <n v="0"/>
    <n v="385.875"/>
    <n v="0"/>
    <n v="0"/>
    <n v="0"/>
    <n v="0"/>
    <b v="1"/>
    <n v="0"/>
    <n v="0"/>
    <b v="1"/>
    <n v="0"/>
    <n v="0"/>
    <n v="1286.25"/>
    <n v="0"/>
    <n v="50163.75"/>
    <n v="0"/>
    <n v="0"/>
    <n v="0"/>
    <n v="0"/>
    <n v="0"/>
    <n v="0"/>
    <n v="385.875"/>
    <n v="0"/>
    <n v="0"/>
    <n v="51450"/>
    <n v="0"/>
    <n v="5145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m/>
    <s v="NO"/>
    <n v="9840000000"/>
    <n v="9840000000"/>
    <s v="Broker"/>
    <s v="1"/>
    <s v="0"/>
    <m/>
    <s v=""/>
    <s v="PT. PIALANG ASURANSI NASIONAL INDONESIA JAYA"/>
    <s v="0B3691A1-7A45-4BBC-9F91-F331644B604B"/>
    <s v="E"/>
    <n v="46093"/>
    <s v="ADDITIONAL"/>
    <d v="2026-06-15T00:00:00"/>
    <x v="54"/>
    <s v="0401.26.001.4.00013-3/01"/>
    <m/>
    <s v="17ED5695-FCDF-40BA-A87B-4E276783C72E"/>
    <s v="PT. BAHTERA ELANG PERAK INDONESIA"/>
    <s v="PT. BAHTERA ELANG PERAK INDONESIA"/>
    <s v="Coorporate"/>
    <x v="1"/>
    <x v="1"/>
    <d v="2026-06-15T00:00:00"/>
    <d v="2026-06-15T00:00:00"/>
    <d v="2025-08-23T00:00:00"/>
    <d v="2026-08-23T00:00:00"/>
    <n v="50"/>
    <n v="50"/>
    <n v="50"/>
    <n v="0"/>
    <n v="0"/>
    <s v="IDR"/>
    <n v="1"/>
    <n v="4920000000"/>
    <n v="0"/>
    <n v="0"/>
    <n v="0"/>
    <n v="0"/>
    <n v="0"/>
    <n v="0"/>
    <n v="0"/>
    <s v="Marine Hull 2025 (Marine Gross XOL)"/>
    <n v="0"/>
    <n v="0"/>
    <n v="0"/>
    <n v="0"/>
    <n v="0"/>
    <n v="393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600000000"/>
    <n v="600000000"/>
    <s v="Bancassurance"/>
    <s v="1"/>
    <s v="0"/>
    <m/>
    <s v=""/>
    <s v=""/>
    <s v="BB45B2C1-79C6-46F2-8E8B-F3321BD9E90D"/>
    <s v="N"/>
    <m/>
    <m/>
    <d v="2026-06-30T00:00:00"/>
    <x v="4"/>
    <s v="0108.26.020.6.00338-3/00"/>
    <m/>
    <m/>
    <s v="PT BANK NAGARI CABANG PULAU PUNJUNG QQ HERMALINA"/>
    <s v="PT BANK NAGARI CABANG PULAU PUNJUNG QQ HERMALINA"/>
    <s v="Coorporate"/>
    <x v="2"/>
    <x v="3"/>
    <d v="2026-06-30T00:00:00"/>
    <d v="2026-06-30T00:00:00"/>
    <d v="2026-06-19T00:00:00"/>
    <d v="2030-06-19T00:00:00"/>
    <n v="100"/>
    <n v="100"/>
    <n v="100"/>
    <n v="0"/>
    <n v="0"/>
    <s v="IDR"/>
    <n v="1"/>
    <n v="600000000"/>
    <n v="705600"/>
    <n v="0"/>
    <n v="0"/>
    <n v="69924.320000000007"/>
    <n v="705600"/>
    <n v="0"/>
    <n v="0"/>
    <s v="Fire 2026 (XOL) - Agunan Bank"/>
    <n v="0"/>
    <n v="0"/>
    <n v="0"/>
    <n v="17640"/>
    <n v="0"/>
    <n v="687960"/>
    <n v="0"/>
    <n v="0"/>
    <n v="0"/>
    <n v="0"/>
    <n v="5292"/>
    <n v="0"/>
    <n v="70560000"/>
    <n v="0"/>
    <n v="0"/>
    <n v="0"/>
    <n v="0"/>
    <n v="0"/>
    <n v="0"/>
    <n v="0"/>
    <n v="17640"/>
    <n v="5292"/>
    <n v="0"/>
    <n v="0"/>
    <n v="687960"/>
    <n v="0"/>
    <m/>
    <m/>
    <n v="0"/>
    <n v="0"/>
    <n v="0"/>
    <n v="17640"/>
    <n v="0"/>
    <n v="687960"/>
    <n v="0"/>
    <n v="0"/>
    <n v="0"/>
    <n v="0"/>
    <n v="0"/>
    <n v="0"/>
    <s v=""/>
    <n v="0"/>
    <n v="0"/>
    <n v="0"/>
    <n v="0"/>
    <n v="0.3"/>
    <n v="0"/>
    <n v="5292"/>
    <n v="0"/>
    <n v="0"/>
    <n v="0"/>
    <n v="0"/>
    <n v="47.901639344262293"/>
    <x v="0"/>
    <s v=""/>
    <n v="0"/>
    <n v="0"/>
    <n v="17640"/>
    <n v="0"/>
    <n v="687960"/>
    <n v="0"/>
    <n v="0"/>
    <n v="0"/>
    <n v="5292"/>
    <n v="0"/>
    <n v="0"/>
    <n v="0"/>
    <n v="0"/>
    <n v="705600"/>
    <n v="0"/>
    <s v="2026"/>
    <x v="2"/>
    <n v="0"/>
    <n v="0"/>
    <n v="17640"/>
    <n v="0"/>
    <n v="687960"/>
    <n v="0"/>
    <n v="0"/>
    <n v="0"/>
    <n v="0"/>
    <n v="0"/>
    <n v="0"/>
    <n v="0"/>
    <n v="0"/>
    <n v="5292"/>
    <n v="0"/>
    <n v="0"/>
    <n v="0"/>
    <n v="0"/>
    <b v="1"/>
    <n v="0"/>
    <n v="0"/>
    <b v="1"/>
    <n v="0"/>
    <n v="0"/>
    <n v="17640"/>
    <n v="0"/>
    <n v="687960"/>
    <n v="0"/>
    <n v="0"/>
    <n v="0"/>
    <n v="0"/>
    <n v="0"/>
    <n v="0"/>
    <n v="5292"/>
    <n v="0"/>
    <n v="0"/>
    <n v="705600"/>
    <n v="0"/>
    <n v="705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3400000"/>
    <n v="113400000"/>
    <s v="Bancassurance"/>
    <m/>
    <m/>
    <m/>
    <s v=""/>
    <s v=""/>
    <s v="332C1B43-06CD-41AD-8750-F33459C5E62A"/>
    <s v="N"/>
    <m/>
    <m/>
    <d v="2026-06-29T00:00:00"/>
    <x v="2"/>
    <s v="0108.26.054.6.01180-1/00"/>
    <m/>
    <m/>
    <s v="PT BANK JATENG ULM KCP TAYU"/>
    <s v="MUHAMMAD NAZARUDDIN HAVID"/>
    <s v="Retail"/>
    <x v="2"/>
    <x v="3"/>
    <d v="2026-06-29T00:00:00"/>
    <d v="2026-06-29T00:00:00"/>
    <d v="2026-06-25T00:00:00"/>
    <d v="2031-06-25T00:00:00"/>
    <n v="100"/>
    <n v="100"/>
    <n v="100"/>
    <n v="0"/>
    <n v="0"/>
    <s v="IDR"/>
    <n v="1"/>
    <n v="113400000"/>
    <n v="166700"/>
    <n v="0"/>
    <n v="0"/>
    <n v="22527.03"/>
    <n v="166700"/>
    <n v="0"/>
    <n v="0"/>
    <s v="Fire 2026 (XOL) - Agunan Bank"/>
    <n v="0"/>
    <n v="0"/>
    <n v="0"/>
    <n v="4167.5"/>
    <n v="0"/>
    <n v="162532.5"/>
    <n v="0"/>
    <n v="0"/>
    <n v="0"/>
    <n v="0"/>
    <n v="1250.25"/>
    <n v="0"/>
    <n v="16670000"/>
    <n v="0"/>
    <n v="0"/>
    <n v="0"/>
    <n v="0"/>
    <n v="0"/>
    <n v="0"/>
    <n v="0"/>
    <n v="4167.5"/>
    <n v="1250.25"/>
    <n v="0"/>
    <n v="0"/>
    <n v="162532.5"/>
    <n v="0"/>
    <m/>
    <m/>
    <n v="0"/>
    <n v="0"/>
    <n v="0"/>
    <n v="4167.5"/>
    <n v="0"/>
    <n v="162532.5"/>
    <n v="0"/>
    <n v="0"/>
    <n v="0"/>
    <n v="0"/>
    <n v="0"/>
    <n v="0"/>
    <s v=""/>
    <n v="0"/>
    <n v="0"/>
    <n v="0"/>
    <n v="0"/>
    <n v="0.3"/>
    <n v="0"/>
    <n v="1250.25"/>
    <n v="0"/>
    <n v="0"/>
    <n v="0"/>
    <n v="0"/>
    <n v="59.868852459016395"/>
    <x v="0"/>
    <s v=""/>
    <n v="0"/>
    <n v="0"/>
    <n v="4167.5"/>
    <n v="0"/>
    <n v="162532.5"/>
    <n v="0"/>
    <n v="0"/>
    <n v="0"/>
    <n v="1250.25"/>
    <n v="0"/>
    <n v="0"/>
    <n v="0"/>
    <n v="0"/>
    <n v="166700"/>
    <n v="0"/>
    <s v="2026"/>
    <x v="2"/>
    <n v="0"/>
    <n v="0"/>
    <n v="4167.5"/>
    <n v="0"/>
    <n v="162532.5"/>
    <n v="0"/>
    <n v="0"/>
    <n v="0"/>
    <n v="0"/>
    <n v="0"/>
    <n v="0"/>
    <n v="0"/>
    <n v="0"/>
    <n v="1250.25"/>
    <n v="0"/>
    <n v="0"/>
    <n v="0"/>
    <n v="0"/>
    <b v="1"/>
    <n v="0"/>
    <n v="0"/>
    <b v="1"/>
    <n v="0"/>
    <n v="0"/>
    <n v="4167.5"/>
    <n v="0"/>
    <n v="162532.5"/>
    <n v="0"/>
    <n v="0"/>
    <n v="0"/>
    <n v="0"/>
    <n v="0"/>
    <n v="0"/>
    <n v="1250.25"/>
    <n v="0"/>
    <n v="0"/>
    <n v="166700"/>
    <n v="0"/>
    <n v="1667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1400000"/>
    <n v="41400000"/>
    <s v="Bancassurance"/>
    <m/>
    <m/>
    <m/>
    <s v=""/>
    <s v=""/>
    <s v="1BD4BF3B-16D3-4440-A1CD-F3431FC1E76C"/>
    <s v="N"/>
    <m/>
    <m/>
    <d v="2026-06-22T00:00:00"/>
    <x v="2"/>
    <s v="0108.26.054.6.01148-4/00"/>
    <m/>
    <m/>
    <s v="PT BANK JATENG CAPEM KAYEN"/>
    <s v="ERI AMBOROWATI"/>
    <s v="Retail"/>
    <x v="2"/>
    <x v="3"/>
    <d v="2026-06-22T00:00:00"/>
    <d v="2026-06-22T00:00:00"/>
    <d v="2026-06-18T00:00:00"/>
    <d v="2029-06-18T00:00:00"/>
    <n v="100"/>
    <n v="100"/>
    <n v="100"/>
    <n v="0"/>
    <n v="0"/>
    <s v="IDR"/>
    <n v="1"/>
    <n v="41400000"/>
    <n v="36516"/>
    <n v="0"/>
    <n v="0"/>
    <n v="4934.59"/>
    <n v="36516"/>
    <n v="0"/>
    <n v="0"/>
    <s v="Fire 2026 (XOL) - Agunan Bank"/>
    <n v="0"/>
    <n v="0"/>
    <n v="0"/>
    <n v="912.9"/>
    <n v="0"/>
    <n v="35603.1"/>
    <n v="0"/>
    <n v="0"/>
    <n v="0"/>
    <n v="0"/>
    <n v="273.87"/>
    <n v="0"/>
    <n v="3651600"/>
    <n v="0"/>
    <n v="0"/>
    <n v="0"/>
    <n v="0"/>
    <n v="0"/>
    <n v="0"/>
    <n v="0"/>
    <n v="912.9"/>
    <n v="273.87"/>
    <n v="0"/>
    <n v="0"/>
    <n v="35603.1"/>
    <n v="0"/>
    <m/>
    <m/>
    <n v="0"/>
    <n v="0"/>
    <n v="0"/>
    <n v="912.9"/>
    <n v="0"/>
    <n v="35603.1"/>
    <n v="0"/>
    <n v="0"/>
    <n v="0"/>
    <n v="0"/>
    <n v="0"/>
    <n v="0"/>
    <s v=""/>
    <n v="0"/>
    <n v="0"/>
    <n v="0"/>
    <n v="0"/>
    <n v="0.3"/>
    <n v="0"/>
    <n v="273.87"/>
    <n v="0"/>
    <n v="0"/>
    <n v="0"/>
    <n v="0"/>
    <n v="35.934426229508198"/>
    <x v="0"/>
    <s v=""/>
    <n v="0"/>
    <n v="0"/>
    <n v="912.9"/>
    <n v="0"/>
    <n v="35603.1"/>
    <n v="0"/>
    <n v="0"/>
    <n v="0"/>
    <n v="273.87"/>
    <n v="0"/>
    <n v="0"/>
    <n v="0"/>
    <n v="0"/>
    <n v="36516"/>
    <n v="0"/>
    <s v="2026"/>
    <x v="2"/>
    <n v="0"/>
    <n v="0"/>
    <n v="912.9"/>
    <n v="0"/>
    <n v="35603.1"/>
    <n v="0"/>
    <n v="0"/>
    <n v="0"/>
    <n v="0"/>
    <n v="0"/>
    <n v="0"/>
    <n v="0"/>
    <n v="0"/>
    <n v="273.87"/>
    <n v="0"/>
    <n v="0"/>
    <n v="0"/>
    <n v="0"/>
    <b v="1"/>
    <n v="0"/>
    <n v="0"/>
    <b v="1"/>
    <n v="0"/>
    <n v="0"/>
    <n v="912.9"/>
    <n v="0"/>
    <n v="35603.1"/>
    <n v="0"/>
    <n v="0"/>
    <n v="0"/>
    <n v="0"/>
    <n v="0"/>
    <n v="0"/>
    <n v="273.87"/>
    <n v="0"/>
    <n v="0"/>
    <n v="36516"/>
    <n v="0"/>
    <n v="3651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YES"/>
    <s v="NO"/>
    <s v="YES"/>
    <s v="NO"/>
    <s v="NO"/>
    <s v="NO"/>
    <n v="5300000000"/>
    <n v="5300000000"/>
    <s v="Broker"/>
    <s v="1"/>
    <s v="0"/>
    <m/>
    <s v=""/>
    <s v="SATHYA WAHANA INDONESIA"/>
    <s v="5CEC95B8-F74A-4C7C-86AB-F34A2B46EB92"/>
    <s v="N"/>
    <m/>
    <m/>
    <d v="2026-06-11T00:00:00"/>
    <x v="13"/>
    <s v="0103.26.003.4.00043-4/00"/>
    <m/>
    <m/>
    <s v="PT. INDOWIRE PRIMA INDUSTRINDO"/>
    <s v="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IDR"/>
    <n v="1"/>
    <n v="530000000"/>
    <n v="575262"/>
    <n v="0"/>
    <n v="31959"/>
    <n v="0"/>
    <n v="575262"/>
    <n v="0"/>
    <n v="31959"/>
    <s v="Fire 2026 (XOL)"/>
    <n v="0"/>
    <n v="0"/>
    <n v="0"/>
    <n v="15979.5"/>
    <n v="0"/>
    <n v="623200.5"/>
    <n v="0"/>
    <n v="0"/>
    <n v="0"/>
    <n v="0"/>
    <n v="4793.8500000000004"/>
    <n v="0"/>
    <n v="63918000"/>
    <n v="0"/>
    <n v="0"/>
    <n v="0"/>
    <n v="0"/>
    <n v="0"/>
    <n v="0"/>
    <n v="0"/>
    <n v="15979.5"/>
    <n v="4793.8500000000004"/>
    <n v="0"/>
    <n v="0"/>
    <n v="623200.5"/>
    <n v="0"/>
    <m/>
    <m/>
    <n v="0"/>
    <n v="0"/>
    <n v="0"/>
    <n v="15979.5"/>
    <n v="0"/>
    <n v="623200.5"/>
    <n v="-63918"/>
    <n v="0"/>
    <n v="0"/>
    <n v="0"/>
    <n v="0"/>
    <n v="0"/>
    <s v="Ada selisih Premi Depan VS Premi Spreading (Selisih dimasukkan ADDOR)"/>
    <n v="0"/>
    <n v="0"/>
    <n v="0"/>
    <n v="0"/>
    <n v="0.30000000000000004"/>
    <n v="0"/>
    <n v="4793.8499999999995"/>
    <n v="0"/>
    <n v="0"/>
    <n v="0"/>
    <n v="0"/>
    <n v="11.967213114754099"/>
    <x v="0"/>
    <s v=""/>
    <n v="0"/>
    <n v="0"/>
    <n v="15979.5"/>
    <n v="0"/>
    <n v="623200.5"/>
    <n v="-63918"/>
    <n v="0"/>
    <n v="0"/>
    <n v="4793.8499999999995"/>
    <n v="0"/>
    <n v="0"/>
    <n v="0"/>
    <n v="0"/>
    <n v="575262"/>
    <n v="0"/>
    <s v="2026"/>
    <x v="2"/>
    <n v="0"/>
    <n v="0"/>
    <n v="15979.5"/>
    <n v="0"/>
    <n v="623200.5"/>
    <n v="-63918"/>
    <n v="0"/>
    <n v="0"/>
    <n v="0"/>
    <n v="0"/>
    <n v="0"/>
    <n v="0"/>
    <n v="0"/>
    <n v="4793.8499999999995"/>
    <n v="0"/>
    <n v="0"/>
    <n v="0"/>
    <n v="0"/>
    <b v="1"/>
    <n v="0"/>
    <n v="0"/>
    <b v="1"/>
    <n v="0"/>
    <n v="0"/>
    <n v="15979.5"/>
    <n v="0"/>
    <n v="623200.5"/>
    <n v="-63918"/>
    <n v="0"/>
    <n v="0"/>
    <n v="0"/>
    <n v="0"/>
    <n v="0"/>
    <n v="4793.8499999999995"/>
    <n v="0"/>
    <n v="0"/>
    <n v="575262"/>
    <n v="0"/>
    <n v="57526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D115511C-AD73-441C-B97C-F34A5CA4491B"/>
    <s v="N"/>
    <m/>
    <m/>
    <d v="2026-06-10T00:00:00"/>
    <x v="10"/>
    <s v="2111.26.004.1.00271-8/00"/>
    <m/>
    <m/>
    <s v="Marikin"/>
    <s v="Marikin"/>
    <s v="Retail"/>
    <x v="6"/>
    <x v="11"/>
    <d v="2026-06-10T00:00:00"/>
    <d v="2026-06-10T00:00:00"/>
    <d v="2026-06-10T00:00:00"/>
    <d v="2027-06-1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5360000"/>
    <n v="45360000"/>
    <s v="Bancassurance"/>
    <m/>
    <m/>
    <m/>
    <s v=""/>
    <s v=""/>
    <s v="4AB8CB66-0C80-4C8F-AAF3-F35BA3F794DF"/>
    <s v="N"/>
    <m/>
    <m/>
    <d v="2026-06-25T00:00:00"/>
    <x v="2"/>
    <s v="0108.26.054.6.01155-7/00"/>
    <m/>
    <m/>
    <s v="PT BANK JATENG ULM CAPEM KAYEN"/>
    <s v="TRI SUTRISNI"/>
    <s v="Retail"/>
    <x v="2"/>
    <x v="3"/>
    <d v="2026-06-25T00:00:00"/>
    <d v="2026-06-25T00:00:00"/>
    <d v="2026-06-22T00:00:00"/>
    <d v="2029-06-22T00:00:00"/>
    <n v="100"/>
    <n v="100"/>
    <n v="100"/>
    <n v="0"/>
    <n v="0"/>
    <s v="IDR"/>
    <n v="1"/>
    <n v="45360000"/>
    <n v="67905"/>
    <n v="0"/>
    <n v="0"/>
    <n v="9176.35"/>
    <n v="67905"/>
    <n v="0"/>
    <n v="0"/>
    <s v="Fire 2026 (XOL) - Agunan Bank"/>
    <n v="0"/>
    <n v="0"/>
    <n v="0"/>
    <n v="1697.63"/>
    <n v="0"/>
    <n v="66207.38"/>
    <n v="0"/>
    <n v="0"/>
    <n v="0"/>
    <n v="0"/>
    <n v="509.29"/>
    <n v="0"/>
    <n v="6790500"/>
    <n v="0"/>
    <n v="0"/>
    <n v="0"/>
    <n v="0"/>
    <n v="0"/>
    <n v="0"/>
    <n v="0"/>
    <n v="1697.63"/>
    <n v="509.29"/>
    <n v="0"/>
    <n v="0"/>
    <n v="66207.38"/>
    <n v="0"/>
    <m/>
    <m/>
    <n v="0"/>
    <n v="0"/>
    <n v="0"/>
    <n v="1697.63"/>
    <n v="0"/>
    <n v="66207.38"/>
    <n v="-1.0000000009313226E-2"/>
    <n v="0"/>
    <n v="0"/>
    <n v="0"/>
    <n v="0"/>
    <n v="0"/>
    <s v="Ada selisih Premi Depan VS Premi Spreading (Selisih dimasukkan ADDOR)"/>
    <n v="0"/>
    <n v="0"/>
    <n v="0"/>
    <n v="0"/>
    <n v="0.30000058905650817"/>
    <n v="0"/>
    <n v="509.28899999999999"/>
    <n v="0"/>
    <n v="0"/>
    <n v="0"/>
    <n v="0"/>
    <n v="35.934426229508198"/>
    <x v="0"/>
    <s v=""/>
    <n v="0"/>
    <n v="0"/>
    <n v="1697.63"/>
    <n v="0"/>
    <n v="66207.38"/>
    <n v="-1.0000000009313226E-2"/>
    <n v="0"/>
    <n v="0"/>
    <n v="509.28899999999999"/>
    <n v="0"/>
    <n v="0"/>
    <n v="0"/>
    <n v="0"/>
    <n v="67905"/>
    <n v="0"/>
    <s v="2026"/>
    <x v="2"/>
    <n v="0"/>
    <n v="0"/>
    <n v="1697.63"/>
    <n v="0"/>
    <n v="66207.38"/>
    <n v="-1.0000000009313226E-2"/>
    <n v="0"/>
    <n v="0"/>
    <n v="0"/>
    <n v="0"/>
    <n v="0"/>
    <n v="0"/>
    <n v="0"/>
    <n v="509.28899999999999"/>
    <n v="0"/>
    <n v="0"/>
    <n v="0"/>
    <n v="0"/>
    <b v="1"/>
    <n v="0"/>
    <n v="0"/>
    <b v="1"/>
    <n v="0"/>
    <n v="0"/>
    <n v="1697.63"/>
    <n v="0"/>
    <n v="66207.38"/>
    <n v="-1.0000000009313226E-2"/>
    <n v="0"/>
    <n v="0"/>
    <n v="0"/>
    <n v="0"/>
    <n v="0"/>
    <n v="509.28899999999999"/>
    <n v="0"/>
    <n v="0"/>
    <n v="67905"/>
    <n v="0"/>
    <n v="6790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s v="1"/>
    <s v=""/>
    <s v=""/>
    <s v="DC3BA5CC-3E95-40C7-980F-F35F4FA8D963"/>
    <s v="R"/>
    <m/>
    <m/>
    <d v="2026-06-04T00:00:00"/>
    <x v="2"/>
    <s v="1001.26.054.1.00001-1/00"/>
    <m/>
    <s v="FB120B47-F1D2-480D-9DE0-0AEECCE5AE1E"/>
    <s v="Rumah Sakit Keluarga Sehat Hospital"/>
    <s v="Rumah Sakit Keluarga Sehat Hospital"/>
    <s v="Coorporate"/>
    <x v="9"/>
    <x v="33"/>
    <d v="2026-06-04T00:00:00"/>
    <d v="2026-06-04T00:00:00"/>
    <d v="2026-04-11T00:00:00"/>
    <d v="2027-04-11T00:00:00"/>
    <n v="100"/>
    <n v="100"/>
    <n v="100"/>
    <n v="0"/>
    <n v="0"/>
    <s v="IDR"/>
    <n v="1"/>
    <n v="1000000000"/>
    <n v="7000000"/>
    <n v="700000"/>
    <n v="0"/>
    <n v="0"/>
    <n v="7000000"/>
    <n v="700000"/>
    <n v="0"/>
    <s v="General Accident 2026 (XOL)"/>
    <n v="0"/>
    <n v="0"/>
    <n v="0"/>
    <n v="0"/>
    <n v="0"/>
    <n v="7000000"/>
    <n v="0"/>
    <n v="0"/>
    <n v="0"/>
    <n v="0"/>
    <n v="0"/>
    <n v="0"/>
    <n v="700000000"/>
    <n v="0"/>
    <n v="0"/>
    <n v="0"/>
    <n v="0"/>
    <n v="0"/>
    <n v="0"/>
    <n v="0"/>
    <n v="0"/>
    <n v="0"/>
    <n v="0"/>
    <n v="0"/>
    <n v="7000000"/>
    <n v="0"/>
    <m/>
    <m/>
    <n v="0"/>
    <n v="0"/>
    <n v="0"/>
    <n v="0"/>
    <n v="0"/>
    <n v="7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00000"/>
    <n v="0"/>
    <n v="0"/>
    <n v="0"/>
    <n v="0"/>
    <n v="0"/>
    <n v="0"/>
    <n v="0"/>
    <n v="0"/>
    <n v="7000000"/>
    <n v="0"/>
    <s v="2026"/>
    <x v="0"/>
    <n v="0"/>
    <n v="0"/>
    <n v="0"/>
    <n v="0"/>
    <n v="7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00000"/>
    <n v="0"/>
    <n v="0"/>
    <n v="0"/>
    <n v="0"/>
    <n v="0"/>
    <n v="0"/>
    <n v="0"/>
    <n v="0"/>
    <n v="0"/>
    <n v="7000000"/>
    <n v="700000"/>
    <n v="630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30000000000"/>
    <n v="30000000000"/>
    <s v="Broker"/>
    <s v="1"/>
    <s v="0"/>
    <m/>
    <s v=""/>
    <s v="PT Daidan Utama Pialang Asuransi"/>
    <s v="6A3F4AF3-4C3F-4189-A0E7-F365A0B6C7B2"/>
    <s v="N"/>
    <m/>
    <m/>
    <d v="2026-06-05T00:00:00"/>
    <x v="10"/>
    <s v="0903.26.004.4.00001-8/00"/>
    <m/>
    <m/>
    <s v="PT Mekar Agung Jaya Unggul"/>
    <s v="PT Mekar Agung Jaya Unggul"/>
    <s v="Coorporate"/>
    <x v="4"/>
    <x v="16"/>
    <d v="2026-06-05T00:00:00"/>
    <d v="2026-06-05T00:00:00"/>
    <d v="2026-04-01T00:00:00"/>
    <d v="2027-04-01T00:00:00"/>
    <n v="15"/>
    <n v="15"/>
    <n v="15"/>
    <n v="0"/>
    <n v="0"/>
    <s v="IDR"/>
    <n v="1"/>
    <n v="4500000000"/>
    <n v="382500"/>
    <n v="0"/>
    <n v="0"/>
    <n v="0"/>
    <n v="382500"/>
    <n v="0"/>
    <n v="0"/>
    <s v="Engineering 2026 (XOL)"/>
    <n v="0"/>
    <n v="0"/>
    <n v="0"/>
    <n v="0"/>
    <n v="0"/>
    <n v="450000"/>
    <n v="0"/>
    <n v="0"/>
    <n v="0"/>
    <n v="0"/>
    <n v="0"/>
    <n v="0"/>
    <n v="45000000"/>
    <n v="0"/>
    <n v="0"/>
    <n v="0"/>
    <n v="0"/>
    <n v="0"/>
    <n v="0"/>
    <n v="0"/>
    <n v="0"/>
    <n v="0"/>
    <n v="0"/>
    <n v="0"/>
    <n v="450000"/>
    <n v="0"/>
    <m/>
    <m/>
    <n v="0"/>
    <n v="0"/>
    <n v="0"/>
    <n v="0"/>
    <n v="0"/>
    <n v="450000"/>
    <n v="-675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50000"/>
    <n v="-67500"/>
    <n v="0"/>
    <n v="0"/>
    <n v="0"/>
    <n v="0"/>
    <n v="0"/>
    <n v="0"/>
    <n v="0"/>
    <n v="382500"/>
    <n v="0"/>
    <s v="2026"/>
    <x v="4"/>
    <n v="0"/>
    <n v="0"/>
    <n v="0"/>
    <n v="0"/>
    <n v="450000"/>
    <n v="-675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0000"/>
    <n v="-67500"/>
    <n v="0"/>
    <n v="0"/>
    <n v="0"/>
    <n v="0"/>
    <n v="0"/>
    <n v="0"/>
    <n v="0"/>
    <n v="0"/>
    <n v="382500"/>
    <n v="0"/>
    <n v="38250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6313993400"/>
    <n v="26313993400"/>
    <s v="Agen Perseorangan"/>
    <s v="1"/>
    <s v="0"/>
    <m/>
    <s v="Nadia Ramadhani"/>
    <s v=""/>
    <s v="FD80C3A6-5D18-4754-B0CF-F38E90DF19F0"/>
    <s v="R"/>
    <m/>
    <m/>
    <d v="2026-06-05T00:00:00"/>
    <x v="26"/>
    <s v="0401.26.008.2.00008-0/00"/>
    <m/>
    <s v="0C1F9BB6-312C-4312-B5B5-211478B95EE0"/>
    <s v="TRANS ENTRADA, PT"/>
    <s v="TRANS ENTRADA, PT"/>
    <s v="Retail"/>
    <x v="1"/>
    <x v="1"/>
    <d v="2026-06-05T00:00:00"/>
    <d v="2026-06-05T00:00:00"/>
    <d v="2026-06-04T00:00:00"/>
    <d v="2027-06-04T00:00:00"/>
    <n v="80"/>
    <n v="80"/>
    <n v="80"/>
    <n v="0"/>
    <n v="0"/>
    <s v="SGD"/>
    <n v="13996.81"/>
    <n v="1504000"/>
    <n v="11024.32"/>
    <n v="0"/>
    <n v="1090.44"/>
    <n v="0"/>
    <n v="154305312.4192"/>
    <n v="0"/>
    <n v="15262681.496400001"/>
    <s v="Marine Hull 2026 (XOL)"/>
    <n v="0"/>
    <n v="0"/>
    <n v="0"/>
    <n v="0"/>
    <n v="0"/>
    <n v="11024.32"/>
    <n v="0"/>
    <n v="0"/>
    <n v="0"/>
    <n v="0"/>
    <n v="0"/>
    <n v="0"/>
    <n v="1102432"/>
    <n v="0"/>
    <n v="0"/>
    <n v="0"/>
    <n v="0"/>
    <n v="0"/>
    <n v="0"/>
    <n v="0"/>
    <n v="0"/>
    <n v="0"/>
    <n v="0"/>
    <n v="0"/>
    <n v="11024.32"/>
    <n v="0"/>
    <m/>
    <m/>
    <n v="0"/>
    <n v="0"/>
    <n v="0"/>
    <n v="0"/>
    <n v="0"/>
    <n v="11024.3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4305312.4192"/>
    <n v="0"/>
    <n v="0"/>
    <n v="0"/>
    <n v="0"/>
    <n v="0"/>
    <n v="0"/>
    <n v="0"/>
    <n v="0"/>
    <n v="154305312.4192"/>
    <n v="0"/>
    <s v="2026"/>
    <x v="1"/>
    <n v="0"/>
    <n v="0"/>
    <n v="0"/>
    <n v="0"/>
    <n v="11024.3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4305312.4192"/>
    <n v="0"/>
    <n v="0"/>
    <n v="0"/>
    <n v="0"/>
    <n v="0"/>
    <n v="0"/>
    <n v="0"/>
    <n v="0"/>
    <n v="0"/>
    <n v="154305312.4192"/>
    <n v="0"/>
    <n v="154305312.4192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0000000"/>
    <n v="110000000"/>
    <s v="Bancassurance"/>
    <s v="1"/>
    <s v="0"/>
    <m/>
    <s v=""/>
    <s v=""/>
    <s v="3B63C9BE-07B4-48D8-9000-F39AE4F081B7"/>
    <s v="N"/>
    <m/>
    <m/>
    <d v="2026-06-29T00:00:00"/>
    <x v="4"/>
    <s v="0202.26.020.6.00141-6/00"/>
    <m/>
    <m/>
    <s v="PT BANK NAGARI CAPEM SUNGAI TAMBANG QQ TEDI SUMANTRI"/>
    <s v="PT BANK NAGARI CAPEM SUNGAI TAMBANG QQ TEDI SUMANTRI"/>
    <s v="Coorporate"/>
    <x v="3"/>
    <x v="4"/>
    <d v="2026-06-29T00:00:00"/>
    <d v="2026-06-29T00:00:00"/>
    <d v="2026-06-10T00:00:00"/>
    <d v="2029-06-10T00:00:00"/>
    <n v="100"/>
    <n v="100"/>
    <n v="100"/>
    <n v="0"/>
    <n v="0"/>
    <s v="IDR"/>
    <n v="1"/>
    <n v="110000000"/>
    <n v="1861200"/>
    <n v="0"/>
    <n v="0"/>
    <n v="184443.24"/>
    <n v="1861200"/>
    <n v="0"/>
    <n v="0"/>
    <s v="Motor Vehicle 2026 (XOL)"/>
    <n v="0"/>
    <n v="0"/>
    <n v="0"/>
    <n v="0"/>
    <n v="0"/>
    <n v="1861200"/>
    <n v="0"/>
    <n v="0"/>
    <n v="0"/>
    <n v="0"/>
    <n v="0"/>
    <n v="0"/>
    <n v="186120000"/>
    <n v="0"/>
    <n v="0"/>
    <n v="0"/>
    <n v="0"/>
    <n v="0"/>
    <n v="0"/>
    <n v="0"/>
    <n v="0"/>
    <n v="0"/>
    <n v="0"/>
    <n v="0"/>
    <n v="1861200"/>
    <n v="0"/>
    <m/>
    <m/>
    <n v="0"/>
    <n v="0"/>
    <n v="0"/>
    <n v="0"/>
    <n v="0"/>
    <n v="18612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1861200"/>
    <n v="0"/>
    <n v="0"/>
    <n v="0"/>
    <n v="0"/>
    <n v="0"/>
    <n v="0"/>
    <n v="0"/>
    <n v="0"/>
    <n v="1861200"/>
    <n v="0"/>
    <s v="2026"/>
    <x v="3"/>
    <n v="0"/>
    <n v="0"/>
    <n v="0"/>
    <n v="0"/>
    <n v="18612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61200"/>
    <n v="0"/>
    <n v="0"/>
    <n v="0"/>
    <n v="0"/>
    <n v="0"/>
    <n v="0"/>
    <n v="0"/>
    <n v="0"/>
    <n v="0"/>
    <n v="1861200"/>
    <n v="0"/>
    <n v="1861200"/>
    <s v=""/>
    <n v="0"/>
    <n v="1096"/>
    <s v="No"/>
    <n v="3.0027397260273974"/>
    <s v="3 Tahun 0 Bulan 0 Hari"/>
    <s v=""/>
    <x v="3"/>
    <s v="2026"/>
  </r>
  <r>
    <s v="NO"/>
    <s v="NO"/>
    <s v="NO"/>
    <s v="NO"/>
    <s v="NO"/>
    <s v="NO"/>
    <s v="NO"/>
    <s v="NO"/>
    <s v="NO"/>
    <s v="NO"/>
    <s v="NO"/>
    <n v="184857143"/>
    <n v="184857143"/>
    <s v="Marketing"/>
    <s v="1"/>
    <s v="0"/>
    <m/>
    <s v=""/>
    <s v=""/>
    <s v="5CCA6FB6-87CE-4620-B5CB-F39E7A3658FB"/>
    <s v="N"/>
    <m/>
    <m/>
    <d v="2026-06-30T00:00:00"/>
    <x v="2"/>
    <s v="0108.26.054.1.00034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84857143"/>
    <n v="54348"/>
    <n v="0"/>
    <n v="0"/>
    <n v="0"/>
    <n v="54348"/>
    <n v="0"/>
    <n v="0"/>
    <s v="Fire Long Term (Agunan Bank) UY 2025/2026"/>
    <n v="10597.86"/>
    <n v="0"/>
    <n v="0"/>
    <n v="1358.7"/>
    <n v="0"/>
    <n v="42391.44"/>
    <n v="0"/>
    <n v="3179.36"/>
    <n v="0"/>
    <n v="0"/>
    <n v="407.61"/>
    <n v="0"/>
    <n v="5434800"/>
    <n v="0"/>
    <n v="10597.86"/>
    <n v="3179.36"/>
    <n v="0"/>
    <n v="0"/>
    <n v="0"/>
    <n v="0"/>
    <n v="1358.7"/>
    <n v="407.61"/>
    <n v="0"/>
    <n v="0"/>
    <n v="42391.44"/>
    <n v="0"/>
    <m/>
    <m/>
    <n v="0"/>
    <n v="10597.86"/>
    <n v="0"/>
    <n v="1358.7"/>
    <n v="0"/>
    <n v="42391.44"/>
    <n v="0"/>
    <n v="0"/>
    <n v="0"/>
    <n v="0"/>
    <n v="0"/>
    <n v="0"/>
    <s v=""/>
    <n v="0.3"/>
    <n v="0.3000001887173448"/>
    <n v="0"/>
    <n v="0"/>
    <n v="0.3"/>
    <n v="0"/>
    <n v="407.61"/>
    <n v="0"/>
    <n v="3179.3580000000002"/>
    <n v="0"/>
    <n v="0"/>
    <n v="11.967213114754099"/>
    <x v="1"/>
    <s v=""/>
    <n v="10597.86"/>
    <n v="0"/>
    <n v="1358.7"/>
    <n v="0"/>
    <n v="42391.44"/>
    <n v="0"/>
    <n v="0"/>
    <n v="0"/>
    <n v="407.61"/>
    <n v="0"/>
    <n v="3179.3580000000002"/>
    <n v="0"/>
    <n v="0"/>
    <n v="54348"/>
    <n v="0"/>
    <s v="2026"/>
    <x v="2"/>
    <n v="10597.86"/>
    <n v="0"/>
    <n v="1358.7"/>
    <n v="0"/>
    <n v="42391.44"/>
    <n v="0"/>
    <n v="0"/>
    <n v="0"/>
    <n v="0"/>
    <n v="0"/>
    <n v="0"/>
    <n v="3179.3580000000002"/>
    <n v="0"/>
    <n v="407.61"/>
    <n v="0"/>
    <n v="0"/>
    <n v="0"/>
    <n v="0"/>
    <b v="1"/>
    <n v="0"/>
    <n v="0"/>
    <b v="1"/>
    <n v="10597.86"/>
    <n v="0"/>
    <n v="1358.7"/>
    <n v="0"/>
    <n v="42391.44"/>
    <n v="0"/>
    <n v="0"/>
    <n v="0"/>
    <n v="0"/>
    <n v="3179.3580000000002"/>
    <n v="0"/>
    <n v="407.61"/>
    <n v="0"/>
    <n v="0"/>
    <n v="54348"/>
    <n v="0"/>
    <n v="54348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6700000000"/>
    <n v="6700000000"/>
    <s v="Agen Perseorangan"/>
    <s v="1"/>
    <s v="0"/>
    <m/>
    <s v="Andini Dwi Hidayani"/>
    <s v=""/>
    <s v="AADDE0B9-7AD9-4069-B2E1-F3CB819D8E29"/>
    <s v="N"/>
    <m/>
    <m/>
    <d v="2026-06-05T00:00:00"/>
    <x v="39"/>
    <s v="0401.26.017.2.00028-6/00"/>
    <m/>
    <m/>
    <s v="PT BPR Dana Nusantara QQ PT Global Marindo Perkasa"/>
    <s v="PT BPR Dana Nusantara QQ PT Global Marindo Perkasa"/>
    <s v="Retail"/>
    <x v="1"/>
    <x v="1"/>
    <d v="2026-06-05T00:00:00"/>
    <d v="2026-06-05T00:00:00"/>
    <d v="2026-06-02T00:00:00"/>
    <d v="2027-06-02T00:00:00"/>
    <n v="100"/>
    <n v="100"/>
    <n v="100"/>
    <n v="0"/>
    <n v="0"/>
    <s v="IDR"/>
    <n v="1"/>
    <n v="6700000000"/>
    <n v="45560000"/>
    <n v="0"/>
    <n v="4506429.28"/>
    <n v="0"/>
    <n v="45560000"/>
    <n v="0"/>
    <n v="4506429.28"/>
    <s v="Marine Hull 2026 (XOL)"/>
    <n v="0"/>
    <n v="0"/>
    <n v="0"/>
    <n v="0"/>
    <n v="0"/>
    <n v="45560000"/>
    <n v="0"/>
    <n v="0"/>
    <n v="0"/>
    <n v="0"/>
    <n v="0"/>
    <n v="0"/>
    <n v="4556000000"/>
    <n v="0"/>
    <n v="0"/>
    <n v="0"/>
    <n v="0"/>
    <n v="0"/>
    <n v="0"/>
    <n v="0"/>
    <n v="0"/>
    <n v="0"/>
    <n v="0"/>
    <n v="0"/>
    <n v="45560000"/>
    <n v="0"/>
    <m/>
    <m/>
    <n v="0"/>
    <n v="0"/>
    <n v="0"/>
    <n v="0"/>
    <n v="0"/>
    <n v="455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5560000"/>
    <n v="0"/>
    <n v="0"/>
    <n v="0"/>
    <n v="0"/>
    <n v="0"/>
    <n v="0"/>
    <n v="0"/>
    <n v="0"/>
    <n v="45560000"/>
    <n v="0"/>
    <s v="2026"/>
    <x v="1"/>
    <n v="0"/>
    <n v="0"/>
    <n v="0"/>
    <n v="0"/>
    <n v="455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560000"/>
    <n v="0"/>
    <n v="0"/>
    <n v="0"/>
    <n v="0"/>
    <n v="0"/>
    <n v="0"/>
    <n v="0"/>
    <n v="0"/>
    <n v="0"/>
    <n v="45560000"/>
    <n v="0"/>
    <n v="4556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8000000000"/>
    <n v="208000000000"/>
    <s v="Broker"/>
    <s v="1"/>
    <s v="0"/>
    <m/>
    <s v=""/>
    <s v="PT. Fresnel Perdana Mandiri"/>
    <s v="E371BFB2-D153-4F5B-92C4-F3E6B2AD9ADF"/>
    <s v="N"/>
    <m/>
    <m/>
    <d v="2026-06-04T00:00:00"/>
    <x v="10"/>
    <s v="0103.26.004.4.00030-5/00"/>
    <m/>
    <m/>
    <s v="PT ARBE CHEMINDO AND/OR PT ARBE INDONESIA"/>
    <s v="PT ARBE CHEMINDO AND/OR PT ARBE INDONESIA"/>
    <s v="Retail"/>
    <x v="2"/>
    <x v="2"/>
    <d v="2026-06-04T00:00:00"/>
    <d v="2026-06-04T00:00:00"/>
    <d v="2026-03-31T00:00:00"/>
    <d v="2027-03-31T00:00:00"/>
    <n v="10"/>
    <n v="10"/>
    <n v="10"/>
    <n v="0"/>
    <n v="0"/>
    <s v="IDR"/>
    <n v="1"/>
    <n v="6700000000"/>
    <n v="12029200"/>
    <n v="0"/>
    <n v="1804380"/>
    <n v="0"/>
    <n v="12029200"/>
    <n v="0"/>
    <n v="1804380"/>
    <s v="Fire 2026 (XOL)"/>
    <n v="0"/>
    <n v="0"/>
    <n v="0"/>
    <n v="289163.46000000002"/>
    <n v="0"/>
    <n v="11740036.539999999"/>
    <n v="0"/>
    <n v="0"/>
    <n v="0"/>
    <n v="0"/>
    <n v="86749.04"/>
    <n v="0"/>
    <n v="1203176360"/>
    <n v="0"/>
    <n v="0"/>
    <n v="0"/>
    <n v="0"/>
    <n v="0"/>
    <n v="0"/>
    <n v="0"/>
    <n v="289163.46000000002"/>
    <n v="86749.04"/>
    <n v="0"/>
    <n v="0"/>
    <n v="11740036.539999999"/>
    <n v="0"/>
    <m/>
    <m/>
    <n v="0"/>
    <n v="0"/>
    <n v="0"/>
    <n v="289163.46000000002"/>
    <n v="0"/>
    <n v="11740036.539999999"/>
    <n v="0"/>
    <n v="0"/>
    <n v="0"/>
    <n v="0"/>
    <n v="0"/>
    <n v="0"/>
    <s v=""/>
    <n v="0"/>
    <n v="0"/>
    <n v="0"/>
    <n v="0"/>
    <n v="0.30000000691650319"/>
    <n v="0"/>
    <n v="86749.038"/>
    <n v="0"/>
    <n v="0"/>
    <n v="0"/>
    <n v="0"/>
    <n v="11.967213114754099"/>
    <x v="0"/>
    <s v=""/>
    <n v="0"/>
    <n v="0"/>
    <n v="289163.46000000002"/>
    <n v="0"/>
    <n v="11740036.539999999"/>
    <n v="0"/>
    <n v="0"/>
    <n v="0"/>
    <n v="86749.038"/>
    <n v="0"/>
    <n v="0"/>
    <n v="0"/>
    <n v="0"/>
    <n v="12029200"/>
    <n v="0"/>
    <s v="2026"/>
    <x v="2"/>
    <n v="0"/>
    <n v="0"/>
    <n v="289163.46000000002"/>
    <n v="0"/>
    <n v="11740036.539999999"/>
    <n v="0"/>
    <n v="0"/>
    <n v="0"/>
    <n v="0"/>
    <n v="0"/>
    <n v="0"/>
    <n v="0"/>
    <n v="0"/>
    <n v="86749.038"/>
    <n v="0"/>
    <n v="0"/>
    <n v="0"/>
    <n v="0"/>
    <b v="1"/>
    <n v="0"/>
    <n v="0"/>
    <b v="1"/>
    <n v="0"/>
    <n v="0"/>
    <n v="289163.46000000002"/>
    <n v="0"/>
    <n v="11740036.539999999"/>
    <n v="0"/>
    <n v="0"/>
    <n v="0"/>
    <n v="0"/>
    <n v="0"/>
    <n v="0"/>
    <n v="86749.038"/>
    <n v="0"/>
    <n v="0"/>
    <n v="12029200"/>
    <n v="0"/>
    <n v="12029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8000000000"/>
    <n v="208000000000"/>
    <s v="Broker"/>
    <s v="1"/>
    <s v="0"/>
    <m/>
    <s v=""/>
    <s v="PT. Fresnel Perdana Mandiri"/>
    <s v="E371BFB2-D153-4F5B-92C4-F3E6B2AD9ADF"/>
    <s v="N"/>
    <m/>
    <m/>
    <d v="2026-06-04T00:00:00"/>
    <x v="10"/>
    <s v="0103.26.004.4.00030-5/00"/>
    <m/>
    <m/>
    <s v="PT ARBE CHEMINDO AND/OR PT ARBE INDONESIA"/>
    <s v="PT ARBE CHEMINDO AND/OR PT ARBE INDONESIA"/>
    <s v="Retail"/>
    <x v="2"/>
    <x v="2"/>
    <d v="2026-06-04T00:00:00"/>
    <d v="2026-06-04T00:00:00"/>
    <d v="2026-03-31T00:00:00"/>
    <d v="2027-03-31T00:00:00"/>
    <n v="10"/>
    <n v="10"/>
    <n v="10"/>
    <n v="0"/>
    <n v="0"/>
    <s v="USD"/>
    <n v="17883"/>
    <n v="1300000"/>
    <n v="2563.6"/>
    <n v="0"/>
    <n v="384.54"/>
    <n v="0"/>
    <n v="45844858.799999997"/>
    <n v="0"/>
    <n v="6876728.8200000003"/>
    <s v="Fire 2026 (XOL)"/>
    <n v="0"/>
    <n v="0"/>
    <n v="0"/>
    <n v="61.63"/>
    <n v="0"/>
    <n v="2501.9699999999998"/>
    <n v="0"/>
    <n v="0"/>
    <n v="0"/>
    <n v="0"/>
    <n v="18.489999999999998"/>
    <n v="0"/>
    <n v="1203176360"/>
    <n v="0"/>
    <n v="0"/>
    <n v="0"/>
    <n v="0"/>
    <n v="0"/>
    <n v="0"/>
    <n v="0"/>
    <n v="61.63"/>
    <n v="18.489999999999998"/>
    <n v="0"/>
    <n v="0"/>
    <n v="2501.9699999999998"/>
    <n v="0"/>
    <m/>
    <m/>
    <n v="0"/>
    <n v="0"/>
    <n v="0"/>
    <n v="61.63"/>
    <n v="0"/>
    <n v="2501.9699999999998"/>
    <n v="0"/>
    <n v="0"/>
    <n v="0"/>
    <n v="0"/>
    <n v="0"/>
    <n v="0"/>
    <s v=""/>
    <n v="0"/>
    <n v="0"/>
    <n v="0"/>
    <n v="0"/>
    <n v="0.30001622586402721"/>
    <n v="0"/>
    <n v="18.489000000000001"/>
    <n v="0"/>
    <n v="0"/>
    <n v="0"/>
    <n v="0"/>
    <n v="11.967213114754099"/>
    <x v="0"/>
    <s v=""/>
    <n v="0"/>
    <n v="0"/>
    <n v="1102129.29"/>
    <n v="0"/>
    <n v="44742729.509999998"/>
    <n v="0"/>
    <n v="0"/>
    <n v="0"/>
    <n v="330638.78700000001"/>
    <n v="0"/>
    <n v="0"/>
    <n v="0"/>
    <n v="0"/>
    <n v="45844858.799999997"/>
    <n v="0"/>
    <s v="2026"/>
    <x v="2"/>
    <n v="0"/>
    <n v="0"/>
    <n v="61.63"/>
    <n v="0"/>
    <n v="2501.9699999999998"/>
    <n v="0"/>
    <n v="0"/>
    <n v="0"/>
    <n v="0"/>
    <n v="0"/>
    <n v="0"/>
    <n v="0"/>
    <n v="0"/>
    <n v="18.489000000000001"/>
    <n v="0"/>
    <n v="0"/>
    <n v="0"/>
    <n v="0"/>
    <b v="1"/>
    <n v="0"/>
    <n v="0"/>
    <b v="1"/>
    <n v="0"/>
    <n v="0"/>
    <n v="1102129.29"/>
    <n v="0"/>
    <n v="44742729.509999998"/>
    <n v="0"/>
    <n v="0"/>
    <n v="0"/>
    <n v="0"/>
    <n v="0"/>
    <n v="0"/>
    <n v="330638.78700000001"/>
    <n v="0"/>
    <n v="0"/>
    <n v="45844858.799999997"/>
    <n v="0"/>
    <n v="45844858.7999999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2224A4A5-4BFE-4D11-9C8B-F3FB76D7410A"/>
    <s v="N"/>
    <m/>
    <m/>
    <d v="2026-06-25T00:00:00"/>
    <x v="34"/>
    <s v="0306.26.044.1.00014-0/00"/>
    <m/>
    <m/>
    <s v="PT. MANDIRI MADURA"/>
    <s v="PT. MANDIRI MADURA"/>
    <s v="Retail"/>
    <x v="5"/>
    <x v="6"/>
    <d v="2026-06-25T00:00:00"/>
    <d v="2026-06-25T00:00:00"/>
    <d v="2026-06-11T00:00:00"/>
    <d v="2027-06-1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135000000"/>
    <n v="135000000"/>
    <s v="Bancassurance"/>
    <s v="1"/>
    <s v="0"/>
    <m/>
    <s v=""/>
    <s v=""/>
    <s v="E382EF0C-32EE-4293-B609-F3FBD7F6C72B"/>
    <s v="N"/>
    <m/>
    <m/>
    <d v="2026-06-19T00:00:00"/>
    <x v="4"/>
    <s v="0202.26.020.6.00140-3/00"/>
    <m/>
    <m/>
    <s v="PT BANK NAGARI CAPEM INDARUNG QQ DEDDY ELSA RAHMAT QQ ELIMURNI"/>
    <s v="PT BANK NAGARI CAPEM INDARUNG QQ DEDDY ELSA RAHMAT QQ ELIMURNI"/>
    <s v="Coorporate"/>
    <x v="3"/>
    <x v="4"/>
    <d v="2026-06-19T00:00:00"/>
    <d v="2026-06-19T00:00:00"/>
    <d v="2026-05-29T00:00:00"/>
    <d v="2031-05-29T00:00:00"/>
    <n v="100"/>
    <n v="100"/>
    <n v="100"/>
    <n v="0"/>
    <n v="0"/>
    <s v="IDR"/>
    <n v="1"/>
    <n v="135000000"/>
    <n v="4252500"/>
    <n v="0"/>
    <n v="0"/>
    <n v="421418.92"/>
    <n v="4252500"/>
    <n v="0"/>
    <n v="0"/>
    <s v="Motor Vehicle 2026 (XOL)"/>
    <n v="0"/>
    <n v="0"/>
    <n v="0"/>
    <n v="0"/>
    <n v="0"/>
    <n v="4252500"/>
    <n v="0"/>
    <n v="0"/>
    <n v="0"/>
    <n v="0"/>
    <n v="0"/>
    <n v="0"/>
    <n v="425250000"/>
    <n v="0"/>
    <n v="0"/>
    <n v="0"/>
    <n v="0"/>
    <n v="0"/>
    <n v="0"/>
    <n v="0"/>
    <n v="0"/>
    <n v="0"/>
    <n v="0"/>
    <n v="0"/>
    <n v="4252500"/>
    <n v="0"/>
    <m/>
    <m/>
    <n v="0"/>
    <n v="0"/>
    <n v="0"/>
    <n v="0"/>
    <n v="0"/>
    <n v="4252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9.868852459016395"/>
    <x v="0"/>
    <s v=""/>
    <n v="0"/>
    <n v="0"/>
    <n v="0"/>
    <n v="0"/>
    <n v="4252500"/>
    <n v="0"/>
    <n v="0"/>
    <n v="0"/>
    <n v="0"/>
    <n v="0"/>
    <n v="0"/>
    <n v="0"/>
    <n v="0"/>
    <n v="4252500"/>
    <n v="0"/>
    <s v="2026"/>
    <x v="3"/>
    <n v="0"/>
    <n v="0"/>
    <n v="0"/>
    <n v="0"/>
    <n v="4252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52500"/>
    <n v="0"/>
    <n v="0"/>
    <n v="0"/>
    <n v="0"/>
    <n v="0"/>
    <n v="0"/>
    <n v="0"/>
    <n v="0"/>
    <n v="0"/>
    <n v="4252500"/>
    <n v="0"/>
    <n v="4252500"/>
    <s v=""/>
    <n v="0"/>
    <n v="1826"/>
    <s v="No"/>
    <n v="5.0027397260273974"/>
    <s v="5 Tahun 0 Bulan 0 Hari"/>
    <s v=""/>
    <x v="3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E4A7EC9A-CFE6-4303-B5CD-F4136B0B3C51"/>
    <s v="N"/>
    <m/>
    <m/>
    <d v="2026-06-25T00:00:00"/>
    <x v="3"/>
    <s v="2111.26.012.1.00001-4/00"/>
    <m/>
    <m/>
    <s v="Dede Nasrul"/>
    <s v="Dede Nasrul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956E0F3E-4DE0-4AB8-B18D-F421075E0E58"/>
    <s v="N"/>
    <m/>
    <m/>
    <d v="2026-06-18T00:00:00"/>
    <x v="18"/>
    <s v="0108.26.057.6.00045-1/00"/>
    <m/>
    <m/>
    <s v="PT BANK KALTENG CABANG PANGKALAN BUN"/>
    <s v="SYAHRANI"/>
    <s v="Retail"/>
    <x v="2"/>
    <x v="3"/>
    <d v="2026-06-18T00:00:00"/>
    <d v="2026-06-18T00:00:00"/>
    <d v="2026-06-12T00:00:00"/>
    <d v="2036-06-12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E8F7379-E7A7-4335-BEFC-75606DFB819C"/>
    <s v="N"/>
    <m/>
    <m/>
    <d v="2026-06-30T00:00:00"/>
    <x v="16"/>
    <s v="2111.26.038.1.00042-6/00"/>
    <m/>
    <m/>
    <s v="DENIS DESTRIAN"/>
    <s v="DENIS DESTRIAN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0960000"/>
    <n v="90960000"/>
    <s v="Bancassurance"/>
    <s v="1"/>
    <s v="0"/>
    <m/>
    <s v=""/>
    <s v=""/>
    <s v="B87EF7ED-38C2-4FE0-8EB2-7566FA9946A4"/>
    <s v="N"/>
    <m/>
    <m/>
    <d v="2026-06-23T00:00:00"/>
    <x v="45"/>
    <s v="0108.26.015.6.00059-1/00"/>
    <m/>
    <m/>
    <s v="PT Bank Negara Indonesia (Persero) Tbk KCP Pasar Minggu QQ    Surati"/>
    <s v="PT Bank Negara Indonesia (Persero) Tbk KCP Pasar Minggu QQ    Surati"/>
    <s v="Retail"/>
    <x v="2"/>
    <x v="3"/>
    <d v="2026-06-23T00:00:00"/>
    <d v="2026-06-23T00:00:00"/>
    <d v="2026-06-19T00:00:00"/>
    <d v="2031-06-19T00:00:00"/>
    <n v="100"/>
    <n v="100"/>
    <n v="100"/>
    <n v="0"/>
    <n v="0"/>
    <s v="IDR"/>
    <n v="1"/>
    <n v="90960000"/>
    <n v="217394.4"/>
    <n v="0"/>
    <n v="0"/>
    <n v="29377.62"/>
    <n v="217394.4"/>
    <n v="0"/>
    <n v="0"/>
    <s v="Fire 2026 (XOL) - Agunan Bank"/>
    <n v="0"/>
    <n v="0"/>
    <n v="0"/>
    <n v="5434.86"/>
    <n v="0"/>
    <n v="211959.54"/>
    <n v="0"/>
    <n v="0"/>
    <n v="0"/>
    <n v="0"/>
    <n v="1630.46"/>
    <n v="0"/>
    <n v="21739440"/>
    <n v="0"/>
    <n v="0"/>
    <n v="0"/>
    <n v="0"/>
    <n v="0"/>
    <n v="0"/>
    <n v="0"/>
    <n v="5434.86"/>
    <n v="1630.46"/>
    <n v="0"/>
    <n v="0"/>
    <n v="211959.54"/>
    <n v="0"/>
    <m/>
    <m/>
    <n v="0"/>
    <n v="0"/>
    <n v="0"/>
    <n v="5434.86"/>
    <n v="0"/>
    <n v="211959.54"/>
    <n v="0"/>
    <n v="0"/>
    <n v="0"/>
    <n v="0"/>
    <n v="0"/>
    <n v="0"/>
    <s v=""/>
    <n v="0"/>
    <n v="0"/>
    <n v="0"/>
    <n v="0"/>
    <n v="0.30000036799475976"/>
    <n v="0"/>
    <n v="1630.4579999999999"/>
    <n v="0"/>
    <n v="0"/>
    <n v="0"/>
    <n v="0"/>
    <n v="59.868852459016395"/>
    <x v="0"/>
    <s v=""/>
    <n v="0"/>
    <n v="0"/>
    <n v="5434.86"/>
    <n v="0"/>
    <n v="211959.54"/>
    <n v="0"/>
    <n v="0"/>
    <n v="0"/>
    <n v="1630.4579999999999"/>
    <n v="0"/>
    <n v="0"/>
    <n v="0"/>
    <n v="0"/>
    <n v="217394.4"/>
    <n v="0"/>
    <s v="2026"/>
    <x v="2"/>
    <n v="0"/>
    <n v="0"/>
    <n v="5434.86"/>
    <n v="0"/>
    <n v="211959.54"/>
    <n v="0"/>
    <n v="0"/>
    <n v="0"/>
    <n v="0"/>
    <n v="0"/>
    <n v="0"/>
    <n v="0"/>
    <n v="0"/>
    <n v="1630.4579999999999"/>
    <n v="0"/>
    <n v="0"/>
    <n v="0"/>
    <n v="0"/>
    <b v="1"/>
    <n v="0"/>
    <n v="0"/>
    <b v="1"/>
    <n v="0"/>
    <n v="0"/>
    <n v="5434.86"/>
    <n v="0"/>
    <n v="211959.54"/>
    <n v="0"/>
    <n v="0"/>
    <n v="0"/>
    <n v="0"/>
    <n v="0"/>
    <n v="0"/>
    <n v="1630.4579999999999"/>
    <n v="0"/>
    <n v="0"/>
    <n v="217394.4"/>
    <n v="0"/>
    <n v="217394.4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A267617-1F4B-48FF-A1BB-7569D259B4D1"/>
    <s v="N"/>
    <m/>
    <m/>
    <d v="2026-06-06T00:00:00"/>
    <x v="0"/>
    <s v="1101.26.011.7.00187-0/00"/>
    <m/>
    <m/>
    <s v="Rafika Octavia"/>
    <s v="Rafika Octavia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582500000"/>
    <n v="1582500000"/>
    <s v="Bancassurance"/>
    <m/>
    <m/>
    <m/>
    <s v=""/>
    <s v=""/>
    <s v="AD0430B1-E7E7-45C9-9638-75979FFC4EDD"/>
    <s v="N"/>
    <m/>
    <m/>
    <d v="2026-06-23T00:00:00"/>
    <x v="5"/>
    <s v="0108.26.035.6.01452-3/00"/>
    <m/>
    <m/>
    <s v="PT BANK JATIM CABANG BLITAR"/>
    <s v="BAMBANG DWI KARTIKA"/>
    <s v="Retail"/>
    <x v="2"/>
    <x v="3"/>
    <d v="2026-06-23T00:00:00"/>
    <d v="2026-06-23T00:00:00"/>
    <d v="2026-06-23T00:00:00"/>
    <d v="2027-06-23T00:00:00"/>
    <n v="100"/>
    <n v="100"/>
    <n v="100"/>
    <n v="0"/>
    <n v="0"/>
    <s v="IDR"/>
    <n v="1"/>
    <n v="1582500000"/>
    <n v="465255"/>
    <n v="0"/>
    <n v="0"/>
    <n v="62872.3"/>
    <n v="465255"/>
    <n v="0"/>
    <n v="0"/>
    <s v="Fire 2026 (XOL) - Agunan Bank"/>
    <n v="0"/>
    <n v="0"/>
    <n v="0"/>
    <n v="11631.38"/>
    <n v="0"/>
    <n v="453623.63"/>
    <n v="0"/>
    <n v="0"/>
    <n v="0"/>
    <n v="0"/>
    <n v="3489.41"/>
    <n v="0"/>
    <n v="46525500"/>
    <n v="0"/>
    <n v="0"/>
    <n v="0"/>
    <n v="0"/>
    <n v="0"/>
    <n v="0"/>
    <n v="0"/>
    <n v="11631.38"/>
    <n v="3489.41"/>
    <n v="0"/>
    <n v="0"/>
    <n v="453623.63"/>
    <n v="0"/>
    <m/>
    <m/>
    <n v="0"/>
    <n v="0"/>
    <n v="0"/>
    <n v="11631.38"/>
    <n v="0"/>
    <n v="453623.63"/>
    <n v="-1.0000000009313226E-2"/>
    <n v="0"/>
    <n v="0"/>
    <n v="0"/>
    <n v="0"/>
    <n v="0"/>
    <s v="Ada selisih Premi Depan VS Premi Spreading (Selisih dimasukkan ADDOR)"/>
    <n v="0"/>
    <n v="0"/>
    <n v="0"/>
    <n v="0"/>
    <n v="0.29999965610271523"/>
    <n v="0"/>
    <n v="3489.4139999999998"/>
    <n v="0"/>
    <n v="0"/>
    <n v="0"/>
    <n v="0"/>
    <n v="11.967213114754099"/>
    <x v="0"/>
    <s v=""/>
    <n v="0"/>
    <n v="0"/>
    <n v="11631.38"/>
    <n v="0"/>
    <n v="453623.63"/>
    <n v="-1.0000000009313226E-2"/>
    <n v="0"/>
    <n v="0"/>
    <n v="3489.4139999999998"/>
    <n v="0"/>
    <n v="0"/>
    <n v="0"/>
    <n v="0"/>
    <n v="465255"/>
    <n v="0"/>
    <s v="2026"/>
    <x v="2"/>
    <n v="0"/>
    <n v="0"/>
    <n v="11631.38"/>
    <n v="0"/>
    <n v="453623.63"/>
    <n v="-1.0000000009313226E-2"/>
    <n v="0"/>
    <n v="0"/>
    <n v="0"/>
    <n v="0"/>
    <n v="0"/>
    <n v="0"/>
    <n v="0"/>
    <n v="3489.4139999999998"/>
    <n v="0"/>
    <n v="0"/>
    <n v="0"/>
    <n v="0"/>
    <b v="1"/>
    <n v="0"/>
    <n v="0"/>
    <b v="1"/>
    <n v="0"/>
    <n v="0"/>
    <n v="11631.38"/>
    <n v="0"/>
    <n v="453623.63"/>
    <n v="-1.0000000009313226E-2"/>
    <n v="0"/>
    <n v="0"/>
    <n v="0"/>
    <n v="0"/>
    <n v="0"/>
    <n v="3489.4139999999998"/>
    <n v="0"/>
    <n v="0"/>
    <n v="465255"/>
    <n v="0"/>
    <n v="46525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E96E974-E875-4A2B-A1A4-75A13AF28C5D"/>
    <s v="N"/>
    <m/>
    <m/>
    <d v="2026-06-19T00:00:00"/>
    <x v="0"/>
    <s v="1101.26.011.7.00218-3/00"/>
    <m/>
    <m/>
    <s v="Lilis Prihatin"/>
    <s v="Lilis Prihatin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L&amp;G RISK SERVICES, PT."/>
    <s v="FEB4D5A2-1E0C-40F5-A3BE-75A8435E7168"/>
    <s v="N"/>
    <m/>
    <m/>
    <d v="2026-06-18T00:00:00"/>
    <x v="0"/>
    <s v="0306.26.011.4.00004-0/00"/>
    <s v="000009"/>
    <m/>
    <s v="PT Pelayaran Nusantara Berkat Abadi "/>
    <s v="PT Pelayaran Nusantara Berkat Abadi "/>
    <s v="Coorporate"/>
    <x v="5"/>
    <x v="6"/>
    <d v="2026-06-18T00:00:00"/>
    <d v="2026-06-18T00:00:00"/>
    <d v="2026-06-10T00:00:00"/>
    <d v="2026-07-10T00:00:00"/>
    <n v="20"/>
    <n v="20"/>
    <n v="20"/>
    <n v="0"/>
    <n v="0"/>
    <s v="IDR"/>
    <n v="1"/>
    <n v="2000000000"/>
    <n v="2500000"/>
    <n v="0"/>
    <n v="375000"/>
    <n v="0"/>
    <n v="2500000"/>
    <n v="0"/>
    <n v="375000"/>
    <s v="Marine Cargo 2026 (XOL)"/>
    <n v="0"/>
    <n v="0"/>
    <n v="0"/>
    <n v="0"/>
    <n v="0"/>
    <n v="2500000"/>
    <n v="0"/>
    <n v="0"/>
    <n v="0"/>
    <n v="0"/>
    <n v="0"/>
    <n v="0"/>
    <n v="250000000"/>
    <n v="0"/>
    <n v="0"/>
    <n v="0"/>
    <n v="0"/>
    <n v="0"/>
    <n v="0"/>
    <n v="0"/>
    <n v="0"/>
    <n v="0"/>
    <n v="0"/>
    <n v="0"/>
    <n v="2500000"/>
    <n v="0"/>
    <m/>
    <m/>
    <n v="0"/>
    <n v="0"/>
    <n v="0"/>
    <n v="0"/>
    <n v="0"/>
    <n v="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500000"/>
    <n v="0"/>
    <n v="0"/>
    <n v="0"/>
    <n v="0"/>
    <n v="0"/>
    <n v="0"/>
    <n v="0"/>
    <n v="0"/>
    <n v="2500000"/>
    <n v="0"/>
    <s v="2026"/>
    <x v="5"/>
    <n v="0"/>
    <n v="0"/>
    <n v="0"/>
    <n v="0"/>
    <n v="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00000"/>
    <n v="0"/>
    <n v="0"/>
    <n v="0"/>
    <n v="0"/>
    <n v="0"/>
    <n v="0"/>
    <n v="0"/>
    <n v="0"/>
    <n v="0"/>
    <n v="2500000"/>
    <n v="0"/>
    <n v="2500000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A379659B-86B7-4241-A1FA-75B1F20EDCBF"/>
    <s v="N"/>
    <m/>
    <m/>
    <d v="2026-06-12T00:00:00"/>
    <x v="10"/>
    <s v="2111.26.004.1.00275-2/00"/>
    <m/>
    <m/>
    <s v="Agung Kusman"/>
    <s v="Agung Kusman"/>
    <s v="Retail"/>
    <x v="6"/>
    <x v="11"/>
    <d v="2026-06-12T00:00:00"/>
    <d v="2026-06-12T00:00:00"/>
    <d v="2026-06-12T00:00:00"/>
    <d v="2027-06-12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C3BE0C36-515F-456C-B92C-75E0248B9452"/>
    <s v="N"/>
    <m/>
    <m/>
    <d v="2026-06-05T00:00:00"/>
    <x v="16"/>
    <s v="1101.26.038.7.00767-3/00"/>
    <m/>
    <m/>
    <s v="SAM HELMI NASUTION"/>
    <s v="SAM HELMI NASUTION"/>
    <s v="Retail"/>
    <x v="0"/>
    <x v="0"/>
    <d v="2026-06-05T00:00:00"/>
    <d v="2026-06-05T00:00:00"/>
    <d v="2026-06-05T00:00:00"/>
    <d v="2027-06-05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31000000"/>
    <n v="531000000"/>
    <s v="Bancassurance"/>
    <m/>
    <m/>
    <m/>
    <s v=""/>
    <s v=""/>
    <s v="CE3EAEA7-37D4-4CF6-BF4C-75E112D1804A"/>
    <s v="N"/>
    <m/>
    <m/>
    <d v="2026-06-03T00:00:00"/>
    <x v="8"/>
    <s v="0108.26.006.6.01455-4/00"/>
    <m/>
    <m/>
    <s v="PT BANK BPD BALI CAPEM SESETAN"/>
    <s v="KOMANG ABY PRANAJAYA "/>
    <s v="Retail"/>
    <x v="2"/>
    <x v="3"/>
    <d v="2026-06-03T00:00:00"/>
    <d v="2026-06-03T00:00:00"/>
    <d v="2026-04-24T00:00:00"/>
    <d v="2031-04-24T00:00:00"/>
    <n v="100"/>
    <n v="100"/>
    <n v="100"/>
    <n v="0"/>
    <n v="0"/>
    <s v="IDR"/>
    <n v="1"/>
    <n v="531000000"/>
    <n v="780570"/>
    <n v="0"/>
    <n v="0"/>
    <n v="70321.62"/>
    <n v="780570"/>
    <n v="0"/>
    <n v="0"/>
    <s v="Fire 2026 (XOL) - Agunan Bank"/>
    <n v="0"/>
    <n v="0"/>
    <n v="0"/>
    <n v="19514.25"/>
    <n v="0"/>
    <n v="761055.75"/>
    <n v="0"/>
    <n v="0"/>
    <n v="0"/>
    <n v="0"/>
    <n v="5854.28"/>
    <n v="0"/>
    <n v="78057000"/>
    <n v="0"/>
    <n v="0"/>
    <n v="0"/>
    <n v="0"/>
    <n v="0"/>
    <n v="0"/>
    <n v="0"/>
    <n v="19514.25"/>
    <n v="5854.28"/>
    <n v="0"/>
    <n v="0"/>
    <n v="761055.75"/>
    <n v="0"/>
    <m/>
    <m/>
    <n v="0"/>
    <n v="0"/>
    <n v="0"/>
    <n v="19514.25"/>
    <n v="0"/>
    <n v="761055.75"/>
    <n v="0"/>
    <n v="0"/>
    <n v="0"/>
    <n v="0"/>
    <n v="0"/>
    <n v="0"/>
    <s v=""/>
    <n v="0"/>
    <n v="0"/>
    <n v="0"/>
    <n v="0"/>
    <n v="0.30000025622301651"/>
    <n v="0"/>
    <n v="5854.2749999999996"/>
    <n v="0"/>
    <n v="0"/>
    <n v="0"/>
    <n v="0"/>
    <n v="59.868852459016395"/>
    <x v="0"/>
    <s v=""/>
    <n v="0"/>
    <n v="0"/>
    <n v="19514.25"/>
    <n v="0"/>
    <n v="761055.75"/>
    <n v="0"/>
    <n v="0"/>
    <n v="0"/>
    <n v="5854.2749999999996"/>
    <n v="0"/>
    <n v="0"/>
    <n v="0"/>
    <n v="0"/>
    <n v="780570"/>
    <n v="0"/>
    <s v="2026"/>
    <x v="2"/>
    <n v="0"/>
    <n v="0"/>
    <n v="19514.25"/>
    <n v="0"/>
    <n v="761055.75"/>
    <n v="0"/>
    <n v="0"/>
    <n v="0"/>
    <n v="0"/>
    <n v="0"/>
    <n v="0"/>
    <n v="0"/>
    <n v="0"/>
    <n v="5854.2749999999996"/>
    <n v="0"/>
    <n v="0"/>
    <n v="0"/>
    <n v="0"/>
    <b v="1"/>
    <n v="0"/>
    <n v="0"/>
    <b v="1"/>
    <n v="0"/>
    <n v="0"/>
    <n v="19514.25"/>
    <n v="0"/>
    <n v="761055.75"/>
    <n v="0"/>
    <n v="0"/>
    <n v="0"/>
    <n v="0"/>
    <n v="0"/>
    <n v="0"/>
    <n v="5854.2749999999996"/>
    <n v="0"/>
    <n v="0"/>
    <n v="780570"/>
    <n v="0"/>
    <n v="78057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5BDF43C-9538-4AFE-93CC-75E2F2A15D96"/>
    <s v="N"/>
    <m/>
    <m/>
    <d v="2026-06-26T00:00:00"/>
    <x v="4"/>
    <s v="2110.26.020.1.00009-6/00"/>
    <m/>
    <m/>
    <s v="WIKE AFRIANTI"/>
    <s v="WIKE AFRIANTI"/>
    <s v="Retail"/>
    <x v="6"/>
    <x v="13"/>
    <d v="2026-06-26T00:00:00"/>
    <d v="2026-06-26T00:00:00"/>
    <d v="2026-06-26T00:00:00"/>
    <d v="2027-06-26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5AD49FAF-5589-49B6-AD87-75ED62476DFC"/>
    <s v="N"/>
    <m/>
    <m/>
    <d v="2026-06-17T00:00:00"/>
    <x v="30"/>
    <s v="0108.26.005.6.00412-3/00"/>
    <m/>
    <m/>
    <s v="PT BANK JATENG CAPEM POLINES"/>
    <s v="Akmal Fauzaan Maulana"/>
    <s v="Retail"/>
    <x v="2"/>
    <x v="3"/>
    <d v="2026-06-17T00:00:00"/>
    <d v="2026-06-17T00:00:00"/>
    <d v="2026-02-11T00:00:00"/>
    <d v="2041-02-11T00:00:00"/>
    <n v="100"/>
    <n v="100"/>
    <n v="100"/>
    <n v="0"/>
    <n v="0"/>
    <s v="IDR"/>
    <n v="1"/>
    <n v="360000000"/>
    <n v="2581200"/>
    <n v="0"/>
    <n v="0"/>
    <n v="348810.81"/>
    <n v="2581200"/>
    <n v="0"/>
    <n v="0"/>
    <s v="Fire Long Term (Agunan Bank) UY 2025/2026"/>
    <n v="503334"/>
    <n v="0"/>
    <n v="0"/>
    <n v="64530"/>
    <n v="0"/>
    <n v="2013336"/>
    <n v="0"/>
    <n v="151000.20000000001"/>
    <n v="0"/>
    <n v="0"/>
    <n v="19359"/>
    <n v="0"/>
    <n v="258120000"/>
    <n v="0"/>
    <n v="503334"/>
    <n v="151000.20000000001"/>
    <n v="0"/>
    <n v="0"/>
    <n v="0"/>
    <n v="0"/>
    <n v="64530"/>
    <n v="19359"/>
    <n v="0"/>
    <n v="0"/>
    <n v="2013336"/>
    <n v="0"/>
    <m/>
    <m/>
    <n v="0"/>
    <n v="503334"/>
    <n v="0"/>
    <n v="64530"/>
    <n v="0"/>
    <n v="2013336"/>
    <n v="0"/>
    <n v="0"/>
    <n v="0"/>
    <n v="0"/>
    <n v="0"/>
    <n v="0"/>
    <s v=""/>
    <n v="0.3"/>
    <n v="0.30000000000000004"/>
    <n v="0"/>
    <n v="0"/>
    <n v="0.3"/>
    <n v="0"/>
    <n v="19359"/>
    <n v="0"/>
    <n v="151000.19999999998"/>
    <n v="0"/>
    <n v="0"/>
    <n v="179.63934426229508"/>
    <x v="1"/>
    <s v=""/>
    <n v="503334"/>
    <n v="0"/>
    <n v="64530"/>
    <n v="0"/>
    <n v="2013336"/>
    <n v="0"/>
    <n v="0"/>
    <n v="0"/>
    <n v="19359"/>
    <n v="0"/>
    <n v="151000.19999999998"/>
    <n v="0"/>
    <n v="0"/>
    <n v="2581200"/>
    <n v="0"/>
    <s v="2026"/>
    <x v="2"/>
    <n v="503334"/>
    <n v="0"/>
    <n v="64530"/>
    <n v="0"/>
    <n v="2013336"/>
    <n v="0"/>
    <n v="0"/>
    <n v="0"/>
    <n v="0"/>
    <n v="0"/>
    <n v="0"/>
    <n v="151000.19999999998"/>
    <n v="0"/>
    <n v="19359"/>
    <n v="0"/>
    <n v="0"/>
    <n v="0"/>
    <n v="0"/>
    <b v="1"/>
    <n v="0"/>
    <n v="0"/>
    <b v="1"/>
    <n v="503334"/>
    <n v="0"/>
    <n v="64530"/>
    <n v="0"/>
    <n v="2013336"/>
    <n v="0"/>
    <n v="0"/>
    <n v="0"/>
    <n v="0"/>
    <n v="151000.19999999998"/>
    <n v="0"/>
    <n v="19359"/>
    <n v="0"/>
    <n v="0"/>
    <n v="2581200"/>
    <n v="0"/>
    <n v="2581200"/>
    <s v="Adjust Full OR"/>
    <s v="Ädjust"/>
    <n v="5479"/>
    <s v="No"/>
    <n v="15.010958904109589"/>
    <s v="15 Tahun 0 Bulan 0 Hari"/>
    <s v=""/>
    <x v="7"/>
    <s v="2025/2026"/>
  </r>
  <r>
    <s v="NO"/>
    <s v="NO"/>
    <s v="NO"/>
    <s v="NO"/>
    <s v="NO"/>
    <s v="NO"/>
    <s v="NO"/>
    <s v="NO"/>
    <s v="NO"/>
    <s v="NO"/>
    <s v="NO"/>
    <n v="102400000"/>
    <n v="102400000"/>
    <s v="Bancassurance"/>
    <m/>
    <m/>
    <m/>
    <s v=""/>
    <s v=""/>
    <s v="30C38D1F-148A-4AEA-AF5F-75EF63A9ED83"/>
    <s v="N"/>
    <m/>
    <m/>
    <d v="2026-06-11T00:00:00"/>
    <x v="5"/>
    <s v="0108.26.035.6.01329-3/00"/>
    <m/>
    <m/>
    <s v="PT BANK JATIM CAPEM WATULIMO"/>
    <s v="Eka Yuni Kurniawan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102400000"/>
    <n v="120424"/>
    <n v="0"/>
    <n v="0"/>
    <n v="16273.51"/>
    <n v="120424"/>
    <n v="0"/>
    <n v="0"/>
    <s v="Fire 2026 (XOL) - Agunan Bank"/>
    <n v="0"/>
    <n v="0"/>
    <n v="0"/>
    <n v="3010.6"/>
    <n v="0"/>
    <n v="117413.4"/>
    <n v="0"/>
    <n v="0"/>
    <n v="0"/>
    <n v="0"/>
    <n v="903.18"/>
    <n v="0"/>
    <n v="12042400"/>
    <n v="0"/>
    <n v="0"/>
    <n v="0"/>
    <n v="0"/>
    <n v="0"/>
    <n v="0"/>
    <n v="0"/>
    <n v="3010.6"/>
    <n v="903.18"/>
    <n v="0"/>
    <n v="0"/>
    <n v="117413.4"/>
    <n v="0"/>
    <m/>
    <m/>
    <n v="0"/>
    <n v="0"/>
    <n v="0"/>
    <n v="3010.6"/>
    <n v="0"/>
    <n v="117413.4"/>
    <n v="0"/>
    <n v="0"/>
    <n v="0"/>
    <n v="0"/>
    <n v="0"/>
    <n v="0"/>
    <s v=""/>
    <n v="0"/>
    <n v="0"/>
    <n v="0"/>
    <n v="0"/>
    <n v="0.3"/>
    <n v="0"/>
    <n v="903.18"/>
    <n v="0"/>
    <n v="0"/>
    <n v="0"/>
    <n v="0"/>
    <n v="47.901639344262293"/>
    <x v="0"/>
    <s v=""/>
    <n v="0"/>
    <n v="0"/>
    <n v="3010.6"/>
    <n v="0"/>
    <n v="117413.4"/>
    <n v="0"/>
    <n v="0"/>
    <n v="0"/>
    <n v="903.18"/>
    <n v="0"/>
    <n v="0"/>
    <n v="0"/>
    <n v="0"/>
    <n v="120424"/>
    <n v="0"/>
    <s v="2026"/>
    <x v="2"/>
    <n v="0"/>
    <n v="0"/>
    <n v="3010.6"/>
    <n v="0"/>
    <n v="117413.4"/>
    <n v="0"/>
    <n v="0"/>
    <n v="0"/>
    <n v="0"/>
    <n v="0"/>
    <n v="0"/>
    <n v="0"/>
    <n v="0"/>
    <n v="903.18"/>
    <n v="0"/>
    <n v="0"/>
    <n v="0"/>
    <n v="0"/>
    <b v="1"/>
    <n v="0"/>
    <n v="0"/>
    <b v="1"/>
    <n v="0"/>
    <n v="0"/>
    <n v="3010.6"/>
    <n v="0"/>
    <n v="117413.4"/>
    <n v="0"/>
    <n v="0"/>
    <n v="0"/>
    <n v="0"/>
    <n v="0"/>
    <n v="0"/>
    <n v="903.18"/>
    <n v="0"/>
    <n v="0"/>
    <n v="120424"/>
    <n v="0"/>
    <n v="12042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10250000"/>
    <n v="10250000"/>
    <s v="Marketing"/>
    <s v="1"/>
    <s v="0"/>
    <m/>
    <s v=""/>
    <s v=""/>
    <s v="4FE6DB55-FF86-4A04-A159-7616B25AEA73"/>
    <s v="N"/>
    <m/>
    <m/>
    <d v="2026-06-05T00:00:00"/>
    <x v="3"/>
    <s v="1116.26.012.1.00005-7/00"/>
    <m/>
    <m/>
    <s v="YOUTH RISE RUN PURBALINGGA"/>
    <s v="YOUTH RISE RUN PURBALINGGA"/>
    <s v="Retail"/>
    <x v="0"/>
    <x v="8"/>
    <d v="2026-06-05T00:00:00"/>
    <d v="2026-06-05T00:00:00"/>
    <d v="2026-06-07T00:00:00"/>
    <d v="2026-06-07T00:00:00"/>
    <n v="100"/>
    <n v="100"/>
    <n v="100"/>
    <n v="0"/>
    <n v="0"/>
    <s v="IDR"/>
    <n v="1"/>
    <n v="3423500000"/>
    <n v="668000"/>
    <n v="0"/>
    <n v="0"/>
    <n v="0"/>
    <n v="668000"/>
    <n v="0"/>
    <n v="0"/>
    <s v="General Accident 2026 (XOL)"/>
    <n v="0"/>
    <n v="0"/>
    <n v="0"/>
    <n v="0"/>
    <n v="0"/>
    <n v="667165"/>
    <n v="0"/>
    <n v="0"/>
    <n v="0"/>
    <n v="0"/>
    <n v="0"/>
    <n v="0"/>
    <n v="66716500"/>
    <n v="0"/>
    <n v="0"/>
    <n v="0"/>
    <n v="0"/>
    <n v="0"/>
    <n v="0"/>
    <n v="0"/>
    <n v="0"/>
    <n v="0"/>
    <n v="0"/>
    <n v="0"/>
    <n v="667165"/>
    <n v="0"/>
    <m/>
    <m/>
    <n v="0"/>
    <n v="0"/>
    <n v="0"/>
    <n v="0"/>
    <n v="0"/>
    <n v="667165"/>
    <n v="835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"/>
    <x v="0"/>
    <s v=""/>
    <n v="0"/>
    <n v="0"/>
    <n v="0"/>
    <n v="0"/>
    <n v="667165"/>
    <n v="835"/>
    <n v="0"/>
    <n v="0"/>
    <n v="0"/>
    <n v="0"/>
    <n v="0"/>
    <n v="0"/>
    <n v="0"/>
    <n v="668000"/>
    <n v="0"/>
    <s v="2026"/>
    <x v="0"/>
    <n v="0"/>
    <n v="0"/>
    <n v="0"/>
    <n v="0"/>
    <n v="667165"/>
    <n v="835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7165"/>
    <n v="835"/>
    <n v="0"/>
    <n v="0"/>
    <n v="0"/>
    <n v="0"/>
    <n v="0"/>
    <n v="0"/>
    <n v="0"/>
    <n v="0"/>
    <n v="668000"/>
    <n v="0"/>
    <n v="668000"/>
    <s v=""/>
    <n v="0"/>
    <n v="0"/>
    <s v="No"/>
    <n v="0"/>
    <s v="0 Tahun 0 Bulan 0 Hari"/>
    <s v=""/>
    <x v="0"/>
    <s v="2026"/>
  </r>
  <r>
    <s v="NO"/>
    <s v="NO"/>
    <s v="NO"/>
    <s v="NO"/>
    <s v="NO"/>
    <s v="NO"/>
    <s v="NO"/>
    <s v="NO"/>
    <s v="NO"/>
    <s v="NO"/>
    <s v="NO"/>
    <n v="88830000"/>
    <n v="88830000"/>
    <s v="Bancassurance"/>
    <m/>
    <m/>
    <m/>
    <s v=""/>
    <s v=""/>
    <s v="C31C4198-AE38-440F-AD5D-76270803DFBA"/>
    <s v="N"/>
    <m/>
    <m/>
    <d v="2026-06-12T00:00:00"/>
    <x v="3"/>
    <s v="0108.26.012.6.00454-4/00"/>
    <m/>
    <m/>
    <s v="PT BANK JATENG CABANG CILACAP"/>
    <s v="DIDIT HANDOKO"/>
    <s v="Retail"/>
    <x v="2"/>
    <x v="3"/>
    <d v="2026-06-12T00:00:00"/>
    <d v="2026-06-12T00:00:00"/>
    <d v="2026-04-16T00:00:00"/>
    <d v="2030-04-16T00:00:00"/>
    <n v="100"/>
    <n v="100"/>
    <n v="100"/>
    <n v="0"/>
    <n v="0"/>
    <s v="IDR"/>
    <n v="1"/>
    <n v="88830000"/>
    <n v="104464"/>
    <n v="0"/>
    <n v="0"/>
    <n v="14116.76"/>
    <n v="104464"/>
    <n v="0"/>
    <n v="0"/>
    <s v="Fire 2026 (XOL) - Agunan Bank"/>
    <n v="0"/>
    <n v="0"/>
    <n v="0"/>
    <n v="2611.6"/>
    <n v="0"/>
    <n v="101852.4"/>
    <n v="0"/>
    <n v="0"/>
    <n v="0"/>
    <n v="0"/>
    <n v="783.48"/>
    <n v="0"/>
    <n v="10446400"/>
    <n v="0"/>
    <n v="0"/>
    <n v="0"/>
    <n v="0"/>
    <n v="0"/>
    <n v="0"/>
    <n v="0"/>
    <n v="2611.6"/>
    <n v="783.48"/>
    <n v="0"/>
    <n v="0"/>
    <n v="101852.4"/>
    <n v="0"/>
    <m/>
    <m/>
    <n v="0"/>
    <n v="0"/>
    <n v="0"/>
    <n v="2611.6"/>
    <n v="0"/>
    <n v="101852.4"/>
    <n v="0"/>
    <n v="0"/>
    <n v="0"/>
    <n v="0"/>
    <n v="0"/>
    <n v="0"/>
    <s v=""/>
    <n v="0"/>
    <n v="0"/>
    <n v="0"/>
    <n v="0"/>
    <n v="0.30000000000000004"/>
    <n v="0"/>
    <n v="783.4799999999999"/>
    <n v="0"/>
    <n v="0"/>
    <n v="0"/>
    <n v="0"/>
    <n v="47.901639344262293"/>
    <x v="0"/>
    <s v=""/>
    <n v="0"/>
    <n v="0"/>
    <n v="2611.6"/>
    <n v="0"/>
    <n v="101852.4"/>
    <n v="0"/>
    <n v="0"/>
    <n v="0"/>
    <n v="783.4799999999999"/>
    <n v="0"/>
    <n v="0"/>
    <n v="0"/>
    <n v="0"/>
    <n v="104464"/>
    <n v="0"/>
    <s v="2026"/>
    <x v="2"/>
    <n v="0"/>
    <n v="0"/>
    <n v="2611.6"/>
    <n v="0"/>
    <n v="101852.4"/>
    <n v="0"/>
    <n v="0"/>
    <n v="0"/>
    <n v="0"/>
    <n v="0"/>
    <n v="0"/>
    <n v="0"/>
    <n v="0"/>
    <n v="783.4799999999999"/>
    <n v="0"/>
    <n v="0"/>
    <n v="0"/>
    <n v="0"/>
    <b v="1"/>
    <n v="0"/>
    <n v="0"/>
    <b v="1"/>
    <n v="0"/>
    <n v="0"/>
    <n v="2611.6"/>
    <n v="0"/>
    <n v="101852.4"/>
    <n v="0"/>
    <n v="0"/>
    <n v="0"/>
    <n v="0"/>
    <n v="0"/>
    <n v="0"/>
    <n v="783.4799999999999"/>
    <n v="0"/>
    <n v="0"/>
    <n v="104464"/>
    <n v="0"/>
    <n v="1044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6ABBDBC9-4CD1-4F57-A80B-762F917E3A78"/>
    <s v="N"/>
    <m/>
    <m/>
    <d v="2026-06-29T00:00:00"/>
    <x v="0"/>
    <s v="0804.26.011.1.00011-3/00"/>
    <m/>
    <m/>
    <s v="Medco E&amp;P Natuna Ltd. - Block B Western Hub"/>
    <s v="Medco E&amp;P Natuna Ltd. - Block B Western Hub"/>
    <s v="Coorporate"/>
    <x v="7"/>
    <x v="14"/>
    <d v="2026-06-29T00:00:00"/>
    <d v="2026-06-29T00:00:00"/>
    <d v="2026-06-01T00:00:00"/>
    <d v="2027-05-31T00:00:00"/>
    <n v="5"/>
    <n v="5"/>
    <n v="0.81201800000000002"/>
    <n v="0"/>
    <n v="4.1879819999999999"/>
    <s v="USD"/>
    <n v="17883"/>
    <n v="6412794.5"/>
    <n v="379.54"/>
    <n v="0"/>
    <n v="0"/>
    <n v="0"/>
    <n v="6787313.8200000003"/>
    <n v="0"/>
    <n v="0"/>
    <s v="Oil &amp; Gas 2026 (XOL)"/>
    <n v="0"/>
    <n v="0"/>
    <n v="0"/>
    <n v="0"/>
    <n v="0"/>
    <n v="61.95"/>
    <n v="1.61"/>
    <n v="0"/>
    <n v="0"/>
    <n v="0"/>
    <n v="0"/>
    <n v="0"/>
    <n v="38145"/>
    <n v="0"/>
    <n v="0"/>
    <n v="0"/>
    <n v="0"/>
    <n v="0"/>
    <n v="0"/>
    <n v="0"/>
    <n v="0"/>
    <n v="0"/>
    <n v="0"/>
    <n v="0"/>
    <n v="61.95"/>
    <n v="1.61"/>
    <n v="317.89"/>
    <n v="13.42"/>
    <n v="0"/>
    <n v="0"/>
    <n v="0"/>
    <n v="0"/>
    <n v="0"/>
    <n v="61.95"/>
    <n v="-0.29999999999996807"/>
    <n v="317.89"/>
    <n v="0"/>
    <n v="0"/>
    <n v="1.61"/>
    <n v="1.61"/>
    <s v="Ada selisih Premi Depan VS Premi Spreading (Selisih dimasukkan ADDOR)"/>
    <n v="0"/>
    <n v="0"/>
    <n v="0"/>
    <n v="0"/>
    <n v="0"/>
    <n v="0"/>
    <n v="0"/>
    <n v="0"/>
    <n v="0"/>
    <n v="0"/>
    <n v="13.42"/>
    <n v="11.934426229508198"/>
    <x v="0"/>
    <s v=""/>
    <n v="0"/>
    <n v="0"/>
    <n v="0"/>
    <n v="0"/>
    <n v="1107851.8500000001"/>
    <n v="-5364.8999999994294"/>
    <n v="5684826.8700000001"/>
    <n v="0"/>
    <n v="0"/>
    <n v="0"/>
    <n v="0"/>
    <n v="0"/>
    <n v="239989.86"/>
    <n v="6787313.8200000003"/>
    <n v="0"/>
    <s v="2026"/>
    <x v="6"/>
    <n v="0"/>
    <n v="0"/>
    <n v="0"/>
    <n v="0"/>
    <n v="61.95"/>
    <n v="-0.29999999999996807"/>
    <n v="317.89"/>
    <n v="0"/>
    <n v="0"/>
    <n v="0"/>
    <n v="0"/>
    <n v="0"/>
    <n v="0"/>
    <n v="0"/>
    <n v="0"/>
    <n v="13.42"/>
    <n v="0"/>
    <n v="0"/>
    <b v="1"/>
    <n v="0"/>
    <n v="0"/>
    <b v="1"/>
    <n v="0"/>
    <n v="0"/>
    <n v="0"/>
    <n v="0"/>
    <n v="1107851.8500000001"/>
    <n v="-5364.8999999994294"/>
    <n v="5684826.8700000001"/>
    <n v="0"/>
    <n v="0"/>
    <n v="0"/>
    <n v="0"/>
    <n v="0"/>
    <n v="0"/>
    <n v="239989.86"/>
    <n v="6787313.8200000003"/>
    <n v="0"/>
    <n v="6787313.820000000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YES"/>
    <s v="NO"/>
    <s v="YES"/>
    <s v="NO"/>
    <s v="NO"/>
    <s v="NO"/>
    <n v="90000000000"/>
    <n v="90000000000"/>
    <s v="Marketing"/>
    <s v="1"/>
    <s v="0"/>
    <m/>
    <s v=""/>
    <s v=""/>
    <s v="FB06FC2C-0257-4FE7-948C-40B3E547415C"/>
    <s v="E"/>
    <n v="46170"/>
    <s v="ADDITIONAL"/>
    <d v="2026-06-22T00:00:00"/>
    <x v="9"/>
    <s v="0103.26.002.1.00031-7/01"/>
    <m/>
    <s v="875AD5C0-5F4A-448E-8EFA-E39A24B9C7AA"/>
    <s v="PT Sopanusa Tissue &amp; Packaging Sarana Sukses"/>
    <s v="PT Sopanusa Tissue &amp; Packaging Sarana Sukses"/>
    <s v="Coorporate"/>
    <x v="2"/>
    <x v="2"/>
    <d v="2026-06-22T00:00:00"/>
    <d v="2026-06-22T00:00:00"/>
    <d v="2025-08-14T00:00:00"/>
    <d v="2026-08-14T00:00:00"/>
    <n v="10"/>
    <n v="10"/>
    <n v="10"/>
    <n v="0"/>
    <n v="0"/>
    <s v="USD"/>
    <n v="17883"/>
    <n v="600000"/>
    <n v="49.04"/>
    <n v="0"/>
    <n v="0"/>
    <n v="0"/>
    <n v="876982.32"/>
    <n v="0"/>
    <n v="0"/>
    <s v="Fire 2025 (Non Marine Gross XOL)"/>
    <n v="0"/>
    <n v="0"/>
    <n v="0"/>
    <n v="35.75"/>
    <n v="0"/>
    <n v="1394.21"/>
    <n v="0"/>
    <n v="0"/>
    <n v="0"/>
    <n v="0"/>
    <n v="10.73"/>
    <n v="0"/>
    <n v="5769.9"/>
    <n v="0"/>
    <n v="0"/>
    <n v="0"/>
    <n v="0"/>
    <n v="0"/>
    <n v="0"/>
    <n v="0"/>
    <n v="1.44"/>
    <n v="0.44"/>
    <n v="0"/>
    <n v="0"/>
    <n v="56.26"/>
    <n v="0"/>
    <m/>
    <m/>
    <n v="0"/>
    <n v="0"/>
    <n v="0"/>
    <n v="1.44"/>
    <n v="0"/>
    <n v="56.26"/>
    <n v="-8.6599999999999966"/>
    <n v="0"/>
    <n v="0"/>
    <n v="0"/>
    <n v="0"/>
    <n v="0"/>
    <s v="Ada selisih Premi Depan VS Premi Spreading (Selisih dimasukkan ADDOR)"/>
    <n v="0"/>
    <n v="0"/>
    <n v="0"/>
    <n v="0"/>
    <n v="0.30555555555555558"/>
    <n v="0"/>
    <n v="0.432"/>
    <n v="0"/>
    <n v="0"/>
    <n v="0"/>
    <n v="0"/>
    <n v="11.967213114754099"/>
    <x v="0"/>
    <s v=""/>
    <n v="0"/>
    <n v="0"/>
    <n v="25751.52"/>
    <n v="0"/>
    <n v="1006097.58"/>
    <n v="-154866.77999999994"/>
    <n v="0"/>
    <n v="0"/>
    <n v="7725.4560000000001"/>
    <n v="0"/>
    <n v="0"/>
    <n v="0"/>
    <n v="0"/>
    <n v="876982.32"/>
    <n v="0"/>
    <s v="2025"/>
    <x v="2"/>
    <n v="0"/>
    <n v="0"/>
    <n v="1.44"/>
    <n v="0"/>
    <n v="56.26"/>
    <n v="-8.6599999999999966"/>
    <n v="0"/>
    <n v="0"/>
    <n v="0"/>
    <n v="0"/>
    <n v="0"/>
    <n v="0"/>
    <n v="0"/>
    <n v="0.432"/>
    <n v="0"/>
    <n v="0"/>
    <n v="0"/>
    <n v="0"/>
    <b v="1"/>
    <n v="0"/>
    <n v="0"/>
    <b v="1"/>
    <n v="0"/>
    <n v="0"/>
    <n v="25751.52"/>
    <n v="0"/>
    <n v="1006097.58"/>
    <n v="-154866.77999999994"/>
    <n v="0"/>
    <n v="0"/>
    <n v="0"/>
    <n v="0"/>
    <n v="0"/>
    <n v="7725.4560000000001"/>
    <n v="0"/>
    <n v="0"/>
    <n v="876982.32"/>
    <n v="0"/>
    <n v="876982.32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8821824000"/>
    <n v="18821824000"/>
    <s v="Broker"/>
    <s v="1"/>
    <s v="0"/>
    <m/>
    <s v=""/>
    <s v="BGIB INSURANCE BROKER"/>
    <s v="B957F3A0-2035-461D-B648-4C278FAD93CB"/>
    <s v="R"/>
    <m/>
    <m/>
    <d v="2026-06-30T00:00:00"/>
    <x v="13"/>
    <s v="0401.26.003.4.00041-7/00"/>
    <m/>
    <s v="FB0120BC-BDD8-46AD-B85E-409A6D45CDFD"/>
    <s v="PT. Sentra Makmur Lines"/>
    <s v="PT. Sentra Makmur Lines"/>
    <s v="Retail"/>
    <x v="1"/>
    <x v="1"/>
    <d v="2026-06-30T00:00:00"/>
    <d v="2026-06-30T00:00:00"/>
    <d v="2026-05-18T00:00:00"/>
    <d v="2027-05-18T00:00:00"/>
    <n v="20"/>
    <n v="20"/>
    <n v="20"/>
    <n v="0"/>
    <n v="0"/>
    <s v="USD"/>
    <n v="17883"/>
    <n v="448969.8"/>
    <n v="3081.06"/>
    <n v="0"/>
    <n v="308.11"/>
    <n v="0"/>
    <n v="55098595.979999997"/>
    <n v="0"/>
    <n v="5509931.1299999999"/>
    <s v="Marine Hull 2026 (XOL)"/>
    <n v="0"/>
    <n v="0"/>
    <n v="0"/>
    <n v="0"/>
    <n v="0"/>
    <n v="3081.06"/>
    <n v="0"/>
    <n v="0"/>
    <n v="0"/>
    <n v="0"/>
    <n v="0"/>
    <n v="0"/>
    <n v="861397.4"/>
    <n v="0"/>
    <n v="0"/>
    <n v="0"/>
    <n v="0"/>
    <n v="0"/>
    <n v="0"/>
    <n v="0"/>
    <n v="0"/>
    <n v="0"/>
    <n v="0"/>
    <n v="0"/>
    <n v="3081.06"/>
    <n v="0"/>
    <m/>
    <m/>
    <n v="0"/>
    <n v="0"/>
    <n v="0"/>
    <n v="0"/>
    <n v="0"/>
    <n v="3081.0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5098595.979999997"/>
    <n v="0"/>
    <n v="0"/>
    <n v="0"/>
    <n v="0"/>
    <n v="0"/>
    <n v="0"/>
    <n v="0"/>
    <n v="0"/>
    <n v="55098595.979999997"/>
    <n v="0"/>
    <s v="2026"/>
    <x v="1"/>
    <n v="0"/>
    <n v="0"/>
    <n v="0"/>
    <n v="0"/>
    <n v="3081.0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098595.979999997"/>
    <n v="0"/>
    <n v="0"/>
    <n v="0"/>
    <n v="0"/>
    <n v="0"/>
    <n v="0"/>
    <n v="0"/>
    <n v="0"/>
    <n v="0"/>
    <n v="55098595.979999997"/>
    <n v="0"/>
    <n v="55098595.979999997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m/>
    <s v=""/>
    <s v="PT Daidan Utama Pialang Asuransi"/>
    <s v="520D5A4D-DCF1-4A34-ADBA-4C2B1A052672"/>
    <s v="N"/>
    <m/>
    <m/>
    <d v="2026-06-19T00:00:00"/>
    <x v="0"/>
    <s v="0401.26.011.4.00250-0/00"/>
    <m/>
    <m/>
    <s v="PT INDO VITEX"/>
    <s v="PT INDO VITEX"/>
    <s v="Coorporate"/>
    <x v="1"/>
    <x v="1"/>
    <d v="2026-06-19T00:00:00"/>
    <d v="2026-06-19T00:00:00"/>
    <d v="2026-05-19T00:00:00"/>
    <d v="2027-05-19T00:00:00"/>
    <n v="50"/>
    <n v="50"/>
    <n v="50"/>
    <n v="0"/>
    <n v="0"/>
    <s v="IDR"/>
    <n v="1"/>
    <n v="1500000000"/>
    <n v="11775000"/>
    <n v="0"/>
    <n v="1177500"/>
    <n v="0"/>
    <n v="11775000"/>
    <n v="0"/>
    <n v="1177500"/>
    <s v="Marine Hull 2026 (XOL)"/>
    <n v="0"/>
    <n v="0"/>
    <n v="0"/>
    <n v="0"/>
    <n v="0"/>
    <n v="11775000"/>
    <n v="0"/>
    <n v="0"/>
    <n v="0"/>
    <n v="0"/>
    <n v="0"/>
    <n v="0"/>
    <n v="1177500000"/>
    <n v="0"/>
    <n v="0"/>
    <n v="0"/>
    <n v="0"/>
    <n v="0"/>
    <n v="0"/>
    <n v="0"/>
    <n v="0"/>
    <n v="0"/>
    <n v="0"/>
    <n v="0"/>
    <n v="11775000"/>
    <n v="0"/>
    <m/>
    <m/>
    <n v="0"/>
    <n v="0"/>
    <n v="0"/>
    <n v="0"/>
    <n v="0"/>
    <n v="117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775000"/>
    <n v="0"/>
    <n v="0"/>
    <n v="0"/>
    <n v="0"/>
    <n v="0"/>
    <n v="0"/>
    <n v="0"/>
    <n v="0"/>
    <n v="11775000"/>
    <n v="0"/>
    <s v="2026"/>
    <x v="1"/>
    <n v="0"/>
    <n v="0"/>
    <n v="0"/>
    <n v="0"/>
    <n v="117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775000"/>
    <n v="0"/>
    <n v="0"/>
    <n v="0"/>
    <n v="0"/>
    <n v="0"/>
    <n v="0"/>
    <n v="0"/>
    <n v="0"/>
    <n v="0"/>
    <n v="11775000"/>
    <n v="0"/>
    <n v="117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7837947596.419998"/>
    <n v="37837947596.419998"/>
    <s v="Marketing"/>
    <s v="1"/>
    <s v="0"/>
    <m/>
    <s v=""/>
    <s v=""/>
    <s v="37C58922-BB00-419C-9967-9DDF7FAF10E9"/>
    <s v="N"/>
    <m/>
    <m/>
    <d v="2026-06-30T00:00:00"/>
    <x v="13"/>
    <s v="2001.25.003.1.00010-2/00"/>
    <s v="000009"/>
    <m/>
    <s v="PT BANK PEMBANGUNAN DAERAH JAWA TIMUR Tbk OPERATION DIVISION"/>
    <s v="PT BANK PEMBANGUNAN DAERAH JAWA TIMUR Tbk OPERATION DIVISION"/>
    <s v="Coorporate"/>
    <x v="6"/>
    <x v="21"/>
    <d v="2026-06-30T00:00:00"/>
    <d v="2026-06-30T00:00:00"/>
    <d v="2026-05-01T00:00:00"/>
    <d v="2026-05-31T00:00:00"/>
    <n v="100"/>
    <n v="100"/>
    <n v="100"/>
    <n v="0"/>
    <n v="0"/>
    <s v="IDR"/>
    <n v="1"/>
    <n v="909332533831.40002"/>
    <n v="3487850.76"/>
    <n v="0"/>
    <n v="0"/>
    <n v="0"/>
    <n v="3487850.76"/>
    <n v="0"/>
    <n v="0"/>
    <s v="General Accident 2026 (XOL)"/>
    <n v="0"/>
    <n v="0"/>
    <n v="0"/>
    <n v="0"/>
    <n v="0"/>
    <n v="3487850.76"/>
    <n v="0"/>
    <n v="0"/>
    <n v="0"/>
    <n v="0"/>
    <n v="0"/>
    <n v="0"/>
    <n v="348785076"/>
    <n v="0"/>
    <n v="0"/>
    <n v="0"/>
    <n v="0"/>
    <n v="0"/>
    <n v="0"/>
    <n v="0"/>
    <n v="0"/>
    <n v="0"/>
    <n v="0"/>
    <n v="0"/>
    <n v="3487850.76"/>
    <n v="0"/>
    <m/>
    <m/>
    <n v="0"/>
    <n v="0"/>
    <n v="0"/>
    <n v="0"/>
    <n v="0"/>
    <n v="3487850.7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487850.76"/>
    <n v="0"/>
    <n v="0"/>
    <n v="0"/>
    <n v="0"/>
    <n v="0"/>
    <n v="0"/>
    <n v="0"/>
    <n v="0"/>
    <n v="3487850.76"/>
    <n v="0"/>
    <s v="2026"/>
    <x v="0"/>
    <n v="0"/>
    <n v="0"/>
    <n v="0"/>
    <n v="0"/>
    <n v="3487850.7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487850.76"/>
    <n v="0"/>
    <n v="0"/>
    <n v="0"/>
    <n v="0"/>
    <n v="0"/>
    <n v="0"/>
    <n v="0"/>
    <n v="0"/>
    <n v="0"/>
    <n v="3487850.76"/>
    <n v="0"/>
    <n v="3487850.76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452150000"/>
    <n v="452150000"/>
    <s v="Bancassurance"/>
    <m/>
    <m/>
    <m/>
    <s v=""/>
    <s v=""/>
    <s v="3E23B7D5-A846-4767-B97B-9DF43F319516"/>
    <s v="N"/>
    <m/>
    <m/>
    <d v="2026-06-19T00:00:00"/>
    <x v="3"/>
    <s v="0108.26.012.6.00470-7/00"/>
    <m/>
    <m/>
    <s v="PT BANK JATENG CAPEM MAJENANG"/>
    <s v="IMUH RAHARDI"/>
    <s v="Retail"/>
    <x v="2"/>
    <x v="3"/>
    <d v="2026-06-19T00:00:00"/>
    <d v="2026-06-19T00:00:00"/>
    <d v="2026-05-05T00:00:00"/>
    <d v="2031-05-05T00:00:00"/>
    <n v="100"/>
    <n v="100"/>
    <n v="100"/>
    <n v="0"/>
    <n v="0"/>
    <s v="IDR"/>
    <n v="1"/>
    <n v="452150000"/>
    <n v="664660"/>
    <n v="0"/>
    <n v="0"/>
    <n v="89818.92"/>
    <n v="664660"/>
    <n v="0"/>
    <n v="0"/>
    <s v="Fire 2026 (XOL) - Agunan Bank"/>
    <n v="0"/>
    <n v="0"/>
    <n v="0"/>
    <n v="16616.5"/>
    <n v="0"/>
    <n v="648043.5"/>
    <n v="0"/>
    <n v="0"/>
    <n v="0"/>
    <n v="0"/>
    <n v="4984.95"/>
    <n v="0"/>
    <n v="66466000"/>
    <n v="0"/>
    <n v="0"/>
    <n v="0"/>
    <n v="0"/>
    <n v="0"/>
    <n v="0"/>
    <n v="0"/>
    <n v="16616.5"/>
    <n v="4984.95"/>
    <n v="0"/>
    <n v="0"/>
    <n v="648043.5"/>
    <n v="0"/>
    <m/>
    <m/>
    <n v="0"/>
    <n v="0"/>
    <n v="0"/>
    <n v="16616.5"/>
    <n v="0"/>
    <n v="648043.5"/>
    <n v="0"/>
    <n v="0"/>
    <n v="0"/>
    <n v="0"/>
    <n v="0"/>
    <n v="0"/>
    <s v=""/>
    <n v="0"/>
    <n v="0"/>
    <n v="0"/>
    <n v="0"/>
    <n v="0.3"/>
    <n v="0"/>
    <n v="4984.95"/>
    <n v="0"/>
    <n v="0"/>
    <n v="0"/>
    <n v="0"/>
    <n v="59.868852459016395"/>
    <x v="0"/>
    <s v=""/>
    <n v="0"/>
    <n v="0"/>
    <n v="16616.5"/>
    <n v="0"/>
    <n v="648043.5"/>
    <n v="0"/>
    <n v="0"/>
    <n v="0"/>
    <n v="4984.95"/>
    <n v="0"/>
    <n v="0"/>
    <n v="0"/>
    <n v="0"/>
    <n v="664660"/>
    <n v="0"/>
    <s v="2026"/>
    <x v="2"/>
    <n v="0"/>
    <n v="0"/>
    <n v="16616.5"/>
    <n v="0"/>
    <n v="648043.5"/>
    <n v="0"/>
    <n v="0"/>
    <n v="0"/>
    <n v="0"/>
    <n v="0"/>
    <n v="0"/>
    <n v="0"/>
    <n v="0"/>
    <n v="4984.95"/>
    <n v="0"/>
    <n v="0"/>
    <n v="0"/>
    <n v="0"/>
    <b v="1"/>
    <n v="0"/>
    <n v="0"/>
    <b v="1"/>
    <n v="0"/>
    <n v="0"/>
    <n v="16616.5"/>
    <n v="0"/>
    <n v="648043.5"/>
    <n v="0"/>
    <n v="0"/>
    <n v="0"/>
    <n v="0"/>
    <n v="0"/>
    <n v="0"/>
    <n v="4984.95"/>
    <n v="0"/>
    <n v="0"/>
    <n v="664660"/>
    <n v="0"/>
    <n v="6646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1F9ED93-1AF9-4EFF-9EF2-9DF75CCF5B6A"/>
    <s v="N"/>
    <m/>
    <m/>
    <d v="2026-06-11T00:00:00"/>
    <x v="35"/>
    <s v="2111.26.043.1.00016-2/00"/>
    <m/>
    <m/>
    <s v="KHUSNUL KHOTIMAH"/>
    <s v="KHUSNUL KHOTIMAH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EB1C28C-D03F-423C-90CA-9E1353A2DA70"/>
    <s v="N"/>
    <m/>
    <m/>
    <d v="2026-06-30T00:00:00"/>
    <x v="9"/>
    <s v="2110.26.002.1.00026-3/00"/>
    <m/>
    <m/>
    <s v="Awula asry"/>
    <s v="Awula asry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YES"/>
    <s v="NO"/>
    <s v="NO"/>
    <s v="NO"/>
    <s v="NO"/>
    <s v="YES"/>
    <m/>
    <s v="NO"/>
    <m/>
    <m/>
    <s v="Marketing"/>
    <m/>
    <m/>
    <m/>
    <s v=""/>
    <s v=""/>
    <s v="8DB510E2-9921-49A4-A28E-9E1DC7B256DA"/>
    <s v="E"/>
    <n v="45852"/>
    <s v="CANCELLATION FULL"/>
    <d v="2026-06-29T00:00:00"/>
    <x v="12"/>
    <s v="2110.26.042.1.00001-3/05"/>
    <m/>
    <s v="BBC7EB97-0628-455C-902B-186CA5C761F6"/>
    <m/>
    <s v="ITSNA MAULIDA SAADAH"/>
    <s v="N/A"/>
    <x v="6"/>
    <x v="13"/>
    <d v="2026-06-29T00:00:00"/>
    <d v="2025-07-14T00:00:00"/>
    <d v="2025-07-14T00:00:00"/>
    <d v="2026-07-14T00:00:00"/>
    <n v="100"/>
    <n v="0"/>
    <n v="0"/>
    <n v="0"/>
    <n v="0"/>
    <s v="IDR"/>
    <n v="1"/>
    <n v="25000000"/>
    <n v="-50000"/>
    <n v="0"/>
    <n v="0"/>
    <n v="0"/>
    <n v="-50000"/>
    <n v="0"/>
    <n v="0"/>
    <s v="General Accident 2025 (Non 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"/>
    <n v="0"/>
    <m/>
    <m/>
    <n v="0"/>
    <n v="0"/>
    <n v="0"/>
    <n v="0"/>
    <n v="0"/>
    <n v="-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50000"/>
    <n v="0"/>
    <n v="0"/>
    <n v="0"/>
    <n v="0"/>
    <n v="0"/>
    <n v="0"/>
    <n v="0"/>
    <n v="0"/>
    <n v="-50000"/>
    <n v="0"/>
    <s v="2025"/>
    <x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0000"/>
    <n v="0"/>
    <n v="0"/>
    <n v="0"/>
    <n v="0"/>
    <n v="0"/>
    <n v="0"/>
    <n v="0"/>
    <n v="0"/>
    <n v="0"/>
    <n v="-50000"/>
    <n v="0"/>
    <n v="-5000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1EEEC3D6-0FA0-448F-97B5-9E1E505B5343"/>
    <s v="N"/>
    <m/>
    <m/>
    <d v="2026-06-18T00:00:00"/>
    <x v="13"/>
    <s v="0108.26.003.6.00263-7/00"/>
    <m/>
    <m/>
    <s v="PT BANK JATIM CAPEM KEDUNG ADEM"/>
    <s v="REZA KUSUMA DHARMAWAN"/>
    <s v="Retail"/>
    <x v="2"/>
    <x v="3"/>
    <d v="2026-06-18T00:00:00"/>
    <d v="2026-06-18T00:00:00"/>
    <d v="2026-06-17T00:00:00"/>
    <d v="2030-06-17T00:00:00"/>
    <n v="100"/>
    <n v="100"/>
    <n v="100"/>
    <n v="0"/>
    <n v="0"/>
    <s v="IDR"/>
    <n v="1"/>
    <n v="200000000"/>
    <n v="235200"/>
    <n v="0"/>
    <n v="0"/>
    <n v="31783.78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47.901639344262293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15000000"/>
    <n v="315000000"/>
    <s v="Bancassurance"/>
    <s v="1"/>
    <s v="0"/>
    <m/>
    <s v=""/>
    <s v=""/>
    <s v="B452EAE7-8CE4-49D3-89CF-9E2F3C3B2DE1"/>
    <s v="N"/>
    <m/>
    <m/>
    <d v="2026-06-23T00:00:00"/>
    <x v="10"/>
    <s v="0108.26.004.6.00035-2/00"/>
    <m/>
    <m/>
    <s v="PT Bank Negara Indonesia KC Jalan Perintis Kemerdekaan QQ Rava Krisna Lesmana"/>
    <s v="PT Bank Negara Indonesia KC Jalan Perintis Kemerdekaan QQ Rava Krisna Lesmana"/>
    <s v="Coorporate"/>
    <x v="2"/>
    <x v="3"/>
    <d v="2026-06-23T00:00:00"/>
    <d v="2026-06-23T00:00:00"/>
    <d v="2026-03-17T00:00:00"/>
    <d v="2031-03-16T00:00:00"/>
    <n v="100"/>
    <n v="100"/>
    <n v="100"/>
    <n v="0"/>
    <n v="0"/>
    <s v="IDR"/>
    <n v="1"/>
    <n v="315000000"/>
    <n v="1775025"/>
    <n v="0"/>
    <n v="0"/>
    <n v="239868.24"/>
    <n v="1775025"/>
    <n v="0"/>
    <n v="0"/>
    <s v="Fire Long Term (Agunan Bank) UY 2025/2026"/>
    <n v="346129.88"/>
    <n v="0"/>
    <n v="0"/>
    <n v="44375.63"/>
    <n v="0"/>
    <n v="1384519.5"/>
    <n v="0"/>
    <n v="103838.96"/>
    <n v="0"/>
    <n v="0"/>
    <n v="13312.69"/>
    <n v="0"/>
    <n v="177502500"/>
    <n v="0"/>
    <n v="346129.88"/>
    <n v="103838.96"/>
    <n v="0"/>
    <n v="0"/>
    <n v="0"/>
    <n v="0"/>
    <n v="44375.63"/>
    <n v="13312.69"/>
    <n v="0"/>
    <n v="0"/>
    <n v="1384519.5"/>
    <n v="0"/>
    <m/>
    <m/>
    <n v="0"/>
    <n v="346129.88"/>
    <n v="0"/>
    <n v="44375.63"/>
    <n v="0"/>
    <n v="1384519.5"/>
    <n v="-1.0000000009313226E-2"/>
    <n v="0"/>
    <n v="0"/>
    <n v="0"/>
    <n v="0"/>
    <n v="0"/>
    <s v="Ada selisih Premi Depan VS Premi Spreading (Selisih dimasukkan ADDOR)"/>
    <n v="0.3"/>
    <n v="0.29999998844364434"/>
    <n v="0"/>
    <n v="0"/>
    <n v="0.30000002253489139"/>
    <n v="0"/>
    <n v="13312.688999999998"/>
    <n v="0"/>
    <n v="103838.96399999999"/>
    <n v="0"/>
    <n v="0"/>
    <n v="59.83606557377049"/>
    <x v="1"/>
    <s v=""/>
    <n v="346129.88"/>
    <n v="0"/>
    <n v="44375.63"/>
    <n v="0"/>
    <n v="1384519.5"/>
    <n v="-1.0000000009313226E-2"/>
    <n v="0"/>
    <n v="0"/>
    <n v="13312.688999999998"/>
    <n v="0"/>
    <n v="103838.96399999999"/>
    <n v="0"/>
    <n v="0"/>
    <n v="1775025"/>
    <n v="0"/>
    <s v="2026"/>
    <x v="2"/>
    <n v="346129.88"/>
    <n v="0"/>
    <n v="44375.63"/>
    <n v="0"/>
    <n v="1384519.5"/>
    <n v="-1.0000000009313226E-2"/>
    <n v="0"/>
    <n v="0"/>
    <n v="0"/>
    <n v="0"/>
    <n v="0"/>
    <n v="103838.96399999999"/>
    <n v="0"/>
    <n v="13312.688999999998"/>
    <n v="0"/>
    <n v="0"/>
    <n v="0"/>
    <n v="0"/>
    <b v="1"/>
    <n v="0"/>
    <n v="0"/>
    <b v="1"/>
    <n v="346129.88"/>
    <n v="0"/>
    <n v="44375.63"/>
    <n v="0"/>
    <n v="1384519.5"/>
    <n v="-1.0000000009313226E-2"/>
    <n v="0"/>
    <n v="0"/>
    <n v="0"/>
    <n v="103838.96399999999"/>
    <n v="0"/>
    <n v="13312.688999999998"/>
    <n v="0"/>
    <n v="0"/>
    <n v="1775025"/>
    <n v="0"/>
    <n v="1775025"/>
    <s v=""/>
    <n v="0"/>
    <n v="1825"/>
    <s v="No"/>
    <n v="5"/>
    <s v="4 Tahun 11 Bulan 27 Hari"/>
    <s v=""/>
    <x v="7"/>
    <s v="2025/2026"/>
  </r>
  <r>
    <s v="NO"/>
    <s v="NO"/>
    <s v="NO"/>
    <s v="NO"/>
    <s v="NO"/>
    <s v="NO"/>
    <s v="NO"/>
    <s v="NO"/>
    <s v="NO"/>
    <s v="NO"/>
    <s v="NO"/>
    <n v="403200000"/>
    <n v="403200000"/>
    <s v="Bancassurance"/>
    <m/>
    <m/>
    <m/>
    <s v=""/>
    <s v=""/>
    <s v="F96E7E81-D174-49D9-B56F-90C3643C07E2"/>
    <s v="N"/>
    <m/>
    <m/>
    <d v="2026-06-19T00:00:00"/>
    <x v="2"/>
    <s v="0108.26.054.6.01119-7/00"/>
    <m/>
    <m/>
    <s v="PT BANK JATENG ULM CAPEM BANGSRI"/>
    <s v="SUPOMO"/>
    <s v="Retail"/>
    <x v="2"/>
    <x v="3"/>
    <d v="2026-06-19T00:00:00"/>
    <d v="2026-06-19T00:00:00"/>
    <d v="2026-06-15T00:00:00"/>
    <d v="2031-06-15T00:00:00"/>
    <n v="100"/>
    <n v="100"/>
    <n v="100"/>
    <n v="0"/>
    <n v="0"/>
    <s v="IDR"/>
    <n v="1"/>
    <n v="403200000"/>
    <n v="592705"/>
    <n v="0"/>
    <n v="0"/>
    <n v="80095.27"/>
    <n v="592705"/>
    <n v="0"/>
    <n v="0"/>
    <s v="Fire 2026 (XOL) - Agunan Bank"/>
    <n v="0"/>
    <n v="0"/>
    <n v="0"/>
    <n v="14817.63"/>
    <n v="0"/>
    <n v="577887.38"/>
    <n v="0"/>
    <n v="0"/>
    <n v="0"/>
    <n v="0"/>
    <n v="4445.29"/>
    <n v="0"/>
    <n v="59270500"/>
    <n v="0"/>
    <n v="0"/>
    <n v="0"/>
    <n v="0"/>
    <n v="0"/>
    <n v="0"/>
    <n v="0"/>
    <n v="14817.63"/>
    <n v="4445.29"/>
    <n v="0"/>
    <n v="0"/>
    <n v="577887.38"/>
    <n v="0"/>
    <m/>
    <m/>
    <n v="0"/>
    <n v="0"/>
    <n v="0"/>
    <n v="14817.63"/>
    <n v="0"/>
    <n v="577887.38"/>
    <n v="-1.0000000009313226E-2"/>
    <n v="0"/>
    <n v="0"/>
    <n v="0"/>
    <n v="0"/>
    <n v="0"/>
    <s v="Ada selisih Premi Depan VS Premi Spreading (Selisih dimasukkan ADDOR)"/>
    <n v="0"/>
    <n v="0"/>
    <n v="0"/>
    <n v="0"/>
    <n v="0.30000006748717578"/>
    <n v="0"/>
    <n v="4445.2889999999998"/>
    <n v="0"/>
    <n v="0"/>
    <n v="0"/>
    <n v="0"/>
    <n v="59.868852459016395"/>
    <x v="0"/>
    <s v=""/>
    <n v="0"/>
    <n v="0"/>
    <n v="14817.63"/>
    <n v="0"/>
    <n v="577887.38"/>
    <n v="-1.0000000009313226E-2"/>
    <n v="0"/>
    <n v="0"/>
    <n v="4445.2889999999998"/>
    <n v="0"/>
    <n v="0"/>
    <n v="0"/>
    <n v="0"/>
    <n v="592705"/>
    <n v="0"/>
    <s v="2026"/>
    <x v="2"/>
    <n v="0"/>
    <n v="0"/>
    <n v="14817.63"/>
    <n v="0"/>
    <n v="577887.38"/>
    <n v="-1.0000000009313226E-2"/>
    <n v="0"/>
    <n v="0"/>
    <n v="0"/>
    <n v="0"/>
    <n v="0"/>
    <n v="0"/>
    <n v="0"/>
    <n v="4445.2889999999998"/>
    <n v="0"/>
    <n v="0"/>
    <n v="0"/>
    <n v="0"/>
    <b v="1"/>
    <n v="0"/>
    <n v="0"/>
    <b v="1"/>
    <n v="0"/>
    <n v="0"/>
    <n v="14817.63"/>
    <n v="0"/>
    <n v="577887.38"/>
    <n v="-1.0000000009313226E-2"/>
    <n v="0"/>
    <n v="0"/>
    <n v="0"/>
    <n v="0"/>
    <n v="0"/>
    <n v="4445.2889999999998"/>
    <n v="0"/>
    <n v="0"/>
    <n v="592705"/>
    <n v="0"/>
    <n v="59270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70000000"/>
    <n v="770000000"/>
    <s v="Bancassurance"/>
    <m/>
    <m/>
    <m/>
    <s v=""/>
    <s v=""/>
    <s v="4AA76C15-1F61-4545-A985-90D479168D01"/>
    <s v="N"/>
    <m/>
    <m/>
    <d v="2026-06-03T00:00:00"/>
    <x v="8"/>
    <s v="0108.26.006.6.01456-7/00"/>
    <m/>
    <m/>
    <s v="PT BANK BPD BALI CAPEM SESETAN"/>
    <s v="I PUTU EKA MERTAYASA "/>
    <s v="Retail"/>
    <x v="2"/>
    <x v="3"/>
    <d v="2026-06-03T00:00:00"/>
    <d v="2026-06-03T00:00:00"/>
    <d v="2026-04-24T00:00:00"/>
    <d v="2034-04-24T00:00:00"/>
    <n v="100"/>
    <n v="100"/>
    <n v="100"/>
    <n v="0"/>
    <n v="0"/>
    <s v="IDR"/>
    <n v="1"/>
    <n v="770000000"/>
    <n v="1811040"/>
    <n v="0"/>
    <n v="0"/>
    <n v="163156.76"/>
    <n v="1811040"/>
    <n v="0"/>
    <n v="0"/>
    <s v="Fire 2026 (XOL) - Agunan Bank"/>
    <n v="0"/>
    <n v="0"/>
    <n v="0"/>
    <n v="45276"/>
    <n v="0"/>
    <n v="1765764"/>
    <n v="0"/>
    <n v="0"/>
    <n v="0"/>
    <n v="0"/>
    <n v="13582.8"/>
    <n v="0"/>
    <n v="181104000"/>
    <n v="0"/>
    <n v="0"/>
    <n v="0"/>
    <n v="0"/>
    <n v="0"/>
    <n v="0"/>
    <n v="0"/>
    <n v="45276"/>
    <n v="13582.8"/>
    <n v="0"/>
    <n v="0"/>
    <n v="1765764"/>
    <n v="0"/>
    <m/>
    <m/>
    <n v="0"/>
    <n v="0"/>
    <n v="0"/>
    <n v="45276"/>
    <n v="0"/>
    <n v="1765764"/>
    <n v="0"/>
    <n v="0"/>
    <n v="0"/>
    <n v="0"/>
    <n v="0"/>
    <n v="0"/>
    <s v=""/>
    <n v="0"/>
    <n v="0"/>
    <n v="0"/>
    <n v="0"/>
    <n v="0.3"/>
    <n v="0"/>
    <n v="13582.8"/>
    <n v="0"/>
    <n v="0"/>
    <n v="0"/>
    <n v="0"/>
    <n v="95.803278688524586"/>
    <x v="0"/>
    <s v=""/>
    <n v="0"/>
    <n v="0"/>
    <n v="45276"/>
    <n v="0"/>
    <n v="1765764"/>
    <n v="0"/>
    <n v="0"/>
    <n v="0"/>
    <n v="13582.8"/>
    <n v="0"/>
    <n v="0"/>
    <n v="0"/>
    <n v="0"/>
    <n v="1811040"/>
    <n v="0"/>
    <s v="2026"/>
    <x v="2"/>
    <n v="0"/>
    <n v="0"/>
    <n v="45276"/>
    <n v="0"/>
    <n v="1765764"/>
    <n v="0"/>
    <n v="0"/>
    <n v="0"/>
    <n v="0"/>
    <n v="0"/>
    <n v="0"/>
    <n v="0"/>
    <n v="0"/>
    <n v="13582.8"/>
    <n v="0"/>
    <n v="0"/>
    <n v="0"/>
    <n v="0"/>
    <b v="1"/>
    <n v="0"/>
    <n v="0"/>
    <b v="1"/>
    <n v="0"/>
    <n v="0"/>
    <n v="45276"/>
    <n v="0"/>
    <n v="1765764"/>
    <n v="0"/>
    <n v="0"/>
    <n v="0"/>
    <n v="0"/>
    <n v="0"/>
    <n v="0"/>
    <n v="13582.8"/>
    <n v="0"/>
    <n v="0"/>
    <n v="1811040"/>
    <n v="0"/>
    <n v="1811040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6F7EE68A-06DA-4DF0-9F65-90DB0792E378"/>
    <s v="N"/>
    <m/>
    <m/>
    <d v="2026-06-10T00:00:00"/>
    <x v="8"/>
    <s v="0108.26.006.6.01532-1/00"/>
    <m/>
    <m/>
    <s v="PT BANK BPD BALI CABANG NEGARA"/>
    <s v="I PUTU GEDE MAHARDIKA"/>
    <s v="Retail"/>
    <x v="2"/>
    <x v="3"/>
    <d v="2026-06-10T00:00:00"/>
    <d v="2026-06-10T00:00:00"/>
    <d v="2026-05-21T00:00:00"/>
    <d v="2039-05-21T00:00:00"/>
    <n v="100"/>
    <n v="100"/>
    <n v="100"/>
    <n v="0"/>
    <n v="0"/>
    <s v="IDR"/>
    <n v="1"/>
    <n v="150000000"/>
    <n v="573300"/>
    <n v="0"/>
    <n v="0"/>
    <n v="51648.65"/>
    <n v="573300"/>
    <n v="0"/>
    <n v="0"/>
    <s v="Fire 2026 (XOL) - Agunan Bank"/>
    <n v="0"/>
    <n v="0"/>
    <n v="0"/>
    <n v="14332.5"/>
    <n v="0"/>
    <n v="558967.5"/>
    <n v="0"/>
    <n v="0"/>
    <n v="0"/>
    <n v="0"/>
    <n v="4299.75"/>
    <n v="0"/>
    <n v="57330000"/>
    <n v="0"/>
    <n v="0"/>
    <n v="0"/>
    <n v="0"/>
    <n v="0"/>
    <n v="0"/>
    <n v="0"/>
    <n v="14332.5"/>
    <n v="4299.75"/>
    <n v="0"/>
    <n v="0"/>
    <n v="558967.5"/>
    <n v="0"/>
    <m/>
    <m/>
    <n v="0"/>
    <n v="0"/>
    <n v="0"/>
    <n v="14332.5"/>
    <n v="0"/>
    <n v="558967.5"/>
    <n v="0"/>
    <n v="0"/>
    <n v="0"/>
    <n v="0"/>
    <n v="0"/>
    <n v="0"/>
    <s v=""/>
    <n v="0"/>
    <n v="0"/>
    <n v="0"/>
    <n v="0"/>
    <n v="0.3"/>
    <n v="0"/>
    <n v="4299.75"/>
    <n v="0"/>
    <n v="0"/>
    <n v="0"/>
    <n v="0"/>
    <n v="155.67213114754099"/>
    <x v="0"/>
    <s v=""/>
    <n v="0"/>
    <n v="0"/>
    <n v="14332.5"/>
    <n v="0"/>
    <n v="558967.5"/>
    <n v="0"/>
    <n v="0"/>
    <n v="0"/>
    <n v="4299.75"/>
    <n v="0"/>
    <n v="0"/>
    <n v="0"/>
    <n v="0"/>
    <n v="573300"/>
    <n v="0"/>
    <s v="2026"/>
    <x v="2"/>
    <n v="0"/>
    <n v="0"/>
    <n v="14332.5"/>
    <n v="0"/>
    <n v="558967.5"/>
    <n v="0"/>
    <n v="0"/>
    <n v="0"/>
    <n v="0"/>
    <n v="0"/>
    <n v="0"/>
    <n v="0"/>
    <n v="0"/>
    <n v="4299.75"/>
    <n v="0"/>
    <n v="0"/>
    <n v="0"/>
    <n v="0"/>
    <b v="1"/>
    <n v="0"/>
    <n v="0"/>
    <b v="1"/>
    <n v="0"/>
    <n v="0"/>
    <n v="14332.5"/>
    <n v="0"/>
    <n v="558967.5"/>
    <n v="0"/>
    <n v="0"/>
    <n v="0"/>
    <n v="0"/>
    <n v="0"/>
    <n v="0"/>
    <n v="4299.75"/>
    <n v="0"/>
    <n v="0"/>
    <n v="573300"/>
    <n v="0"/>
    <n v="573300"/>
    <s v=""/>
    <n v="0"/>
    <n v="4748"/>
    <s v="No"/>
    <n v="13.008219178082191"/>
    <s v="13 Tahun 0 Bulan 0 Hari"/>
    <s v=""/>
    <x v="2"/>
    <s v="2026"/>
  </r>
  <r>
    <s v="NO"/>
    <s v="NO"/>
    <s v="NO"/>
    <s v="NO"/>
    <s v="NO"/>
    <s v="NO"/>
    <s v="NO"/>
    <s v="NO"/>
    <s v="NO"/>
    <s v="NO"/>
    <s v="NO"/>
    <n v="465933600"/>
    <n v="465933600"/>
    <s v="Marketing"/>
    <s v="1"/>
    <s v="0"/>
    <m/>
    <s v=""/>
    <s v=""/>
    <s v="414C293D-691F-402A-8FEB-90DD7B1AD5D1"/>
    <s v="N"/>
    <m/>
    <m/>
    <d v="2026-06-09T00:00:00"/>
    <x v="31"/>
    <s v="0306.26.023.1.00006-0/00"/>
    <m/>
    <m/>
    <s v="CV. Naga Kencana"/>
    <s v="CV. Naga Kencana"/>
    <s v="Retail"/>
    <x v="5"/>
    <x v="6"/>
    <d v="2026-06-09T00:00:00"/>
    <d v="2026-06-09T00:00:00"/>
    <d v="2026-06-05T00:00:00"/>
    <d v="2026-06-12T00:00:00"/>
    <n v="100"/>
    <n v="100"/>
    <n v="100"/>
    <n v="0"/>
    <n v="0"/>
    <s v="IDR"/>
    <n v="1"/>
    <n v="465933600"/>
    <n v="699000"/>
    <n v="0"/>
    <n v="0"/>
    <n v="0"/>
    <n v="699000"/>
    <n v="0"/>
    <n v="0"/>
    <s v="Marine Cargo 2026 (XOL)"/>
    <n v="0"/>
    <n v="0"/>
    <n v="0"/>
    <n v="0"/>
    <n v="0"/>
    <n v="699000"/>
    <n v="0"/>
    <n v="0"/>
    <n v="0"/>
    <n v="0"/>
    <n v="0"/>
    <n v="0"/>
    <n v="69900000"/>
    <n v="0"/>
    <n v="0"/>
    <n v="0"/>
    <n v="0"/>
    <n v="0"/>
    <n v="0"/>
    <n v="0"/>
    <n v="0"/>
    <n v="0"/>
    <n v="0"/>
    <n v="0"/>
    <n v="699000"/>
    <n v="0"/>
    <m/>
    <m/>
    <n v="0"/>
    <n v="0"/>
    <n v="0"/>
    <n v="0"/>
    <n v="0"/>
    <n v="699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699000"/>
    <n v="0"/>
    <n v="0"/>
    <n v="0"/>
    <n v="0"/>
    <n v="0"/>
    <n v="0"/>
    <n v="0"/>
    <n v="0"/>
    <n v="699000"/>
    <n v="0"/>
    <s v="2026"/>
    <x v="5"/>
    <n v="0"/>
    <n v="0"/>
    <n v="0"/>
    <n v="0"/>
    <n v="699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99000"/>
    <n v="0"/>
    <n v="0"/>
    <n v="0"/>
    <n v="0"/>
    <n v="0"/>
    <n v="0"/>
    <n v="0"/>
    <n v="0"/>
    <n v="0"/>
    <n v="699000"/>
    <n v="0"/>
    <n v="699000"/>
    <s v=""/>
    <n v="0"/>
    <n v="7"/>
    <s v="No"/>
    <n v="1.9178082191780823E-2"/>
    <s v="0 Tahun 0 Bulan 7 Hari"/>
    <s v=""/>
    <x v="5"/>
    <s v="2026"/>
  </r>
  <r>
    <s v="NO"/>
    <s v="NO"/>
    <s v="NO"/>
    <s v="NO"/>
    <s v="NO"/>
    <s v="NO"/>
    <s v="NO"/>
    <s v="NO"/>
    <s v="NO"/>
    <s v="NO"/>
    <s v="NO"/>
    <n v="24500000"/>
    <n v="24500000"/>
    <s v="Marketing"/>
    <s v="1"/>
    <s v="0"/>
    <m/>
    <s v=""/>
    <s v=""/>
    <s v="9F72295A-AAE2-408E-AC06-90ED27D6434E"/>
    <s v="N"/>
    <m/>
    <m/>
    <d v="2026-06-11T00:00:00"/>
    <x v="2"/>
    <s v="1116.26.054.1.00003-7/00"/>
    <s v="000001"/>
    <m/>
    <s v="KELOMPOK BERMAIN SALT"/>
    <s v="KELOMPOK BERMAIN SALT"/>
    <s v="Retail"/>
    <x v="0"/>
    <x v="8"/>
    <d v="2026-06-11T00:00:00"/>
    <d v="2026-06-11T00:00:00"/>
    <d v="2026-06-01T00:00:00"/>
    <d v="2027-06-01T00:00:00"/>
    <n v="100"/>
    <n v="100"/>
    <n v="100"/>
    <n v="0"/>
    <n v="0"/>
    <s v="IDR"/>
    <n v="1"/>
    <n v="514500000"/>
    <n v="315000"/>
    <n v="0"/>
    <n v="0"/>
    <n v="0"/>
    <n v="315000"/>
    <n v="0"/>
    <n v="0"/>
    <s v="General Accident 2026 (XOL)"/>
    <n v="0"/>
    <n v="0"/>
    <n v="0"/>
    <n v="0"/>
    <n v="0"/>
    <n v="315000"/>
    <n v="0"/>
    <n v="0"/>
    <n v="0"/>
    <n v="0"/>
    <n v="0"/>
    <n v="0"/>
    <n v="31500000"/>
    <n v="0"/>
    <n v="0"/>
    <n v="0"/>
    <n v="0"/>
    <n v="0"/>
    <n v="0"/>
    <n v="0"/>
    <n v="0"/>
    <n v="0"/>
    <n v="0"/>
    <n v="0"/>
    <n v="315000"/>
    <n v="0"/>
    <m/>
    <m/>
    <n v="0"/>
    <n v="0"/>
    <n v="0"/>
    <n v="0"/>
    <n v="0"/>
    <n v="3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15000"/>
    <n v="0"/>
    <n v="0"/>
    <n v="0"/>
    <n v="0"/>
    <n v="0"/>
    <n v="0"/>
    <n v="0"/>
    <n v="0"/>
    <n v="315000"/>
    <n v="0"/>
    <s v="2026"/>
    <x v="0"/>
    <n v="0"/>
    <n v="0"/>
    <n v="0"/>
    <n v="0"/>
    <n v="3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15000"/>
    <n v="0"/>
    <n v="0"/>
    <n v="0"/>
    <n v="0"/>
    <n v="0"/>
    <n v="0"/>
    <n v="0"/>
    <n v="0"/>
    <n v="0"/>
    <n v="315000"/>
    <n v="0"/>
    <n v="315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1000000"/>
    <n v="161000000"/>
    <s v="Bancassurance"/>
    <m/>
    <m/>
    <m/>
    <s v=""/>
    <s v=""/>
    <s v="B34F049C-C561-4487-9DF9-9103C5A52D19"/>
    <s v="N"/>
    <m/>
    <m/>
    <d v="2026-06-02T00:00:00"/>
    <x v="12"/>
    <s v="0108.26.042.6.00579-4/00"/>
    <m/>
    <m/>
    <s v="PT BANK JATIM CAPEM SARADAN"/>
    <s v="SUJARMI QQ BANK JATIM CAPEM SARADAN"/>
    <s v="Retail"/>
    <x v="2"/>
    <x v="3"/>
    <d v="2026-06-02T00:00:00"/>
    <d v="2026-06-02T00:00:00"/>
    <d v="2026-05-29T00:00:00"/>
    <d v="2030-05-29T00:00:00"/>
    <n v="100"/>
    <n v="100"/>
    <n v="100"/>
    <n v="0"/>
    <n v="0"/>
    <s v="IDR"/>
    <n v="1"/>
    <n v="161000000"/>
    <n v="189336"/>
    <n v="0"/>
    <n v="0"/>
    <n v="25585.95"/>
    <n v="189336"/>
    <n v="0"/>
    <n v="0"/>
    <s v="Fire 2026 (XOL) - Agunan Bank"/>
    <n v="0"/>
    <n v="0"/>
    <n v="0"/>
    <n v="4733.3999999999996"/>
    <n v="0"/>
    <n v="184602.6"/>
    <n v="0"/>
    <n v="0"/>
    <n v="0"/>
    <n v="0"/>
    <n v="1420.02"/>
    <n v="0"/>
    <n v="18933600"/>
    <n v="0"/>
    <n v="0"/>
    <n v="0"/>
    <n v="0"/>
    <n v="0"/>
    <n v="0"/>
    <n v="0"/>
    <n v="4733.3999999999996"/>
    <n v="1420.02"/>
    <n v="0"/>
    <n v="0"/>
    <n v="184602.6"/>
    <n v="0"/>
    <m/>
    <m/>
    <n v="0"/>
    <n v="0"/>
    <n v="0"/>
    <n v="4733.3999999999996"/>
    <n v="0"/>
    <n v="184602.6"/>
    <n v="0"/>
    <n v="0"/>
    <n v="0"/>
    <n v="0"/>
    <n v="0"/>
    <n v="0"/>
    <s v=""/>
    <n v="0"/>
    <n v="0"/>
    <n v="0"/>
    <n v="0"/>
    <n v="0.30000000000000004"/>
    <n v="0"/>
    <n v="1420.0199999999998"/>
    <n v="0"/>
    <n v="0"/>
    <n v="0"/>
    <n v="0"/>
    <n v="47.901639344262293"/>
    <x v="0"/>
    <s v=""/>
    <n v="0"/>
    <n v="0"/>
    <n v="4733.3999999999996"/>
    <n v="0"/>
    <n v="184602.6"/>
    <n v="0"/>
    <n v="0"/>
    <n v="0"/>
    <n v="1420.0199999999998"/>
    <n v="0"/>
    <n v="0"/>
    <n v="0"/>
    <n v="0"/>
    <n v="189336"/>
    <n v="0"/>
    <s v="2026"/>
    <x v="2"/>
    <n v="0"/>
    <n v="0"/>
    <n v="4733.3999999999996"/>
    <n v="0"/>
    <n v="184602.6"/>
    <n v="0"/>
    <n v="0"/>
    <n v="0"/>
    <n v="0"/>
    <n v="0"/>
    <n v="0"/>
    <n v="0"/>
    <n v="0"/>
    <n v="1420.0199999999998"/>
    <n v="0"/>
    <n v="0"/>
    <n v="0"/>
    <n v="0"/>
    <b v="1"/>
    <n v="0"/>
    <n v="0"/>
    <b v="1"/>
    <n v="0"/>
    <n v="0"/>
    <n v="4733.3999999999996"/>
    <n v="0"/>
    <n v="184602.6"/>
    <n v="0"/>
    <n v="0"/>
    <n v="0"/>
    <n v="0"/>
    <n v="0"/>
    <n v="0"/>
    <n v="1420.0199999999998"/>
    <n v="0"/>
    <n v="0"/>
    <n v="189336"/>
    <n v="0"/>
    <n v="18933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677000000"/>
    <n v="2677000000"/>
    <s v="Marketing"/>
    <s v="1"/>
    <s v="0"/>
    <m/>
    <s v=""/>
    <s v=""/>
    <s v="E59E7FB9-417D-4EBB-B789-91068B00DD09"/>
    <s v="N"/>
    <m/>
    <m/>
    <d v="2026-06-12T00:00:00"/>
    <x v="35"/>
    <s v="0102.26.043.1.00003-8/00"/>
    <m/>
    <m/>
    <s v="CV. HAJI TENRY"/>
    <s v="CV. HAJI TENRY"/>
    <s v="Retail"/>
    <x v="2"/>
    <x v="12"/>
    <d v="2026-06-12T00:00:00"/>
    <d v="2026-06-12T00:00:00"/>
    <d v="2026-06-03T00:00:00"/>
    <d v="2027-06-03T00:00:00"/>
    <n v="100"/>
    <n v="100"/>
    <n v="100"/>
    <n v="0"/>
    <n v="0"/>
    <s v="IDR"/>
    <n v="1"/>
    <n v="2677000000"/>
    <n v="3828110"/>
    <n v="0"/>
    <n v="0"/>
    <n v="0"/>
    <n v="3828110"/>
    <n v="0"/>
    <n v="0"/>
    <s v="Fire 2026 (XOL)"/>
    <n v="0"/>
    <n v="0"/>
    <n v="0"/>
    <n v="0"/>
    <n v="382811"/>
    <n v="3445299"/>
    <n v="0"/>
    <n v="0"/>
    <n v="0"/>
    <n v="0"/>
    <n v="0"/>
    <n v="133983.85"/>
    <n v="382811000"/>
    <n v="0"/>
    <n v="0"/>
    <n v="0"/>
    <n v="0"/>
    <n v="0"/>
    <n v="0"/>
    <n v="0"/>
    <n v="0"/>
    <n v="0"/>
    <n v="382811"/>
    <n v="133983.85"/>
    <n v="3445299"/>
    <n v="0"/>
    <m/>
    <m/>
    <n v="0"/>
    <n v="0"/>
    <n v="0"/>
    <n v="0"/>
    <n v="382811"/>
    <n v="3445299"/>
    <n v="0"/>
    <n v="0"/>
    <n v="0"/>
    <n v="0"/>
    <n v="0"/>
    <n v="0"/>
    <s v=""/>
    <n v="0"/>
    <n v="0"/>
    <n v="0"/>
    <n v="0"/>
    <n v="0"/>
    <n v="0.35000000000000003"/>
    <n v="0"/>
    <n v="133983.85"/>
    <n v="0"/>
    <n v="0"/>
    <n v="0"/>
    <n v="11.967213114754099"/>
    <x v="0"/>
    <s v=""/>
    <n v="0"/>
    <n v="0"/>
    <n v="0"/>
    <n v="382811"/>
    <n v="3445299"/>
    <n v="0"/>
    <n v="0"/>
    <n v="0"/>
    <n v="0"/>
    <n v="133983.85"/>
    <n v="0"/>
    <n v="0"/>
    <n v="0"/>
    <n v="3828110"/>
    <n v="0"/>
    <s v="2026"/>
    <x v="2"/>
    <n v="0"/>
    <n v="0"/>
    <n v="0"/>
    <n v="382811"/>
    <n v="3445299"/>
    <n v="0"/>
    <n v="0"/>
    <n v="0"/>
    <n v="0"/>
    <n v="0"/>
    <n v="0"/>
    <n v="0"/>
    <n v="0"/>
    <n v="0"/>
    <n v="133983.85"/>
    <n v="0"/>
    <n v="0"/>
    <n v="0"/>
    <b v="1"/>
    <n v="0"/>
    <n v="0"/>
    <b v="1"/>
    <n v="0"/>
    <n v="0"/>
    <n v="0"/>
    <n v="382811"/>
    <n v="3445299"/>
    <n v="0"/>
    <n v="0"/>
    <n v="0"/>
    <n v="0"/>
    <n v="0"/>
    <n v="0"/>
    <n v="0"/>
    <n v="133983.85"/>
    <n v="0"/>
    <n v="3828110"/>
    <n v="0"/>
    <n v="382811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0E05C84-2380-4942-A555-910E80CC7044"/>
    <s v="N"/>
    <m/>
    <m/>
    <d v="2026-06-06T00:00:00"/>
    <x v="0"/>
    <s v="1101.26.011.7.00186-6/00"/>
    <m/>
    <m/>
    <s v="Nur Rahma"/>
    <s v="Nur Rahma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253700000"/>
    <n v="1253700000"/>
    <s v="Marketing"/>
    <s v="1"/>
    <s v="0"/>
    <m/>
    <s v=""/>
    <s v=""/>
    <s v="18A3B7E7-1012-45CE-AE6E-C4A81D296BB5"/>
    <s v="N"/>
    <m/>
    <m/>
    <d v="2026-06-25T00:00:00"/>
    <x v="18"/>
    <s v="0311.26.057.1.00007-4/00"/>
    <s v="000152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1253700000"/>
    <n v="225370"/>
    <n v="0"/>
    <n v="0"/>
    <n v="0"/>
    <n v="225370"/>
    <n v="0"/>
    <n v="0"/>
    <s v="Marine Cargo 2026 (XOL)"/>
    <n v="0"/>
    <n v="0"/>
    <n v="0"/>
    <n v="0"/>
    <n v="0"/>
    <n v="225370"/>
    <n v="0"/>
    <n v="0"/>
    <n v="0"/>
    <n v="0"/>
    <n v="0"/>
    <n v="0"/>
    <n v="22537000"/>
    <n v="0"/>
    <n v="0"/>
    <n v="0"/>
    <n v="0"/>
    <n v="0"/>
    <n v="0"/>
    <n v="0"/>
    <n v="0"/>
    <n v="0"/>
    <n v="0"/>
    <n v="0"/>
    <n v="225370"/>
    <n v="0"/>
    <m/>
    <m/>
    <n v="0"/>
    <n v="0"/>
    <n v="0"/>
    <n v="0"/>
    <n v="0"/>
    <n v="22537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25370"/>
    <n v="0"/>
    <n v="0"/>
    <n v="0"/>
    <n v="0"/>
    <n v="0"/>
    <n v="0"/>
    <n v="0"/>
    <n v="0"/>
    <n v="225370"/>
    <n v="0"/>
    <s v="2026"/>
    <x v="5"/>
    <n v="0"/>
    <n v="0"/>
    <n v="0"/>
    <n v="0"/>
    <n v="22537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5370"/>
    <n v="0"/>
    <n v="0"/>
    <n v="0"/>
    <n v="0"/>
    <n v="0"/>
    <n v="0"/>
    <n v="0"/>
    <n v="0"/>
    <n v="0"/>
    <n v="225370"/>
    <n v="0"/>
    <n v="22537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23750000"/>
    <n v="123750000"/>
    <s v="Bancassurance"/>
    <m/>
    <m/>
    <m/>
    <s v=""/>
    <s v=""/>
    <s v="4820406E-0A91-4A7C-A6F7-C4BC54516047"/>
    <s v="N"/>
    <m/>
    <m/>
    <d v="2026-06-15T00:00:00"/>
    <x v="1"/>
    <s v="0108.26.019.6.00096-2/00"/>
    <m/>
    <m/>
    <s v="PT BANK KALSEL CABANG TANJUNG"/>
    <s v="CV. PUTRA TUNGGAL AN NOOR"/>
    <s v="Retail"/>
    <x v="2"/>
    <x v="3"/>
    <d v="2026-06-15T00:00:00"/>
    <d v="2026-06-15T00:00:00"/>
    <d v="2026-06-10T00:00:00"/>
    <d v="2027-06-10T00:00:00"/>
    <n v="100"/>
    <n v="100"/>
    <n v="100"/>
    <n v="0"/>
    <n v="0"/>
    <s v="IDR"/>
    <n v="1"/>
    <n v="123750000"/>
    <n v="61751"/>
    <n v="0"/>
    <n v="0"/>
    <n v="5563.15"/>
    <n v="61751"/>
    <n v="0"/>
    <n v="0"/>
    <s v="Fire 2026 (XOL) - Agunan Bank"/>
    <n v="0"/>
    <n v="0"/>
    <n v="0"/>
    <n v="1543.78"/>
    <n v="0"/>
    <n v="60207.23"/>
    <n v="0"/>
    <n v="0"/>
    <n v="0"/>
    <n v="0"/>
    <n v="463.13"/>
    <n v="0"/>
    <n v="6175100"/>
    <n v="0"/>
    <n v="0"/>
    <n v="0"/>
    <n v="0"/>
    <n v="0"/>
    <n v="0"/>
    <n v="0"/>
    <n v="1543.78"/>
    <n v="463.13"/>
    <n v="0"/>
    <n v="0"/>
    <n v="60207.23"/>
    <n v="0"/>
    <m/>
    <m/>
    <n v="0"/>
    <n v="0"/>
    <n v="0"/>
    <n v="1543.78"/>
    <n v="0"/>
    <n v="60207.23"/>
    <n v="-1.0000000002037268E-2"/>
    <n v="0"/>
    <n v="0"/>
    <n v="0"/>
    <n v="0"/>
    <n v="0"/>
    <s v="Ada selisih Premi Depan VS Premi Spreading (Selisih dimasukkan ADDOR)"/>
    <n v="0"/>
    <n v="0"/>
    <n v="0"/>
    <n v="0"/>
    <n v="0.29999740895723487"/>
    <n v="0"/>
    <n v="463.13399999999996"/>
    <n v="0"/>
    <n v="0"/>
    <n v="0"/>
    <n v="0"/>
    <n v="11.967213114754099"/>
    <x v="0"/>
    <s v=""/>
    <n v="0"/>
    <n v="0"/>
    <n v="1543.78"/>
    <n v="0"/>
    <n v="60207.23"/>
    <n v="-1.0000000002037268E-2"/>
    <n v="0"/>
    <n v="0"/>
    <n v="463.13399999999996"/>
    <n v="0"/>
    <n v="0"/>
    <n v="0"/>
    <n v="0"/>
    <n v="61751"/>
    <n v="0"/>
    <s v="2026"/>
    <x v="2"/>
    <n v="0"/>
    <n v="0"/>
    <n v="1543.78"/>
    <n v="0"/>
    <n v="60207.23"/>
    <n v="-1.0000000002037268E-2"/>
    <n v="0"/>
    <n v="0"/>
    <n v="0"/>
    <n v="0"/>
    <n v="0"/>
    <n v="0"/>
    <n v="0"/>
    <n v="463.13399999999996"/>
    <n v="0"/>
    <n v="0"/>
    <n v="0"/>
    <n v="0"/>
    <b v="1"/>
    <n v="0"/>
    <n v="0"/>
    <b v="1"/>
    <n v="0"/>
    <n v="0"/>
    <n v="1543.78"/>
    <n v="0"/>
    <n v="60207.23"/>
    <n v="-1.0000000002037268E-2"/>
    <n v="0"/>
    <n v="0"/>
    <n v="0"/>
    <n v="0"/>
    <n v="0"/>
    <n v="463.13399999999996"/>
    <n v="0"/>
    <n v="0"/>
    <n v="61751"/>
    <n v="0"/>
    <n v="6175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5B04F9D-28D2-4DD1-9B29-C4C5FEF1ED9F"/>
    <s v="N"/>
    <m/>
    <m/>
    <d v="2026-06-29T00:00:00"/>
    <x v="24"/>
    <s v="2110.26.050.1.00036-0/00"/>
    <m/>
    <m/>
    <s v="Ruslan HI Basri"/>
    <s v="Ruslan HI Basri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34360000000"/>
    <n v="934360000000"/>
    <s v="Broker"/>
    <s v="1"/>
    <s v="0"/>
    <m/>
    <s v=""/>
    <s v="PT. Fred Marius Sabini"/>
    <s v="B005572C-B457-4E40-ABCD-C4CFF835CECC"/>
    <s v="N"/>
    <m/>
    <m/>
    <d v="2026-06-19T00:00:00"/>
    <x v="19"/>
    <s v="0901.26.000.4.00004-1/00"/>
    <m/>
    <m/>
    <s v="KSO PT. PP (Persero) Tbk – PT. PENTA as Principal And/or Main Contractor and/or Kejaksaan Agung"/>
    <s v="KSO PT. PP (Persero) Tbk – PT. PENTA as Principal And/or Main Contractor and/or Kejaksaan Agung"/>
    <s v="Coorporate"/>
    <x v="4"/>
    <x v="5"/>
    <d v="2026-06-19T00:00:00"/>
    <d v="2026-06-19T00:00:00"/>
    <d v="2026-01-26T00:00:00"/>
    <d v="2027-01-01T00:00:00"/>
    <n v="25"/>
    <n v="25"/>
    <n v="25"/>
    <n v="0"/>
    <n v="0"/>
    <s v="IDR"/>
    <n v="1"/>
    <n v="233590000000"/>
    <n v="203223300"/>
    <n v="16973210.02"/>
    <n v="12381906"/>
    <n v="0"/>
    <n v="203223300"/>
    <n v="16973210.02"/>
    <n v="12381906"/>
    <s v="Engineering 2026 (XOL)"/>
    <n v="0"/>
    <n v="0"/>
    <n v="0"/>
    <n v="0"/>
    <n v="0"/>
    <n v="203223300"/>
    <n v="0"/>
    <n v="0"/>
    <n v="0"/>
    <n v="0"/>
    <n v="0"/>
    <n v="0"/>
    <n v="20322330000"/>
    <n v="0"/>
    <n v="0"/>
    <n v="0"/>
    <n v="0"/>
    <n v="0"/>
    <n v="0"/>
    <n v="0"/>
    <n v="0"/>
    <n v="0"/>
    <n v="0"/>
    <n v="0"/>
    <n v="203223300"/>
    <n v="0"/>
    <m/>
    <m/>
    <n v="0"/>
    <n v="0"/>
    <n v="0"/>
    <n v="0"/>
    <n v="0"/>
    <n v="2032233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147540983606557"/>
    <x v="0"/>
    <s v=""/>
    <n v="0"/>
    <n v="0"/>
    <n v="0"/>
    <n v="0"/>
    <n v="203223300"/>
    <n v="0"/>
    <n v="0"/>
    <n v="0"/>
    <n v="0"/>
    <n v="0"/>
    <n v="0"/>
    <n v="0"/>
    <n v="0"/>
    <n v="203223300"/>
    <n v="0"/>
    <s v="2026"/>
    <x v="4"/>
    <n v="0"/>
    <n v="0"/>
    <n v="0"/>
    <n v="0"/>
    <n v="2032233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3223300"/>
    <n v="0"/>
    <n v="0"/>
    <n v="0"/>
    <n v="0"/>
    <n v="0"/>
    <n v="0"/>
    <n v="0"/>
    <n v="0"/>
    <n v="0"/>
    <n v="203223300"/>
    <n v="16973210.02"/>
    <n v="186250089.97999999"/>
    <s v=""/>
    <n v="0"/>
    <n v="340"/>
    <s v="No"/>
    <n v="0.93150684931506844"/>
    <s v="0 Tahun 11 Bulan 6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0F10AA2-7AE4-4054-8E9A-C4DEB5ED340E"/>
    <s v="N"/>
    <m/>
    <m/>
    <d v="2026-06-05T00:00:00"/>
    <x v="0"/>
    <s v="1101.26.011.7.00163-0/00"/>
    <m/>
    <m/>
    <s v="Subhan"/>
    <s v="Subhan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91379904000"/>
    <n v="91379904000"/>
    <s v="Marketing"/>
    <s v="1"/>
    <s v="1"/>
    <m/>
    <s v=""/>
    <s v=""/>
    <s v="53BDC163-038C-4ED8-9147-C50DFD6CCE49"/>
    <s v="N"/>
    <m/>
    <m/>
    <d v="2026-06-30T00:00:00"/>
    <x v="0"/>
    <s v="0804.26.011.1.00046-0/00"/>
    <m/>
    <m/>
    <s v="PT. SELE RAYA BELIDA"/>
    <s v="PT. SELE RAYA BELIDA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85562.2"/>
    <n v="18.03"/>
    <n v="0"/>
    <n v="0"/>
    <n v="0"/>
    <n v="322430.49000000005"/>
    <n v="0"/>
    <n v="0"/>
    <s v="Oil &amp; Gas 2026 (XOL)"/>
    <n v="0"/>
    <n v="0"/>
    <n v="0"/>
    <n v="0"/>
    <n v="0"/>
    <n v="2.94"/>
    <n v="7.0000000000000007E-2"/>
    <n v="0"/>
    <n v="0"/>
    <n v="0"/>
    <n v="0"/>
    <n v="0"/>
    <n v="1812.45"/>
    <n v="0"/>
    <n v="0"/>
    <n v="0"/>
    <n v="0"/>
    <n v="0"/>
    <n v="0"/>
    <n v="0"/>
    <n v="0"/>
    <n v="0"/>
    <n v="0"/>
    <n v="0"/>
    <n v="2.94"/>
    <n v="7.0000000000000007E-2"/>
    <n v="15.11"/>
    <n v="0.64"/>
    <n v="0"/>
    <n v="0"/>
    <n v="0"/>
    <n v="0"/>
    <n v="0"/>
    <n v="2.94"/>
    <n v="-1.9999999999996299E-2"/>
    <n v="15.11"/>
    <n v="0"/>
    <n v="0"/>
    <n v="7.0000000000000007E-2"/>
    <n v="7.0000000000000007E-2"/>
    <s v="Ada selisih Premi Depan VS Premi Spreading (Selisih dimasukkan ADDOR)"/>
    <n v="0"/>
    <n v="0"/>
    <n v="0"/>
    <n v="0"/>
    <n v="0"/>
    <n v="0"/>
    <n v="0"/>
    <n v="0"/>
    <n v="0"/>
    <n v="0"/>
    <n v="0.64"/>
    <n v="11.934426229508198"/>
    <x v="0"/>
    <s v=""/>
    <n v="0"/>
    <n v="0"/>
    <n v="0"/>
    <n v="0"/>
    <n v="52576.02"/>
    <n v="-357.6599999999338"/>
    <n v="270212.13"/>
    <n v="0"/>
    <n v="0"/>
    <n v="0"/>
    <n v="0"/>
    <n v="0"/>
    <n v="11445.12"/>
    <n v="322430.49000000005"/>
    <n v="0"/>
    <s v="2026"/>
    <x v="6"/>
    <n v="0"/>
    <n v="0"/>
    <n v="0"/>
    <n v="0"/>
    <n v="2.94"/>
    <n v="-1.9999999999996299E-2"/>
    <n v="15.11"/>
    <n v="0"/>
    <n v="0"/>
    <n v="0"/>
    <n v="0"/>
    <n v="0"/>
    <n v="0"/>
    <n v="0"/>
    <n v="0"/>
    <n v="0.64"/>
    <n v="0"/>
    <n v="0"/>
    <b v="1"/>
    <n v="0"/>
    <n v="0"/>
    <b v="1"/>
    <n v="0"/>
    <n v="0"/>
    <n v="0"/>
    <n v="0"/>
    <n v="52576.02"/>
    <n v="-357.6599999999338"/>
    <n v="270212.13"/>
    <n v="0"/>
    <n v="0"/>
    <n v="0"/>
    <n v="0"/>
    <n v="0"/>
    <n v="0"/>
    <n v="11445.12"/>
    <n v="322430.49000000005"/>
    <n v="0"/>
    <n v="322430.4900000000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500000000"/>
    <n v="2500000000"/>
    <s v="Marketing"/>
    <s v="1"/>
    <s v="0"/>
    <m/>
    <s v=""/>
    <s v=""/>
    <s v="9291689F-3BBD-415F-8E3F-C561F8085190"/>
    <s v="N"/>
    <m/>
    <m/>
    <d v="2026-06-26T00:00:00"/>
    <x v="5"/>
    <s v="0311.24.035.1.00004-2/00"/>
    <s v="000013"/>
    <m/>
    <s v="PT BPR BANK TULUNGAGUNG (Perseroda)"/>
    <s v="PT BPR BANK TULUNGAGUNG (Perseroda)"/>
    <s v="Retail"/>
    <x v="5"/>
    <x v="7"/>
    <d v="2026-06-26T00:00:00"/>
    <d v="2026-06-26T00:00:00"/>
    <d v="2026-04-01T00:00:00"/>
    <d v="2026-04-30T00:00:00"/>
    <n v="100"/>
    <n v="100"/>
    <n v="100"/>
    <n v="0"/>
    <n v="0"/>
    <s v="IDR"/>
    <n v="1"/>
    <n v="6630000000"/>
    <n v="663000"/>
    <n v="0"/>
    <n v="0"/>
    <n v="0"/>
    <n v="663000"/>
    <n v="0"/>
    <n v="0"/>
    <s v="Marine Cargo 2026 (XOL)"/>
    <n v="0"/>
    <n v="0"/>
    <n v="0"/>
    <n v="0"/>
    <n v="0"/>
    <n v="663000"/>
    <n v="0"/>
    <n v="0"/>
    <n v="0"/>
    <n v="0"/>
    <n v="0"/>
    <n v="0"/>
    <n v="66300000"/>
    <n v="0"/>
    <n v="0"/>
    <n v="0"/>
    <n v="0"/>
    <n v="0"/>
    <n v="0"/>
    <n v="0"/>
    <n v="0"/>
    <n v="0"/>
    <n v="0"/>
    <n v="0"/>
    <n v="663000"/>
    <n v="0"/>
    <m/>
    <m/>
    <n v="0"/>
    <n v="0"/>
    <n v="0"/>
    <n v="0"/>
    <n v="0"/>
    <n v="663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663000"/>
    <n v="0"/>
    <n v="0"/>
    <n v="0"/>
    <n v="0"/>
    <n v="0"/>
    <n v="0"/>
    <n v="0"/>
    <n v="0"/>
    <n v="663000"/>
    <n v="0"/>
    <s v="2026"/>
    <x v="5"/>
    <n v="0"/>
    <n v="0"/>
    <n v="0"/>
    <n v="0"/>
    <n v="663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3000"/>
    <n v="0"/>
    <n v="0"/>
    <n v="0"/>
    <n v="0"/>
    <n v="0"/>
    <n v="0"/>
    <n v="0"/>
    <n v="0"/>
    <n v="0"/>
    <n v="663000"/>
    <n v="0"/>
    <n v="66300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321300000"/>
    <n v="321300000"/>
    <s v="Bancassurance"/>
    <m/>
    <m/>
    <m/>
    <s v=""/>
    <s v=""/>
    <s v="2D756F47-2A59-4366-AA53-C56871D8ACCF"/>
    <s v="N"/>
    <m/>
    <m/>
    <d v="2026-06-08T00:00:00"/>
    <x v="3"/>
    <s v="0108.26.012.6.00412-4/00"/>
    <m/>
    <m/>
    <s v="PT BANK JATENG CAPEM PASAR KLAMPOK "/>
    <s v="SRI RUMYATI"/>
    <s v="Retail"/>
    <x v="2"/>
    <x v="3"/>
    <d v="2026-06-08T00:00:00"/>
    <d v="2026-06-08T00:00:00"/>
    <d v="2026-06-05T00:00:00"/>
    <d v="2030-06-05T00:00:00"/>
    <n v="100"/>
    <n v="100"/>
    <n v="100"/>
    <n v="0"/>
    <n v="0"/>
    <s v="IDR"/>
    <n v="1"/>
    <n v="321300000"/>
    <n v="377848"/>
    <n v="0"/>
    <n v="0"/>
    <n v="51060.54"/>
    <n v="377848"/>
    <n v="0"/>
    <n v="0"/>
    <s v="Fire 2026 (XOL) - Agunan Bank"/>
    <n v="0"/>
    <n v="0"/>
    <n v="0"/>
    <n v="9446.2000000000007"/>
    <n v="0"/>
    <n v="368401.8"/>
    <n v="0"/>
    <n v="0"/>
    <n v="0"/>
    <n v="0"/>
    <n v="2833.86"/>
    <n v="0"/>
    <n v="37784800"/>
    <n v="0"/>
    <n v="0"/>
    <n v="0"/>
    <n v="0"/>
    <n v="0"/>
    <n v="0"/>
    <n v="0"/>
    <n v="9446.2000000000007"/>
    <n v="2833.86"/>
    <n v="0"/>
    <n v="0"/>
    <n v="368401.8"/>
    <n v="0"/>
    <m/>
    <m/>
    <n v="0"/>
    <n v="0"/>
    <n v="0"/>
    <n v="9446.2000000000007"/>
    <n v="0"/>
    <n v="368401.8"/>
    <n v="0"/>
    <n v="0"/>
    <n v="0"/>
    <n v="0"/>
    <n v="0"/>
    <n v="0"/>
    <s v=""/>
    <n v="0"/>
    <n v="0"/>
    <n v="0"/>
    <n v="0"/>
    <n v="0.3"/>
    <n v="0"/>
    <n v="2833.86"/>
    <n v="0"/>
    <n v="0"/>
    <n v="0"/>
    <n v="0"/>
    <n v="47.901639344262293"/>
    <x v="0"/>
    <s v=""/>
    <n v="0"/>
    <n v="0"/>
    <n v="9446.2000000000007"/>
    <n v="0"/>
    <n v="368401.8"/>
    <n v="0"/>
    <n v="0"/>
    <n v="0"/>
    <n v="2833.86"/>
    <n v="0"/>
    <n v="0"/>
    <n v="0"/>
    <n v="0"/>
    <n v="377848"/>
    <n v="0"/>
    <s v="2026"/>
    <x v="2"/>
    <n v="0"/>
    <n v="0"/>
    <n v="9446.2000000000007"/>
    <n v="0"/>
    <n v="368401.8"/>
    <n v="0"/>
    <n v="0"/>
    <n v="0"/>
    <n v="0"/>
    <n v="0"/>
    <n v="0"/>
    <n v="0"/>
    <n v="0"/>
    <n v="2833.86"/>
    <n v="0"/>
    <n v="0"/>
    <n v="0"/>
    <n v="0"/>
    <b v="1"/>
    <n v="0"/>
    <n v="0"/>
    <b v="1"/>
    <n v="0"/>
    <n v="0"/>
    <n v="9446.2000000000007"/>
    <n v="0"/>
    <n v="368401.8"/>
    <n v="0"/>
    <n v="0"/>
    <n v="0"/>
    <n v="0"/>
    <n v="0"/>
    <n v="0"/>
    <n v="2833.86"/>
    <n v="0"/>
    <n v="0"/>
    <n v="377848"/>
    <n v="0"/>
    <n v="3778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19000000"/>
    <n v="319000000"/>
    <s v="Bancassurance"/>
    <m/>
    <m/>
    <m/>
    <s v=""/>
    <s v=""/>
    <s v="B6C8E8A0-44DB-4AA8-A959-C58088BE04EE"/>
    <s v="N"/>
    <m/>
    <m/>
    <d v="2026-06-29T00:00:00"/>
    <x v="3"/>
    <s v="0108.26.012.6.00494-7/00"/>
    <m/>
    <m/>
    <s v="PT BANK JATENG CAPEM WANADADI"/>
    <s v="ARI PURNAWAN"/>
    <s v="Retail"/>
    <x v="2"/>
    <x v="3"/>
    <d v="2026-06-29T00:00:00"/>
    <d v="2026-06-29T00:00:00"/>
    <d v="2026-06-26T00:00:00"/>
    <d v="2028-06-26T00:00:00"/>
    <n v="100"/>
    <n v="100"/>
    <n v="100"/>
    <n v="0"/>
    <n v="0"/>
    <s v="IDR"/>
    <n v="1"/>
    <n v="319000000"/>
    <n v="187572"/>
    <n v="0"/>
    <n v="0"/>
    <n v="25347.57"/>
    <n v="187572"/>
    <n v="0"/>
    <n v="0"/>
    <s v="Fire 2026 (XOL) - Agunan Bank"/>
    <n v="0"/>
    <n v="0"/>
    <n v="0"/>
    <n v="4689.3"/>
    <n v="0"/>
    <n v="182882.7"/>
    <n v="0"/>
    <n v="0"/>
    <n v="0"/>
    <n v="0"/>
    <n v="1406.79"/>
    <n v="0"/>
    <n v="18757200"/>
    <n v="0"/>
    <n v="0"/>
    <n v="0"/>
    <n v="0"/>
    <n v="0"/>
    <n v="0"/>
    <n v="0"/>
    <n v="4689.3"/>
    <n v="1406.79"/>
    <n v="0"/>
    <n v="0"/>
    <n v="182882.7"/>
    <n v="0"/>
    <m/>
    <m/>
    <n v="0"/>
    <n v="0"/>
    <n v="0"/>
    <n v="4689.3"/>
    <n v="0"/>
    <n v="182882.7"/>
    <n v="0"/>
    <n v="0"/>
    <n v="0"/>
    <n v="0"/>
    <n v="0"/>
    <n v="0"/>
    <s v=""/>
    <n v="0"/>
    <n v="0"/>
    <n v="0"/>
    <n v="0"/>
    <n v="0.3"/>
    <n v="0"/>
    <n v="1406.79"/>
    <n v="0"/>
    <n v="0"/>
    <n v="0"/>
    <n v="0"/>
    <n v="23.967213114754099"/>
    <x v="0"/>
    <s v=""/>
    <n v="0"/>
    <n v="0"/>
    <n v="4689.3"/>
    <n v="0"/>
    <n v="182882.7"/>
    <n v="0"/>
    <n v="0"/>
    <n v="0"/>
    <n v="1406.79"/>
    <n v="0"/>
    <n v="0"/>
    <n v="0"/>
    <n v="0"/>
    <n v="187572"/>
    <n v="0"/>
    <s v="2026"/>
    <x v="2"/>
    <n v="0"/>
    <n v="0"/>
    <n v="4689.3"/>
    <n v="0"/>
    <n v="182882.7"/>
    <n v="0"/>
    <n v="0"/>
    <n v="0"/>
    <n v="0"/>
    <n v="0"/>
    <n v="0"/>
    <n v="0"/>
    <n v="0"/>
    <n v="1406.79"/>
    <n v="0"/>
    <n v="0"/>
    <n v="0"/>
    <n v="0"/>
    <b v="1"/>
    <n v="0"/>
    <n v="0"/>
    <b v="1"/>
    <n v="0"/>
    <n v="0"/>
    <n v="4689.3"/>
    <n v="0"/>
    <n v="182882.7"/>
    <n v="0"/>
    <n v="0"/>
    <n v="0"/>
    <n v="0"/>
    <n v="0"/>
    <n v="0"/>
    <n v="1406.79"/>
    <n v="0"/>
    <n v="0"/>
    <n v="187572"/>
    <n v="0"/>
    <n v="18757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3600000000"/>
    <n v="23600000000"/>
    <s v="Broker"/>
    <s v="1"/>
    <s v="0"/>
    <m/>
    <s v=""/>
    <s v="PT. Fresnel Perdana Mandiri"/>
    <s v="F47B647C-261B-4784-9910-C5A2A97CE4E1"/>
    <s v="N"/>
    <m/>
    <m/>
    <d v="2026-06-25T00:00:00"/>
    <x v="10"/>
    <s v="0401.26.004.4.00156-5/00"/>
    <m/>
    <m/>
    <s v="PT. Daya Mitra Borneo"/>
    <s v="PT. Daya Mitra Borneo"/>
    <s v="Coorporate"/>
    <x v="1"/>
    <x v="1"/>
    <d v="2026-06-25T00:00:00"/>
    <d v="2026-06-25T00:00:00"/>
    <d v="2026-06-02T00:00:00"/>
    <d v="2027-06-02T00:00:00"/>
    <n v="70"/>
    <n v="70"/>
    <n v="70"/>
    <n v="0"/>
    <n v="0"/>
    <s v="IDR"/>
    <n v="1"/>
    <n v="16520000000"/>
    <n v="99120000"/>
    <n v="0"/>
    <n v="9912000"/>
    <n v="0"/>
    <n v="99120000"/>
    <n v="0"/>
    <n v="9912000"/>
    <s v="Marine Hull 2026 (XOL)"/>
    <n v="0"/>
    <n v="0"/>
    <n v="0"/>
    <n v="0"/>
    <n v="0"/>
    <n v="99120000"/>
    <n v="0"/>
    <n v="0"/>
    <n v="0"/>
    <n v="0"/>
    <n v="0"/>
    <n v="0"/>
    <n v="9912000000"/>
    <n v="0"/>
    <n v="0"/>
    <n v="0"/>
    <n v="0"/>
    <n v="0"/>
    <n v="0"/>
    <n v="0"/>
    <n v="0"/>
    <n v="0"/>
    <n v="0"/>
    <n v="0"/>
    <n v="99120000"/>
    <n v="0"/>
    <m/>
    <m/>
    <n v="0"/>
    <n v="0"/>
    <n v="0"/>
    <n v="0"/>
    <n v="0"/>
    <n v="991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9120000"/>
    <n v="0"/>
    <n v="0"/>
    <n v="0"/>
    <n v="0"/>
    <n v="0"/>
    <n v="0"/>
    <n v="0"/>
    <n v="0"/>
    <n v="99120000"/>
    <n v="0"/>
    <s v="2026"/>
    <x v="1"/>
    <n v="0"/>
    <n v="0"/>
    <n v="0"/>
    <n v="0"/>
    <n v="991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9120000"/>
    <n v="0"/>
    <n v="0"/>
    <n v="0"/>
    <n v="0"/>
    <n v="0"/>
    <n v="0"/>
    <n v="0"/>
    <n v="0"/>
    <n v="0"/>
    <n v="99120000"/>
    <n v="0"/>
    <n v="9912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38125000"/>
    <n v="338125000"/>
    <s v="Bancassurance"/>
    <s v="1"/>
    <s v="0"/>
    <s v="1"/>
    <s v=""/>
    <s v=""/>
    <s v="F4D7A9D6-CBD0-4F82-9901-C5B910B65F76"/>
    <s v="N"/>
    <m/>
    <m/>
    <d v="2026-06-05T00:00:00"/>
    <x v="56"/>
    <s v="0108.26.059.6.00002-6/00"/>
    <m/>
    <m/>
    <s v="PT. Bank Negara Indonesia (Persero) Tbk Kantor Cabang Kupang QQ SETIYANI BLAE"/>
    <s v="PT. Bank Negara Indonesia (Persero) Tbk Kantor Cabang Kupang QQ SETIYANI BLAE"/>
    <s v="Retail"/>
    <x v="2"/>
    <x v="3"/>
    <d v="2026-06-05T00:00:00"/>
    <d v="2026-06-05T00:00:00"/>
    <d v="2026-05-20T00:00:00"/>
    <d v="2031-05-19T00:00:00"/>
    <n v="100"/>
    <n v="100"/>
    <n v="100"/>
    <n v="0"/>
    <n v="0"/>
    <s v="IDR"/>
    <n v="1"/>
    <n v="338125000"/>
    <n v="497043.75"/>
    <n v="0"/>
    <n v="0"/>
    <n v="67168.070000000007"/>
    <n v="497043.75"/>
    <n v="0"/>
    <n v="0"/>
    <s v="Fire 2026 (XOL) - Agunan Bank"/>
    <n v="0"/>
    <n v="0"/>
    <n v="0"/>
    <n v="12426.09"/>
    <n v="0"/>
    <n v="484617.66"/>
    <n v="0"/>
    <n v="0"/>
    <n v="0"/>
    <n v="0"/>
    <n v="3727.83"/>
    <n v="0"/>
    <n v="49704375"/>
    <n v="0"/>
    <n v="0"/>
    <n v="0"/>
    <n v="0"/>
    <n v="0"/>
    <n v="0"/>
    <n v="0"/>
    <n v="12426.09"/>
    <n v="3727.83"/>
    <n v="0"/>
    <n v="0"/>
    <n v="484617.66"/>
    <n v="0"/>
    <m/>
    <m/>
    <n v="0"/>
    <n v="0"/>
    <n v="0"/>
    <n v="12426.09"/>
    <n v="0"/>
    <n v="484617.66"/>
    <n v="0"/>
    <n v="0"/>
    <n v="0"/>
    <n v="0"/>
    <n v="0"/>
    <n v="0"/>
    <s v=""/>
    <n v="0"/>
    <n v="0"/>
    <n v="0"/>
    <n v="0"/>
    <n v="0.30000024142751258"/>
    <n v="0"/>
    <n v="3727.8269999999998"/>
    <n v="0"/>
    <n v="0"/>
    <n v="0"/>
    <n v="0"/>
    <n v="59.83606557377049"/>
    <x v="0"/>
    <s v=""/>
    <n v="0"/>
    <n v="0"/>
    <n v="12426.09"/>
    <n v="0"/>
    <n v="484617.66"/>
    <n v="0"/>
    <n v="0"/>
    <n v="0"/>
    <n v="3727.8269999999998"/>
    <n v="0"/>
    <n v="0"/>
    <n v="0"/>
    <n v="0"/>
    <n v="497043.75"/>
    <n v="0"/>
    <s v="2026"/>
    <x v="2"/>
    <n v="0"/>
    <n v="0"/>
    <n v="12426.09"/>
    <n v="0"/>
    <n v="484617.66"/>
    <n v="0"/>
    <n v="0"/>
    <n v="0"/>
    <n v="0"/>
    <n v="0"/>
    <n v="0"/>
    <n v="0"/>
    <n v="0"/>
    <n v="3727.8269999999998"/>
    <n v="0"/>
    <n v="0"/>
    <n v="0"/>
    <n v="0"/>
    <b v="1"/>
    <n v="0"/>
    <n v="0"/>
    <b v="1"/>
    <n v="0"/>
    <n v="0"/>
    <n v="12426.09"/>
    <n v="0"/>
    <n v="484617.66"/>
    <n v="0"/>
    <n v="0"/>
    <n v="0"/>
    <n v="0"/>
    <n v="0"/>
    <n v="0"/>
    <n v="3727.8269999999998"/>
    <n v="0"/>
    <n v="0"/>
    <n v="497043.75"/>
    <n v="0"/>
    <n v="497043.75"/>
    <s v=""/>
    <n v="0"/>
    <n v="1825"/>
    <s v="No"/>
    <n v="5"/>
    <s v="4 Tahun 11 Bulan 29 Hari"/>
    <s v=""/>
    <x v="2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s v="1"/>
    <s v="0"/>
    <m/>
    <s v=""/>
    <s v=""/>
    <s v="A48357CF-548E-425F-BB06-C5BFB44997E8"/>
    <s v="N"/>
    <m/>
    <m/>
    <d v="2026-06-30T00:00:00"/>
    <x v="34"/>
    <s v="0108.26.044.6.00473-0/00"/>
    <m/>
    <m/>
    <s v="Moh Faris Santhor"/>
    <s v="Moh Faris Santhor"/>
    <s v="Retail"/>
    <x v="2"/>
    <x v="3"/>
    <d v="2026-06-30T00:00:00"/>
    <d v="2026-06-30T00:00:00"/>
    <d v="2026-06-18T00:00:00"/>
    <d v="2030-06-18T00:00:00"/>
    <n v="100"/>
    <n v="100"/>
    <n v="100"/>
    <n v="0"/>
    <n v="0"/>
    <s v="IDR"/>
    <n v="1"/>
    <n v="60000000"/>
    <n v="270480"/>
    <n v="0"/>
    <n v="0"/>
    <n v="36551.35"/>
    <n v="270480"/>
    <n v="0"/>
    <n v="0"/>
    <s v="Fire 2026 (XOL) - Agunan Bank"/>
    <n v="0"/>
    <n v="0"/>
    <n v="0"/>
    <n v="6762"/>
    <n v="0"/>
    <n v="263718"/>
    <n v="0"/>
    <n v="0"/>
    <n v="0"/>
    <n v="0"/>
    <n v="2028.6"/>
    <n v="0"/>
    <n v="27048000"/>
    <n v="0"/>
    <n v="0"/>
    <n v="0"/>
    <n v="0"/>
    <n v="0"/>
    <n v="0"/>
    <n v="0"/>
    <n v="6762"/>
    <n v="2028.6"/>
    <n v="0"/>
    <n v="0"/>
    <n v="263718"/>
    <n v="0"/>
    <m/>
    <m/>
    <n v="0"/>
    <n v="0"/>
    <n v="0"/>
    <n v="6762"/>
    <n v="0"/>
    <n v="263718"/>
    <n v="0"/>
    <n v="0"/>
    <n v="0"/>
    <n v="0"/>
    <n v="0"/>
    <n v="0"/>
    <s v=""/>
    <n v="0"/>
    <n v="0"/>
    <n v="0"/>
    <n v="0"/>
    <n v="0.3"/>
    <n v="0"/>
    <n v="2028.6"/>
    <n v="0"/>
    <n v="0"/>
    <n v="0"/>
    <n v="0"/>
    <n v="47.901639344262293"/>
    <x v="0"/>
    <s v=""/>
    <n v="0"/>
    <n v="0"/>
    <n v="6762"/>
    <n v="0"/>
    <n v="263718"/>
    <n v="0"/>
    <n v="0"/>
    <n v="0"/>
    <n v="2028.6"/>
    <n v="0"/>
    <n v="0"/>
    <n v="0"/>
    <n v="0"/>
    <n v="270480"/>
    <n v="0"/>
    <s v="2026"/>
    <x v="2"/>
    <n v="0"/>
    <n v="0"/>
    <n v="6762"/>
    <n v="0"/>
    <n v="263718"/>
    <n v="0"/>
    <n v="0"/>
    <n v="0"/>
    <n v="0"/>
    <n v="0"/>
    <n v="0"/>
    <n v="0"/>
    <n v="0"/>
    <n v="2028.6"/>
    <n v="0"/>
    <n v="0"/>
    <n v="0"/>
    <n v="0"/>
    <b v="1"/>
    <n v="0"/>
    <n v="0"/>
    <b v="1"/>
    <n v="0"/>
    <n v="0"/>
    <n v="6762"/>
    <n v="0"/>
    <n v="263718"/>
    <n v="0"/>
    <n v="0"/>
    <n v="0"/>
    <n v="0"/>
    <n v="0"/>
    <n v="0"/>
    <n v="2028.6"/>
    <n v="0"/>
    <n v="0"/>
    <n v="270480"/>
    <n v="0"/>
    <n v="2704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8493650221"/>
    <n v="28493650221"/>
    <s v="Broker"/>
    <s v="1"/>
    <s v="0"/>
    <m/>
    <s v=""/>
    <s v="PT ANTARA INTERMEDIARY INDONESIA"/>
    <s v="8015EC2A-CB17-48AD-B17A-C5D2526453BD"/>
    <s v="N"/>
    <m/>
    <m/>
    <d v="2026-06-08T00:00:00"/>
    <x v="13"/>
    <s v="0104.26.003.4.00005-7/00"/>
    <m/>
    <m/>
    <s v="PT. WANA CAHAYA NUGRAHA"/>
    <s v="PT. WANA CAHAYA NUGRAHA"/>
    <s v="Retail"/>
    <x v="2"/>
    <x v="30"/>
    <d v="2026-06-08T00:00:00"/>
    <d v="2026-06-08T00:00:00"/>
    <d v="2026-06-11T00:00:00"/>
    <d v="2027-06-11T00:00:00"/>
    <n v="30"/>
    <n v="30"/>
    <n v="30"/>
    <n v="0"/>
    <n v="0"/>
    <s v="IDR"/>
    <n v="1"/>
    <n v="16377260155.200001"/>
    <n v="80838156.129999995"/>
    <n v="0"/>
    <n v="12125723.426999999"/>
    <n v="0"/>
    <n v="80838156.129999995"/>
    <n v="0"/>
    <n v="12125723.426999999"/>
    <s v="Fire 2026 (XOL)"/>
    <n v="0"/>
    <n v="0"/>
    <n v="0"/>
    <n v="2020953.91"/>
    <n v="0"/>
    <n v="78817202.230000004"/>
    <n v="0"/>
    <n v="0"/>
    <n v="0"/>
    <n v="0"/>
    <n v="606286.17000000004"/>
    <n v="0"/>
    <n v="8083815612.6000004"/>
    <n v="0"/>
    <n v="0"/>
    <n v="0"/>
    <n v="0"/>
    <n v="0"/>
    <n v="0"/>
    <n v="0"/>
    <n v="2020953.91"/>
    <n v="606286.17000000004"/>
    <n v="0"/>
    <n v="0"/>
    <n v="78817202.230000004"/>
    <n v="0"/>
    <m/>
    <m/>
    <n v="0"/>
    <n v="0"/>
    <n v="0"/>
    <n v="2020953.91"/>
    <n v="0"/>
    <n v="78817202.230000004"/>
    <n v="-1.000000536441803E-2"/>
    <n v="0"/>
    <n v="0"/>
    <n v="0"/>
    <n v="0"/>
    <n v="0"/>
    <s v="Ada selisih Premi Depan VS Premi Spreading (Selisih dimasukkan ADDOR)"/>
    <n v="0"/>
    <n v="0"/>
    <n v="0"/>
    <n v="0"/>
    <n v="0.29999999851555254"/>
    <n v="0"/>
    <n v="606286.17299999995"/>
    <n v="0"/>
    <n v="0"/>
    <n v="0"/>
    <n v="0"/>
    <n v="11.967213114754099"/>
    <x v="0"/>
    <s v=""/>
    <n v="0"/>
    <n v="0"/>
    <n v="2020953.91"/>
    <n v="0"/>
    <n v="78817202.230000004"/>
    <n v="-1.000000536441803E-2"/>
    <n v="0"/>
    <n v="0"/>
    <n v="606286.17299999995"/>
    <n v="0"/>
    <n v="0"/>
    <n v="0"/>
    <n v="0"/>
    <n v="80838156.129999995"/>
    <n v="0"/>
    <s v="2026"/>
    <x v="2"/>
    <n v="0"/>
    <n v="0"/>
    <n v="2020953.91"/>
    <n v="0"/>
    <n v="78817202.230000004"/>
    <n v="-1.000000536441803E-2"/>
    <n v="0"/>
    <n v="0"/>
    <n v="0"/>
    <n v="0"/>
    <n v="0"/>
    <n v="0"/>
    <n v="0"/>
    <n v="606286.17299999995"/>
    <n v="0"/>
    <n v="0"/>
    <n v="0"/>
    <n v="0"/>
    <b v="1"/>
    <n v="0"/>
    <n v="0"/>
    <b v="1"/>
    <n v="0"/>
    <n v="0"/>
    <n v="2020953.91"/>
    <n v="0"/>
    <n v="78817202.230000004"/>
    <n v="-1.000000536441803E-2"/>
    <n v="0"/>
    <n v="0"/>
    <n v="0"/>
    <n v="0"/>
    <n v="0"/>
    <n v="606286.17299999995"/>
    <n v="0"/>
    <n v="0"/>
    <n v="80838156.129999995"/>
    <n v="0"/>
    <n v="80838156.12999999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196200000"/>
    <n v="20196200000"/>
    <s v="Broker"/>
    <s v="1"/>
    <s v="0"/>
    <m/>
    <s v=""/>
    <s v="BASTAMA MITRA PERSADA"/>
    <s v="37C1FC6B-1F4A-42D6-BB0A-84886E9DA159"/>
    <s v="N"/>
    <m/>
    <m/>
    <d v="2026-06-30T00:00:00"/>
    <x v="16"/>
    <s v="0401.26.038.4.00064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8078480000"/>
    <n v="48470880"/>
    <n v="0"/>
    <n v="7114121.3300000001"/>
    <n v="0"/>
    <n v="48470880"/>
    <n v="0"/>
    <n v="7114121.3300000001"/>
    <s v="Marine Hull 2026 (XOL)"/>
    <n v="0"/>
    <n v="0"/>
    <n v="0"/>
    <n v="0"/>
    <n v="0"/>
    <n v="48470880"/>
    <n v="0"/>
    <n v="0"/>
    <n v="0"/>
    <n v="0"/>
    <n v="0"/>
    <n v="0"/>
    <n v="4847088000"/>
    <n v="0"/>
    <n v="0"/>
    <n v="0"/>
    <n v="0"/>
    <n v="0"/>
    <n v="0"/>
    <n v="0"/>
    <n v="0"/>
    <n v="0"/>
    <n v="0"/>
    <n v="0"/>
    <n v="48470880"/>
    <n v="0"/>
    <m/>
    <m/>
    <n v="0"/>
    <n v="0"/>
    <n v="0"/>
    <n v="0"/>
    <n v="0"/>
    <n v="484708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470880"/>
    <n v="0"/>
    <n v="0"/>
    <n v="0"/>
    <n v="0"/>
    <n v="0"/>
    <n v="0"/>
    <n v="0"/>
    <n v="0"/>
    <n v="48470880"/>
    <n v="0"/>
    <s v="2026"/>
    <x v="1"/>
    <n v="0"/>
    <n v="0"/>
    <n v="0"/>
    <n v="0"/>
    <n v="484708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470880"/>
    <n v="0"/>
    <n v="0"/>
    <n v="0"/>
    <n v="0"/>
    <n v="0"/>
    <n v="0"/>
    <n v="0"/>
    <n v="0"/>
    <n v="0"/>
    <n v="48470880"/>
    <n v="0"/>
    <n v="484708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160000000"/>
    <n v="9160000000"/>
    <s v="Broker"/>
    <s v="1"/>
    <s v="0"/>
    <m/>
    <s v=""/>
    <s v="KRIDA UPAYA TUNGGAL   "/>
    <s v="848A5E7E-D5A0-47F1-8588-848AA9B159E3"/>
    <s v="R"/>
    <m/>
    <m/>
    <d v="2026-06-02T00:00:00"/>
    <x v="31"/>
    <s v="0401.26.023.4.00019-3/00"/>
    <m/>
    <s v="0198FBCE-F675-480F-8E01-7B8910E7897C"/>
    <s v="PT. KARUNIA SAMUDERA LINES"/>
    <s v="PT. KARUNIA SAMUDERA LINES"/>
    <s v="Coorporate"/>
    <x v="1"/>
    <x v="1"/>
    <d v="2026-06-02T00:00:00"/>
    <d v="2026-06-02T00:00:00"/>
    <d v="2026-04-29T00:00:00"/>
    <d v="2027-04-29T00:00:00"/>
    <n v="20"/>
    <n v="20"/>
    <n v="20"/>
    <n v="0"/>
    <n v="0"/>
    <s v="IDR"/>
    <n v="1"/>
    <n v="1832000000"/>
    <n v="12824000"/>
    <n v="0"/>
    <n v="1282400"/>
    <n v="0"/>
    <n v="12824000"/>
    <n v="0"/>
    <n v="1282400"/>
    <s v="Marine Hull 2026 (XOL)"/>
    <n v="0"/>
    <n v="0"/>
    <n v="0"/>
    <n v="0"/>
    <n v="0"/>
    <n v="12824000"/>
    <n v="0"/>
    <n v="0"/>
    <n v="0"/>
    <n v="0"/>
    <n v="0"/>
    <n v="0"/>
    <n v="1282400000"/>
    <n v="0"/>
    <n v="0"/>
    <n v="0"/>
    <n v="0"/>
    <n v="0"/>
    <n v="0"/>
    <n v="0"/>
    <n v="0"/>
    <n v="0"/>
    <n v="0"/>
    <n v="0"/>
    <n v="12824000"/>
    <n v="0"/>
    <m/>
    <m/>
    <n v="0"/>
    <n v="0"/>
    <n v="0"/>
    <n v="0"/>
    <n v="0"/>
    <n v="1282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824000"/>
    <n v="0"/>
    <n v="0"/>
    <n v="0"/>
    <n v="0"/>
    <n v="0"/>
    <n v="0"/>
    <n v="0"/>
    <n v="0"/>
    <n v="12824000"/>
    <n v="0"/>
    <s v="2026"/>
    <x v="1"/>
    <n v="0"/>
    <n v="0"/>
    <n v="0"/>
    <n v="0"/>
    <n v="1282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824000"/>
    <n v="0"/>
    <n v="0"/>
    <n v="0"/>
    <n v="0"/>
    <n v="0"/>
    <n v="0"/>
    <n v="0"/>
    <n v="0"/>
    <n v="0"/>
    <n v="12824000"/>
    <n v="0"/>
    <n v="12824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0BF49EE-D4BF-4005-87BE-911B7B991991"/>
    <s v="N"/>
    <m/>
    <m/>
    <d v="2026-06-19T00:00:00"/>
    <x v="0"/>
    <s v="1101.26.011.7.00245-3/00"/>
    <m/>
    <m/>
    <s v="Rika Syarifah"/>
    <s v="Rika Syarifah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B4238292-EBC5-435A-8A9B-91243DE74C60"/>
    <s v="N"/>
    <m/>
    <m/>
    <d v="2026-06-19T00:00:00"/>
    <x v="10"/>
    <s v="2111.26.004.1.00282-5/00"/>
    <m/>
    <m/>
    <s v="Yeyep Kusmana"/>
    <s v="Yeyep Kusmana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47200000"/>
    <n v="347200000"/>
    <s v="Bancassurance"/>
    <m/>
    <m/>
    <m/>
    <s v=""/>
    <s v=""/>
    <s v="47A22BA6-5084-4197-9D58-FBC0AFFD5ED7"/>
    <s v="N"/>
    <m/>
    <m/>
    <d v="2026-06-29T00:00:00"/>
    <x v="2"/>
    <s v="0108.26.054.6.01209-7/00"/>
    <m/>
    <m/>
    <s v="BANK JATENG ULM CAPEM JUWANA"/>
    <s v="TRIYANTO"/>
    <s v="Retail"/>
    <x v="2"/>
    <x v="3"/>
    <d v="2026-06-29T00:00:00"/>
    <d v="2026-06-29T00:00:00"/>
    <d v="2026-06-05T00:00:00"/>
    <d v="2030-06-05T00:00:00"/>
    <n v="100"/>
    <n v="100"/>
    <n v="100"/>
    <n v="0"/>
    <n v="0"/>
    <s v="IDR"/>
    <n v="1"/>
    <n v="347200000"/>
    <n v="408308"/>
    <n v="0"/>
    <n v="0"/>
    <n v="55176.76"/>
    <n v="408308"/>
    <n v="0"/>
    <n v="0"/>
    <s v="Fire 2026 (XOL) - Agunan Bank"/>
    <n v="0"/>
    <n v="0"/>
    <n v="0"/>
    <n v="10207.700000000001"/>
    <n v="0"/>
    <n v="398100.3"/>
    <n v="0"/>
    <n v="0"/>
    <n v="0"/>
    <n v="0"/>
    <n v="3062.31"/>
    <n v="0"/>
    <n v="40830800"/>
    <n v="0"/>
    <n v="0"/>
    <n v="0"/>
    <n v="0"/>
    <n v="0"/>
    <n v="0"/>
    <n v="0"/>
    <n v="10207.700000000001"/>
    <n v="3062.31"/>
    <n v="0"/>
    <n v="0"/>
    <n v="398100.3"/>
    <n v="0"/>
    <m/>
    <m/>
    <n v="0"/>
    <n v="0"/>
    <n v="0"/>
    <n v="10207.700000000001"/>
    <n v="0"/>
    <n v="398100.3"/>
    <n v="0"/>
    <n v="0"/>
    <n v="0"/>
    <n v="0"/>
    <n v="0"/>
    <n v="0"/>
    <s v=""/>
    <n v="0"/>
    <n v="0"/>
    <n v="0"/>
    <n v="0"/>
    <n v="0.3"/>
    <n v="0"/>
    <n v="3062.31"/>
    <n v="0"/>
    <n v="0"/>
    <n v="0"/>
    <n v="0"/>
    <n v="47.901639344262293"/>
    <x v="0"/>
    <s v=""/>
    <n v="0"/>
    <n v="0"/>
    <n v="10207.700000000001"/>
    <n v="0"/>
    <n v="398100.3"/>
    <n v="0"/>
    <n v="0"/>
    <n v="0"/>
    <n v="3062.31"/>
    <n v="0"/>
    <n v="0"/>
    <n v="0"/>
    <n v="0"/>
    <n v="408308"/>
    <n v="0"/>
    <s v="2026"/>
    <x v="2"/>
    <n v="0"/>
    <n v="0"/>
    <n v="10207.700000000001"/>
    <n v="0"/>
    <n v="398100.3"/>
    <n v="0"/>
    <n v="0"/>
    <n v="0"/>
    <n v="0"/>
    <n v="0"/>
    <n v="0"/>
    <n v="0"/>
    <n v="0"/>
    <n v="3062.31"/>
    <n v="0"/>
    <n v="0"/>
    <n v="0"/>
    <n v="0"/>
    <b v="1"/>
    <n v="0"/>
    <n v="0"/>
    <b v="1"/>
    <n v="0"/>
    <n v="0"/>
    <n v="10207.700000000001"/>
    <n v="0"/>
    <n v="398100.3"/>
    <n v="0"/>
    <n v="0"/>
    <n v="0"/>
    <n v="0"/>
    <n v="0"/>
    <n v="0"/>
    <n v="3062.31"/>
    <n v="0"/>
    <n v="0"/>
    <n v="408308"/>
    <n v="0"/>
    <n v="4083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m/>
    <m/>
    <m/>
    <s v=""/>
    <s v=""/>
    <s v="507E7E43-6B06-4727-9A10-FBD44B5288FF"/>
    <s v="N"/>
    <m/>
    <m/>
    <d v="2026-06-15T00:00:00"/>
    <x v="1"/>
    <s v="0108.26.019.6.00094-5/00"/>
    <m/>
    <m/>
    <s v="PT BANK KALSEL CABANG TANJUNG"/>
    <s v="CV. PUTRA TUNGGAL AN NOOR"/>
    <s v="Retail"/>
    <x v="2"/>
    <x v="3"/>
    <d v="2026-06-15T00:00:00"/>
    <d v="2026-06-15T00:00:00"/>
    <d v="2026-06-10T00:00:00"/>
    <d v="2027-06-10T00:00:00"/>
    <n v="100"/>
    <n v="100"/>
    <n v="100"/>
    <n v="0"/>
    <n v="0"/>
    <s v="IDR"/>
    <n v="1"/>
    <n v="175000000"/>
    <n v="87325"/>
    <n v="0"/>
    <n v="0"/>
    <n v="7867.12"/>
    <n v="87325"/>
    <n v="0"/>
    <n v="0"/>
    <s v="Fire 2026 (XOL) - Agunan Bank"/>
    <n v="0"/>
    <n v="0"/>
    <n v="0"/>
    <n v="2183.13"/>
    <n v="0"/>
    <n v="85141.88"/>
    <n v="0"/>
    <n v="0"/>
    <n v="0"/>
    <n v="0"/>
    <n v="654.94000000000005"/>
    <n v="0"/>
    <n v="8732500"/>
    <n v="0"/>
    <n v="0"/>
    <n v="0"/>
    <n v="0"/>
    <n v="0"/>
    <n v="0"/>
    <n v="0"/>
    <n v="2183.13"/>
    <n v="654.94000000000005"/>
    <n v="0"/>
    <n v="0"/>
    <n v="85141.88"/>
    <n v="0"/>
    <m/>
    <m/>
    <n v="0"/>
    <n v="0"/>
    <n v="0"/>
    <n v="2183.13"/>
    <n v="0"/>
    <n v="85141.88"/>
    <n v="-1.0000000009313226E-2"/>
    <n v="0"/>
    <n v="0"/>
    <n v="0"/>
    <n v="0"/>
    <n v="0"/>
    <s v="Ada selisih Premi Depan VS Premi Spreading (Selisih dimasukkan ADDOR)"/>
    <n v="0"/>
    <n v="0"/>
    <n v="0"/>
    <n v="0"/>
    <n v="0.30000045805792602"/>
    <n v="0"/>
    <n v="654.93899999999996"/>
    <n v="0"/>
    <n v="0"/>
    <n v="0"/>
    <n v="0"/>
    <n v="11.967213114754099"/>
    <x v="0"/>
    <s v=""/>
    <n v="0"/>
    <n v="0"/>
    <n v="2183.13"/>
    <n v="0"/>
    <n v="85141.88"/>
    <n v="-1.0000000009313226E-2"/>
    <n v="0"/>
    <n v="0"/>
    <n v="654.93899999999996"/>
    <n v="0"/>
    <n v="0"/>
    <n v="0"/>
    <n v="0"/>
    <n v="87325"/>
    <n v="0"/>
    <s v="2026"/>
    <x v="2"/>
    <n v="0"/>
    <n v="0"/>
    <n v="2183.13"/>
    <n v="0"/>
    <n v="85141.88"/>
    <n v="-1.0000000009313226E-2"/>
    <n v="0"/>
    <n v="0"/>
    <n v="0"/>
    <n v="0"/>
    <n v="0"/>
    <n v="0"/>
    <n v="0"/>
    <n v="654.93899999999996"/>
    <n v="0"/>
    <n v="0"/>
    <n v="0"/>
    <n v="0"/>
    <b v="1"/>
    <n v="0"/>
    <n v="0"/>
    <b v="1"/>
    <n v="0"/>
    <n v="0"/>
    <n v="2183.13"/>
    <n v="0"/>
    <n v="85141.88"/>
    <n v="-1.0000000009313226E-2"/>
    <n v="0"/>
    <n v="0"/>
    <n v="0"/>
    <n v="0"/>
    <n v="0"/>
    <n v="654.93899999999996"/>
    <n v="0"/>
    <n v="0"/>
    <n v="87325"/>
    <n v="0"/>
    <n v="873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1664730A-2246-45DD-B174-FBE81E871FCB"/>
    <s v="N"/>
    <m/>
    <m/>
    <d v="2026-06-30T00:00:00"/>
    <x v="0"/>
    <s v="0803.26.011.1.00070-0/00"/>
    <m/>
    <m/>
    <s v="MINARAK BRANTAS GAS, INC"/>
    <s v="MINARAK BRANTAS GAS, INC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37.64"/>
    <n v="0"/>
    <n v="0"/>
    <n v="0"/>
    <n v="673116.12"/>
    <n v="0"/>
    <n v="0"/>
    <s v="Oil &amp; Gas 2026 (XOL)"/>
    <n v="0"/>
    <n v="0"/>
    <n v="0"/>
    <n v="0"/>
    <n v="0"/>
    <n v="17.02"/>
    <n v="0.1"/>
    <n v="0"/>
    <n v="0"/>
    <n v="0"/>
    <n v="0"/>
    <n v="0"/>
    <n v="3782.55"/>
    <n v="0"/>
    <n v="0"/>
    <n v="0"/>
    <n v="0"/>
    <n v="0"/>
    <n v="0"/>
    <n v="0"/>
    <n v="0"/>
    <n v="0"/>
    <n v="0"/>
    <n v="0"/>
    <n v="17.02"/>
    <n v="0.1"/>
    <n v="20.71"/>
    <n v="0.74"/>
    <n v="0"/>
    <n v="0"/>
    <n v="0"/>
    <n v="0"/>
    <n v="0"/>
    <n v="17.02"/>
    <n v="-8.9999999999997721E-2"/>
    <n v="20.71"/>
    <n v="0"/>
    <n v="0"/>
    <n v="0.1"/>
    <n v="0.1"/>
    <s v="Ada selisih Premi Depan VS Premi Spreading (Selisih dimasukkan ADDOR)"/>
    <n v="0"/>
    <n v="0"/>
    <n v="0"/>
    <n v="0"/>
    <n v="0"/>
    <n v="0"/>
    <n v="0"/>
    <n v="0"/>
    <n v="0"/>
    <n v="0"/>
    <n v="0.74"/>
    <n v="11.934426229508198"/>
    <x v="0"/>
    <s v=""/>
    <n v="0"/>
    <n v="0"/>
    <n v="0"/>
    <n v="0"/>
    <n v="304368.65999999997"/>
    <n v="-1609.4699999999593"/>
    <n v="370356.93"/>
    <n v="0"/>
    <n v="0"/>
    <n v="0"/>
    <n v="0"/>
    <n v="0"/>
    <n v="13233.42"/>
    <n v="673116.12"/>
    <n v="0"/>
    <s v="2026"/>
    <x v="6"/>
    <n v="0"/>
    <n v="0"/>
    <n v="0"/>
    <n v="0"/>
    <n v="17.02"/>
    <n v="-8.9999999999997721E-2"/>
    <n v="20.71"/>
    <n v="0"/>
    <n v="0"/>
    <n v="0"/>
    <n v="0"/>
    <n v="0"/>
    <n v="0"/>
    <n v="0"/>
    <n v="0"/>
    <n v="0.74"/>
    <n v="0"/>
    <n v="0"/>
    <b v="1"/>
    <n v="0"/>
    <n v="0"/>
    <b v="1"/>
    <n v="0"/>
    <n v="0"/>
    <n v="0"/>
    <n v="0"/>
    <n v="304368.65999999997"/>
    <n v="-1609.4699999999593"/>
    <n v="370356.93"/>
    <n v="0"/>
    <n v="0"/>
    <n v="0"/>
    <n v="0"/>
    <n v="0"/>
    <n v="0"/>
    <n v="13233.42"/>
    <n v="673116.12"/>
    <n v="0"/>
    <n v="673116.1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3000000000"/>
    <n v="13000000000"/>
    <s v="Broker"/>
    <s v="1"/>
    <s v="0"/>
    <m/>
    <s v=""/>
    <s v="INTERJASA KREASI BROKERINDO"/>
    <s v="22A00BD2-2867-4096-A750-FC052254C7B7"/>
    <s v="N"/>
    <m/>
    <m/>
    <d v="2026-06-25T00:00:00"/>
    <x v="0"/>
    <s v="0401.26.011.4.00282-6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5T00:00:00"/>
    <d v="2026-06-25T00:00:00"/>
    <d v="2026-03-14T00:00:00"/>
    <d v="2027-03-14T00:00:00"/>
    <n v="10"/>
    <n v="10"/>
    <n v="10"/>
    <n v="0"/>
    <n v="0"/>
    <s v="IDR"/>
    <n v="1"/>
    <n v="1300000000"/>
    <n v="7995000"/>
    <n v="0"/>
    <n v="799500"/>
    <n v="0"/>
    <n v="7995000"/>
    <n v="0"/>
    <n v="799500"/>
    <s v="Marine Hull 2026 (XOL)"/>
    <n v="0"/>
    <n v="0"/>
    <n v="0"/>
    <n v="0"/>
    <n v="0"/>
    <n v="7995000"/>
    <n v="0"/>
    <n v="0"/>
    <n v="0"/>
    <n v="0"/>
    <n v="0"/>
    <n v="0"/>
    <n v="799500000"/>
    <n v="0"/>
    <n v="0"/>
    <n v="0"/>
    <n v="0"/>
    <n v="0"/>
    <n v="0"/>
    <n v="0"/>
    <n v="0"/>
    <n v="0"/>
    <n v="0"/>
    <n v="0"/>
    <n v="7995000"/>
    <n v="0"/>
    <m/>
    <m/>
    <n v="0"/>
    <n v="0"/>
    <n v="0"/>
    <n v="0"/>
    <n v="0"/>
    <n v="799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995000"/>
    <n v="0"/>
    <n v="0"/>
    <n v="0"/>
    <n v="0"/>
    <n v="0"/>
    <n v="0"/>
    <n v="0"/>
    <n v="0"/>
    <n v="7995000"/>
    <n v="0"/>
    <s v="2026"/>
    <x v="1"/>
    <n v="0"/>
    <n v="0"/>
    <n v="0"/>
    <n v="0"/>
    <n v="799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995000"/>
    <n v="0"/>
    <n v="0"/>
    <n v="0"/>
    <n v="0"/>
    <n v="0"/>
    <n v="0"/>
    <n v="0"/>
    <n v="0"/>
    <n v="0"/>
    <n v="7995000"/>
    <n v="0"/>
    <n v="799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38972338-1523-4FA9-B8A7-096185EA6754"/>
    <s v="N"/>
    <m/>
    <m/>
    <d v="2026-06-15T00:00:00"/>
    <x v="8"/>
    <s v="0108.26.006.6.01661-1/00"/>
    <m/>
    <m/>
    <s v="PT BANK BPD BALI CAPEM GATSU BARAT"/>
    <s v="I PUTU KURNIA ADI SAPUTRA"/>
    <s v="Retail"/>
    <x v="2"/>
    <x v="3"/>
    <d v="2026-06-15T00:00:00"/>
    <d v="2026-06-15T00:00:00"/>
    <d v="2026-05-25T00:00:00"/>
    <d v="2029-05-25T00:00:00"/>
    <n v="100"/>
    <n v="100"/>
    <n v="100"/>
    <n v="0"/>
    <n v="0"/>
    <s v="IDR"/>
    <n v="1"/>
    <n v="300000000"/>
    <n v="264600"/>
    <n v="0"/>
    <n v="0"/>
    <n v="23837.84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35.934426229508198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61000000"/>
    <n v="161000000"/>
    <s v="Marketing"/>
    <s v="1"/>
    <s v="0"/>
    <m/>
    <s v=""/>
    <s v=""/>
    <s v="16AE6246-09DF-49BD-874F-A4366EEF8BCF"/>
    <s v="N"/>
    <m/>
    <m/>
    <d v="2026-06-24T00:00:00"/>
    <x v="11"/>
    <s v="0306.26.034.1.00001-2/00"/>
    <s v="000004"/>
    <m/>
    <s v="PT. KERTA GAYA PUSAKA"/>
    <s v="PT. KERTA GAYA PUSAKA"/>
    <s v="Coorporate"/>
    <x v="5"/>
    <x v="6"/>
    <d v="2026-06-24T00:00:00"/>
    <d v="2026-06-24T00:00:00"/>
    <d v="2026-05-01T00:00:00"/>
    <d v="2026-05-31T00:00:00"/>
    <n v="100"/>
    <n v="100"/>
    <n v="100"/>
    <n v="0"/>
    <n v="0"/>
    <s v="IDR"/>
    <n v="1"/>
    <n v="161000000"/>
    <n v="322000"/>
    <n v="32200"/>
    <n v="0"/>
    <n v="0"/>
    <n v="322000"/>
    <n v="32200"/>
    <n v="0"/>
    <s v="Marine Cargo 2026 (XOL)"/>
    <n v="0"/>
    <n v="0"/>
    <n v="0"/>
    <n v="0"/>
    <n v="0"/>
    <n v="322000"/>
    <n v="0"/>
    <n v="0"/>
    <n v="0"/>
    <n v="0"/>
    <n v="0"/>
    <n v="0"/>
    <n v="32200000"/>
    <n v="0"/>
    <n v="0"/>
    <n v="0"/>
    <n v="0"/>
    <n v="0"/>
    <n v="0"/>
    <n v="0"/>
    <n v="0"/>
    <n v="0"/>
    <n v="0"/>
    <n v="0"/>
    <n v="322000"/>
    <n v="0"/>
    <m/>
    <m/>
    <n v="0"/>
    <n v="0"/>
    <n v="0"/>
    <n v="0"/>
    <n v="0"/>
    <n v="32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22000"/>
    <n v="0"/>
    <n v="0"/>
    <n v="0"/>
    <n v="0"/>
    <n v="0"/>
    <n v="0"/>
    <n v="0"/>
    <n v="0"/>
    <n v="322000"/>
    <n v="0"/>
    <s v="2026"/>
    <x v="5"/>
    <n v="0"/>
    <n v="0"/>
    <n v="0"/>
    <n v="0"/>
    <n v="32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2000"/>
    <n v="0"/>
    <n v="0"/>
    <n v="0"/>
    <n v="0"/>
    <n v="0"/>
    <n v="0"/>
    <n v="0"/>
    <n v="0"/>
    <n v="0"/>
    <n v="322000"/>
    <n v="32200"/>
    <n v="2898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96567296224.12"/>
    <n v="196567296224.12"/>
    <s v="Agen Perseorangan"/>
    <s v="1"/>
    <s v="0"/>
    <m/>
    <s v="Julkifli Hubu"/>
    <s v=""/>
    <s v="26F29B69-14BB-4610-AA1C-A44657D61E57"/>
    <s v="N"/>
    <m/>
    <m/>
    <d v="2026-06-02T00:00:00"/>
    <x v="52"/>
    <s v="0901.26.025.2.00001-2/00"/>
    <m/>
    <m/>
    <s v="PT. HIDUP INDAH BERKAH"/>
    <s v="PT. HIDUP INDAH BERKAH"/>
    <s v="Retail"/>
    <x v="4"/>
    <x v="5"/>
    <d v="2026-06-02T00:00:00"/>
    <d v="2026-06-02T00:00:00"/>
    <d v="2026-02-03T00:00:00"/>
    <d v="2027-09-26T00:00:00"/>
    <n v="100"/>
    <n v="100"/>
    <n v="100"/>
    <n v="0"/>
    <n v="0"/>
    <s v="IDR"/>
    <n v="1"/>
    <n v="196567296224.12"/>
    <n v="168065038.27000001"/>
    <n v="0"/>
    <n v="24935465.620000001"/>
    <n v="0"/>
    <n v="168065038.27000001"/>
    <n v="0"/>
    <n v="24935465.620000001"/>
    <s v="Engineering 2026 (XOL)"/>
    <n v="0"/>
    <n v="0"/>
    <n v="0"/>
    <n v="0"/>
    <n v="0"/>
    <n v="168065038.27000001"/>
    <n v="0"/>
    <n v="0"/>
    <n v="0"/>
    <n v="0"/>
    <n v="0"/>
    <n v="0"/>
    <n v="16806503827"/>
    <n v="0"/>
    <n v="0"/>
    <n v="0"/>
    <n v="0"/>
    <n v="0"/>
    <n v="0"/>
    <n v="0"/>
    <n v="0"/>
    <n v="0"/>
    <n v="0"/>
    <n v="0"/>
    <n v="168065038.27000001"/>
    <n v="0"/>
    <m/>
    <m/>
    <n v="0"/>
    <n v="0"/>
    <n v="0"/>
    <n v="0"/>
    <n v="0"/>
    <n v="168065038.27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9.672131147540984"/>
    <x v="0"/>
    <s v=""/>
    <n v="0"/>
    <n v="0"/>
    <n v="0"/>
    <n v="0"/>
    <n v="168065038.27000001"/>
    <n v="0"/>
    <n v="0"/>
    <n v="0"/>
    <n v="0"/>
    <n v="0"/>
    <n v="0"/>
    <n v="0"/>
    <n v="0"/>
    <n v="168065038.27000001"/>
    <n v="0"/>
    <s v="2026"/>
    <x v="4"/>
    <n v="0"/>
    <n v="0"/>
    <n v="0"/>
    <n v="0"/>
    <n v="168065038.27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8065038.27000001"/>
    <n v="0"/>
    <n v="0"/>
    <n v="0"/>
    <n v="0"/>
    <n v="0"/>
    <n v="0"/>
    <n v="0"/>
    <n v="0"/>
    <n v="0"/>
    <n v="168065038.27000001"/>
    <n v="0"/>
    <n v="168065038.27000001"/>
    <s v=""/>
    <n v="0"/>
    <n v="600"/>
    <s v="No"/>
    <n v="1.6438356164383561"/>
    <s v="1 Tahun 7 Bulan 23 Hari"/>
    <s v=""/>
    <x v="4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E857C76E-2546-4E58-8EE5-A4481F27D921"/>
    <s v="R"/>
    <m/>
    <m/>
    <d v="2026-06-26T00:00:00"/>
    <x v="8"/>
    <s v="0103.26.006.1.00056-1/00"/>
    <m/>
    <s v="72FC383F-8248-4F1E-B3E8-0FC8AA5487D4"/>
    <s v="Toko Besi Wiswa Karya"/>
    <s v="Toko Besi Wiswa Karya"/>
    <s v="Retail"/>
    <x v="2"/>
    <x v="2"/>
    <d v="2026-06-26T00:00:00"/>
    <d v="2026-06-26T00:00:00"/>
    <d v="2026-06-20T00:00:00"/>
    <d v="2027-06-20T00:00:00"/>
    <n v="100"/>
    <n v="100"/>
    <n v="100"/>
    <n v="0"/>
    <n v="0"/>
    <s v="IDR"/>
    <n v="1"/>
    <n v="2000000000"/>
    <n v="4494000"/>
    <n v="0"/>
    <n v="0"/>
    <n v="0"/>
    <n v="4494000"/>
    <n v="0"/>
    <n v="0"/>
    <s v="Fire 2026 (XOL)"/>
    <n v="0"/>
    <n v="0"/>
    <n v="0"/>
    <n v="112350"/>
    <n v="0"/>
    <n v="4381650"/>
    <n v="0"/>
    <n v="0"/>
    <n v="0"/>
    <n v="0"/>
    <n v="33705"/>
    <n v="0"/>
    <n v="449400000"/>
    <n v="0"/>
    <n v="0"/>
    <n v="0"/>
    <n v="0"/>
    <n v="0"/>
    <n v="0"/>
    <n v="0"/>
    <n v="112350"/>
    <n v="33705"/>
    <n v="0"/>
    <n v="0"/>
    <n v="4381650"/>
    <n v="0"/>
    <m/>
    <m/>
    <n v="0"/>
    <n v="0"/>
    <n v="0"/>
    <n v="112350"/>
    <n v="0"/>
    <n v="4381650"/>
    <n v="0"/>
    <n v="0"/>
    <n v="0"/>
    <n v="0"/>
    <n v="0"/>
    <n v="0"/>
    <s v=""/>
    <n v="0"/>
    <n v="0"/>
    <n v="0"/>
    <n v="0"/>
    <n v="0.3"/>
    <n v="0"/>
    <n v="33705"/>
    <n v="0"/>
    <n v="0"/>
    <n v="0"/>
    <n v="0"/>
    <n v="11.967213114754099"/>
    <x v="0"/>
    <s v=""/>
    <n v="0"/>
    <n v="0"/>
    <n v="112350"/>
    <n v="0"/>
    <n v="4381650"/>
    <n v="0"/>
    <n v="0"/>
    <n v="0"/>
    <n v="33705"/>
    <n v="0"/>
    <n v="0"/>
    <n v="0"/>
    <n v="0"/>
    <n v="4494000"/>
    <n v="0"/>
    <s v="2026"/>
    <x v="2"/>
    <n v="0"/>
    <n v="0"/>
    <n v="112350"/>
    <n v="0"/>
    <n v="4381650"/>
    <n v="0"/>
    <n v="0"/>
    <n v="0"/>
    <n v="0"/>
    <n v="0"/>
    <n v="0"/>
    <n v="0"/>
    <n v="0"/>
    <n v="33705"/>
    <n v="0"/>
    <n v="0"/>
    <n v="0"/>
    <n v="0"/>
    <b v="1"/>
    <n v="0"/>
    <n v="0"/>
    <b v="1"/>
    <n v="0"/>
    <n v="0"/>
    <n v="112350"/>
    <n v="0"/>
    <n v="4381650"/>
    <n v="0"/>
    <n v="0"/>
    <n v="0"/>
    <n v="0"/>
    <n v="0"/>
    <n v="0"/>
    <n v="33705"/>
    <n v="0"/>
    <n v="0"/>
    <n v="4494000"/>
    <n v="0"/>
    <n v="449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1750000"/>
    <n v="141750000"/>
    <s v="Bancassurance"/>
    <m/>
    <m/>
    <m/>
    <s v=""/>
    <s v=""/>
    <s v="EA9A9657-8607-4A36-9EC5-A45CAEA427B5"/>
    <s v="N"/>
    <m/>
    <m/>
    <d v="2026-06-18T00:00:00"/>
    <x v="2"/>
    <s v="0108.26.054.6.01100-4/00"/>
    <m/>
    <m/>
    <s v="BANK JATENG ULM CAPEM JUWANA"/>
    <s v="SONNY SANJAYA HARTANTO"/>
    <s v="Retail"/>
    <x v="2"/>
    <x v="3"/>
    <d v="2026-06-18T00:00:00"/>
    <d v="2026-06-18T00:00:00"/>
    <d v="2026-06-12T00:00:00"/>
    <d v="2030-06-12T00:00:00"/>
    <n v="100"/>
    <n v="100"/>
    <n v="100"/>
    <n v="0"/>
    <n v="0"/>
    <s v="IDR"/>
    <n v="1"/>
    <n v="141750000"/>
    <n v="166700"/>
    <n v="0"/>
    <n v="0"/>
    <n v="22527.03"/>
    <n v="166700"/>
    <n v="0"/>
    <n v="0"/>
    <s v="Fire 2026 (XOL) - Agunan Bank"/>
    <n v="0"/>
    <n v="0"/>
    <n v="0"/>
    <n v="4167.5"/>
    <n v="0"/>
    <n v="162532.5"/>
    <n v="0"/>
    <n v="0"/>
    <n v="0"/>
    <n v="0"/>
    <n v="1250.25"/>
    <n v="0"/>
    <n v="16670000"/>
    <n v="0"/>
    <n v="0"/>
    <n v="0"/>
    <n v="0"/>
    <n v="0"/>
    <n v="0"/>
    <n v="0"/>
    <n v="4167.5"/>
    <n v="1250.25"/>
    <n v="0"/>
    <n v="0"/>
    <n v="162532.5"/>
    <n v="0"/>
    <m/>
    <m/>
    <n v="0"/>
    <n v="0"/>
    <n v="0"/>
    <n v="4167.5"/>
    <n v="0"/>
    <n v="162532.5"/>
    <n v="0"/>
    <n v="0"/>
    <n v="0"/>
    <n v="0"/>
    <n v="0"/>
    <n v="0"/>
    <s v=""/>
    <n v="0"/>
    <n v="0"/>
    <n v="0"/>
    <n v="0"/>
    <n v="0.3"/>
    <n v="0"/>
    <n v="1250.25"/>
    <n v="0"/>
    <n v="0"/>
    <n v="0"/>
    <n v="0"/>
    <n v="47.901639344262293"/>
    <x v="0"/>
    <s v=""/>
    <n v="0"/>
    <n v="0"/>
    <n v="4167.5"/>
    <n v="0"/>
    <n v="162532.5"/>
    <n v="0"/>
    <n v="0"/>
    <n v="0"/>
    <n v="1250.25"/>
    <n v="0"/>
    <n v="0"/>
    <n v="0"/>
    <n v="0"/>
    <n v="166700"/>
    <n v="0"/>
    <s v="2026"/>
    <x v="2"/>
    <n v="0"/>
    <n v="0"/>
    <n v="4167.5"/>
    <n v="0"/>
    <n v="162532.5"/>
    <n v="0"/>
    <n v="0"/>
    <n v="0"/>
    <n v="0"/>
    <n v="0"/>
    <n v="0"/>
    <n v="0"/>
    <n v="0"/>
    <n v="1250.25"/>
    <n v="0"/>
    <n v="0"/>
    <n v="0"/>
    <n v="0"/>
    <b v="1"/>
    <n v="0"/>
    <n v="0"/>
    <b v="1"/>
    <n v="0"/>
    <n v="0"/>
    <n v="4167.5"/>
    <n v="0"/>
    <n v="162532.5"/>
    <n v="0"/>
    <n v="0"/>
    <n v="0"/>
    <n v="0"/>
    <n v="0"/>
    <n v="0"/>
    <n v="1250.25"/>
    <n v="0"/>
    <n v="0"/>
    <n v="166700"/>
    <n v="0"/>
    <n v="1667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1"/>
    <s v="0"/>
    <m/>
    <s v=""/>
    <s v=""/>
    <s v="39A6C77A-33A3-48CB-8D03-A472AD099885"/>
    <s v="N"/>
    <m/>
    <m/>
    <d v="2026-06-19T00:00:00"/>
    <x v="27"/>
    <s v="1101.26.021.1.00003-1/00"/>
    <m/>
    <m/>
    <s v="ANISAH ABNI"/>
    <s v="ANISAH ABNI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1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88141550"/>
    <n v="88141550"/>
    <s v="Marketing"/>
    <s v="1"/>
    <s v="0"/>
    <m/>
    <s v=""/>
    <s v=""/>
    <s v="8EEF972D-994F-4D06-8F80-61D7D899B048"/>
    <s v="N"/>
    <m/>
    <m/>
    <d v="2026-06-23T00:00:00"/>
    <x v="9"/>
    <s v="1002.26.002.1.00008-3/00"/>
    <m/>
    <m/>
    <s v="PT. LATAVE TATA SOLUSI"/>
    <s v="PT. LATAVE TATA SOLUSI"/>
    <s v="Coorporate"/>
    <x v="9"/>
    <x v="37"/>
    <d v="2026-06-23T00:00:00"/>
    <d v="2026-06-23T00:00:00"/>
    <d v="2026-06-10T00:00:00"/>
    <d v="2026-07-14T00:00:00"/>
    <n v="100"/>
    <n v="100"/>
    <n v="100"/>
    <n v="0"/>
    <n v="0"/>
    <s v="IDR"/>
    <n v="1"/>
    <n v="88141550"/>
    <n v="616990.85"/>
    <n v="0"/>
    <n v="0"/>
    <n v="0"/>
    <n v="616990.85"/>
    <n v="0"/>
    <n v="0"/>
    <s v="General Accident 2026 (XOL)"/>
    <n v="0"/>
    <n v="0"/>
    <n v="0"/>
    <n v="0"/>
    <n v="0"/>
    <n v="616990.85"/>
    <n v="0"/>
    <n v="0"/>
    <n v="0"/>
    <n v="0"/>
    <n v="0"/>
    <n v="0"/>
    <n v="61699085"/>
    <n v="0"/>
    <n v="0"/>
    <n v="0"/>
    <n v="0"/>
    <n v="0"/>
    <n v="0"/>
    <n v="0"/>
    <n v="0"/>
    <n v="0"/>
    <n v="0"/>
    <n v="0"/>
    <n v="616990.85"/>
    <n v="0"/>
    <m/>
    <m/>
    <n v="0"/>
    <n v="0"/>
    <n v="0"/>
    <n v="0"/>
    <n v="0"/>
    <n v="616990.8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1147540983606556"/>
    <x v="0"/>
    <s v=""/>
    <n v="0"/>
    <n v="0"/>
    <n v="0"/>
    <n v="0"/>
    <n v="616990.85"/>
    <n v="0"/>
    <n v="0"/>
    <n v="0"/>
    <n v="0"/>
    <n v="0"/>
    <n v="0"/>
    <n v="0"/>
    <n v="0"/>
    <n v="616990.85"/>
    <n v="0"/>
    <s v="2026"/>
    <x v="0"/>
    <n v="0"/>
    <n v="0"/>
    <n v="0"/>
    <n v="0"/>
    <n v="616990.8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6990.85"/>
    <n v="0"/>
    <n v="0"/>
    <n v="0"/>
    <n v="0"/>
    <n v="0"/>
    <n v="0"/>
    <n v="0"/>
    <n v="0"/>
    <n v="0"/>
    <n v="616990.85"/>
    <n v="0"/>
    <n v="616990.85"/>
    <s v=""/>
    <n v="0"/>
    <n v="34"/>
    <s v="No"/>
    <n v="9.3150684931506855E-2"/>
    <s v="0 Tahun 1 Bulan 4 Hari"/>
    <s v=""/>
    <x v="0"/>
    <s v="2026"/>
  </r>
  <r>
    <s v="NO"/>
    <s v="NO"/>
    <s v="NO"/>
    <s v="NO"/>
    <s v="NO"/>
    <s v="NO"/>
    <s v="NO"/>
    <s v="NO"/>
    <s v="NO"/>
    <s v="NO"/>
    <s v="NO"/>
    <n v="880000000"/>
    <n v="880000000"/>
    <s v="Bancassurance"/>
    <m/>
    <m/>
    <m/>
    <s v=""/>
    <s v=""/>
    <s v="40DD31CC-DE57-4FEB-9D4B-61FFBCB35112"/>
    <s v="N"/>
    <m/>
    <m/>
    <d v="2026-06-30T00:00:00"/>
    <x v="5"/>
    <s v="0108.26.035.6.01507-6/00"/>
    <m/>
    <m/>
    <s v="PT BANK JATIM CABANG TRENGGALEK"/>
    <s v="ANDREAS HINDARTO"/>
    <s v="Retail"/>
    <x v="2"/>
    <x v="3"/>
    <d v="2026-06-30T00:00:00"/>
    <d v="2026-06-30T00:00:00"/>
    <d v="2026-06-27T00:00:00"/>
    <d v="2027-06-27T00:00:00"/>
    <n v="100"/>
    <n v="100"/>
    <n v="100"/>
    <n v="0"/>
    <n v="0"/>
    <s v="IDR"/>
    <n v="1"/>
    <n v="880000000"/>
    <n v="258720"/>
    <n v="0"/>
    <n v="0"/>
    <n v="34962.160000000003"/>
    <n v="258720"/>
    <n v="0"/>
    <n v="0"/>
    <s v="Fire 2026 (XOL) - Agunan Bank"/>
    <n v="0"/>
    <n v="0"/>
    <n v="0"/>
    <n v="6468"/>
    <n v="0"/>
    <n v="252252"/>
    <n v="0"/>
    <n v="0"/>
    <n v="0"/>
    <n v="0"/>
    <n v="1940.4"/>
    <n v="0"/>
    <n v="25872000"/>
    <n v="0"/>
    <n v="0"/>
    <n v="0"/>
    <n v="0"/>
    <n v="0"/>
    <n v="0"/>
    <n v="0"/>
    <n v="6468"/>
    <n v="1940.4"/>
    <n v="0"/>
    <n v="0"/>
    <n v="252252"/>
    <n v="0"/>
    <m/>
    <m/>
    <n v="0"/>
    <n v="0"/>
    <n v="0"/>
    <n v="6468"/>
    <n v="0"/>
    <n v="252252"/>
    <n v="0"/>
    <n v="0"/>
    <n v="0"/>
    <n v="0"/>
    <n v="0"/>
    <n v="0"/>
    <s v=""/>
    <n v="0"/>
    <n v="0"/>
    <n v="0"/>
    <n v="0"/>
    <n v="0.3"/>
    <n v="0"/>
    <n v="1940.3999999999999"/>
    <n v="0"/>
    <n v="0"/>
    <n v="0"/>
    <n v="0"/>
    <n v="11.967213114754099"/>
    <x v="0"/>
    <s v=""/>
    <n v="0"/>
    <n v="0"/>
    <n v="6468"/>
    <n v="0"/>
    <n v="252252"/>
    <n v="0"/>
    <n v="0"/>
    <n v="0"/>
    <n v="1940.3999999999999"/>
    <n v="0"/>
    <n v="0"/>
    <n v="0"/>
    <n v="0"/>
    <n v="258720"/>
    <n v="0"/>
    <s v="2026"/>
    <x v="2"/>
    <n v="0"/>
    <n v="0"/>
    <n v="6468"/>
    <n v="0"/>
    <n v="252252"/>
    <n v="0"/>
    <n v="0"/>
    <n v="0"/>
    <n v="0"/>
    <n v="0"/>
    <n v="0"/>
    <n v="0"/>
    <n v="0"/>
    <n v="1940.3999999999999"/>
    <n v="0"/>
    <n v="0"/>
    <n v="0"/>
    <n v="0"/>
    <b v="1"/>
    <n v="0"/>
    <n v="0"/>
    <b v="1"/>
    <n v="0"/>
    <n v="0"/>
    <n v="6468"/>
    <n v="0"/>
    <n v="252252"/>
    <n v="0"/>
    <n v="0"/>
    <n v="0"/>
    <n v="0"/>
    <n v="0"/>
    <n v="0"/>
    <n v="1940.3999999999999"/>
    <n v="0"/>
    <n v="0"/>
    <n v="258720"/>
    <n v="0"/>
    <n v="2587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FCBBCC3-BA94-41D0-8A33-6202DD55EFCF"/>
    <s v="N"/>
    <m/>
    <m/>
    <d v="2026-06-30T00:00:00"/>
    <x v="9"/>
    <s v="2110.26.002.1.00028-0/00"/>
    <m/>
    <m/>
    <s v="markus tumanan"/>
    <s v="markus tumanan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5350000"/>
    <n v="225350000"/>
    <s v="Marketing"/>
    <s v="1"/>
    <s v="0"/>
    <m/>
    <s v=""/>
    <s v=""/>
    <s v="D35F1561-2736-423A-B4FA-6207617C8C1B"/>
    <s v="N"/>
    <m/>
    <m/>
    <d v="2026-06-17T00:00:00"/>
    <x v="13"/>
    <s v="0304.26.003.1.00006-1/00"/>
    <m/>
    <m/>
    <s v="CV Damai Indah Perkasa "/>
    <s v="CV Damai Indah Perkasa "/>
    <s v="Retail"/>
    <x v="5"/>
    <x v="38"/>
    <d v="2026-06-17T00:00:00"/>
    <d v="2026-06-17T00:00:00"/>
    <d v="2026-06-11T00:00:00"/>
    <d v="2026-07-11T00:00:00"/>
    <n v="100"/>
    <n v="100"/>
    <n v="100"/>
    <n v="0"/>
    <n v="0"/>
    <s v="IDR"/>
    <n v="1"/>
    <n v="225350000"/>
    <n v="563375"/>
    <n v="0"/>
    <n v="0"/>
    <n v="0"/>
    <n v="563375"/>
    <n v="0"/>
    <n v="0"/>
    <s v="Marine Cargo 2026 (XOL)"/>
    <n v="0"/>
    <n v="0"/>
    <n v="0"/>
    <n v="0"/>
    <n v="0"/>
    <n v="563375"/>
    <n v="0"/>
    <n v="0"/>
    <n v="0"/>
    <n v="0"/>
    <n v="0"/>
    <n v="0"/>
    <n v="56337500"/>
    <n v="0"/>
    <n v="0"/>
    <n v="0"/>
    <n v="0"/>
    <n v="0"/>
    <n v="0"/>
    <n v="0"/>
    <n v="0"/>
    <n v="0"/>
    <n v="0"/>
    <n v="0"/>
    <n v="563375"/>
    <n v="0"/>
    <m/>
    <m/>
    <n v="0"/>
    <n v="0"/>
    <n v="0"/>
    <n v="0"/>
    <n v="0"/>
    <n v="5633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63375"/>
    <n v="0"/>
    <n v="0"/>
    <n v="0"/>
    <n v="0"/>
    <n v="0"/>
    <n v="0"/>
    <n v="0"/>
    <n v="0"/>
    <n v="563375"/>
    <n v="0"/>
    <s v="2026"/>
    <x v="5"/>
    <n v="0"/>
    <n v="0"/>
    <n v="0"/>
    <n v="0"/>
    <n v="5633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3375"/>
    <n v="0"/>
    <n v="0"/>
    <n v="0"/>
    <n v="0"/>
    <n v="0"/>
    <n v="0"/>
    <n v="0"/>
    <n v="0"/>
    <n v="0"/>
    <n v="563375"/>
    <n v="0"/>
    <n v="563375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YES"/>
    <s v="NO"/>
    <s v="NO"/>
    <s v="NO"/>
    <n v="637151440000"/>
    <n v="637151440000"/>
    <s v="Marketing"/>
    <s v="1"/>
    <s v="1"/>
    <m/>
    <s v=""/>
    <s v=""/>
    <s v="3C13D7D8-A5F3-425D-B7F0-622469DACD37"/>
    <s v="N"/>
    <m/>
    <m/>
    <d v="2026-06-30T00:00:00"/>
    <x v="0"/>
    <s v="0803.26.011.1.00025-0/00"/>
    <m/>
    <m/>
    <s v="PERTAMINA EP ASSET 1"/>
    <s v="PERTAMINA EP ASSET 1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991098.25"/>
    <n v="1024.75"/>
    <n v="0"/>
    <n v="0"/>
    <n v="0"/>
    <n v="18325604.25"/>
    <n v="0"/>
    <n v="0"/>
    <s v="Oil &amp; Gas 2026 (XOL)"/>
    <n v="0"/>
    <n v="0"/>
    <n v="0"/>
    <n v="0"/>
    <n v="0"/>
    <n v="463.43"/>
    <n v="2.4"/>
    <n v="0"/>
    <n v="0"/>
    <n v="0"/>
    <n v="0"/>
    <n v="0"/>
    <n v="102990.39999999999"/>
    <n v="0"/>
    <n v="0"/>
    <n v="0"/>
    <n v="0"/>
    <n v="0"/>
    <n v="0"/>
    <n v="0"/>
    <n v="0"/>
    <n v="0"/>
    <n v="0"/>
    <n v="0"/>
    <n v="463.43"/>
    <n v="2.4"/>
    <n v="564.07000000000005"/>
    <n v="20.190000000000001"/>
    <n v="0"/>
    <n v="0"/>
    <n v="0"/>
    <n v="0"/>
    <n v="0"/>
    <n v="463.43"/>
    <n v="-2.750000000000091"/>
    <n v="564.07000000000005"/>
    <n v="0"/>
    <n v="0"/>
    <n v="2.4"/>
    <n v="2.4"/>
    <s v="Ada selisih Premi Depan VS Premi Spreading (Selisih dimasukkan ADDOR)"/>
    <n v="0"/>
    <n v="0"/>
    <n v="0"/>
    <n v="0"/>
    <n v="0"/>
    <n v="0"/>
    <n v="0"/>
    <n v="0"/>
    <n v="0"/>
    <n v="0"/>
    <n v="20.190000000000001"/>
    <n v="11.934426229508198"/>
    <x v="0"/>
    <s v=""/>
    <n v="0"/>
    <n v="0"/>
    <n v="0"/>
    <n v="0"/>
    <n v="8287518.6900000004"/>
    <n v="-49178.25000000163"/>
    <n v="10087263.810000001"/>
    <n v="0"/>
    <n v="0"/>
    <n v="0"/>
    <n v="0"/>
    <n v="0"/>
    <n v="361057.77"/>
    <n v="18325604.25"/>
    <n v="0"/>
    <s v="2026"/>
    <x v="6"/>
    <n v="0"/>
    <n v="0"/>
    <n v="0"/>
    <n v="0"/>
    <n v="463.43"/>
    <n v="-2.750000000000091"/>
    <n v="564.07000000000005"/>
    <n v="0"/>
    <n v="0"/>
    <n v="0"/>
    <n v="0"/>
    <n v="0"/>
    <n v="0"/>
    <n v="0"/>
    <n v="0"/>
    <n v="20.190000000000001"/>
    <n v="0"/>
    <n v="0"/>
    <b v="1"/>
    <n v="0"/>
    <n v="0"/>
    <b v="1"/>
    <n v="0"/>
    <n v="0"/>
    <n v="0"/>
    <n v="0"/>
    <n v="8287518.6900000004"/>
    <n v="-49178.25000000163"/>
    <n v="10087263.810000001"/>
    <n v="0"/>
    <n v="0"/>
    <n v="0"/>
    <n v="0"/>
    <n v="0"/>
    <n v="0"/>
    <n v="361057.77"/>
    <n v="18325604.25"/>
    <n v="0"/>
    <n v="18325604.2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12500000"/>
    <n v="212500000"/>
    <s v="Bancassurance"/>
    <m/>
    <m/>
    <m/>
    <s v=""/>
    <s v=""/>
    <s v="3AEA9604-E689-40A8-B1D2-62406973275D"/>
    <s v="N"/>
    <m/>
    <m/>
    <d v="2026-06-12T00:00:00"/>
    <x v="12"/>
    <s v="0108.26.042.6.00633-4/00"/>
    <m/>
    <m/>
    <s v="PT BANK JATIM CAPEM KEDUNGGALAR"/>
    <s v="PUTRI NURMALITA SARI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212500000"/>
    <n v="249900"/>
    <n v="0"/>
    <n v="0"/>
    <n v="33770.269999999997"/>
    <n v="249900"/>
    <n v="0"/>
    <n v="0"/>
    <s v="Fire 2026 (XOL) - Agunan Bank"/>
    <n v="0"/>
    <n v="0"/>
    <n v="0"/>
    <n v="6247.5"/>
    <n v="0"/>
    <n v="243652.5"/>
    <n v="0"/>
    <n v="0"/>
    <n v="0"/>
    <n v="0"/>
    <n v="1874.25"/>
    <n v="0"/>
    <n v="24990000"/>
    <n v="0"/>
    <n v="0"/>
    <n v="0"/>
    <n v="0"/>
    <n v="0"/>
    <n v="0"/>
    <n v="0"/>
    <n v="6247.5"/>
    <n v="1874.25"/>
    <n v="0"/>
    <n v="0"/>
    <n v="243652.5"/>
    <n v="0"/>
    <m/>
    <m/>
    <n v="0"/>
    <n v="0"/>
    <n v="0"/>
    <n v="6247.5"/>
    <n v="0"/>
    <n v="243652.5"/>
    <n v="0"/>
    <n v="0"/>
    <n v="0"/>
    <n v="0"/>
    <n v="0"/>
    <n v="0"/>
    <s v=""/>
    <n v="0"/>
    <n v="0"/>
    <n v="0"/>
    <n v="0"/>
    <n v="0.3"/>
    <n v="0"/>
    <n v="1874.25"/>
    <n v="0"/>
    <n v="0"/>
    <n v="0"/>
    <n v="0"/>
    <n v="47.901639344262293"/>
    <x v="0"/>
    <s v=""/>
    <n v="0"/>
    <n v="0"/>
    <n v="6247.5"/>
    <n v="0"/>
    <n v="243652.5"/>
    <n v="0"/>
    <n v="0"/>
    <n v="0"/>
    <n v="1874.25"/>
    <n v="0"/>
    <n v="0"/>
    <n v="0"/>
    <n v="0"/>
    <n v="249900"/>
    <n v="0"/>
    <s v="2026"/>
    <x v="2"/>
    <n v="0"/>
    <n v="0"/>
    <n v="6247.5"/>
    <n v="0"/>
    <n v="243652.5"/>
    <n v="0"/>
    <n v="0"/>
    <n v="0"/>
    <n v="0"/>
    <n v="0"/>
    <n v="0"/>
    <n v="0"/>
    <n v="0"/>
    <n v="1874.25"/>
    <n v="0"/>
    <n v="0"/>
    <n v="0"/>
    <n v="0"/>
    <b v="1"/>
    <n v="0"/>
    <n v="0"/>
    <b v="1"/>
    <n v="0"/>
    <n v="0"/>
    <n v="6247.5"/>
    <n v="0"/>
    <n v="243652.5"/>
    <n v="0"/>
    <n v="0"/>
    <n v="0"/>
    <n v="0"/>
    <n v="0"/>
    <n v="0"/>
    <n v="1874.25"/>
    <n v="0"/>
    <n v="0"/>
    <n v="249900"/>
    <n v="0"/>
    <n v="2499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9755222A-C94E-4AEF-B782-62410E6CE151"/>
    <s v="N"/>
    <m/>
    <m/>
    <d v="2026-06-03T00:00:00"/>
    <x v="16"/>
    <s v="1101.26.038.7.00754-0/00"/>
    <m/>
    <m/>
    <s v="RIDWAN HASAN"/>
    <s v="RIDWAN HASAN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0000000"/>
    <n v="220000000"/>
    <s v="Bancassurance"/>
    <s v="1"/>
    <s v="0"/>
    <m/>
    <s v=""/>
    <s v=""/>
    <s v="6920D248-CC3B-4F3B-9DD7-624A51CE342E"/>
    <s v="N"/>
    <m/>
    <m/>
    <d v="2026-06-19T00:00:00"/>
    <x v="4"/>
    <s v="0202.26.020.6.00137-3/00"/>
    <m/>
    <m/>
    <s v="PT BANK NAGARI CAPEM LUBUK MALAKO QQ YESA AINIA AGUSTIN QQ ALIBEN"/>
    <s v="PT BANK NAGARI CAPEM LUBUK MALAKO QQ YESA AINIA AGUSTIN QQ ALIBEN"/>
    <s v="Coorporate"/>
    <x v="3"/>
    <x v="4"/>
    <d v="2026-06-19T00:00:00"/>
    <d v="2026-06-19T00:00:00"/>
    <d v="2026-05-29T00:00:00"/>
    <d v="2030-05-29T00:00:00"/>
    <n v="100"/>
    <n v="100"/>
    <n v="100"/>
    <n v="0"/>
    <n v="0"/>
    <s v="IDR"/>
    <n v="1"/>
    <n v="220000000"/>
    <n v="3608000"/>
    <n v="0"/>
    <n v="0"/>
    <n v="357549.55"/>
    <n v="3608000"/>
    <n v="0"/>
    <n v="0"/>
    <s v="Motor Vehicle 2026 (XOL)"/>
    <n v="0"/>
    <n v="0"/>
    <n v="0"/>
    <n v="0"/>
    <n v="0"/>
    <n v="3608000"/>
    <n v="0"/>
    <n v="0"/>
    <n v="0"/>
    <n v="0"/>
    <n v="0"/>
    <n v="0"/>
    <n v="360800000"/>
    <n v="0"/>
    <n v="0"/>
    <n v="0"/>
    <n v="0"/>
    <n v="0"/>
    <n v="0"/>
    <n v="0"/>
    <n v="0"/>
    <n v="0"/>
    <n v="0"/>
    <n v="0"/>
    <n v="3608000"/>
    <n v="0"/>
    <m/>
    <m/>
    <n v="0"/>
    <n v="0"/>
    <n v="0"/>
    <n v="0"/>
    <n v="0"/>
    <n v="360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3608000"/>
    <n v="0"/>
    <n v="0"/>
    <n v="0"/>
    <n v="0"/>
    <n v="0"/>
    <n v="0"/>
    <n v="0"/>
    <n v="0"/>
    <n v="3608000"/>
    <n v="0"/>
    <s v="2026"/>
    <x v="3"/>
    <n v="0"/>
    <n v="0"/>
    <n v="0"/>
    <n v="0"/>
    <n v="360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08000"/>
    <n v="0"/>
    <n v="0"/>
    <n v="0"/>
    <n v="0"/>
    <n v="0"/>
    <n v="0"/>
    <n v="0"/>
    <n v="0"/>
    <n v="0"/>
    <n v="3608000"/>
    <n v="0"/>
    <n v="3608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s v="1"/>
    <s v="0"/>
    <m/>
    <s v=""/>
    <s v=""/>
    <s v="E8DFF2C2-8401-49B9-BDE2-625543CB78FA"/>
    <s v="N"/>
    <m/>
    <m/>
    <d v="2026-06-30T00:00:00"/>
    <x v="4"/>
    <s v="0202.26.020.6.00147-6/00"/>
    <m/>
    <m/>
    <s v="PT BANK NAGARI CABANG PULAU PUNJUNG QQ IRENKI ADI PUTRA"/>
    <s v="PT BANK NAGARI CABANG PULAU PUNJUNG QQ IRENKI ADI PUTRA"/>
    <s v="Coorporate"/>
    <x v="3"/>
    <x v="4"/>
    <d v="2026-06-30T00:00:00"/>
    <d v="2026-06-30T00:00:00"/>
    <d v="2026-06-19T00:00:00"/>
    <d v="2027-06-19T00:00:00"/>
    <n v="100"/>
    <n v="100"/>
    <n v="100"/>
    <n v="0"/>
    <n v="0"/>
    <s v="IDR"/>
    <n v="1"/>
    <n v="250000000"/>
    <n v="1025000"/>
    <n v="0"/>
    <n v="0"/>
    <n v="101576.58"/>
    <n v="1025000"/>
    <n v="0"/>
    <n v="0"/>
    <s v="Motor Vehicle 2026 (XOL)"/>
    <n v="0"/>
    <n v="0"/>
    <n v="0"/>
    <n v="0"/>
    <n v="0"/>
    <n v="1025000"/>
    <n v="0"/>
    <n v="0"/>
    <n v="0"/>
    <n v="0"/>
    <n v="0"/>
    <n v="0"/>
    <n v="102500000"/>
    <n v="0"/>
    <n v="0"/>
    <n v="0"/>
    <n v="0"/>
    <n v="0"/>
    <n v="0"/>
    <n v="0"/>
    <n v="0"/>
    <n v="0"/>
    <n v="0"/>
    <n v="0"/>
    <n v="1025000"/>
    <n v="0"/>
    <m/>
    <m/>
    <n v="0"/>
    <n v="0"/>
    <n v="0"/>
    <n v="0"/>
    <n v="0"/>
    <n v="10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25000"/>
    <n v="0"/>
    <n v="0"/>
    <n v="0"/>
    <n v="0"/>
    <n v="0"/>
    <n v="0"/>
    <n v="0"/>
    <n v="0"/>
    <n v="1025000"/>
    <n v="0"/>
    <s v="2026"/>
    <x v="3"/>
    <n v="0"/>
    <n v="0"/>
    <n v="0"/>
    <n v="0"/>
    <n v="10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25000"/>
    <n v="0"/>
    <n v="0"/>
    <n v="0"/>
    <n v="0"/>
    <n v="0"/>
    <n v="0"/>
    <n v="0"/>
    <n v="0"/>
    <n v="0"/>
    <n v="1025000"/>
    <n v="0"/>
    <n v="1025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325000000"/>
    <n v="325000000"/>
    <s v="Bancassurance"/>
    <s v="1"/>
    <s v="0"/>
    <m/>
    <s v=""/>
    <s v=""/>
    <s v="C286FDE6-AA76-4F0C-BFE2-626B9AFAC976"/>
    <s v="N"/>
    <m/>
    <m/>
    <d v="2026-06-09T00:00:00"/>
    <x v="8"/>
    <s v="0108.26.006.6.01500-4/00"/>
    <m/>
    <m/>
    <s v="PT. Bank Negara Indonesia (Persero) Tbk QQ KC Denpasar Gatot Subroto QQ Komang Agus Parwata"/>
    <s v="PT. Bank Negara Indonesia (Persero) Tbk QQ KC Denpasar Gatot Subroto QQ Komang Agus Parwata"/>
    <s v="Retail"/>
    <x v="2"/>
    <x v="3"/>
    <d v="2026-06-09T00:00:00"/>
    <d v="2026-06-09T00:00:00"/>
    <d v="2026-05-29T00:00:00"/>
    <d v="2036-05-29T00:00:00"/>
    <n v="100"/>
    <n v="100"/>
    <n v="100"/>
    <n v="0"/>
    <n v="0"/>
    <s v="IDR"/>
    <n v="1"/>
    <n v="325000000"/>
    <n v="955500"/>
    <n v="0"/>
    <n v="0"/>
    <n v="143325"/>
    <n v="955500"/>
    <n v="0"/>
    <n v="0"/>
    <s v="Fire 2026 (XOL) - Agunan Bank"/>
    <n v="0"/>
    <n v="0"/>
    <n v="0"/>
    <n v="23887.5"/>
    <n v="0"/>
    <n v="931612.5"/>
    <n v="0"/>
    <n v="0"/>
    <n v="0"/>
    <n v="0"/>
    <n v="7166.25"/>
    <n v="0"/>
    <n v="95550000"/>
    <n v="0"/>
    <n v="0"/>
    <n v="0"/>
    <n v="0"/>
    <n v="0"/>
    <n v="0"/>
    <n v="0"/>
    <n v="23887.5"/>
    <n v="7166.25"/>
    <n v="0"/>
    <n v="0"/>
    <n v="931612.5"/>
    <n v="0"/>
    <m/>
    <m/>
    <n v="0"/>
    <n v="0"/>
    <n v="0"/>
    <n v="23887.5"/>
    <n v="0"/>
    <n v="931612.5"/>
    <n v="0"/>
    <n v="0"/>
    <n v="0"/>
    <n v="0"/>
    <n v="0"/>
    <n v="0"/>
    <s v=""/>
    <n v="0"/>
    <n v="0"/>
    <n v="0"/>
    <n v="0"/>
    <n v="0.3"/>
    <n v="0"/>
    <n v="7166.25"/>
    <n v="0"/>
    <n v="0"/>
    <n v="0"/>
    <n v="0"/>
    <n v="119.77049180327869"/>
    <x v="0"/>
    <s v=""/>
    <n v="0"/>
    <n v="0"/>
    <n v="23887.5"/>
    <n v="0"/>
    <n v="931612.5"/>
    <n v="0"/>
    <n v="0"/>
    <n v="0"/>
    <n v="7166.25"/>
    <n v="0"/>
    <n v="0"/>
    <n v="0"/>
    <n v="0"/>
    <n v="955500"/>
    <n v="0"/>
    <s v="2026"/>
    <x v="2"/>
    <n v="0"/>
    <n v="0"/>
    <n v="23887.5"/>
    <n v="0"/>
    <n v="931612.5"/>
    <n v="0"/>
    <n v="0"/>
    <n v="0"/>
    <n v="0"/>
    <n v="0"/>
    <n v="0"/>
    <n v="0"/>
    <n v="0"/>
    <n v="7166.25"/>
    <n v="0"/>
    <n v="0"/>
    <n v="0"/>
    <n v="0"/>
    <b v="1"/>
    <n v="0"/>
    <n v="0"/>
    <b v="1"/>
    <n v="0"/>
    <n v="0"/>
    <n v="23887.5"/>
    <n v="0"/>
    <n v="931612.5"/>
    <n v="0"/>
    <n v="0"/>
    <n v="0"/>
    <n v="0"/>
    <n v="0"/>
    <n v="0"/>
    <n v="7166.25"/>
    <n v="0"/>
    <n v="0"/>
    <n v="955500"/>
    <n v="0"/>
    <n v="9555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00"/>
    <n v="40000000000"/>
    <s v="Broker"/>
    <s v="1"/>
    <s v="0"/>
    <m/>
    <s v=""/>
    <s v="PT. Estika Jasatama"/>
    <s v="E9D59737-0D7C-4BD2-84B6-D11CDEB7BDE8"/>
    <s v="R"/>
    <m/>
    <m/>
    <d v="2026-06-15T00:00:00"/>
    <x v="11"/>
    <s v="0103.26.034.4.00018-8/00"/>
    <m/>
    <s v="ECC61BBF-1C0C-4D8C-8DF7-4ADACF16335D"/>
    <s v="PT. SEPANJANG AGUNG INDUSTRI "/>
    <s v="PT. SEPANJANG AGUNG INDUSTRI "/>
    <s v="Coorporate"/>
    <x v="2"/>
    <x v="2"/>
    <d v="2026-06-15T00:00:00"/>
    <d v="2026-06-15T00:00:00"/>
    <d v="2026-03-04T00:00:00"/>
    <d v="2027-03-04T00:00:00"/>
    <n v="20"/>
    <n v="20"/>
    <n v="20"/>
    <n v="0"/>
    <n v="0"/>
    <s v="IDR"/>
    <n v="1"/>
    <n v="8044720000"/>
    <n v="23689361.120000001"/>
    <n v="0"/>
    <n v="3553404.17"/>
    <n v="0"/>
    <n v="23689361.120000001"/>
    <n v="0"/>
    <n v="3553404.17"/>
    <s v="Fire 2026 (XOL)"/>
    <n v="0"/>
    <n v="0"/>
    <n v="0"/>
    <n v="592234.03"/>
    <n v="0"/>
    <n v="23097127.09"/>
    <n v="0"/>
    <n v="0"/>
    <n v="0"/>
    <n v="0"/>
    <n v="177670.21"/>
    <n v="0"/>
    <n v="2368936112"/>
    <n v="0"/>
    <n v="0"/>
    <n v="0"/>
    <n v="0"/>
    <n v="0"/>
    <n v="0"/>
    <n v="0"/>
    <n v="592234.03"/>
    <n v="177670.21"/>
    <n v="0"/>
    <n v="0"/>
    <n v="23097127.09"/>
    <n v="0"/>
    <m/>
    <m/>
    <n v="0"/>
    <n v="0"/>
    <n v="0"/>
    <n v="592234.03"/>
    <n v="0"/>
    <n v="23097127.09"/>
    <n v="0"/>
    <n v="0"/>
    <n v="0"/>
    <n v="0"/>
    <n v="0"/>
    <n v="0"/>
    <s v=""/>
    <n v="0"/>
    <n v="0"/>
    <n v="0"/>
    <n v="0"/>
    <n v="0.30000000168852164"/>
    <n v="0"/>
    <n v="177670.209"/>
    <n v="0"/>
    <n v="0"/>
    <n v="0"/>
    <n v="0"/>
    <n v="11.967213114754099"/>
    <x v="0"/>
    <s v=""/>
    <n v="0"/>
    <n v="0"/>
    <n v="592234.03"/>
    <n v="0"/>
    <n v="23097127.09"/>
    <n v="0"/>
    <n v="0"/>
    <n v="0"/>
    <n v="177670.209"/>
    <n v="0"/>
    <n v="0"/>
    <n v="0"/>
    <n v="0"/>
    <n v="23689361.120000001"/>
    <n v="0"/>
    <s v="2026"/>
    <x v="2"/>
    <n v="0"/>
    <n v="0"/>
    <n v="592234.03"/>
    <n v="0"/>
    <n v="23097127.09"/>
    <n v="0"/>
    <n v="0"/>
    <n v="0"/>
    <n v="0"/>
    <n v="0"/>
    <n v="0"/>
    <n v="0"/>
    <n v="0"/>
    <n v="177670.209"/>
    <n v="0"/>
    <n v="0"/>
    <n v="0"/>
    <n v="0"/>
    <b v="1"/>
    <n v="0"/>
    <n v="0"/>
    <b v="1"/>
    <n v="0"/>
    <n v="0"/>
    <n v="592234.03"/>
    <n v="0"/>
    <n v="23097127.09"/>
    <n v="0"/>
    <n v="0"/>
    <n v="0"/>
    <n v="0"/>
    <n v="0"/>
    <n v="0"/>
    <n v="177670.209"/>
    <n v="0"/>
    <n v="0"/>
    <n v="23689361.120000001"/>
    <n v="0"/>
    <n v="23689361.12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C7CF9A09-06CD-4ED7-8F30-D12E605DDE09"/>
    <s v="N"/>
    <m/>
    <m/>
    <d v="2026-06-26T00:00:00"/>
    <x v="8"/>
    <s v="0108.26.006.6.01755-4/00"/>
    <m/>
    <m/>
    <s v="PT BANK BPD BALI CAPEM SANUR"/>
    <s v="PUTU DEDY MEGANTARA PUTRA"/>
    <s v="Retail"/>
    <x v="2"/>
    <x v="3"/>
    <d v="2026-06-26T00:00:00"/>
    <d v="2026-06-26T00:00:00"/>
    <d v="2026-05-20T00:00:00"/>
    <d v="2031-05-20T00:00:00"/>
    <n v="100"/>
    <n v="100"/>
    <n v="100"/>
    <n v="0"/>
    <n v="0"/>
    <s v="IDR"/>
    <n v="1"/>
    <n v="525000000"/>
    <n v="771750"/>
    <n v="0"/>
    <n v="0"/>
    <n v="69527.03"/>
    <n v="771750"/>
    <n v="0"/>
    <n v="0"/>
    <s v="Fire 2026 (XOL) - Agunan Bank"/>
    <n v="0"/>
    <n v="0"/>
    <n v="0"/>
    <n v="19293.75"/>
    <n v="0"/>
    <n v="752456.25"/>
    <n v="0"/>
    <n v="0"/>
    <n v="0"/>
    <n v="0"/>
    <n v="5788.13"/>
    <n v="0"/>
    <n v="77175000"/>
    <n v="0"/>
    <n v="0"/>
    <n v="0"/>
    <n v="0"/>
    <n v="0"/>
    <n v="0"/>
    <n v="0"/>
    <n v="19293.75"/>
    <n v="5788.13"/>
    <n v="0"/>
    <n v="0"/>
    <n v="752456.25"/>
    <n v="0"/>
    <m/>
    <m/>
    <n v="0"/>
    <n v="0"/>
    <n v="0"/>
    <n v="19293.75"/>
    <n v="0"/>
    <n v="752456.25"/>
    <n v="0"/>
    <n v="0"/>
    <n v="0"/>
    <n v="0"/>
    <n v="0"/>
    <n v="0"/>
    <s v=""/>
    <n v="0"/>
    <n v="0"/>
    <n v="0"/>
    <n v="0"/>
    <n v="0.30000025915127959"/>
    <n v="0"/>
    <n v="5788.125"/>
    <n v="0"/>
    <n v="0"/>
    <n v="0"/>
    <n v="0"/>
    <n v="59.868852459016395"/>
    <x v="0"/>
    <s v=""/>
    <n v="0"/>
    <n v="0"/>
    <n v="19293.75"/>
    <n v="0"/>
    <n v="752456.25"/>
    <n v="0"/>
    <n v="0"/>
    <n v="0"/>
    <n v="5788.125"/>
    <n v="0"/>
    <n v="0"/>
    <n v="0"/>
    <n v="0"/>
    <n v="771750"/>
    <n v="0"/>
    <s v="2026"/>
    <x v="2"/>
    <n v="0"/>
    <n v="0"/>
    <n v="19293.75"/>
    <n v="0"/>
    <n v="752456.25"/>
    <n v="0"/>
    <n v="0"/>
    <n v="0"/>
    <n v="0"/>
    <n v="0"/>
    <n v="0"/>
    <n v="0"/>
    <n v="0"/>
    <n v="5788.125"/>
    <n v="0"/>
    <n v="0"/>
    <n v="0"/>
    <n v="0"/>
    <b v="1"/>
    <n v="0"/>
    <n v="0"/>
    <b v="1"/>
    <n v="0"/>
    <n v="0"/>
    <n v="19293.75"/>
    <n v="0"/>
    <n v="752456.25"/>
    <n v="0"/>
    <n v="0"/>
    <n v="0"/>
    <n v="0"/>
    <n v="0"/>
    <n v="0"/>
    <n v="5788.125"/>
    <n v="0"/>
    <n v="0"/>
    <n v="771750"/>
    <n v="0"/>
    <n v="771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10400000000"/>
    <n v="1010400000000"/>
    <s v="Broker"/>
    <s v="1"/>
    <s v="0"/>
    <m/>
    <s v=""/>
    <s v="PT ESTIKA JASATAMA"/>
    <s v="7BE34D66-11DA-4EA9-BA5F-D1373773968E"/>
    <s v="N"/>
    <m/>
    <m/>
    <d v="2026-06-25T00:00:00"/>
    <x v="16"/>
    <s v="0903.26.038.4.00002-3/00"/>
    <m/>
    <m/>
    <s v="PT Bumi Mineral Sulawesi "/>
    <s v="PT Bumi Mineral Sulawesi "/>
    <s v="Coorporate"/>
    <x v="4"/>
    <x v="16"/>
    <d v="2026-06-25T00:00:00"/>
    <d v="2026-06-25T00:00:00"/>
    <d v="2026-03-31T00:00:00"/>
    <d v="2027-03-31T00:00:00"/>
    <n v="17.5"/>
    <n v="17.5"/>
    <n v="17.5"/>
    <n v="0"/>
    <n v="0"/>
    <s v="USD"/>
    <n v="17883"/>
    <n v="11051250"/>
    <n v="16576.88"/>
    <n v="0"/>
    <n v="2486.5300000000002"/>
    <n v="0"/>
    <n v="296444345.04000002"/>
    <n v="0"/>
    <n v="44466615.990000002"/>
    <s v="Engineering 2026 (XOL)"/>
    <n v="0"/>
    <n v="0"/>
    <n v="0"/>
    <n v="0"/>
    <n v="0"/>
    <n v="16576.88"/>
    <n v="0"/>
    <n v="0"/>
    <n v="0"/>
    <n v="0"/>
    <n v="0"/>
    <n v="0"/>
    <n v="1657687.5"/>
    <n v="0"/>
    <n v="0"/>
    <n v="0"/>
    <n v="0"/>
    <n v="0"/>
    <n v="0"/>
    <n v="0"/>
    <n v="0"/>
    <n v="0"/>
    <n v="0"/>
    <n v="0"/>
    <n v="16576.88"/>
    <n v="0"/>
    <m/>
    <m/>
    <n v="0"/>
    <n v="0"/>
    <n v="0"/>
    <n v="0"/>
    <n v="0"/>
    <n v="16576.8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6444345.04000002"/>
    <n v="0"/>
    <n v="0"/>
    <n v="0"/>
    <n v="0"/>
    <n v="0"/>
    <n v="0"/>
    <n v="0"/>
    <n v="0"/>
    <n v="296444345.04000002"/>
    <n v="0"/>
    <s v="2026"/>
    <x v="4"/>
    <n v="0"/>
    <n v="0"/>
    <n v="0"/>
    <n v="0"/>
    <n v="16576.8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6444345.04000002"/>
    <n v="0"/>
    <n v="0"/>
    <n v="0"/>
    <n v="0"/>
    <n v="0"/>
    <n v="0"/>
    <n v="0"/>
    <n v="0"/>
    <n v="0"/>
    <n v="296444345.04000002"/>
    <n v="0"/>
    <n v="296444345.0400000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045C83C0-610B-4920-A061-D19A851A4DE0"/>
    <s v="N"/>
    <m/>
    <m/>
    <d v="2026-06-15T00:00:00"/>
    <x v="8"/>
    <s v="0108.26.006.6.01653-4/00"/>
    <m/>
    <m/>
    <s v="PT BANK BPD BALI CAPEM GATSU BARAT"/>
    <s v="I KOMANG OKA TRISNAYA"/>
    <s v="Retail"/>
    <x v="2"/>
    <x v="3"/>
    <d v="2026-06-15T00:00:00"/>
    <d v="2026-06-15T00:00:00"/>
    <d v="2026-05-20T00:00:00"/>
    <d v="2032-05-20T00:00:00"/>
    <n v="100"/>
    <n v="100"/>
    <n v="100"/>
    <n v="0"/>
    <n v="0"/>
    <s v="IDR"/>
    <n v="1"/>
    <n v="525000000"/>
    <n v="926100"/>
    <n v="0"/>
    <n v="0"/>
    <n v="83432.429999999993"/>
    <n v="926100"/>
    <n v="0"/>
    <n v="0"/>
    <s v="Fire 2026 (XOL) - Agunan Bank"/>
    <n v="0"/>
    <n v="0"/>
    <n v="0"/>
    <n v="23152.5"/>
    <n v="0"/>
    <n v="902947.5"/>
    <n v="0"/>
    <n v="0"/>
    <n v="0"/>
    <n v="0"/>
    <n v="6945.75"/>
    <n v="0"/>
    <n v="92610000"/>
    <n v="0"/>
    <n v="0"/>
    <n v="0"/>
    <n v="0"/>
    <n v="0"/>
    <n v="0"/>
    <n v="0"/>
    <n v="23152.5"/>
    <n v="6945.75"/>
    <n v="0"/>
    <n v="0"/>
    <n v="902947.5"/>
    <n v="0"/>
    <m/>
    <m/>
    <n v="0"/>
    <n v="0"/>
    <n v="0"/>
    <n v="23152.5"/>
    <n v="0"/>
    <n v="902947.5"/>
    <n v="0"/>
    <n v="0"/>
    <n v="0"/>
    <n v="0"/>
    <n v="0"/>
    <n v="0"/>
    <s v=""/>
    <n v="0"/>
    <n v="0"/>
    <n v="0"/>
    <n v="0"/>
    <n v="0.3"/>
    <n v="0"/>
    <n v="6945.75"/>
    <n v="0"/>
    <n v="0"/>
    <n v="0"/>
    <n v="0"/>
    <n v="71.868852459016395"/>
    <x v="0"/>
    <s v=""/>
    <n v="0"/>
    <n v="0"/>
    <n v="23152.5"/>
    <n v="0"/>
    <n v="902947.5"/>
    <n v="0"/>
    <n v="0"/>
    <n v="0"/>
    <n v="6945.75"/>
    <n v="0"/>
    <n v="0"/>
    <n v="0"/>
    <n v="0"/>
    <n v="926100"/>
    <n v="0"/>
    <s v="2026"/>
    <x v="2"/>
    <n v="0"/>
    <n v="0"/>
    <n v="23152.5"/>
    <n v="0"/>
    <n v="902947.5"/>
    <n v="0"/>
    <n v="0"/>
    <n v="0"/>
    <n v="0"/>
    <n v="0"/>
    <n v="0"/>
    <n v="0"/>
    <n v="0"/>
    <n v="6945.75"/>
    <n v="0"/>
    <n v="0"/>
    <n v="0"/>
    <n v="0"/>
    <b v="1"/>
    <n v="0"/>
    <n v="0"/>
    <b v="1"/>
    <n v="0"/>
    <n v="0"/>
    <n v="23152.5"/>
    <n v="0"/>
    <n v="902947.5"/>
    <n v="0"/>
    <n v="0"/>
    <n v="0"/>
    <n v="0"/>
    <n v="0"/>
    <n v="0"/>
    <n v="6945.75"/>
    <n v="0"/>
    <n v="0"/>
    <n v="926100"/>
    <n v="0"/>
    <n v="926100"/>
    <s v=""/>
    <n v="0"/>
    <n v="2192"/>
    <s v="No"/>
    <n v="6.0054794520547947"/>
    <s v="6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956830E1-5123-42CF-B7E5-D1A526B872BA"/>
    <s v="N"/>
    <m/>
    <m/>
    <d v="2026-06-30T00:00:00"/>
    <x v="20"/>
    <s v="2111.26.018.1.00007-1/00"/>
    <m/>
    <m/>
    <s v="PITRIANA, Sos"/>
    <s v="PITRIANA, Sos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01EEF27-45F3-4410-BB7D-D1A5AE2C5934"/>
    <s v="N"/>
    <m/>
    <m/>
    <d v="2026-06-06T00:00:00"/>
    <x v="0"/>
    <s v="1101.26.011.7.00192-6/00"/>
    <m/>
    <m/>
    <s v="Wahid Djuhaeni"/>
    <s v="Wahid Djuhaen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8651D301-F254-415D-AD03-D1B112D844E3"/>
    <s v="N"/>
    <m/>
    <m/>
    <d v="2026-06-03T00:00:00"/>
    <x v="16"/>
    <s v="1101.26.038.7.00749-3/00"/>
    <m/>
    <m/>
    <s v="ARIF RAHMAT HIDAYAT"/>
    <s v="ARIF RAHMAT HIDAYAT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50000000000"/>
    <n v="650000000000"/>
    <s v="Marketing"/>
    <s v="1"/>
    <s v="0"/>
    <m/>
    <s v=""/>
    <s v=""/>
    <s v="7F8A5109-0123-40C5-A196-D1BEC7E2811E"/>
    <s v="E"/>
    <n v="46041"/>
    <s v="ADDITIONAL"/>
    <d v="2026-06-24T00:00:00"/>
    <x v="19"/>
    <s v="2001.26.000.1.00003-5/01"/>
    <m/>
    <s v="74AB4254-4EAC-4323-88DF-47E4CF67AB2D"/>
    <s v="PANITIA PENGADAAN PT PEGADAIAN (PERSERO)"/>
    <s v="PANITIA PENGADAAN PT PEGADAIAN (PERSERO)"/>
    <s v="Retail"/>
    <x v="6"/>
    <x v="21"/>
    <d v="2026-06-24T00:00:00"/>
    <d v="2026-06-24T00:00:00"/>
    <d v="2025-07-01T00:00:00"/>
    <d v="2026-06-30T00:00:00"/>
    <n v="15"/>
    <n v="12.307692307692308"/>
    <n v="10"/>
    <n v="2.6923076923076925"/>
    <n v="5"/>
    <s v="IDR"/>
    <n v="1"/>
    <n v="9000000000000"/>
    <n v="108768493.15000001"/>
    <n v="0"/>
    <n v="0"/>
    <n v="0"/>
    <n v="108768493.15000001"/>
    <n v="0"/>
    <n v="0"/>
    <s v="General Accident 2025 (Non Marine Gross XOL)"/>
    <n v="0"/>
    <n v="0"/>
    <n v="0"/>
    <n v="0"/>
    <n v="0"/>
    <n v="156512328.77000001"/>
    <n v="0"/>
    <n v="0"/>
    <n v="0"/>
    <n v="0"/>
    <n v="0"/>
    <n v="0"/>
    <n v="23476849315.049999"/>
    <n v="0"/>
    <n v="0"/>
    <n v="0"/>
    <n v="0"/>
    <n v="0"/>
    <n v="0"/>
    <n v="0"/>
    <n v="0"/>
    <n v="0"/>
    <n v="0"/>
    <n v="0"/>
    <n v="72512328.769999996"/>
    <n v="0"/>
    <n v="36256164.380000003"/>
    <n v="9970445.1999999993"/>
    <n v="0"/>
    <n v="0"/>
    <n v="0"/>
    <n v="0"/>
    <n v="0"/>
    <n v="72512328.769999996"/>
    <n v="0"/>
    <n v="36256164.380000003"/>
    <n v="0"/>
    <n v="0"/>
    <n v="0"/>
    <n v="0"/>
    <s v=""/>
    <n v="0"/>
    <n v="0"/>
    <n v="0"/>
    <n v="0"/>
    <n v="0"/>
    <n v="0"/>
    <n v="0"/>
    <n v="0"/>
    <n v="0"/>
    <n v="0"/>
    <n v="9970445.1999999993"/>
    <n v="11.934426229508198"/>
    <x v="0"/>
    <s v=""/>
    <n v="0"/>
    <n v="0"/>
    <n v="0"/>
    <n v="0"/>
    <n v="72512328.769999996"/>
    <n v="0"/>
    <n v="36256164.380000003"/>
    <n v="0"/>
    <n v="0"/>
    <n v="0"/>
    <n v="0"/>
    <n v="0"/>
    <n v="9970445.1999999993"/>
    <n v="108768493.15000001"/>
    <n v="0"/>
    <s v="2025"/>
    <x v="0"/>
    <n v="0"/>
    <n v="0"/>
    <n v="0"/>
    <n v="0"/>
    <n v="72512328.769999996"/>
    <n v="0"/>
    <n v="36256164.380000003"/>
    <n v="0"/>
    <n v="0"/>
    <n v="0"/>
    <n v="0"/>
    <n v="0"/>
    <n v="0"/>
    <n v="0"/>
    <n v="0"/>
    <n v="9970445.1999999993"/>
    <n v="0"/>
    <n v="0"/>
    <b v="1"/>
    <n v="0"/>
    <n v="0"/>
    <b v="1"/>
    <n v="0"/>
    <n v="0"/>
    <n v="0"/>
    <n v="0"/>
    <n v="72512328.769999996"/>
    <n v="0"/>
    <n v="36256164.380000003"/>
    <n v="0"/>
    <n v="0"/>
    <n v="0"/>
    <n v="0"/>
    <n v="0"/>
    <n v="0"/>
    <n v="9970445.1999999993"/>
    <n v="108768493.15000001"/>
    <n v="0"/>
    <n v="108768493.15000001"/>
    <s v=""/>
    <n v="0"/>
    <n v="364"/>
    <s v="No"/>
    <n v="0.99726027397260275"/>
    <s v="0 Tahun 11 Bulan 29 Hari"/>
    <s v=""/>
    <x v="0"/>
    <s v="2025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30DFD21-1D4A-40C9-906C-D1C369423C59"/>
    <s v="N"/>
    <m/>
    <m/>
    <d v="2026-06-04T00:00:00"/>
    <x v="30"/>
    <s v="2110.26.005.1.00066-0/00"/>
    <m/>
    <m/>
    <s v="Pulung Polosoro"/>
    <s v="Pulung Polosoro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240000000"/>
    <n v="50240000000"/>
    <s v="Marketing"/>
    <s v="1"/>
    <s v="0"/>
    <m/>
    <s v=""/>
    <s v=""/>
    <s v="CDAAD407-B835-4156-ADD5-5ED51AA8D684"/>
    <s v="N"/>
    <m/>
    <m/>
    <d v="2026-06-03T00:00:00"/>
    <x v="27"/>
    <s v="1002.26.021.1.00004-4/00"/>
    <m/>
    <m/>
    <s v="SHERR ANUGRAH UTAMA, PT"/>
    <s v="SHERR ANUGRAH UTAMA, PT"/>
    <s v="Retail"/>
    <x v="9"/>
    <x v="37"/>
    <d v="2026-06-03T00:00:00"/>
    <d v="2026-06-03T00:00:00"/>
    <d v="2026-06-25T00:00:00"/>
    <d v="2027-06-24T00:00:00"/>
    <n v="100"/>
    <n v="100"/>
    <n v="100"/>
    <n v="0"/>
    <n v="0"/>
    <s v="USD"/>
    <n v="17883"/>
    <n v="3140000"/>
    <n v="1884"/>
    <n v="188.4"/>
    <n v="0"/>
    <n v="0"/>
    <n v="33691572"/>
    <n v="3369157.2"/>
    <n v="0"/>
    <s v="General Accident 2026 (XOL)"/>
    <n v="0"/>
    <n v="0"/>
    <n v="0"/>
    <n v="0"/>
    <n v="0"/>
    <n v="1884"/>
    <n v="0"/>
    <n v="0"/>
    <n v="0"/>
    <n v="0"/>
    <n v="0"/>
    <n v="0"/>
    <n v="188400"/>
    <n v="0"/>
    <n v="0"/>
    <n v="0"/>
    <n v="0"/>
    <n v="0"/>
    <n v="0"/>
    <n v="0"/>
    <n v="0"/>
    <n v="0"/>
    <n v="0"/>
    <n v="0"/>
    <n v="1884"/>
    <n v="0"/>
    <m/>
    <m/>
    <n v="0"/>
    <n v="0"/>
    <n v="0"/>
    <n v="0"/>
    <n v="0"/>
    <n v="188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34426229508198"/>
    <x v="0"/>
    <s v=""/>
    <n v="0"/>
    <n v="0"/>
    <n v="0"/>
    <n v="0"/>
    <n v="33691572"/>
    <n v="0"/>
    <n v="0"/>
    <n v="0"/>
    <n v="0"/>
    <n v="0"/>
    <n v="0"/>
    <n v="0"/>
    <n v="0"/>
    <n v="33691572"/>
    <n v="0"/>
    <s v="2026"/>
    <x v="0"/>
    <n v="0"/>
    <n v="0"/>
    <n v="0"/>
    <n v="0"/>
    <n v="188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691572"/>
    <n v="0"/>
    <n v="0"/>
    <n v="0"/>
    <n v="0"/>
    <n v="0"/>
    <n v="0"/>
    <n v="0"/>
    <n v="0"/>
    <n v="0"/>
    <n v="33691572"/>
    <n v="3369157.2"/>
    <n v="30322414.800000001"/>
    <s v=""/>
    <n v="0"/>
    <n v="364"/>
    <s v="No"/>
    <n v="0.99726027397260275"/>
    <s v="0 Tahun 11 Bulan 30 Hari"/>
    <s v=""/>
    <x v="0"/>
    <s v="2026"/>
  </r>
  <r>
    <s v="NO"/>
    <s v="NO"/>
    <s v="NO"/>
    <s v="NO"/>
    <s v="NO"/>
    <s v="NO"/>
    <s v="NO"/>
    <s v="NO"/>
    <s v="NO"/>
    <s v="NO"/>
    <s v="NO"/>
    <n v="465000000"/>
    <n v="465000000"/>
    <s v="Bancassurance"/>
    <m/>
    <m/>
    <m/>
    <s v=""/>
    <s v=""/>
    <s v="C22923E9-A66B-4F86-927C-5EE41DFAC0C3"/>
    <s v="N"/>
    <m/>
    <m/>
    <d v="2026-06-03T00:00:00"/>
    <x v="8"/>
    <s v="0108.26.006.6.01449-4/00"/>
    <m/>
    <m/>
    <s v="PT BANK BPD BALI CAPEM SESETAN"/>
    <s v="COK ISTRI TRISNA DEWI PEMAYUN "/>
    <s v="Retail"/>
    <x v="2"/>
    <x v="3"/>
    <d v="2026-06-03T00:00:00"/>
    <d v="2026-06-03T00:00:00"/>
    <d v="2026-04-09T00:00:00"/>
    <d v="2031-04-09T00:00:00"/>
    <n v="100"/>
    <n v="100"/>
    <n v="100"/>
    <n v="0"/>
    <n v="0"/>
    <s v="IDR"/>
    <n v="1"/>
    <n v="465000000"/>
    <n v="683550"/>
    <n v="0"/>
    <n v="0"/>
    <n v="61581.08"/>
    <n v="683550"/>
    <n v="0"/>
    <n v="0"/>
    <s v="Fire 2026 (XOL) - Agunan Bank"/>
    <n v="0"/>
    <n v="0"/>
    <n v="0"/>
    <n v="17088.75"/>
    <n v="0"/>
    <n v="666461.25"/>
    <n v="0"/>
    <n v="0"/>
    <n v="0"/>
    <n v="0"/>
    <n v="5126.63"/>
    <n v="0"/>
    <n v="68355000"/>
    <n v="0"/>
    <n v="0"/>
    <n v="0"/>
    <n v="0"/>
    <n v="0"/>
    <n v="0"/>
    <n v="0"/>
    <n v="17088.75"/>
    <n v="5126.63"/>
    <n v="0"/>
    <n v="0"/>
    <n v="666461.25"/>
    <n v="0"/>
    <m/>
    <m/>
    <n v="0"/>
    <n v="0"/>
    <n v="0"/>
    <n v="17088.75"/>
    <n v="0"/>
    <n v="666461.25"/>
    <n v="0"/>
    <n v="0"/>
    <n v="0"/>
    <n v="0"/>
    <n v="0"/>
    <n v="0"/>
    <s v=""/>
    <n v="0"/>
    <n v="0"/>
    <n v="0"/>
    <n v="0"/>
    <n v="0.30000029259015437"/>
    <n v="0"/>
    <n v="5126.625"/>
    <n v="0"/>
    <n v="0"/>
    <n v="0"/>
    <n v="0"/>
    <n v="59.868852459016395"/>
    <x v="0"/>
    <s v=""/>
    <n v="0"/>
    <n v="0"/>
    <n v="17088.75"/>
    <n v="0"/>
    <n v="666461.25"/>
    <n v="0"/>
    <n v="0"/>
    <n v="0"/>
    <n v="5126.625"/>
    <n v="0"/>
    <n v="0"/>
    <n v="0"/>
    <n v="0"/>
    <n v="683550"/>
    <n v="0"/>
    <s v="2026"/>
    <x v="2"/>
    <n v="0"/>
    <n v="0"/>
    <n v="17088.75"/>
    <n v="0"/>
    <n v="666461.25"/>
    <n v="0"/>
    <n v="0"/>
    <n v="0"/>
    <n v="0"/>
    <n v="0"/>
    <n v="0"/>
    <n v="0"/>
    <n v="0"/>
    <n v="5126.625"/>
    <n v="0"/>
    <n v="0"/>
    <n v="0"/>
    <n v="0"/>
    <b v="1"/>
    <n v="0"/>
    <n v="0"/>
    <b v="1"/>
    <n v="0"/>
    <n v="0"/>
    <n v="17088.75"/>
    <n v="0"/>
    <n v="666461.25"/>
    <n v="0"/>
    <n v="0"/>
    <n v="0"/>
    <n v="0"/>
    <n v="0"/>
    <n v="0"/>
    <n v="5126.625"/>
    <n v="0"/>
    <n v="0"/>
    <n v="683550"/>
    <n v="0"/>
    <n v="6835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87110000"/>
    <n v="187110000"/>
    <s v="Bancassurance"/>
    <m/>
    <m/>
    <m/>
    <s v=""/>
    <s v=""/>
    <s v="20673D05-36A8-42B7-8DA9-5EF41A20EE99"/>
    <s v="N"/>
    <m/>
    <m/>
    <d v="2026-06-29T00:00:00"/>
    <x v="2"/>
    <s v="0108.26.054.6.01208-4/00"/>
    <m/>
    <m/>
    <s v="PT BANK JATENG ULM CAPEM PASAR MAYONG"/>
    <s v="MUHAMMAD ZAENURI "/>
    <s v="Retail"/>
    <x v="2"/>
    <x v="3"/>
    <d v="2026-06-29T00:00:00"/>
    <d v="2026-06-29T00:00:00"/>
    <d v="2026-06-17T00:00:00"/>
    <d v="2031-06-17T00:00:00"/>
    <n v="100"/>
    <n v="100"/>
    <n v="100"/>
    <n v="0"/>
    <n v="0"/>
    <s v="IDR"/>
    <n v="1"/>
    <n v="187110000"/>
    <n v="275050"/>
    <n v="0"/>
    <n v="0"/>
    <n v="37168.92"/>
    <n v="275050"/>
    <n v="0"/>
    <n v="0"/>
    <s v="Fire 2026 (XOL) - Agunan Bank"/>
    <n v="0"/>
    <n v="0"/>
    <n v="0"/>
    <n v="6876.25"/>
    <n v="0"/>
    <n v="268173.75"/>
    <n v="0"/>
    <n v="0"/>
    <n v="0"/>
    <n v="0"/>
    <n v="2062.88"/>
    <n v="0"/>
    <n v="27505000"/>
    <n v="0"/>
    <n v="0"/>
    <n v="0"/>
    <n v="0"/>
    <n v="0"/>
    <n v="0"/>
    <n v="0"/>
    <n v="6876.25"/>
    <n v="2062.88"/>
    <n v="0"/>
    <n v="0"/>
    <n v="268173.75"/>
    <n v="0"/>
    <m/>
    <m/>
    <n v="0"/>
    <n v="0"/>
    <n v="0"/>
    <n v="6876.25"/>
    <n v="0"/>
    <n v="268173.75"/>
    <n v="0"/>
    <n v="0"/>
    <n v="0"/>
    <n v="0"/>
    <n v="0"/>
    <n v="0"/>
    <s v=""/>
    <n v="0"/>
    <n v="0"/>
    <n v="0"/>
    <n v="0"/>
    <n v="0.3000007271405199"/>
    <n v="0"/>
    <n v="2062.875"/>
    <n v="0"/>
    <n v="0"/>
    <n v="0"/>
    <n v="0"/>
    <n v="59.868852459016395"/>
    <x v="0"/>
    <s v=""/>
    <n v="0"/>
    <n v="0"/>
    <n v="6876.25"/>
    <n v="0"/>
    <n v="268173.75"/>
    <n v="0"/>
    <n v="0"/>
    <n v="0"/>
    <n v="2062.875"/>
    <n v="0"/>
    <n v="0"/>
    <n v="0"/>
    <n v="0"/>
    <n v="275050"/>
    <n v="0"/>
    <s v="2026"/>
    <x v="2"/>
    <n v="0"/>
    <n v="0"/>
    <n v="6876.25"/>
    <n v="0"/>
    <n v="268173.75"/>
    <n v="0"/>
    <n v="0"/>
    <n v="0"/>
    <n v="0"/>
    <n v="0"/>
    <n v="0"/>
    <n v="0"/>
    <n v="0"/>
    <n v="2062.875"/>
    <n v="0"/>
    <n v="0"/>
    <n v="0"/>
    <n v="0"/>
    <b v="1"/>
    <n v="0"/>
    <n v="0"/>
    <b v="1"/>
    <n v="0"/>
    <n v="0"/>
    <n v="6876.25"/>
    <n v="0"/>
    <n v="268173.75"/>
    <n v="0"/>
    <n v="0"/>
    <n v="0"/>
    <n v="0"/>
    <n v="0"/>
    <n v="0"/>
    <n v="2062.875"/>
    <n v="0"/>
    <n v="0"/>
    <n v="275050"/>
    <n v="0"/>
    <n v="275050"/>
    <s v=""/>
    <n v="0"/>
    <n v="1826"/>
    <s v="No"/>
    <n v="5.0027397260273974"/>
    <s v="5 Tahun 0 Bulan 0 Hari"/>
    <s v=""/>
    <x v="2"/>
    <s v="2026"/>
  </r>
  <r>
    <s v="NO"/>
    <s v="NO"/>
    <s v="NO"/>
    <s v="YES"/>
    <s v="NO"/>
    <s v="YES"/>
    <s v="NO"/>
    <s v="NO"/>
    <s v="YES"/>
    <m/>
    <s v="NO"/>
    <m/>
    <m/>
    <s v="Broker"/>
    <s v="1"/>
    <s v="0"/>
    <m/>
    <s v=""/>
    <s v="PT ESTIKA JASATAMA"/>
    <s v="92D3F29C-6BC1-49C3-A50A-5EFD9750B99C"/>
    <s v="E"/>
    <n v="46126"/>
    <s v="CANCELLATION FULL"/>
    <d v="2026-06-04T00:00:00"/>
    <x v="16"/>
    <s v="0103.26.038.4.00013-0/01"/>
    <m/>
    <s v="AB0DA89F-2390-412E-B375-04DDAE066511"/>
    <s v="FRESH ON TIME SEAFOOD, PT"/>
    <s v="FRESH ON TIME SEAFOOD, PT"/>
    <s v="Coorporate"/>
    <x v="2"/>
    <x v="2"/>
    <d v="2026-06-04T00:00:00"/>
    <d v="2026-06-04T00:00:00"/>
    <d v="2026-04-14T00:00:00"/>
    <d v="2027-04-14T00:00:00"/>
    <n v="10"/>
    <n v="0"/>
    <n v="0"/>
    <n v="0"/>
    <n v="0"/>
    <s v="IDR"/>
    <n v="1"/>
    <n v="14039483000"/>
    <n v="-19978465.100000001"/>
    <n v="0"/>
    <n v="-2996769.76"/>
    <n v="0"/>
    <n v="-19978465.100000001"/>
    <n v="0"/>
    <n v="-2996769.76"/>
    <s v="Fire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99461.63"/>
    <n v="-149838.49"/>
    <n v="0"/>
    <n v="0"/>
    <n v="-19479003.469999999"/>
    <n v="0"/>
    <m/>
    <m/>
    <n v="0"/>
    <n v="0"/>
    <n v="0"/>
    <n v="-499461.63"/>
    <n v="0"/>
    <n v="-19479003.469999999"/>
    <n v="0"/>
    <n v="0"/>
    <n v="0"/>
    <n v="0"/>
    <n v="0"/>
    <n v="0"/>
    <s v=""/>
    <n v="0"/>
    <n v="0"/>
    <n v="0"/>
    <n v="0"/>
    <n v="0.30000000200215576"/>
    <n v="0"/>
    <n v="-149838.489"/>
    <n v="0"/>
    <n v="0"/>
    <n v="0"/>
    <n v="0"/>
    <n v="11.967213114754099"/>
    <x v="0"/>
    <s v=""/>
    <n v="0"/>
    <n v="0"/>
    <n v="-499461.63"/>
    <n v="0"/>
    <n v="-19479003.469999999"/>
    <n v="0"/>
    <n v="0"/>
    <n v="0"/>
    <n v="-149838.489"/>
    <n v="0"/>
    <n v="0"/>
    <n v="0"/>
    <n v="0"/>
    <n v="-19978465.100000001"/>
    <n v="0"/>
    <s v="2026"/>
    <x v="2"/>
    <n v="0"/>
    <n v="0"/>
    <n v="-499461.63"/>
    <n v="0"/>
    <n v="-19479003.469999999"/>
    <n v="0"/>
    <n v="0"/>
    <n v="0"/>
    <n v="0"/>
    <n v="0"/>
    <n v="0"/>
    <n v="0"/>
    <n v="0"/>
    <n v="-149838.489"/>
    <n v="0"/>
    <n v="0"/>
    <n v="0"/>
    <n v="0"/>
    <b v="1"/>
    <n v="0"/>
    <n v="0"/>
    <b v="1"/>
    <n v="0"/>
    <n v="0"/>
    <n v="-499461.63"/>
    <n v="0"/>
    <n v="-19479003.469999999"/>
    <n v="0"/>
    <n v="0"/>
    <n v="0"/>
    <n v="0"/>
    <n v="0"/>
    <n v="0"/>
    <n v="-149838.489"/>
    <n v="0"/>
    <n v="0"/>
    <n v="-19978465.100000001"/>
    <n v="0"/>
    <n v="-19978465.1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100000000"/>
    <n v="15100000000"/>
    <s v="Broker"/>
    <s v="1"/>
    <s v="0"/>
    <m/>
    <s v=""/>
    <s v="PT Independen Pialang Asuransi"/>
    <s v="A6E08826-71AD-4B1A-AB73-5F15D55C21C3"/>
    <s v="N"/>
    <m/>
    <m/>
    <d v="2026-06-03T00:00:00"/>
    <x v="10"/>
    <s v="0103.26.004.4.00029-2/00"/>
    <m/>
    <m/>
    <s v="RICKY NELSON TANUWIJAYA"/>
    <s v="RICKY NELSON TANUWIJAYA"/>
    <s v="Coorporate"/>
    <x v="2"/>
    <x v="2"/>
    <d v="2026-06-03T00:00:00"/>
    <d v="2026-06-03T00:00:00"/>
    <d v="2025-12-18T00:00:00"/>
    <d v="2026-12-18T00:00:00"/>
    <n v="10"/>
    <n v="10"/>
    <n v="10"/>
    <n v="0"/>
    <n v="0"/>
    <s v="IDR"/>
    <n v="1"/>
    <n v="1510000000"/>
    <n v="3636080"/>
    <n v="0"/>
    <n v="355780.82"/>
    <n v="0"/>
    <n v="3636080"/>
    <n v="0"/>
    <n v="355780.82"/>
    <s v="Fire 2025 (Non Marine Gross XOL)"/>
    <n v="0"/>
    <n v="0"/>
    <n v="0"/>
    <n v="90902"/>
    <n v="0"/>
    <n v="3545178"/>
    <n v="0"/>
    <n v="0"/>
    <n v="0"/>
    <n v="0"/>
    <n v="27270.6"/>
    <n v="0"/>
    <n v="363608000"/>
    <n v="0"/>
    <n v="0"/>
    <n v="0"/>
    <n v="0"/>
    <n v="0"/>
    <n v="0"/>
    <n v="0"/>
    <n v="90902"/>
    <n v="27270.6"/>
    <n v="0"/>
    <n v="0"/>
    <n v="3545178"/>
    <n v="0"/>
    <m/>
    <m/>
    <n v="0"/>
    <n v="0"/>
    <n v="0"/>
    <n v="90902"/>
    <n v="0"/>
    <n v="3545178"/>
    <n v="0"/>
    <n v="0"/>
    <n v="0"/>
    <n v="0"/>
    <n v="0"/>
    <n v="0"/>
    <s v=""/>
    <n v="0"/>
    <n v="0"/>
    <n v="0"/>
    <n v="0"/>
    <n v="0.3"/>
    <n v="0"/>
    <n v="27270.6"/>
    <n v="0"/>
    <n v="0"/>
    <n v="0"/>
    <n v="0"/>
    <n v="11.967213114754099"/>
    <x v="0"/>
    <s v=""/>
    <n v="0"/>
    <n v="0"/>
    <n v="90902"/>
    <n v="0"/>
    <n v="3545178"/>
    <n v="0"/>
    <n v="0"/>
    <n v="0"/>
    <n v="27270.6"/>
    <n v="0"/>
    <n v="0"/>
    <n v="0"/>
    <n v="0"/>
    <n v="3636080"/>
    <n v="0"/>
    <s v="2025"/>
    <x v="2"/>
    <n v="0"/>
    <n v="0"/>
    <n v="90902"/>
    <n v="0"/>
    <n v="3545178"/>
    <n v="0"/>
    <n v="0"/>
    <n v="0"/>
    <n v="0"/>
    <n v="0"/>
    <n v="0"/>
    <n v="0"/>
    <n v="0"/>
    <n v="27270.6"/>
    <n v="0"/>
    <n v="0"/>
    <n v="0"/>
    <n v="0"/>
    <b v="1"/>
    <n v="0"/>
    <n v="0"/>
    <b v="1"/>
    <n v="0"/>
    <n v="0"/>
    <n v="90902"/>
    <n v="0"/>
    <n v="3545178"/>
    <n v="0"/>
    <n v="0"/>
    <n v="0"/>
    <n v="0"/>
    <n v="0"/>
    <n v="0"/>
    <n v="27270.6"/>
    <n v="0"/>
    <n v="0"/>
    <n v="3636080"/>
    <n v="0"/>
    <n v="363608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96857000000"/>
    <n v="196857000000"/>
    <s v="Broker"/>
    <s v="1"/>
    <s v="0"/>
    <m/>
    <s v=""/>
    <s v="PT ESTIKA JASATAMA"/>
    <s v="24907470-3D88-4B4E-AEE7-5F18C1E23D61"/>
    <s v="N"/>
    <m/>
    <m/>
    <d v="2026-06-17T00:00:00"/>
    <x v="11"/>
    <s v="0102.26.034.4.00009-8/00"/>
    <m/>
    <m/>
    <s v="PT. Brantas Cakrawala Energi QQ PT. Sarana Multi Infrastuktur"/>
    <s v="PT. Brantas Cakrawala Energi QQ PT. Sarana Multi Infrastuktur"/>
    <s v="Coorporate"/>
    <x v="2"/>
    <x v="12"/>
    <d v="2026-06-17T00:00:00"/>
    <d v="2026-06-17T00:00:00"/>
    <d v="2026-06-16T00:00:00"/>
    <d v="2027-06-16T00:00:00"/>
    <n v="50"/>
    <n v="50"/>
    <n v="50"/>
    <n v="0"/>
    <n v="0"/>
    <s v="IDR"/>
    <n v="1"/>
    <n v="98428500000"/>
    <n v="183879150"/>
    <n v="7355166"/>
    <n v="20226706.5"/>
    <n v="0"/>
    <n v="183879150"/>
    <n v="7355166"/>
    <n v="20226706.5"/>
    <s v="Fire 2026 (XOL)"/>
    <n v="0"/>
    <n v="0"/>
    <n v="0"/>
    <n v="0"/>
    <n v="18387915"/>
    <n v="165491235"/>
    <n v="0"/>
    <n v="0"/>
    <n v="0"/>
    <n v="0"/>
    <n v="0"/>
    <n v="6435770.25"/>
    <n v="18387915000"/>
    <n v="0"/>
    <n v="0"/>
    <n v="0"/>
    <n v="0"/>
    <n v="0"/>
    <n v="0"/>
    <n v="0"/>
    <n v="0"/>
    <n v="0"/>
    <n v="18387915"/>
    <n v="6435770.25"/>
    <n v="165491235"/>
    <n v="0"/>
    <m/>
    <m/>
    <n v="0"/>
    <n v="0"/>
    <n v="0"/>
    <n v="0"/>
    <n v="18387915"/>
    <n v="165491235"/>
    <n v="0"/>
    <n v="0"/>
    <n v="0"/>
    <n v="0"/>
    <n v="0"/>
    <n v="0"/>
    <s v=""/>
    <n v="0"/>
    <n v="0"/>
    <n v="0"/>
    <n v="0"/>
    <n v="0"/>
    <n v="0.35"/>
    <n v="0"/>
    <n v="6435770.25"/>
    <n v="0"/>
    <n v="0"/>
    <n v="0"/>
    <n v="11.967213114754099"/>
    <x v="0"/>
    <s v=""/>
    <n v="0"/>
    <n v="0"/>
    <n v="0"/>
    <n v="18387915"/>
    <n v="165491235"/>
    <n v="0"/>
    <n v="0"/>
    <n v="0"/>
    <n v="0"/>
    <n v="6435770.25"/>
    <n v="0"/>
    <n v="0"/>
    <n v="0"/>
    <n v="183879150"/>
    <n v="0"/>
    <s v="2026"/>
    <x v="2"/>
    <n v="0"/>
    <n v="0"/>
    <n v="0"/>
    <n v="18387915"/>
    <n v="165491235"/>
    <n v="0"/>
    <n v="0"/>
    <n v="0"/>
    <n v="0"/>
    <n v="0"/>
    <n v="0"/>
    <n v="0"/>
    <n v="0"/>
    <n v="0"/>
    <n v="6435770.25"/>
    <n v="0"/>
    <n v="0"/>
    <n v="0"/>
    <b v="1"/>
    <n v="0"/>
    <n v="0"/>
    <b v="1"/>
    <n v="0"/>
    <n v="0"/>
    <n v="0"/>
    <n v="18387915"/>
    <n v="165491235"/>
    <n v="0"/>
    <n v="0"/>
    <n v="0"/>
    <n v="0"/>
    <n v="0"/>
    <n v="0"/>
    <n v="0"/>
    <n v="6435770.25"/>
    <n v="0"/>
    <n v="183879150"/>
    <n v="7355166"/>
    <n v="17652398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92000000"/>
    <n v="292000000"/>
    <s v="Bancassurance"/>
    <m/>
    <m/>
    <m/>
    <s v=""/>
    <s v=""/>
    <s v="6B0DE0D0-03E8-433A-AE59-C8BBBD2FF021"/>
    <s v="N"/>
    <m/>
    <m/>
    <d v="2026-06-19T00:00:00"/>
    <x v="12"/>
    <s v="0108.26.042.6.00663-4/00"/>
    <m/>
    <m/>
    <s v="PT BANK JATIM CAPEM JIWAN"/>
    <s v="SUROTO"/>
    <s v="Retail"/>
    <x v="2"/>
    <x v="3"/>
    <d v="2026-06-19T00:00:00"/>
    <d v="2026-06-19T00:00:00"/>
    <d v="2026-06-15T00:00:00"/>
    <d v="2031-06-15T00:00:00"/>
    <n v="100"/>
    <n v="100"/>
    <n v="100"/>
    <n v="0"/>
    <n v="0"/>
    <s v="IDR"/>
    <n v="1"/>
    <n v="292000000"/>
    <n v="429240"/>
    <n v="0"/>
    <n v="0"/>
    <n v="58005.41"/>
    <n v="429240"/>
    <n v="0"/>
    <n v="0"/>
    <s v="Fire 2026 (XOL) - Agunan Bank"/>
    <n v="0"/>
    <n v="0"/>
    <n v="0"/>
    <n v="10731"/>
    <n v="0"/>
    <n v="418509"/>
    <n v="0"/>
    <n v="0"/>
    <n v="0"/>
    <n v="0"/>
    <n v="3219.3"/>
    <n v="0"/>
    <n v="42924000"/>
    <n v="0"/>
    <n v="0"/>
    <n v="0"/>
    <n v="0"/>
    <n v="0"/>
    <n v="0"/>
    <n v="0"/>
    <n v="10731"/>
    <n v="3219.3"/>
    <n v="0"/>
    <n v="0"/>
    <n v="418509"/>
    <n v="0"/>
    <m/>
    <m/>
    <n v="0"/>
    <n v="0"/>
    <n v="0"/>
    <n v="10731"/>
    <n v="0"/>
    <n v="418509"/>
    <n v="0"/>
    <n v="0"/>
    <n v="0"/>
    <n v="0"/>
    <n v="0"/>
    <n v="0"/>
    <s v=""/>
    <n v="0"/>
    <n v="0"/>
    <n v="0"/>
    <n v="0"/>
    <n v="0.30000000000000004"/>
    <n v="0"/>
    <n v="3219.2999999999997"/>
    <n v="0"/>
    <n v="0"/>
    <n v="0"/>
    <n v="0"/>
    <n v="59.868852459016395"/>
    <x v="0"/>
    <s v=""/>
    <n v="0"/>
    <n v="0"/>
    <n v="10731"/>
    <n v="0"/>
    <n v="418509"/>
    <n v="0"/>
    <n v="0"/>
    <n v="0"/>
    <n v="3219.2999999999997"/>
    <n v="0"/>
    <n v="0"/>
    <n v="0"/>
    <n v="0"/>
    <n v="429240"/>
    <n v="0"/>
    <s v="2026"/>
    <x v="2"/>
    <n v="0"/>
    <n v="0"/>
    <n v="10731"/>
    <n v="0"/>
    <n v="418509"/>
    <n v="0"/>
    <n v="0"/>
    <n v="0"/>
    <n v="0"/>
    <n v="0"/>
    <n v="0"/>
    <n v="0"/>
    <n v="0"/>
    <n v="3219.2999999999997"/>
    <n v="0"/>
    <n v="0"/>
    <n v="0"/>
    <n v="0"/>
    <b v="1"/>
    <n v="0"/>
    <n v="0"/>
    <b v="1"/>
    <n v="0"/>
    <n v="0"/>
    <n v="10731"/>
    <n v="0"/>
    <n v="418509"/>
    <n v="0"/>
    <n v="0"/>
    <n v="0"/>
    <n v="0"/>
    <n v="0"/>
    <n v="0"/>
    <n v="3219.2999999999997"/>
    <n v="0"/>
    <n v="0"/>
    <n v="429240"/>
    <n v="0"/>
    <n v="4292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7CE6485-D2E3-42F6-AABA-C8D0FF9D2A24"/>
    <s v="N"/>
    <m/>
    <m/>
    <d v="2026-06-19T00:00:00"/>
    <x v="0"/>
    <s v="1101.26.011.7.00235-0/00"/>
    <m/>
    <m/>
    <s v="Irma Susanti"/>
    <s v="Irma Susan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62500000"/>
    <n v="262500000"/>
    <s v="Bancassurance"/>
    <m/>
    <m/>
    <m/>
    <s v=""/>
    <s v=""/>
    <s v="7BB05D3A-24AA-438E-9443-C8D760E6C938"/>
    <s v="N"/>
    <m/>
    <m/>
    <d v="2026-06-18T00:00:00"/>
    <x v="12"/>
    <s v="0108.26.042.6.00644-1/00"/>
    <m/>
    <m/>
    <s v="PT BANK JATIM CAPEM DOLOPO"/>
    <s v="AGUS WISNU BINTORO PRASETYO"/>
    <s v="Retail"/>
    <x v="2"/>
    <x v="3"/>
    <d v="2026-06-18T00:00:00"/>
    <d v="2026-06-18T00:00:00"/>
    <d v="2026-06-17T00:00:00"/>
    <d v="2029-06-17T00:00:00"/>
    <n v="100"/>
    <n v="100"/>
    <n v="100"/>
    <n v="0"/>
    <n v="0"/>
    <s v="IDR"/>
    <n v="1"/>
    <n v="262500000"/>
    <n v="231525"/>
    <n v="0"/>
    <n v="0"/>
    <n v="31287.16"/>
    <n v="231525"/>
    <n v="0"/>
    <n v="0"/>
    <s v="Fire 2026 (XOL) - Agunan Bank"/>
    <n v="0"/>
    <n v="0"/>
    <n v="0"/>
    <n v="5788.13"/>
    <n v="0"/>
    <n v="225736.88"/>
    <n v="0"/>
    <n v="0"/>
    <n v="0"/>
    <n v="0"/>
    <n v="1736.44"/>
    <n v="0"/>
    <n v="23152500"/>
    <n v="0"/>
    <n v="0"/>
    <n v="0"/>
    <n v="0"/>
    <n v="0"/>
    <n v="0"/>
    <n v="0"/>
    <n v="5788.13"/>
    <n v="1736.44"/>
    <n v="0"/>
    <n v="0"/>
    <n v="225736.88"/>
    <n v="0"/>
    <m/>
    <m/>
    <n v="0"/>
    <n v="0"/>
    <n v="0"/>
    <n v="5788.13"/>
    <n v="0"/>
    <n v="225736.88"/>
    <n v="-1.0000000009313226E-2"/>
    <n v="0"/>
    <n v="0"/>
    <n v="0"/>
    <n v="0"/>
    <n v="0"/>
    <s v="Ada selisih Premi Depan VS Premi Spreading (Selisih dimasukkan ADDOR)"/>
    <n v="0"/>
    <n v="0"/>
    <n v="0"/>
    <n v="0"/>
    <n v="0.30000017276737045"/>
    <n v="0"/>
    <n v="1736.4390000000001"/>
    <n v="0"/>
    <n v="0"/>
    <n v="0"/>
    <n v="0"/>
    <n v="35.934426229508198"/>
    <x v="0"/>
    <s v=""/>
    <n v="0"/>
    <n v="0"/>
    <n v="5788.13"/>
    <n v="0"/>
    <n v="225736.88"/>
    <n v="-1.0000000009313226E-2"/>
    <n v="0"/>
    <n v="0"/>
    <n v="1736.4390000000001"/>
    <n v="0"/>
    <n v="0"/>
    <n v="0"/>
    <n v="0"/>
    <n v="231525"/>
    <n v="0"/>
    <s v="2026"/>
    <x v="2"/>
    <n v="0"/>
    <n v="0"/>
    <n v="5788.13"/>
    <n v="0"/>
    <n v="225736.88"/>
    <n v="-1.0000000009313226E-2"/>
    <n v="0"/>
    <n v="0"/>
    <n v="0"/>
    <n v="0"/>
    <n v="0"/>
    <n v="0"/>
    <n v="0"/>
    <n v="1736.4390000000001"/>
    <n v="0"/>
    <n v="0"/>
    <n v="0"/>
    <n v="0"/>
    <b v="1"/>
    <n v="0"/>
    <n v="0"/>
    <b v="1"/>
    <n v="0"/>
    <n v="0"/>
    <n v="5788.13"/>
    <n v="0"/>
    <n v="225736.88"/>
    <n v="-1.0000000009313226E-2"/>
    <n v="0"/>
    <n v="0"/>
    <n v="0"/>
    <n v="0"/>
    <n v="0"/>
    <n v="1736.4390000000001"/>
    <n v="0"/>
    <n v="0"/>
    <n v="231525"/>
    <n v="0"/>
    <n v="23152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s v="1"/>
    <s v="0"/>
    <m/>
    <s v=""/>
    <s v=""/>
    <s v="E2F80B90-FE59-40A9-9A23-C9026E0EAEA6"/>
    <s v="N"/>
    <m/>
    <m/>
    <d v="2026-06-30T00:00:00"/>
    <x v="4"/>
    <s v="0108.26.020.6.00358-0/00"/>
    <m/>
    <m/>
    <s v="PT. BANK NAGARI CAPEM PASAR IBUH QQ ELIWATI  "/>
    <s v="PT. BANK NAGARI CAPEM PASAR IBUH QQ ELIWATI  "/>
    <s v="Coorporate"/>
    <x v="2"/>
    <x v="3"/>
    <d v="2026-06-30T00:00:00"/>
    <d v="2026-06-30T00:00:00"/>
    <d v="2026-06-22T00:00:00"/>
    <d v="2030-06-22T00:00:00"/>
    <n v="100"/>
    <n v="100"/>
    <n v="100"/>
    <n v="0"/>
    <n v="0"/>
    <s v="IDR"/>
    <n v="1"/>
    <n v="225000000"/>
    <n v="264600"/>
    <n v="0"/>
    <n v="0"/>
    <n v="26221.62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47.901639344262293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000000000"/>
    <n v="22000000000"/>
    <s v="Broker"/>
    <s v="1"/>
    <s v="0"/>
    <m/>
    <s v=""/>
    <s v="PT Daidan Utama Pialang Asuransi"/>
    <s v="25D4FFD8-0758-4B2D-8717-C910880675DB"/>
    <s v="R"/>
    <m/>
    <m/>
    <d v="2026-06-29T00:00:00"/>
    <x v="0"/>
    <s v="0401.26.011.4.00294-6/00"/>
    <m/>
    <s v="08BC7684-7B68-4946-BCC6-7247ACF9616B"/>
    <s v="BAHTERA MEGAH SAMUDERA"/>
    <s v="BAHTERA MEGAH SAMUDERA"/>
    <s v="Coorporate"/>
    <x v="1"/>
    <x v="1"/>
    <d v="2026-06-29T00:00:00"/>
    <d v="2026-06-29T00:00:00"/>
    <d v="2026-06-30T00:00:00"/>
    <d v="2027-06-30T00:00:00"/>
    <n v="100"/>
    <n v="100"/>
    <n v="100"/>
    <n v="0"/>
    <n v="0"/>
    <s v="IDR"/>
    <n v="1"/>
    <n v="22000000000"/>
    <n v="154000000"/>
    <n v="0"/>
    <n v="15400000"/>
    <n v="0"/>
    <n v="154000000"/>
    <n v="0"/>
    <n v="15400000"/>
    <s v="Marine Hull 2026 (XOL)"/>
    <n v="0"/>
    <n v="0"/>
    <n v="0"/>
    <n v="0"/>
    <n v="0"/>
    <n v="154000000"/>
    <n v="0"/>
    <n v="0"/>
    <n v="0"/>
    <n v="0"/>
    <n v="0"/>
    <n v="0"/>
    <n v="15400000000"/>
    <n v="0"/>
    <n v="0"/>
    <n v="0"/>
    <n v="0"/>
    <n v="0"/>
    <n v="0"/>
    <n v="0"/>
    <n v="0"/>
    <n v="0"/>
    <n v="0"/>
    <n v="0"/>
    <n v="154000000"/>
    <n v="0"/>
    <m/>
    <m/>
    <n v="0"/>
    <n v="0"/>
    <n v="0"/>
    <n v="0"/>
    <n v="0"/>
    <n v="154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4000000"/>
    <n v="0"/>
    <n v="0"/>
    <n v="0"/>
    <n v="0"/>
    <n v="0"/>
    <n v="0"/>
    <n v="0"/>
    <n v="0"/>
    <n v="154000000"/>
    <n v="0"/>
    <s v="2026"/>
    <x v="1"/>
    <n v="0"/>
    <n v="0"/>
    <n v="0"/>
    <n v="0"/>
    <n v="154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4000000"/>
    <n v="0"/>
    <n v="0"/>
    <n v="0"/>
    <n v="0"/>
    <n v="0"/>
    <n v="0"/>
    <n v="0"/>
    <n v="0"/>
    <n v="0"/>
    <n v="154000000"/>
    <n v="0"/>
    <n v="154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7063000"/>
    <n v="257063000"/>
    <s v="Agen Perseorangan"/>
    <s v="1"/>
    <s v="0"/>
    <m/>
    <s v="Rizky Arifin"/>
    <s v=""/>
    <s v="FFA3F6FD-7E7B-4718-9BEF-C913E73B8AF3"/>
    <s v="N"/>
    <m/>
    <m/>
    <d v="2026-06-24T00:00:00"/>
    <x v="22"/>
    <s v="0902.26.041.2.00360-0/00"/>
    <m/>
    <m/>
    <s v="PT. SOLUSI TUNAS PRATAMA, Tbk. QQ PT. PRIMANUNGGAL PERKASA"/>
    <s v="PT. SOLUSI TUNAS PRATAMA, Tbk. QQ PT. PRIMANUNGGAL PERKASA"/>
    <s v="Coorporate"/>
    <x v="4"/>
    <x v="15"/>
    <d v="2026-06-24T00:00:00"/>
    <d v="2026-06-24T00:00:00"/>
    <d v="2026-06-08T00:00:00"/>
    <d v="2027-06-08T00:00:00"/>
    <n v="100"/>
    <n v="100"/>
    <n v="100"/>
    <n v="0"/>
    <n v="0"/>
    <s v="IDR"/>
    <n v="1"/>
    <n v="257063000"/>
    <n v="449860"/>
    <n v="0"/>
    <n v="66744.81"/>
    <n v="0"/>
    <n v="449860"/>
    <n v="0"/>
    <n v="66744.81"/>
    <s v="Engineering 2026 (XOL)"/>
    <n v="0"/>
    <n v="0"/>
    <n v="0"/>
    <n v="0"/>
    <n v="0"/>
    <n v="449860"/>
    <n v="0"/>
    <n v="0"/>
    <n v="0"/>
    <n v="0"/>
    <n v="0"/>
    <n v="0"/>
    <n v="44986000"/>
    <n v="0"/>
    <n v="0"/>
    <n v="0"/>
    <n v="0"/>
    <n v="0"/>
    <n v="0"/>
    <n v="0"/>
    <n v="0"/>
    <n v="0"/>
    <n v="0"/>
    <n v="0"/>
    <n v="449860"/>
    <n v="0"/>
    <m/>
    <m/>
    <n v="0"/>
    <n v="0"/>
    <n v="0"/>
    <n v="0"/>
    <n v="0"/>
    <n v="4498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49860"/>
    <n v="0"/>
    <n v="0"/>
    <n v="0"/>
    <n v="0"/>
    <n v="0"/>
    <n v="0"/>
    <n v="0"/>
    <n v="0"/>
    <n v="449860"/>
    <n v="0"/>
    <s v="2026"/>
    <x v="4"/>
    <n v="0"/>
    <n v="0"/>
    <n v="0"/>
    <n v="0"/>
    <n v="4498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49860"/>
    <n v="0"/>
    <n v="0"/>
    <n v="0"/>
    <n v="0"/>
    <n v="0"/>
    <n v="0"/>
    <n v="0"/>
    <n v="0"/>
    <n v="0"/>
    <n v="449860"/>
    <n v="0"/>
    <n v="44986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54929569-6531-4106-9EE3-C91DD4518F3D"/>
    <s v="N"/>
    <m/>
    <m/>
    <d v="2026-06-17T00:00:00"/>
    <x v="13"/>
    <s v="1101.26.003.7.00026-7/00"/>
    <m/>
    <m/>
    <s v="SYAMSUDDIN"/>
    <s v="SYAMSUDDIN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3000000"/>
    <n v="203000000"/>
    <s v="Bancassurance"/>
    <s v="1"/>
    <s v="0"/>
    <m/>
    <s v=""/>
    <s v=""/>
    <s v="E496C410-785E-4E89-86CA-C91E37447ABE"/>
    <s v="N"/>
    <m/>
    <m/>
    <d v="2026-06-05T00:00:00"/>
    <x v="34"/>
    <s v="0108.26.044.6.00395-0/00"/>
    <m/>
    <m/>
    <s v="GHUFRON"/>
    <s v="GHUFRON"/>
    <s v="Retail"/>
    <x v="2"/>
    <x v="3"/>
    <d v="2026-06-05T00:00:00"/>
    <d v="2026-06-05T00:00:00"/>
    <d v="2026-04-28T00:00:00"/>
    <d v="2030-04-28T00:00:00"/>
    <n v="100"/>
    <n v="100"/>
    <n v="100"/>
    <n v="0"/>
    <n v="0"/>
    <s v="IDR"/>
    <n v="1"/>
    <n v="203000000"/>
    <n v="131138"/>
    <n v="0"/>
    <n v="0"/>
    <n v="17721.349999999999"/>
    <n v="131138"/>
    <n v="0"/>
    <n v="0"/>
    <s v="Fire 2026 (XOL) - Agunan Bank"/>
    <n v="0"/>
    <n v="0"/>
    <n v="0"/>
    <n v="3278.45"/>
    <n v="0"/>
    <n v="127859.55"/>
    <n v="0"/>
    <n v="0"/>
    <n v="0"/>
    <n v="0"/>
    <n v="983.54"/>
    <n v="0"/>
    <n v="13113800"/>
    <n v="0"/>
    <n v="0"/>
    <n v="0"/>
    <n v="0"/>
    <n v="0"/>
    <n v="0"/>
    <n v="0"/>
    <n v="3278.45"/>
    <n v="983.54"/>
    <n v="0"/>
    <n v="0"/>
    <n v="127859.55"/>
    <n v="0"/>
    <m/>
    <m/>
    <n v="0"/>
    <n v="0"/>
    <n v="0"/>
    <n v="3278.45"/>
    <n v="0"/>
    <n v="127859.55"/>
    <n v="0"/>
    <n v="0"/>
    <n v="0"/>
    <n v="0"/>
    <n v="0"/>
    <n v="0"/>
    <s v=""/>
    <n v="0"/>
    <n v="0"/>
    <n v="0"/>
    <n v="0"/>
    <n v="0.30000152511095185"/>
    <n v="0"/>
    <n v="983.53499999999985"/>
    <n v="0"/>
    <n v="0"/>
    <n v="0"/>
    <n v="0"/>
    <n v="47.901639344262293"/>
    <x v="0"/>
    <s v=""/>
    <n v="0"/>
    <n v="0"/>
    <n v="3278.45"/>
    <n v="0"/>
    <n v="127859.55"/>
    <n v="0"/>
    <n v="0"/>
    <n v="0"/>
    <n v="983.53499999999985"/>
    <n v="0"/>
    <n v="0"/>
    <n v="0"/>
    <n v="0"/>
    <n v="131138"/>
    <n v="0"/>
    <s v="2026"/>
    <x v="2"/>
    <n v="0"/>
    <n v="0"/>
    <n v="3278.45"/>
    <n v="0"/>
    <n v="127859.55"/>
    <n v="0"/>
    <n v="0"/>
    <n v="0"/>
    <n v="0"/>
    <n v="0"/>
    <n v="0"/>
    <n v="0"/>
    <n v="0"/>
    <n v="983.53499999999985"/>
    <n v="0"/>
    <n v="0"/>
    <n v="0"/>
    <n v="0"/>
    <b v="1"/>
    <n v="0"/>
    <n v="0"/>
    <b v="1"/>
    <n v="0"/>
    <n v="0"/>
    <n v="3278.45"/>
    <n v="0"/>
    <n v="127859.55"/>
    <n v="0"/>
    <n v="0"/>
    <n v="0"/>
    <n v="0"/>
    <n v="0"/>
    <n v="0"/>
    <n v="983.53499999999985"/>
    <n v="0"/>
    <n v="0"/>
    <n v="131138"/>
    <n v="0"/>
    <n v="13113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418053200"/>
    <n v="1418053200"/>
    <s v="Marketing"/>
    <s v="1"/>
    <s v="0"/>
    <m/>
    <s v=""/>
    <s v=""/>
    <s v="4503E93E-D876-4CAF-99ED-5F1E22A650EC"/>
    <s v="N"/>
    <m/>
    <m/>
    <d v="2026-06-04T00:00:00"/>
    <x v="12"/>
    <s v="2001.25.042.1.00003-2/00"/>
    <s v="000015"/>
    <m/>
    <s v="BANK JATIM CAPEM PUNUNG"/>
    <s v="PT BANK JATIM CAPEM PUNUNG"/>
    <s v="Retail"/>
    <x v="6"/>
    <x v="21"/>
    <d v="2026-06-04T00:00:00"/>
    <d v="2026-06-04T00:00:00"/>
    <d v="2026-04-01T00:00:00"/>
    <d v="2026-04-30T00:00:00"/>
    <n v="100"/>
    <n v="100"/>
    <n v="100"/>
    <n v="0"/>
    <n v="0"/>
    <s v="IDR"/>
    <n v="1"/>
    <n v="13639774000"/>
    <n v="168161.57"/>
    <n v="0"/>
    <n v="0"/>
    <n v="0"/>
    <n v="168161.57"/>
    <n v="0"/>
    <n v="0"/>
    <s v="General Accident 2026 (XOL)"/>
    <n v="0"/>
    <n v="0"/>
    <n v="0"/>
    <n v="0"/>
    <n v="0"/>
    <n v="168161.57"/>
    <n v="0"/>
    <n v="0"/>
    <n v="0"/>
    <n v="0"/>
    <n v="0"/>
    <n v="0"/>
    <n v="16816157"/>
    <n v="0"/>
    <n v="0"/>
    <n v="0"/>
    <n v="0"/>
    <n v="0"/>
    <n v="0"/>
    <n v="0"/>
    <n v="0"/>
    <n v="0"/>
    <n v="0"/>
    <n v="0"/>
    <n v="168161.57"/>
    <n v="0"/>
    <m/>
    <m/>
    <n v="0"/>
    <n v="0"/>
    <n v="0"/>
    <n v="0"/>
    <n v="0"/>
    <n v="168161.5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68161.57"/>
    <n v="0"/>
    <n v="0"/>
    <n v="0"/>
    <n v="0"/>
    <n v="0"/>
    <n v="0"/>
    <n v="0"/>
    <n v="0"/>
    <n v="168161.57"/>
    <n v="0"/>
    <s v="2026"/>
    <x v="0"/>
    <n v="0"/>
    <n v="0"/>
    <n v="0"/>
    <n v="0"/>
    <n v="168161.5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8161.57"/>
    <n v="0"/>
    <n v="0"/>
    <n v="0"/>
    <n v="0"/>
    <n v="0"/>
    <n v="0"/>
    <n v="0"/>
    <n v="0"/>
    <n v="0"/>
    <n v="168161.57"/>
    <n v="0"/>
    <n v="168161.57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F0B91E8-06D0-491B-A5F3-5F22DFF48F86"/>
    <s v="N"/>
    <m/>
    <m/>
    <d v="2026-06-08T00:00:00"/>
    <x v="24"/>
    <s v="1101.26.050.7.00062-6/00"/>
    <m/>
    <m/>
    <s v="Romi Aba"/>
    <s v="Romi Aba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5800000"/>
    <n v="185800000"/>
    <s v="Bancassurance"/>
    <m/>
    <m/>
    <m/>
    <s v=""/>
    <s v=""/>
    <s v="4AF285C6-CAF2-430A-92C3-5F3C2098E725"/>
    <s v="N"/>
    <m/>
    <m/>
    <d v="2026-06-08T00:00:00"/>
    <x v="7"/>
    <s v="0108.26.036.6.00179-4/00"/>
    <m/>
    <m/>
    <s v="PT BANK NEGARA INDONESIA CABANG TEGAL"/>
    <s v="Rike Hasim"/>
    <s v="Retail"/>
    <x v="2"/>
    <x v="3"/>
    <d v="2026-06-08T00:00:00"/>
    <d v="2026-06-08T00:00:00"/>
    <d v="2026-05-29T00:00:00"/>
    <d v="2031-05-29T00:00:00"/>
    <n v="100"/>
    <n v="100"/>
    <n v="100"/>
    <n v="0"/>
    <n v="0"/>
    <s v="IDR"/>
    <n v="1"/>
    <n v="185800000"/>
    <n v="1412080"/>
    <n v="0"/>
    <n v="0"/>
    <n v="190821.62"/>
    <n v="1412080"/>
    <n v="0"/>
    <n v="0"/>
    <s v="Fire 2026 (XOL) - Agunan Bank"/>
    <n v="0"/>
    <n v="0"/>
    <n v="0"/>
    <n v="35302"/>
    <n v="0"/>
    <n v="1376778"/>
    <n v="0"/>
    <n v="0"/>
    <n v="0"/>
    <n v="0"/>
    <n v="10590.6"/>
    <n v="0"/>
    <n v="141208000"/>
    <n v="0"/>
    <n v="0"/>
    <n v="0"/>
    <n v="0"/>
    <n v="0"/>
    <n v="0"/>
    <n v="0"/>
    <n v="35302"/>
    <n v="10590.6"/>
    <n v="0"/>
    <n v="0"/>
    <n v="1376778"/>
    <n v="0"/>
    <m/>
    <m/>
    <n v="0"/>
    <n v="0"/>
    <n v="0"/>
    <n v="35302"/>
    <n v="0"/>
    <n v="1376778"/>
    <n v="0"/>
    <n v="0"/>
    <n v="0"/>
    <n v="0"/>
    <n v="0"/>
    <n v="0"/>
    <s v=""/>
    <n v="0"/>
    <n v="0"/>
    <n v="0"/>
    <n v="0"/>
    <n v="0.3"/>
    <n v="0"/>
    <n v="10590.6"/>
    <n v="0"/>
    <n v="0"/>
    <n v="0"/>
    <n v="0"/>
    <n v="59.868852459016395"/>
    <x v="0"/>
    <s v=""/>
    <n v="0"/>
    <n v="0"/>
    <n v="35302"/>
    <n v="0"/>
    <n v="1376778"/>
    <n v="0"/>
    <n v="0"/>
    <n v="0"/>
    <n v="10590.6"/>
    <n v="0"/>
    <n v="0"/>
    <n v="0"/>
    <n v="0"/>
    <n v="1412080"/>
    <n v="0"/>
    <s v="2026"/>
    <x v="2"/>
    <n v="0"/>
    <n v="0"/>
    <n v="35302"/>
    <n v="0"/>
    <n v="1376778"/>
    <n v="0"/>
    <n v="0"/>
    <n v="0"/>
    <n v="0"/>
    <n v="0"/>
    <n v="0"/>
    <n v="0"/>
    <n v="0"/>
    <n v="10590.6"/>
    <n v="0"/>
    <n v="0"/>
    <n v="0"/>
    <n v="0"/>
    <b v="1"/>
    <n v="0"/>
    <n v="0"/>
    <b v="1"/>
    <n v="0"/>
    <n v="0"/>
    <n v="35302"/>
    <n v="0"/>
    <n v="1376778"/>
    <n v="0"/>
    <n v="0"/>
    <n v="0"/>
    <n v="0"/>
    <n v="0"/>
    <n v="0"/>
    <n v="10590.6"/>
    <n v="0"/>
    <n v="0"/>
    <n v="1412080"/>
    <n v="0"/>
    <n v="14120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67743000"/>
    <n v="367743000"/>
    <s v="Agen Perseorangan"/>
    <s v="1"/>
    <s v="0"/>
    <m/>
    <s v="Rizky Arifin"/>
    <s v=""/>
    <s v="F6F2440C-3279-4A97-AA6F-5F3DEEAD5B9B"/>
    <s v="N"/>
    <m/>
    <m/>
    <d v="2026-06-17T00:00:00"/>
    <x v="22"/>
    <s v="0902.26.041.2.00352-3/00"/>
    <m/>
    <m/>
    <s v="PT. SOLUSI TUNAS PRATAMA, Tbk QQ PT. DWIKOM KENCANA MANDIRI"/>
    <s v="PT. SOLUSI TUNAS PRATAMA, Tbk QQ PT. DWIKOM KENCANA MANDIRI"/>
    <s v="Coorporate"/>
    <x v="4"/>
    <x v="15"/>
    <d v="2026-06-17T00:00:00"/>
    <d v="2026-06-17T00:00:00"/>
    <d v="2026-06-08T00:00:00"/>
    <d v="2027-06-08T00:00:00"/>
    <n v="100"/>
    <n v="100"/>
    <n v="100"/>
    <n v="0"/>
    <n v="0"/>
    <s v="IDR"/>
    <n v="1"/>
    <n v="367743000"/>
    <n v="643552"/>
    <n v="0"/>
    <n v="95482.39"/>
    <n v="0"/>
    <n v="643552"/>
    <n v="0"/>
    <n v="95482.39"/>
    <s v="Engineering 2026 (XOL)"/>
    <n v="0"/>
    <n v="0"/>
    <n v="0"/>
    <n v="0"/>
    <n v="0"/>
    <n v="643551.31999999995"/>
    <n v="0"/>
    <n v="0"/>
    <n v="0"/>
    <n v="0"/>
    <n v="0"/>
    <n v="0"/>
    <n v="64355132"/>
    <n v="0"/>
    <n v="0"/>
    <n v="0"/>
    <n v="0"/>
    <n v="0"/>
    <n v="0"/>
    <n v="0"/>
    <n v="0"/>
    <n v="0"/>
    <n v="0"/>
    <n v="0"/>
    <n v="643551.31999999995"/>
    <n v="0"/>
    <m/>
    <m/>
    <n v="0"/>
    <n v="0"/>
    <n v="0"/>
    <n v="0"/>
    <n v="0"/>
    <n v="643551.31999999995"/>
    <n v="0.68000000005122274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43551.31999999995"/>
    <n v="0.68000000005122274"/>
    <n v="0"/>
    <n v="0"/>
    <n v="0"/>
    <n v="0"/>
    <n v="0"/>
    <n v="0"/>
    <n v="0"/>
    <n v="643552"/>
    <n v="0"/>
    <s v="2026"/>
    <x v="4"/>
    <n v="0"/>
    <n v="0"/>
    <n v="0"/>
    <n v="0"/>
    <n v="643551.31999999995"/>
    <n v="0.68000000005122274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43551.31999999995"/>
    <n v="0.68000000005122274"/>
    <n v="0"/>
    <n v="0"/>
    <n v="0"/>
    <n v="0"/>
    <n v="0"/>
    <n v="0"/>
    <n v="0"/>
    <n v="0"/>
    <n v="643552"/>
    <n v="0"/>
    <n v="64355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000000000"/>
    <n v="1000000000"/>
    <s v="Agen Perseorangan"/>
    <s v="1"/>
    <s v="0"/>
    <m/>
    <s v="Nadia Ramadhani"/>
    <s v=""/>
    <s v="85FABCCB-220F-4495-8740-5F44B2CC8BF5"/>
    <s v="N"/>
    <m/>
    <m/>
    <d v="2026-06-30T00:00:00"/>
    <x v="26"/>
    <s v="1001.26.008.2.00001-6/00"/>
    <m/>
    <m/>
    <s v="PT TRI CHARISLINK INDONESIA"/>
    <s v="PT TRI CHARISLINK INDONESIA"/>
    <s v="Retail"/>
    <x v="9"/>
    <x v="33"/>
    <d v="2026-06-30T00:00:00"/>
    <d v="2026-06-30T00:00:00"/>
    <d v="2026-06-11T00:00:00"/>
    <d v="2027-06-11T00:00:00"/>
    <n v="100"/>
    <n v="100"/>
    <n v="100"/>
    <n v="0"/>
    <n v="0"/>
    <s v="IDR"/>
    <n v="1"/>
    <n v="1000000000"/>
    <n v="1500000"/>
    <n v="0"/>
    <n v="222551.93"/>
    <n v="0"/>
    <n v="1500000"/>
    <n v="0"/>
    <n v="222551.93"/>
    <s v="General Accident 2026 (XOL)"/>
    <n v="0"/>
    <n v="0"/>
    <n v="0"/>
    <n v="0"/>
    <n v="0"/>
    <n v="1500000"/>
    <n v="0"/>
    <n v="0"/>
    <n v="0"/>
    <n v="0"/>
    <n v="0"/>
    <n v="0"/>
    <n v="150000000"/>
    <n v="0"/>
    <n v="0"/>
    <n v="0"/>
    <n v="0"/>
    <n v="0"/>
    <n v="0"/>
    <n v="0"/>
    <n v="0"/>
    <n v="0"/>
    <n v="0"/>
    <n v="0"/>
    <n v="1500000"/>
    <n v="0"/>
    <m/>
    <m/>
    <n v="0"/>
    <n v="0"/>
    <n v="0"/>
    <n v="0"/>
    <n v="0"/>
    <n v="1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00000"/>
    <n v="0"/>
    <n v="0"/>
    <n v="0"/>
    <n v="0"/>
    <n v="0"/>
    <n v="0"/>
    <n v="0"/>
    <n v="0"/>
    <n v="1500000"/>
    <n v="0"/>
    <s v="2026"/>
    <x v="0"/>
    <n v="0"/>
    <n v="0"/>
    <n v="0"/>
    <n v="0"/>
    <n v="1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00000"/>
    <n v="0"/>
    <n v="0"/>
    <n v="0"/>
    <n v="0"/>
    <n v="0"/>
    <n v="0"/>
    <n v="0"/>
    <n v="0"/>
    <n v="0"/>
    <n v="1500000"/>
    <n v="0"/>
    <n v="150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96000000000"/>
    <n v="96000000000"/>
    <s v="Broker"/>
    <s v="1"/>
    <s v="0"/>
    <m/>
    <s v=""/>
    <s v="IBS INSURANCE BROKING SERVICE"/>
    <s v="65D875C0-7455-451F-B236-5F69B0347C41"/>
    <s v="N"/>
    <m/>
    <m/>
    <d v="2026-06-10T00:00:00"/>
    <x v="21"/>
    <s v="0103.26.037.4.00005-8/00"/>
    <m/>
    <m/>
    <s v="PT BANK NEGARA INDONESIA (PERSERO) TBK QQ PT LION MENTARI and/or PT LION AIR"/>
    <s v="PT BANK NEGARA INDONESIA (PERSERO) TBK QQ PT LION MENTARI and/or PT LION AIR"/>
    <s v="Coorporate"/>
    <x v="2"/>
    <x v="2"/>
    <d v="2026-06-10T00:00:00"/>
    <d v="2026-06-10T00:00:00"/>
    <d v="2026-03-05T00:00:00"/>
    <d v="2027-03-05T00:00:00"/>
    <n v="10"/>
    <n v="10"/>
    <n v="10"/>
    <n v="0"/>
    <n v="0"/>
    <s v="USD"/>
    <n v="17883"/>
    <n v="1200000"/>
    <n v="1208.72"/>
    <n v="0"/>
    <n v="0"/>
    <n v="0"/>
    <n v="21615539.760000002"/>
    <n v="0"/>
    <n v="0"/>
    <s v="Fire 2026 (XOL)"/>
    <n v="0"/>
    <n v="0"/>
    <n v="0"/>
    <n v="35.56"/>
    <n v="0"/>
    <n v="1386.48"/>
    <n v="0"/>
    <n v="0"/>
    <n v="0"/>
    <n v="0"/>
    <n v="10.66"/>
    <n v="0"/>
    <n v="142202.4"/>
    <n v="0"/>
    <n v="0"/>
    <n v="0"/>
    <n v="0"/>
    <n v="0"/>
    <n v="0"/>
    <n v="0"/>
    <n v="35.56"/>
    <n v="10.66"/>
    <n v="0"/>
    <n v="0"/>
    <n v="1386.48"/>
    <n v="0"/>
    <m/>
    <m/>
    <n v="0"/>
    <n v="0"/>
    <n v="0"/>
    <n v="35.56"/>
    <n v="0"/>
    <n v="1386.48"/>
    <n v="-213.31999999999994"/>
    <n v="0"/>
    <n v="0"/>
    <n v="0"/>
    <n v="0"/>
    <n v="0"/>
    <s v="Ada selisih Premi Depan VS Premi Spreading (Selisih dimasukkan ADDOR)"/>
    <n v="0"/>
    <n v="0"/>
    <n v="0"/>
    <n v="0"/>
    <n v="0.29977502812148482"/>
    <n v="0"/>
    <n v="10.668000000000001"/>
    <n v="0"/>
    <n v="0"/>
    <n v="0"/>
    <n v="0"/>
    <n v="11.967213114754099"/>
    <x v="0"/>
    <s v=""/>
    <n v="0"/>
    <n v="0"/>
    <n v="635919.4800000001"/>
    <n v="0"/>
    <n v="24794421.84"/>
    <n v="-3814801.5599999987"/>
    <n v="0"/>
    <n v="0"/>
    <n v="190775.84400000001"/>
    <n v="0"/>
    <n v="0"/>
    <n v="0"/>
    <n v="0"/>
    <n v="21615539.760000002"/>
    <n v="0"/>
    <s v="2026"/>
    <x v="2"/>
    <n v="0"/>
    <n v="0"/>
    <n v="35.56"/>
    <n v="0"/>
    <n v="1386.48"/>
    <n v="-213.31999999999994"/>
    <n v="0"/>
    <n v="0"/>
    <n v="0"/>
    <n v="0"/>
    <n v="0"/>
    <n v="0"/>
    <n v="0"/>
    <n v="10.668000000000001"/>
    <n v="0"/>
    <n v="0"/>
    <n v="0"/>
    <n v="0"/>
    <b v="1"/>
    <n v="0"/>
    <n v="0"/>
    <b v="1"/>
    <n v="0"/>
    <n v="0"/>
    <n v="635919.4800000001"/>
    <n v="0"/>
    <n v="24794421.84"/>
    <n v="-3814801.5599999987"/>
    <n v="0"/>
    <n v="0"/>
    <n v="0"/>
    <n v="0"/>
    <n v="0"/>
    <n v="190775.84400000001"/>
    <n v="0"/>
    <n v="0"/>
    <n v="21615539.760000002"/>
    <n v="0"/>
    <n v="21615539.760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39BE5C3E-FED2-4BED-BA82-5F7986251980"/>
    <s v="N"/>
    <m/>
    <m/>
    <d v="2026-06-17T00:00:00"/>
    <x v="46"/>
    <s v="2110.26.058.1.00001-8/00"/>
    <m/>
    <m/>
    <s v="SUMIATI"/>
    <s v="SUMIATI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70000000"/>
    <n v="170000000"/>
    <s v="Bancassurance"/>
    <m/>
    <m/>
    <m/>
    <s v=""/>
    <s v=""/>
    <s v="3409BFBE-2041-4A3D-A130-5F959DE2E7AC"/>
    <s v="N"/>
    <m/>
    <m/>
    <d v="2026-06-18T00:00:00"/>
    <x v="5"/>
    <s v="0108.26.035.6.01420-6/00"/>
    <m/>
    <m/>
    <s v="PT BANK JATIM CAPEM KARANGDINOYO-KEPUNG"/>
    <s v="SUMARNO"/>
    <s v="Retail"/>
    <x v="2"/>
    <x v="3"/>
    <d v="2026-06-18T00:00:00"/>
    <d v="2026-06-18T00:00:00"/>
    <d v="2026-06-18T00:00:00"/>
    <d v="2027-06-18T00:00:00"/>
    <n v="100"/>
    <n v="100"/>
    <n v="100"/>
    <n v="0"/>
    <n v="0"/>
    <s v="IDR"/>
    <n v="1"/>
    <n v="170000000"/>
    <n v="49980"/>
    <n v="0"/>
    <n v="0"/>
    <n v="6754.05"/>
    <n v="49980"/>
    <n v="0"/>
    <n v="0"/>
    <s v="Fire 2026 (XOL) - Agunan Bank"/>
    <n v="0"/>
    <n v="0"/>
    <n v="0"/>
    <n v="1249.5"/>
    <n v="0"/>
    <n v="48730.5"/>
    <n v="0"/>
    <n v="0"/>
    <n v="0"/>
    <n v="0"/>
    <n v="374.85"/>
    <n v="0"/>
    <n v="4998000"/>
    <n v="0"/>
    <n v="0"/>
    <n v="0"/>
    <n v="0"/>
    <n v="0"/>
    <n v="0"/>
    <n v="0"/>
    <n v="1249.5"/>
    <n v="374.85"/>
    <n v="0"/>
    <n v="0"/>
    <n v="48730.5"/>
    <n v="0"/>
    <m/>
    <m/>
    <n v="0"/>
    <n v="0"/>
    <n v="0"/>
    <n v="1249.5"/>
    <n v="0"/>
    <n v="48730.5"/>
    <n v="0"/>
    <n v="0"/>
    <n v="0"/>
    <n v="0"/>
    <n v="0"/>
    <n v="0"/>
    <s v=""/>
    <n v="0"/>
    <n v="0"/>
    <n v="0"/>
    <n v="0"/>
    <n v="0.30000000000000004"/>
    <n v="0"/>
    <n v="374.84999999999997"/>
    <n v="0"/>
    <n v="0"/>
    <n v="0"/>
    <n v="0"/>
    <n v="11.967213114754099"/>
    <x v="0"/>
    <s v=""/>
    <n v="0"/>
    <n v="0"/>
    <n v="1249.5"/>
    <n v="0"/>
    <n v="48730.5"/>
    <n v="0"/>
    <n v="0"/>
    <n v="0"/>
    <n v="374.84999999999997"/>
    <n v="0"/>
    <n v="0"/>
    <n v="0"/>
    <n v="0"/>
    <n v="49980"/>
    <n v="0"/>
    <s v="2026"/>
    <x v="2"/>
    <n v="0"/>
    <n v="0"/>
    <n v="1249.5"/>
    <n v="0"/>
    <n v="48730.5"/>
    <n v="0"/>
    <n v="0"/>
    <n v="0"/>
    <n v="0"/>
    <n v="0"/>
    <n v="0"/>
    <n v="0"/>
    <n v="0"/>
    <n v="374.84999999999997"/>
    <n v="0"/>
    <n v="0"/>
    <n v="0"/>
    <n v="0"/>
    <b v="1"/>
    <n v="0"/>
    <n v="0"/>
    <b v="1"/>
    <n v="0"/>
    <n v="0"/>
    <n v="1249.5"/>
    <n v="0"/>
    <n v="48730.5"/>
    <n v="0"/>
    <n v="0"/>
    <n v="0"/>
    <n v="0"/>
    <n v="0"/>
    <n v="0"/>
    <n v="374.84999999999997"/>
    <n v="0"/>
    <n v="0"/>
    <n v="49980"/>
    <n v="0"/>
    <n v="499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086AD73B-D1B1-4572-A5DD-5F9DF5910212"/>
    <s v="N"/>
    <m/>
    <m/>
    <d v="2026-06-26T00:00:00"/>
    <x v="8"/>
    <s v="0108.26.006.6.01762-7/00"/>
    <m/>
    <m/>
    <s v="PT BANK BPD BALI CABANG UBUD"/>
    <s v="Ngakan Made Hendra Saputra"/>
    <s v="Retail"/>
    <x v="2"/>
    <x v="3"/>
    <d v="2026-06-26T00:00:00"/>
    <d v="2026-06-26T00:00:00"/>
    <d v="2026-05-26T00:00:00"/>
    <d v="2031-05-26T00:00:00"/>
    <n v="100"/>
    <n v="100"/>
    <n v="100"/>
    <n v="0"/>
    <n v="0"/>
    <s v="IDR"/>
    <n v="1"/>
    <n v="150000000"/>
    <n v="220500"/>
    <n v="0"/>
    <n v="0"/>
    <n v="19864.86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E1D42F60-B19F-41CD-BE88-5FA4C81835E0"/>
    <s v="N"/>
    <m/>
    <m/>
    <d v="2026-06-15T00:00:00"/>
    <x v="4"/>
    <s v="2111.26.020.1.00012-6/00"/>
    <m/>
    <m/>
    <s v="egario saputra"/>
    <s v="egario saputra"/>
    <s v="Retail"/>
    <x v="6"/>
    <x v="11"/>
    <d v="2026-06-15T00:00:00"/>
    <d v="2026-06-15T00:00:00"/>
    <d v="2026-06-15T00:00:00"/>
    <d v="2027-06-15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200000"/>
    <n v="20200000"/>
    <s v="Bancassurance"/>
    <m/>
    <m/>
    <m/>
    <s v=""/>
    <s v=""/>
    <s v="6FE49695-682D-4AFD-8E44-5FA8B89B0A25"/>
    <s v="N"/>
    <m/>
    <m/>
    <d v="2026-06-29T00:00:00"/>
    <x v="5"/>
    <s v="0108.26.035.6.01493-0/00"/>
    <m/>
    <m/>
    <s v="PT BANK JATIM CABANG NGANJUK"/>
    <s v="SUWONO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20200000"/>
    <n v="23756"/>
    <n v="0"/>
    <n v="0"/>
    <n v="3210.27"/>
    <n v="23756"/>
    <n v="0"/>
    <n v="0"/>
    <s v="Fire 2026 (XOL) - Agunan Bank"/>
    <n v="0"/>
    <n v="0"/>
    <n v="0"/>
    <n v="593.9"/>
    <n v="0"/>
    <n v="23162.1"/>
    <n v="0"/>
    <n v="0"/>
    <n v="0"/>
    <n v="0"/>
    <n v="178.17"/>
    <n v="0"/>
    <n v="2375600"/>
    <n v="0"/>
    <n v="0"/>
    <n v="0"/>
    <n v="0"/>
    <n v="0"/>
    <n v="0"/>
    <n v="0"/>
    <n v="593.9"/>
    <n v="178.17"/>
    <n v="0"/>
    <n v="0"/>
    <n v="23162.1"/>
    <n v="0"/>
    <m/>
    <m/>
    <n v="0"/>
    <n v="0"/>
    <n v="0"/>
    <n v="593.9"/>
    <n v="0"/>
    <n v="23162.1"/>
    <n v="0"/>
    <n v="0"/>
    <n v="0"/>
    <n v="0"/>
    <n v="0"/>
    <n v="0"/>
    <s v=""/>
    <n v="0"/>
    <n v="0"/>
    <n v="0"/>
    <n v="0"/>
    <n v="0.3"/>
    <n v="0"/>
    <n v="178.17"/>
    <n v="0"/>
    <n v="0"/>
    <n v="0"/>
    <n v="0"/>
    <n v="47.901639344262293"/>
    <x v="0"/>
    <s v=""/>
    <n v="0"/>
    <n v="0"/>
    <n v="593.9"/>
    <n v="0"/>
    <n v="23162.1"/>
    <n v="0"/>
    <n v="0"/>
    <n v="0"/>
    <n v="178.17"/>
    <n v="0"/>
    <n v="0"/>
    <n v="0"/>
    <n v="0"/>
    <n v="23756"/>
    <n v="0"/>
    <s v="2026"/>
    <x v="2"/>
    <n v="0"/>
    <n v="0"/>
    <n v="593.9"/>
    <n v="0"/>
    <n v="23162.1"/>
    <n v="0"/>
    <n v="0"/>
    <n v="0"/>
    <n v="0"/>
    <n v="0"/>
    <n v="0"/>
    <n v="0"/>
    <n v="0"/>
    <n v="178.17"/>
    <n v="0"/>
    <n v="0"/>
    <n v="0"/>
    <n v="0"/>
    <b v="1"/>
    <n v="0"/>
    <n v="0"/>
    <b v="1"/>
    <n v="0"/>
    <n v="0"/>
    <n v="593.9"/>
    <n v="0"/>
    <n v="23162.1"/>
    <n v="0"/>
    <n v="0"/>
    <n v="0"/>
    <n v="0"/>
    <n v="0"/>
    <n v="0"/>
    <n v="178.17"/>
    <n v="0"/>
    <n v="0"/>
    <n v="23756"/>
    <n v="0"/>
    <n v="237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5050000"/>
    <n v="85050000"/>
    <s v="Bancassurance"/>
    <m/>
    <m/>
    <m/>
    <s v=""/>
    <s v=""/>
    <s v="86480200-05D8-44A0-BD4D-5FB12DB5525F"/>
    <s v="N"/>
    <m/>
    <m/>
    <d v="2026-06-25T00:00:00"/>
    <x v="2"/>
    <s v="0108.26.054.6.01173-7/00"/>
    <m/>
    <m/>
    <s v="PT BANK JATENG ULM CAPEM PASAR MAYONG"/>
    <s v="AMARUDDIN"/>
    <s v="Retail"/>
    <x v="2"/>
    <x v="3"/>
    <d v="2026-06-25T00:00:00"/>
    <d v="2026-06-25T00:00:00"/>
    <d v="2026-06-22T00:00:00"/>
    <d v="2030-06-22T00:00:00"/>
    <n v="100"/>
    <n v="100"/>
    <n v="100"/>
    <n v="0"/>
    <n v="0"/>
    <s v="IDR"/>
    <n v="1"/>
    <n v="85050000"/>
    <n v="100020"/>
    <n v="0"/>
    <n v="0"/>
    <n v="13516.22"/>
    <n v="100020"/>
    <n v="0"/>
    <n v="0"/>
    <s v="Fire 2026 (XOL) - Agunan Bank"/>
    <n v="0"/>
    <n v="0"/>
    <n v="0"/>
    <n v="2500.5"/>
    <n v="0"/>
    <n v="97519.5"/>
    <n v="0"/>
    <n v="0"/>
    <n v="0"/>
    <n v="0"/>
    <n v="750.15"/>
    <n v="0"/>
    <n v="10002000"/>
    <n v="0"/>
    <n v="0"/>
    <n v="0"/>
    <n v="0"/>
    <n v="0"/>
    <n v="0"/>
    <n v="0"/>
    <n v="2500.5"/>
    <n v="750.15"/>
    <n v="0"/>
    <n v="0"/>
    <n v="97519.5"/>
    <n v="0"/>
    <m/>
    <m/>
    <n v="0"/>
    <n v="0"/>
    <n v="0"/>
    <n v="2500.5"/>
    <n v="0"/>
    <n v="97519.5"/>
    <n v="0"/>
    <n v="0"/>
    <n v="0"/>
    <n v="0"/>
    <n v="0"/>
    <n v="0"/>
    <s v=""/>
    <n v="0"/>
    <n v="0"/>
    <n v="0"/>
    <n v="0"/>
    <n v="0.3"/>
    <n v="0"/>
    <n v="750.15"/>
    <n v="0"/>
    <n v="0"/>
    <n v="0"/>
    <n v="0"/>
    <n v="47.901639344262293"/>
    <x v="0"/>
    <s v=""/>
    <n v="0"/>
    <n v="0"/>
    <n v="2500.5"/>
    <n v="0"/>
    <n v="97519.5"/>
    <n v="0"/>
    <n v="0"/>
    <n v="0"/>
    <n v="750.15"/>
    <n v="0"/>
    <n v="0"/>
    <n v="0"/>
    <n v="0"/>
    <n v="100020"/>
    <n v="0"/>
    <s v="2026"/>
    <x v="2"/>
    <n v="0"/>
    <n v="0"/>
    <n v="2500.5"/>
    <n v="0"/>
    <n v="97519.5"/>
    <n v="0"/>
    <n v="0"/>
    <n v="0"/>
    <n v="0"/>
    <n v="0"/>
    <n v="0"/>
    <n v="0"/>
    <n v="0"/>
    <n v="750.15"/>
    <n v="0"/>
    <n v="0"/>
    <n v="0"/>
    <n v="0"/>
    <b v="1"/>
    <n v="0"/>
    <n v="0"/>
    <b v="1"/>
    <n v="0"/>
    <n v="0"/>
    <n v="2500.5"/>
    <n v="0"/>
    <n v="97519.5"/>
    <n v="0"/>
    <n v="0"/>
    <n v="0"/>
    <n v="0"/>
    <n v="0"/>
    <n v="0"/>
    <n v="750.15"/>
    <n v="0"/>
    <n v="0"/>
    <n v="100020"/>
    <n v="0"/>
    <n v="1000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0"/>
    <n v="6000000000"/>
    <s v="Marketing"/>
    <s v="1"/>
    <s v="0"/>
    <m/>
    <s v=""/>
    <s v=""/>
    <s v="8249E643-4E5A-40F7-A48A-5FCCCB9405AF"/>
    <s v="N"/>
    <m/>
    <m/>
    <d v="2026-06-18T00:00:00"/>
    <x v="18"/>
    <s v="2001.26.057.1.00007-4/00"/>
    <s v="000019"/>
    <m/>
    <s v="PT BPR LINGGA SEJAHTERA"/>
    <s v="PT BPR LINGGA SEJAHTERA"/>
    <s v="Coorporate"/>
    <x v="6"/>
    <x v="21"/>
    <d v="2026-06-18T00:00:00"/>
    <d v="2026-06-18T00:00:00"/>
    <d v="2026-06-04T00:00:00"/>
    <d v="2026-06-08T00:00:00"/>
    <n v="100"/>
    <n v="100"/>
    <n v="100"/>
    <n v="0"/>
    <n v="0"/>
    <s v="IDR"/>
    <n v="1"/>
    <n v="6000000000"/>
    <n v="410958.9"/>
    <n v="0"/>
    <n v="0"/>
    <n v="0"/>
    <n v="410958.9"/>
    <n v="0"/>
    <n v="0"/>
    <s v="General Accident 2026 (XOL)"/>
    <n v="0"/>
    <n v="0"/>
    <n v="0"/>
    <n v="0"/>
    <n v="0"/>
    <n v="410958.9"/>
    <n v="0"/>
    <n v="0"/>
    <n v="0"/>
    <n v="0"/>
    <n v="0"/>
    <n v="0"/>
    <n v="41095890"/>
    <n v="0"/>
    <n v="0"/>
    <n v="0"/>
    <n v="0"/>
    <n v="0"/>
    <n v="0"/>
    <n v="0"/>
    <n v="0"/>
    <n v="0"/>
    <n v="0"/>
    <n v="0"/>
    <n v="410958.9"/>
    <n v="0"/>
    <m/>
    <m/>
    <n v="0"/>
    <n v="0"/>
    <n v="0"/>
    <n v="0"/>
    <n v="0"/>
    <n v="410958.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3114754098360656"/>
    <x v="0"/>
    <s v=""/>
    <n v="0"/>
    <n v="0"/>
    <n v="0"/>
    <n v="0"/>
    <n v="410958.9"/>
    <n v="0"/>
    <n v="0"/>
    <n v="0"/>
    <n v="0"/>
    <n v="0"/>
    <n v="0"/>
    <n v="0"/>
    <n v="0"/>
    <n v="410958.9"/>
    <n v="0"/>
    <s v="2026"/>
    <x v="0"/>
    <n v="0"/>
    <n v="0"/>
    <n v="0"/>
    <n v="0"/>
    <n v="410958.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0958.9"/>
    <n v="0"/>
    <n v="0"/>
    <n v="0"/>
    <n v="0"/>
    <n v="0"/>
    <n v="0"/>
    <n v="0"/>
    <n v="0"/>
    <n v="0"/>
    <n v="410958.9"/>
    <n v="0"/>
    <n v="410958.9"/>
    <s v=""/>
    <n v="0"/>
    <n v="4"/>
    <s v="No"/>
    <n v="1.0958904109589041E-2"/>
    <s v="0 Tahun 0 Bulan 4 Hari"/>
    <s v=""/>
    <x v="0"/>
    <s v="2026"/>
  </r>
  <r>
    <s v="NO"/>
    <s v="NO"/>
    <s v="NO"/>
    <s v="NO"/>
    <s v="NO"/>
    <s v="NO"/>
    <s v="NO"/>
    <s v="NO"/>
    <s v="NO"/>
    <s v="NO"/>
    <s v="NO"/>
    <n v="12250000"/>
    <n v="12250000"/>
    <s v="Broker"/>
    <s v="0"/>
    <s v="0"/>
    <m/>
    <s v=""/>
    <s v="PT SUMBER ALFARIA TRIJAYA"/>
    <s v="F45087DA-9E59-45DF-B443-5FD36620495D"/>
    <s v="N"/>
    <m/>
    <m/>
    <d v="2026-06-09T00:00:00"/>
    <x v="16"/>
    <s v="2115.26.038.4.00001-0/00"/>
    <s v="000004"/>
    <m/>
    <s v="Afdal Afrialdi"/>
    <s v="Afdal Afrialdi"/>
    <s v="Retail"/>
    <x v="6"/>
    <x v="28"/>
    <d v="2026-06-09T00:00:00"/>
    <d v="2026-06-09T00:00:00"/>
    <d v="2026-05-01T00:00:00"/>
    <d v="2026-05-31T00:00:00"/>
    <n v="100"/>
    <n v="100"/>
    <n v="100"/>
    <n v="0"/>
    <n v="0"/>
    <s v="IDR"/>
    <n v="1"/>
    <n v="12250000"/>
    <n v="6000"/>
    <n v="0"/>
    <n v="0"/>
    <n v="0"/>
    <n v="6000"/>
    <n v="0"/>
    <n v="0"/>
    <s v="General Accident 2026 (XOL) Asmik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0"/>
    <n v="6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14255788-3BF7-4766-BF4C-5FD87194D37F"/>
    <s v="N"/>
    <m/>
    <m/>
    <d v="2026-06-30T00:00:00"/>
    <x v="0"/>
    <s v="0803.26.011.1.00074-3/00"/>
    <m/>
    <m/>
    <s v="SAKA ENERGI MURIAH LIMITED"/>
    <s v="SAKA ENERGI MURIAH LIMITED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20476836.949999999"/>
    <n v="3289.17"/>
    <n v="0"/>
    <n v="0"/>
    <n v="0"/>
    <n v="58820227.109999999"/>
    <n v="0"/>
    <n v="0"/>
    <s v="Oil &amp; Gas 2026 (XOL)"/>
    <n v="0"/>
    <n v="0"/>
    <n v="0"/>
    <n v="0"/>
    <n v="0"/>
    <n v="1487.47"/>
    <n v="7.72"/>
    <n v="0"/>
    <n v="0"/>
    <n v="0"/>
    <n v="0"/>
    <n v="0"/>
    <n v="330569.45"/>
    <n v="0"/>
    <n v="0"/>
    <n v="0"/>
    <n v="0"/>
    <n v="0"/>
    <n v="0"/>
    <n v="0"/>
    <n v="0"/>
    <n v="0"/>
    <n v="0"/>
    <n v="0"/>
    <n v="1487.47"/>
    <n v="7.72"/>
    <n v="1810.5"/>
    <n v="64.790000000000006"/>
    <n v="0"/>
    <n v="0"/>
    <n v="0"/>
    <n v="0"/>
    <n v="0"/>
    <n v="1487.47"/>
    <n v="-8.7999999999999829"/>
    <n v="1810.5"/>
    <n v="0"/>
    <n v="0"/>
    <n v="7.72"/>
    <n v="7.72"/>
    <s v="Ada selisih Premi Depan VS Premi Spreading (Selisih dimasukkan ADDOR)"/>
    <n v="0"/>
    <n v="0"/>
    <n v="0"/>
    <n v="0"/>
    <n v="0"/>
    <n v="0"/>
    <n v="0"/>
    <n v="0"/>
    <n v="0"/>
    <n v="0"/>
    <n v="64.790000000000006"/>
    <n v="11.934426229508198"/>
    <x v="0"/>
    <s v=""/>
    <n v="0"/>
    <n v="0"/>
    <n v="0"/>
    <n v="0"/>
    <n v="26600426.010000002"/>
    <n v="-157370.3999999997"/>
    <n v="32377171.5"/>
    <n v="0"/>
    <n v="0"/>
    <n v="0"/>
    <n v="0"/>
    <n v="0"/>
    <n v="1158639.57"/>
    <n v="58820227.109999999"/>
    <n v="0"/>
    <s v="2026"/>
    <x v="6"/>
    <n v="0"/>
    <n v="0"/>
    <n v="0"/>
    <n v="0"/>
    <n v="1487.47"/>
    <n v="-8.7999999999999829"/>
    <n v="1810.5"/>
    <n v="0"/>
    <n v="0"/>
    <n v="0"/>
    <n v="0"/>
    <n v="0"/>
    <n v="0"/>
    <n v="0"/>
    <n v="0"/>
    <n v="64.790000000000006"/>
    <n v="0"/>
    <n v="0"/>
    <b v="1"/>
    <n v="0"/>
    <n v="0"/>
    <b v="1"/>
    <n v="0"/>
    <n v="0"/>
    <n v="0"/>
    <n v="0"/>
    <n v="26600426.010000002"/>
    <n v="-157370.3999999997"/>
    <n v="32377171.5"/>
    <n v="0"/>
    <n v="0"/>
    <n v="0"/>
    <n v="0"/>
    <n v="0"/>
    <n v="0"/>
    <n v="1158639.57"/>
    <n v="58820227.109999999"/>
    <n v="0"/>
    <n v="58820227.109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96000000"/>
    <n v="96000000"/>
    <s v="Bancassurance"/>
    <m/>
    <m/>
    <m/>
    <s v=""/>
    <s v=""/>
    <s v="CB361ACE-0F48-45DF-A3D6-5FFD6E82ECE5"/>
    <s v="N"/>
    <m/>
    <m/>
    <d v="2026-06-24T00:00:00"/>
    <x v="12"/>
    <s v="0108.26.042.6.00682-7/00"/>
    <m/>
    <m/>
    <s v="PT BANK JATIM CAPEM SARADAN"/>
    <s v="FAUSI PURNOMO"/>
    <s v="Retail"/>
    <x v="2"/>
    <x v="3"/>
    <d v="2026-06-24T00:00:00"/>
    <d v="2026-06-24T00:00:00"/>
    <d v="2026-06-23T00:00:00"/>
    <d v="2028-06-23T00:00:00"/>
    <n v="100"/>
    <n v="100"/>
    <n v="100"/>
    <n v="0"/>
    <n v="0"/>
    <s v="IDR"/>
    <n v="1"/>
    <n v="96000000"/>
    <n v="56448"/>
    <n v="0"/>
    <n v="0"/>
    <n v="7628.11"/>
    <n v="56448"/>
    <n v="0"/>
    <n v="0"/>
    <s v="Fire 2026 (XOL) - Agunan Bank"/>
    <n v="0"/>
    <n v="0"/>
    <n v="0"/>
    <n v="1411.2"/>
    <n v="0"/>
    <n v="55036.800000000003"/>
    <n v="0"/>
    <n v="0"/>
    <n v="0"/>
    <n v="0"/>
    <n v="423.36"/>
    <n v="0"/>
    <n v="5644800"/>
    <n v="0"/>
    <n v="0"/>
    <n v="0"/>
    <n v="0"/>
    <n v="0"/>
    <n v="0"/>
    <n v="0"/>
    <n v="1411.2"/>
    <n v="423.36"/>
    <n v="0"/>
    <n v="0"/>
    <n v="55036.800000000003"/>
    <n v="0"/>
    <m/>
    <m/>
    <n v="0"/>
    <n v="0"/>
    <n v="0"/>
    <n v="1411.2"/>
    <n v="0"/>
    <n v="55036.800000000003"/>
    <n v="0"/>
    <n v="0"/>
    <n v="0"/>
    <n v="0"/>
    <n v="0"/>
    <n v="0"/>
    <s v=""/>
    <n v="0"/>
    <n v="0"/>
    <n v="0"/>
    <n v="0"/>
    <n v="0.3"/>
    <n v="0"/>
    <n v="423.36"/>
    <n v="0"/>
    <n v="0"/>
    <n v="0"/>
    <n v="0"/>
    <n v="23.967213114754099"/>
    <x v="0"/>
    <s v=""/>
    <n v="0"/>
    <n v="0"/>
    <n v="1411.2"/>
    <n v="0"/>
    <n v="55036.800000000003"/>
    <n v="0"/>
    <n v="0"/>
    <n v="0"/>
    <n v="423.36"/>
    <n v="0"/>
    <n v="0"/>
    <n v="0"/>
    <n v="0"/>
    <n v="56448"/>
    <n v="0"/>
    <s v="2026"/>
    <x v="2"/>
    <n v="0"/>
    <n v="0"/>
    <n v="1411.2"/>
    <n v="0"/>
    <n v="55036.800000000003"/>
    <n v="0"/>
    <n v="0"/>
    <n v="0"/>
    <n v="0"/>
    <n v="0"/>
    <n v="0"/>
    <n v="0"/>
    <n v="0"/>
    <n v="423.36"/>
    <n v="0"/>
    <n v="0"/>
    <n v="0"/>
    <n v="0"/>
    <b v="1"/>
    <n v="0"/>
    <n v="0"/>
    <b v="1"/>
    <n v="0"/>
    <n v="0"/>
    <n v="1411.2"/>
    <n v="0"/>
    <n v="55036.800000000003"/>
    <n v="0"/>
    <n v="0"/>
    <n v="0"/>
    <n v="0"/>
    <n v="0"/>
    <n v="0"/>
    <n v="423.36"/>
    <n v="0"/>
    <n v="0"/>
    <n v="56448"/>
    <n v="0"/>
    <n v="56448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31060000"/>
    <n v="231060000"/>
    <s v="Bancassurance"/>
    <s v="1"/>
    <s v="0"/>
    <m/>
    <s v=""/>
    <s v=""/>
    <s v="B0D169AC-8985-4EA1-B237-6001E3C33B6A"/>
    <s v="N"/>
    <m/>
    <m/>
    <d v="2026-06-29T00:00:00"/>
    <x v="33"/>
    <s v="2001.26.016.6.00033-8/00"/>
    <m/>
    <m/>
    <s v="BANK SUMSEL BABEL CAPEM BETUNG"/>
    <s v="BANK SUMSEL BABEL CAPEM BETUNG"/>
    <s v="Retail"/>
    <x v="6"/>
    <x v="21"/>
    <d v="2026-06-29T00:00:00"/>
    <d v="2026-06-29T00:00:00"/>
    <d v="2026-02-26T00:00:00"/>
    <d v="2026-02-27T00:00:00"/>
    <n v="100"/>
    <n v="100"/>
    <n v="100"/>
    <n v="0"/>
    <n v="0"/>
    <s v="IDR"/>
    <n v="1"/>
    <n v="231060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25646500000"/>
    <n v="25646500000"/>
    <s v="Marketing"/>
    <s v="1"/>
    <s v="0"/>
    <m/>
    <s v=""/>
    <s v=""/>
    <s v="81EEB3E3-0445-43D2-9A67-6005CA649020"/>
    <s v="R"/>
    <m/>
    <m/>
    <d v="2026-06-30T00:00:00"/>
    <x v="1"/>
    <s v="0401.26.019.1.00034-5/00"/>
    <m/>
    <s v="A3A2200E-D3A1-43BB-AC0A-B57F69E06460"/>
    <s v="PT. VIRGO KENCANA SEJATI LINE"/>
    <s v="PT. VIRGO KENCANA SEJATI LINE"/>
    <s v="Retail"/>
    <x v="1"/>
    <x v="1"/>
    <d v="2026-06-30T00:00:00"/>
    <d v="2026-06-30T00:00:00"/>
    <d v="2026-06-25T00:00:00"/>
    <d v="2027-06-26T00:00:00"/>
    <n v="30"/>
    <n v="30"/>
    <n v="30"/>
    <n v="0"/>
    <n v="0"/>
    <s v="IDR"/>
    <n v="1"/>
    <n v="7693950000"/>
    <n v="38469750"/>
    <n v="0"/>
    <n v="0"/>
    <n v="0"/>
    <n v="38469750"/>
    <n v="0"/>
    <n v="0"/>
    <s v="Marine Hull 2026 (XOL)"/>
    <n v="0"/>
    <n v="0"/>
    <n v="0"/>
    <n v="0"/>
    <n v="0"/>
    <n v="38469750"/>
    <n v="0"/>
    <n v="0"/>
    <n v="0"/>
    <n v="0"/>
    <n v="0"/>
    <n v="0"/>
    <n v="3846975000"/>
    <n v="0"/>
    <n v="0"/>
    <n v="0"/>
    <n v="0"/>
    <n v="0"/>
    <n v="0"/>
    <n v="0"/>
    <n v="0"/>
    <n v="0"/>
    <n v="0"/>
    <n v="0"/>
    <n v="38469750"/>
    <n v="0"/>
    <m/>
    <m/>
    <n v="0"/>
    <n v="0"/>
    <n v="0"/>
    <n v="0"/>
    <n v="0"/>
    <n v="384697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2"/>
    <x v="0"/>
    <s v=""/>
    <n v="0"/>
    <n v="0"/>
    <n v="0"/>
    <n v="0"/>
    <n v="38469750"/>
    <n v="0"/>
    <n v="0"/>
    <n v="0"/>
    <n v="0"/>
    <n v="0"/>
    <n v="0"/>
    <n v="0"/>
    <n v="0"/>
    <n v="38469750"/>
    <n v="0"/>
    <s v="2026"/>
    <x v="1"/>
    <n v="0"/>
    <n v="0"/>
    <n v="0"/>
    <n v="0"/>
    <n v="384697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469750"/>
    <n v="0"/>
    <n v="0"/>
    <n v="0"/>
    <n v="0"/>
    <n v="0"/>
    <n v="0"/>
    <n v="0"/>
    <n v="0"/>
    <n v="0"/>
    <n v="38469750"/>
    <n v="0"/>
    <n v="38469750"/>
    <s v=""/>
    <n v="0"/>
    <n v="366"/>
    <s v="No"/>
    <n v="1.0027397260273974"/>
    <s v="1 Tahun 0 Bulan 1 Hari"/>
    <s v=""/>
    <x v="1"/>
    <s v="2026"/>
  </r>
  <r>
    <s v="NO"/>
    <s v="NO"/>
    <s v="NO"/>
    <s v="NO"/>
    <s v="NO"/>
    <s v="NO"/>
    <s v="NO"/>
    <s v="NO"/>
    <s v="NO"/>
    <s v="NO"/>
    <s v="NO"/>
    <n v="3435800000"/>
    <n v="3435800000"/>
    <s v="Broker"/>
    <s v="1"/>
    <s v="0"/>
    <m/>
    <s v=""/>
    <s v="PT Krida Upaya Tunggal"/>
    <s v="6FAAD43D-0BC3-4FE5-B8C6-602BCBE789D8"/>
    <s v="N"/>
    <m/>
    <m/>
    <d v="2026-06-30T00:00:00"/>
    <x v="43"/>
    <s v="0103.26.053.4.00010-6/00"/>
    <m/>
    <m/>
    <s v="PT. TOMO AGRO FARM"/>
    <s v="PT. TOMO AGRO FARM"/>
    <s v="Retail"/>
    <x v="2"/>
    <x v="2"/>
    <d v="2026-06-30T00:00:00"/>
    <d v="2026-06-30T00:00:00"/>
    <d v="2026-04-09T00:00:00"/>
    <d v="2027-04-09T00:00:00"/>
    <n v="10"/>
    <n v="10"/>
    <n v="10"/>
    <n v="0"/>
    <n v="0"/>
    <s v="IDR"/>
    <n v="1"/>
    <n v="343580000"/>
    <n v="1240667.3799999999"/>
    <n v="0"/>
    <n v="182094.04"/>
    <n v="0"/>
    <n v="1240667.3799999999"/>
    <n v="0"/>
    <n v="182094.04"/>
    <s v="Fire 2026 (XOL)"/>
    <n v="0"/>
    <n v="0"/>
    <n v="0"/>
    <n v="31016.68"/>
    <n v="0"/>
    <n v="1209650.7"/>
    <n v="0"/>
    <n v="0"/>
    <n v="0"/>
    <n v="0"/>
    <n v="9305"/>
    <n v="0"/>
    <n v="124066738"/>
    <n v="0"/>
    <n v="0"/>
    <n v="0"/>
    <n v="0"/>
    <n v="0"/>
    <n v="0"/>
    <n v="0"/>
    <n v="31016.68"/>
    <n v="9305"/>
    <n v="0"/>
    <n v="0"/>
    <n v="1209650.7"/>
    <n v="0"/>
    <m/>
    <m/>
    <n v="0"/>
    <n v="0"/>
    <n v="0"/>
    <n v="31016.68"/>
    <n v="0"/>
    <n v="1209650.7"/>
    <n v="0"/>
    <n v="0"/>
    <n v="0"/>
    <n v="0"/>
    <n v="0"/>
    <n v="0"/>
    <s v=""/>
    <n v="0"/>
    <n v="0"/>
    <n v="0"/>
    <n v="0"/>
    <n v="0.29999987103713227"/>
    <n v="0"/>
    <n v="9305.003999999999"/>
    <n v="0"/>
    <n v="0"/>
    <n v="0"/>
    <n v="0"/>
    <n v="11.967213114754099"/>
    <x v="0"/>
    <s v=""/>
    <n v="0"/>
    <n v="0"/>
    <n v="31016.68"/>
    <n v="0"/>
    <n v="1209650.7"/>
    <n v="0"/>
    <n v="0"/>
    <n v="0"/>
    <n v="9305.003999999999"/>
    <n v="0"/>
    <n v="0"/>
    <n v="0"/>
    <n v="0"/>
    <n v="1240667.3799999999"/>
    <n v="0"/>
    <s v="2026"/>
    <x v="2"/>
    <n v="0"/>
    <n v="0"/>
    <n v="31016.68"/>
    <n v="0"/>
    <n v="1209650.7"/>
    <n v="0"/>
    <n v="0"/>
    <n v="0"/>
    <n v="0"/>
    <n v="0"/>
    <n v="0"/>
    <n v="0"/>
    <n v="0"/>
    <n v="9305.003999999999"/>
    <n v="0"/>
    <n v="0"/>
    <n v="0"/>
    <n v="0"/>
    <b v="1"/>
    <n v="0"/>
    <n v="0"/>
    <b v="1"/>
    <n v="0"/>
    <n v="0"/>
    <n v="31016.68"/>
    <n v="0"/>
    <n v="1209650.7"/>
    <n v="0"/>
    <n v="0"/>
    <n v="0"/>
    <n v="0"/>
    <n v="0"/>
    <n v="0"/>
    <n v="9305.003999999999"/>
    <n v="0"/>
    <n v="0"/>
    <n v="1240667.3799999999"/>
    <n v="0"/>
    <n v="1240667.379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8500000"/>
    <n v="178500000"/>
    <s v="Bancassurance"/>
    <m/>
    <m/>
    <m/>
    <s v=""/>
    <s v=""/>
    <s v="D5C5FCE1-48C6-4A93-BA63-6056B06988F0"/>
    <s v="N"/>
    <m/>
    <m/>
    <d v="2026-06-22T00:00:00"/>
    <x v="2"/>
    <s v="0108.26.054.6.01127-4/00"/>
    <m/>
    <m/>
    <s v="PT BANK JATENG ULM CAPEM LASEM"/>
    <s v="SUPIATUN"/>
    <s v="Retail"/>
    <x v="2"/>
    <x v="3"/>
    <d v="2026-06-22T00:00:00"/>
    <d v="2026-06-22T00:00:00"/>
    <d v="2026-06-12T00:00:00"/>
    <d v="2029-06-12T00:00:00"/>
    <n v="100"/>
    <n v="100"/>
    <n v="100"/>
    <n v="0"/>
    <n v="0"/>
    <s v="IDR"/>
    <n v="1"/>
    <n v="178500000"/>
    <n v="157437"/>
    <n v="0"/>
    <n v="0"/>
    <n v="21275.27"/>
    <n v="157437"/>
    <n v="0"/>
    <n v="0"/>
    <s v="Fire 2026 (XOL) - Agunan Bank"/>
    <n v="0"/>
    <n v="0"/>
    <n v="0"/>
    <n v="3935.93"/>
    <n v="0"/>
    <n v="153501.07999999999"/>
    <n v="0"/>
    <n v="0"/>
    <n v="0"/>
    <n v="0"/>
    <n v="1180.78"/>
    <n v="0"/>
    <n v="15743700"/>
    <n v="0"/>
    <n v="0"/>
    <n v="0"/>
    <n v="0"/>
    <n v="0"/>
    <n v="0"/>
    <n v="0"/>
    <n v="3935.93"/>
    <n v="1180.78"/>
    <n v="0"/>
    <n v="0"/>
    <n v="153501.07999999999"/>
    <n v="0"/>
    <m/>
    <m/>
    <n v="0"/>
    <n v="0"/>
    <n v="0"/>
    <n v="3935.93"/>
    <n v="0"/>
    <n v="153501.07999999999"/>
    <n v="-9.9999999802093953E-3"/>
    <n v="0"/>
    <n v="0"/>
    <n v="0"/>
    <n v="0"/>
    <n v="0"/>
    <s v="Ada selisih Premi Depan VS Premi Spreading (Selisih dimasukkan ADDOR)"/>
    <n v="0"/>
    <n v="0"/>
    <n v="0"/>
    <n v="0"/>
    <n v="0.30000025406955916"/>
    <n v="0"/>
    <n v="1180.779"/>
    <n v="0"/>
    <n v="0"/>
    <n v="0"/>
    <n v="0"/>
    <n v="35.934426229508198"/>
    <x v="0"/>
    <s v=""/>
    <n v="0"/>
    <n v="0"/>
    <n v="3935.93"/>
    <n v="0"/>
    <n v="153501.07999999999"/>
    <n v="-9.9999999802093953E-3"/>
    <n v="0"/>
    <n v="0"/>
    <n v="1180.779"/>
    <n v="0"/>
    <n v="0"/>
    <n v="0"/>
    <n v="0"/>
    <n v="157437"/>
    <n v="0"/>
    <s v="2026"/>
    <x v="2"/>
    <n v="0"/>
    <n v="0"/>
    <n v="3935.93"/>
    <n v="0"/>
    <n v="153501.07999999999"/>
    <n v="-9.9999999802093953E-3"/>
    <n v="0"/>
    <n v="0"/>
    <n v="0"/>
    <n v="0"/>
    <n v="0"/>
    <n v="0"/>
    <n v="0"/>
    <n v="1180.779"/>
    <n v="0"/>
    <n v="0"/>
    <n v="0"/>
    <n v="0"/>
    <b v="1"/>
    <n v="0"/>
    <n v="0"/>
    <b v="1"/>
    <n v="0"/>
    <n v="0"/>
    <n v="3935.93"/>
    <n v="0"/>
    <n v="153501.07999999999"/>
    <n v="-9.9999999802093953E-3"/>
    <n v="0"/>
    <n v="0"/>
    <n v="0"/>
    <n v="0"/>
    <n v="0"/>
    <n v="1180.779"/>
    <n v="0"/>
    <n v="0"/>
    <n v="157437"/>
    <n v="0"/>
    <n v="157437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977314763"/>
    <n v="977314763"/>
    <s v="Marketing"/>
    <s v="1"/>
    <s v="0"/>
    <m/>
    <s v=""/>
    <s v=""/>
    <s v="46F0E244-AB42-4E43-B085-6069EB1EED92"/>
    <s v="N"/>
    <m/>
    <m/>
    <d v="2026-06-29T00:00:00"/>
    <x v="36"/>
    <s v="0103.26.033.1.00008-1/00"/>
    <m/>
    <m/>
    <s v="PT Bring You Home"/>
    <s v="PT Bring You Home"/>
    <s v="Retail"/>
    <x v="2"/>
    <x v="2"/>
    <d v="2026-06-29T00:00:00"/>
    <d v="2026-06-29T00:00:00"/>
    <d v="2026-06-15T00:00:00"/>
    <d v="2027-06-15T00:00:00"/>
    <n v="100"/>
    <n v="100"/>
    <n v="100"/>
    <n v="0"/>
    <n v="0"/>
    <s v="IDR"/>
    <n v="1"/>
    <n v="977314763"/>
    <n v="3526151.67"/>
    <n v="528922.75"/>
    <n v="0"/>
    <n v="0"/>
    <n v="3526151.67"/>
    <n v="528922.75"/>
    <n v="0"/>
    <s v="Fire 2026 (XOL)"/>
    <n v="0"/>
    <n v="0"/>
    <n v="0"/>
    <n v="88153.79"/>
    <n v="0"/>
    <n v="3437997.88"/>
    <n v="0"/>
    <n v="0"/>
    <n v="0"/>
    <n v="0"/>
    <n v="26446.14"/>
    <n v="0"/>
    <n v="352615167"/>
    <n v="0"/>
    <n v="0"/>
    <n v="0"/>
    <n v="0"/>
    <n v="0"/>
    <n v="0"/>
    <n v="0"/>
    <n v="88153.79"/>
    <n v="26446.14"/>
    <n v="0"/>
    <n v="0"/>
    <n v="3437997.88"/>
    <n v="0"/>
    <m/>
    <m/>
    <n v="0"/>
    <n v="0"/>
    <n v="0"/>
    <n v="88153.79"/>
    <n v="0"/>
    <n v="3437997.88"/>
    <n v="0"/>
    <n v="0"/>
    <n v="0"/>
    <n v="0"/>
    <n v="0"/>
    <n v="0"/>
    <s v=""/>
    <n v="0"/>
    <n v="0"/>
    <n v="0"/>
    <n v="0"/>
    <n v="0.30000003403143533"/>
    <n v="0"/>
    <n v="26446.136999999999"/>
    <n v="0"/>
    <n v="0"/>
    <n v="0"/>
    <n v="0"/>
    <n v="11.967213114754099"/>
    <x v="0"/>
    <s v=""/>
    <n v="0"/>
    <n v="0"/>
    <n v="88153.79"/>
    <n v="0"/>
    <n v="3437997.88"/>
    <n v="0"/>
    <n v="0"/>
    <n v="0"/>
    <n v="26446.136999999999"/>
    <n v="0"/>
    <n v="0"/>
    <n v="0"/>
    <n v="0"/>
    <n v="3526151.67"/>
    <n v="0"/>
    <s v="2026"/>
    <x v="2"/>
    <n v="0"/>
    <n v="0"/>
    <n v="88153.79"/>
    <n v="0"/>
    <n v="3437997.88"/>
    <n v="0"/>
    <n v="0"/>
    <n v="0"/>
    <n v="0"/>
    <n v="0"/>
    <n v="0"/>
    <n v="0"/>
    <n v="0"/>
    <n v="26446.136999999999"/>
    <n v="0"/>
    <n v="0"/>
    <n v="0"/>
    <n v="0"/>
    <b v="1"/>
    <n v="0"/>
    <n v="0"/>
    <b v="1"/>
    <n v="0"/>
    <n v="0"/>
    <n v="88153.79"/>
    <n v="0"/>
    <n v="3437997.88"/>
    <n v="0"/>
    <n v="0"/>
    <n v="0"/>
    <n v="0"/>
    <n v="0"/>
    <n v="0"/>
    <n v="26446.136999999999"/>
    <n v="0"/>
    <n v="0"/>
    <n v="3526151.67"/>
    <n v="528922.75"/>
    <n v="2997228.9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93750000"/>
    <n v="393750000"/>
    <s v="Bancassurance"/>
    <m/>
    <m/>
    <m/>
    <s v=""/>
    <s v=""/>
    <s v="21CDEBED-87DC-462B-AFA5-606D0CE04CD4"/>
    <s v="N"/>
    <m/>
    <m/>
    <d v="2026-06-10T00:00:00"/>
    <x v="8"/>
    <s v="0108.26.006.6.01515-4/00"/>
    <m/>
    <m/>
    <s v="PT BANK BPD BALI CABANG NEGARA"/>
    <s v="GEDE WARIYANA PRABAWA"/>
    <s v="Retail"/>
    <x v="2"/>
    <x v="3"/>
    <d v="2026-06-10T00:00:00"/>
    <d v="2026-06-10T00:00:00"/>
    <d v="2026-05-29T00:00:00"/>
    <d v="2036-05-29T00:00:00"/>
    <n v="100"/>
    <n v="100"/>
    <n v="100"/>
    <n v="0"/>
    <n v="0"/>
    <s v="IDR"/>
    <n v="1"/>
    <n v="393750000"/>
    <n v="1157630"/>
    <n v="0"/>
    <n v="0"/>
    <n v="104290.99"/>
    <n v="1157630"/>
    <n v="0"/>
    <n v="0"/>
    <s v="Fire 2026 (XOL) - Agunan Bank"/>
    <n v="0"/>
    <n v="0"/>
    <n v="0"/>
    <n v="28940.75"/>
    <n v="0"/>
    <n v="1128689.25"/>
    <n v="0"/>
    <n v="0"/>
    <n v="0"/>
    <n v="0"/>
    <n v="8682.23"/>
    <n v="0"/>
    <n v="115763000"/>
    <n v="0"/>
    <n v="0"/>
    <n v="0"/>
    <n v="0"/>
    <n v="0"/>
    <n v="0"/>
    <n v="0"/>
    <n v="28940.75"/>
    <n v="8682.23"/>
    <n v="0"/>
    <n v="0"/>
    <n v="1128689.25"/>
    <n v="0"/>
    <m/>
    <m/>
    <n v="0"/>
    <n v="0"/>
    <n v="0"/>
    <n v="28940.75"/>
    <n v="0"/>
    <n v="1128689.25"/>
    <n v="0"/>
    <n v="0"/>
    <n v="0"/>
    <n v="0"/>
    <n v="0"/>
    <n v="0"/>
    <s v=""/>
    <n v="0"/>
    <n v="0"/>
    <n v="0"/>
    <n v="0"/>
    <n v="0.30000017276677349"/>
    <n v="0"/>
    <n v="8682.2250000000004"/>
    <n v="0"/>
    <n v="0"/>
    <n v="0"/>
    <n v="0"/>
    <n v="119.77049180327869"/>
    <x v="0"/>
    <s v=""/>
    <n v="0"/>
    <n v="0"/>
    <n v="28940.75"/>
    <n v="0"/>
    <n v="1128689.25"/>
    <n v="0"/>
    <n v="0"/>
    <n v="0"/>
    <n v="8682.2250000000004"/>
    <n v="0"/>
    <n v="0"/>
    <n v="0"/>
    <n v="0"/>
    <n v="1157630"/>
    <n v="0"/>
    <s v="2026"/>
    <x v="2"/>
    <n v="0"/>
    <n v="0"/>
    <n v="28940.75"/>
    <n v="0"/>
    <n v="1128689.25"/>
    <n v="0"/>
    <n v="0"/>
    <n v="0"/>
    <n v="0"/>
    <n v="0"/>
    <n v="0"/>
    <n v="0"/>
    <n v="0"/>
    <n v="8682.2250000000004"/>
    <n v="0"/>
    <n v="0"/>
    <n v="0"/>
    <n v="0"/>
    <b v="1"/>
    <n v="0"/>
    <n v="0"/>
    <b v="1"/>
    <n v="0"/>
    <n v="0"/>
    <n v="28940.75"/>
    <n v="0"/>
    <n v="1128689.25"/>
    <n v="0"/>
    <n v="0"/>
    <n v="0"/>
    <n v="0"/>
    <n v="0"/>
    <n v="0"/>
    <n v="8682.2250000000004"/>
    <n v="0"/>
    <n v="0"/>
    <n v="1157630"/>
    <n v="0"/>
    <n v="115763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406150000"/>
    <n v="406150000"/>
    <s v="Agen Perseorangan"/>
    <s v="1"/>
    <s v="0"/>
    <m/>
    <s v="Rizky Arifin"/>
    <s v=""/>
    <s v="85D308A4-0BF3-43E7-9092-6083B2952823"/>
    <s v="N"/>
    <m/>
    <m/>
    <d v="2026-06-11T00:00:00"/>
    <x v="22"/>
    <s v="0902.26.041.2.00320-6/00"/>
    <m/>
    <m/>
    <s v="PT SOLUSI TUNAS PRATAMA, Tbk QQ PT BACH MULTI INFRASTRUKTUR"/>
    <s v="PT SOLUSI TUNAS PRATAMA, Tbk QQ PT BACH MULTI INFRASTRUKTUR"/>
    <s v="Coorporate"/>
    <x v="4"/>
    <x v="15"/>
    <d v="2026-06-11T00:00:00"/>
    <d v="2026-06-11T00:00:00"/>
    <d v="2026-05-26T00:00:00"/>
    <d v="2027-05-26T00:00:00"/>
    <n v="100"/>
    <n v="100"/>
    <n v="100"/>
    <n v="0"/>
    <n v="0"/>
    <s v="IDR"/>
    <n v="1"/>
    <n v="406150000"/>
    <n v="710762"/>
    <n v="0"/>
    <n v="105454.38"/>
    <n v="0"/>
    <n v="710762"/>
    <n v="0"/>
    <n v="105454.38"/>
    <s v="Engineering 2026 (XOL)"/>
    <n v="0"/>
    <n v="0"/>
    <n v="0"/>
    <n v="0"/>
    <n v="0"/>
    <n v="710762"/>
    <n v="0"/>
    <n v="0"/>
    <n v="0"/>
    <n v="0"/>
    <n v="0"/>
    <n v="0"/>
    <n v="71076200"/>
    <n v="0"/>
    <n v="0"/>
    <n v="0"/>
    <n v="0"/>
    <n v="0"/>
    <n v="0"/>
    <n v="0"/>
    <n v="0"/>
    <n v="0"/>
    <n v="0"/>
    <n v="0"/>
    <n v="710762"/>
    <n v="0"/>
    <m/>
    <m/>
    <n v="0"/>
    <n v="0"/>
    <n v="0"/>
    <n v="0"/>
    <n v="0"/>
    <n v="71076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10762"/>
    <n v="0"/>
    <n v="0"/>
    <n v="0"/>
    <n v="0"/>
    <n v="0"/>
    <n v="0"/>
    <n v="0"/>
    <n v="0"/>
    <n v="710762"/>
    <n v="0"/>
    <s v="2026"/>
    <x v="4"/>
    <n v="0"/>
    <n v="0"/>
    <n v="0"/>
    <n v="0"/>
    <n v="71076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0762"/>
    <n v="0"/>
    <n v="0"/>
    <n v="0"/>
    <n v="0"/>
    <n v="0"/>
    <n v="0"/>
    <n v="0"/>
    <n v="0"/>
    <n v="0"/>
    <n v="710762"/>
    <n v="0"/>
    <n v="71076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000"/>
    <n v="25000000000"/>
    <s v="Marketing"/>
    <s v="1"/>
    <s v="0"/>
    <m/>
    <s v=""/>
    <s v=""/>
    <s v="F7876D03-C3CC-4B09-BC66-60A21D44F166"/>
    <s v="R"/>
    <m/>
    <m/>
    <d v="2026-06-29T00:00:00"/>
    <x v="2"/>
    <s v="0103.26.054.1.00023-4/00"/>
    <m/>
    <s v="C1026A78-CD40-403E-B832-34E1B8F21A1A"/>
    <s v="PT. Sinar Indah Kertas"/>
    <s v="PT. Sinar Indah Kertas"/>
    <s v="Coorporate"/>
    <x v="2"/>
    <x v="2"/>
    <d v="2026-06-29T00:00:00"/>
    <d v="2026-06-29T00:00:00"/>
    <d v="2026-06-25T00:00:00"/>
    <d v="2027-06-25T00:00:00"/>
    <n v="10"/>
    <n v="10"/>
    <n v="10"/>
    <n v="0"/>
    <n v="0"/>
    <s v="IDR"/>
    <n v="1"/>
    <n v="2500000000"/>
    <n v="5717750"/>
    <n v="0"/>
    <n v="0"/>
    <n v="0"/>
    <n v="5717750"/>
    <n v="0"/>
    <n v="0"/>
    <s v="Fire 2026 (XOL)"/>
    <n v="0"/>
    <n v="0"/>
    <n v="0"/>
    <n v="142943.75"/>
    <n v="0"/>
    <n v="5574806.25"/>
    <n v="0"/>
    <n v="0"/>
    <n v="0"/>
    <n v="0"/>
    <n v="42883.13"/>
    <n v="0"/>
    <n v="571775000"/>
    <n v="0"/>
    <n v="0"/>
    <n v="0"/>
    <n v="0"/>
    <n v="0"/>
    <n v="0"/>
    <n v="0"/>
    <n v="142943.75"/>
    <n v="42883.13"/>
    <n v="0"/>
    <n v="0"/>
    <n v="5574806.25"/>
    <n v="0"/>
    <m/>
    <m/>
    <n v="0"/>
    <n v="0"/>
    <n v="0"/>
    <n v="142943.75"/>
    <n v="0"/>
    <n v="5574806.25"/>
    <n v="0"/>
    <n v="0"/>
    <n v="0"/>
    <n v="0"/>
    <n v="0"/>
    <n v="0"/>
    <s v=""/>
    <n v="0"/>
    <n v="0"/>
    <n v="0"/>
    <n v="0"/>
    <n v="0.30000003497879407"/>
    <n v="0"/>
    <n v="42883.125"/>
    <n v="0"/>
    <n v="0"/>
    <n v="0"/>
    <n v="0"/>
    <n v="11.967213114754099"/>
    <x v="0"/>
    <s v=""/>
    <n v="0"/>
    <n v="0"/>
    <n v="142943.75"/>
    <n v="0"/>
    <n v="5574806.25"/>
    <n v="0"/>
    <n v="0"/>
    <n v="0"/>
    <n v="42883.125"/>
    <n v="0"/>
    <n v="0"/>
    <n v="0"/>
    <n v="0"/>
    <n v="5717750"/>
    <n v="0"/>
    <s v="2026"/>
    <x v="2"/>
    <n v="0"/>
    <n v="0"/>
    <n v="142943.75"/>
    <n v="0"/>
    <n v="5574806.25"/>
    <n v="0"/>
    <n v="0"/>
    <n v="0"/>
    <n v="0"/>
    <n v="0"/>
    <n v="0"/>
    <n v="0"/>
    <n v="0"/>
    <n v="42883.125"/>
    <n v="0"/>
    <n v="0"/>
    <n v="0"/>
    <n v="0"/>
    <b v="1"/>
    <n v="0"/>
    <n v="0"/>
    <b v="1"/>
    <n v="0"/>
    <n v="0"/>
    <n v="142943.75"/>
    <n v="0"/>
    <n v="5574806.25"/>
    <n v="0"/>
    <n v="0"/>
    <n v="0"/>
    <n v="0"/>
    <n v="0"/>
    <n v="0"/>
    <n v="42883.125"/>
    <n v="0"/>
    <n v="0"/>
    <n v="5717750"/>
    <n v="0"/>
    <n v="57177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6B00C1EA-8946-4855-8903-DCEB03C15889"/>
    <s v="N"/>
    <m/>
    <m/>
    <d v="2026-06-29T00:00:00"/>
    <x v="24"/>
    <s v="2110.26.050.1.00042-0/00"/>
    <m/>
    <m/>
    <s v="Ridwan Hadi"/>
    <s v="Ridwan Hadi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0"/>
    <n v="1500000000"/>
    <s v="Marketing"/>
    <s v="1"/>
    <s v="0"/>
    <m/>
    <s v=""/>
    <s v=""/>
    <s v="4F9A6E12-A196-442B-9309-DD01E52F37FA"/>
    <s v="R"/>
    <m/>
    <m/>
    <d v="2026-06-25T00:00:00"/>
    <x v="18"/>
    <s v="0101.26.057.1.00042-1/00"/>
    <m/>
    <s v="188EC341-1C4A-40F4-91B3-7247DFC91DD5"/>
    <s v="MAMAN FIRMANSYAH  "/>
    <s v="MAMAN FIRMANSYAH  "/>
    <s v="Retail"/>
    <x v="2"/>
    <x v="17"/>
    <d v="2026-06-25T00:00:00"/>
    <d v="2026-06-25T00:00:00"/>
    <d v="2026-06-16T00:00:00"/>
    <d v="2027-06-16T00:00:00"/>
    <n v="100"/>
    <n v="100"/>
    <n v="100"/>
    <n v="0"/>
    <n v="0"/>
    <s v="IDR"/>
    <n v="1"/>
    <n v="1500000000"/>
    <n v="492000"/>
    <n v="0"/>
    <n v="0"/>
    <n v="0"/>
    <n v="492000"/>
    <n v="0"/>
    <n v="0"/>
    <s v="Fire 2026 (XOL)"/>
    <n v="0"/>
    <n v="0"/>
    <n v="0"/>
    <n v="12300"/>
    <n v="0"/>
    <n v="479700"/>
    <n v="0"/>
    <n v="0"/>
    <n v="0"/>
    <n v="0"/>
    <n v="3690"/>
    <n v="0"/>
    <n v="49200000"/>
    <n v="0"/>
    <n v="0"/>
    <n v="0"/>
    <n v="0"/>
    <n v="0"/>
    <n v="0"/>
    <n v="0"/>
    <n v="12300"/>
    <n v="3690"/>
    <n v="0"/>
    <n v="0"/>
    <n v="479700"/>
    <n v="0"/>
    <m/>
    <m/>
    <n v="0"/>
    <n v="0"/>
    <n v="0"/>
    <n v="12300"/>
    <n v="0"/>
    <n v="479700"/>
    <n v="0"/>
    <n v="0"/>
    <n v="0"/>
    <n v="0"/>
    <n v="0"/>
    <n v="0"/>
    <s v=""/>
    <n v="0"/>
    <n v="0"/>
    <n v="0"/>
    <n v="0"/>
    <n v="0.3"/>
    <n v="0"/>
    <n v="3690"/>
    <n v="0"/>
    <n v="0"/>
    <n v="0"/>
    <n v="0"/>
    <n v="11.967213114754099"/>
    <x v="0"/>
    <s v=""/>
    <n v="0"/>
    <n v="0"/>
    <n v="12300"/>
    <n v="0"/>
    <n v="479700"/>
    <n v="0"/>
    <n v="0"/>
    <n v="0"/>
    <n v="3690"/>
    <n v="0"/>
    <n v="0"/>
    <n v="0"/>
    <n v="0"/>
    <n v="492000"/>
    <n v="0"/>
    <s v="2026"/>
    <x v="2"/>
    <n v="0"/>
    <n v="0"/>
    <n v="12300"/>
    <n v="0"/>
    <n v="479700"/>
    <n v="0"/>
    <n v="0"/>
    <n v="0"/>
    <n v="0"/>
    <n v="0"/>
    <n v="0"/>
    <n v="0"/>
    <n v="0"/>
    <n v="3690"/>
    <n v="0"/>
    <n v="0"/>
    <n v="0"/>
    <n v="0"/>
    <b v="1"/>
    <n v="0"/>
    <n v="0"/>
    <b v="1"/>
    <n v="0"/>
    <n v="0"/>
    <n v="12300"/>
    <n v="0"/>
    <n v="479700"/>
    <n v="0"/>
    <n v="0"/>
    <n v="0"/>
    <n v="0"/>
    <n v="0"/>
    <n v="0"/>
    <n v="3690"/>
    <n v="0"/>
    <n v="0"/>
    <n v="492000"/>
    <n v="0"/>
    <n v="49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EC0CBE78-FD20-4785-9483-DD023F4829C6"/>
    <s v="N"/>
    <m/>
    <m/>
    <d v="2026-06-24T00:00:00"/>
    <x v="16"/>
    <s v="1101.26.038.7.00785-3/00"/>
    <m/>
    <m/>
    <s v="APRILINA PRANSISMA PURBA"/>
    <s v="APRILINA PRANSISMA PURBA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35200000"/>
    <n v="235200000"/>
    <s v="Bancassurance"/>
    <m/>
    <m/>
    <m/>
    <s v=""/>
    <s v=""/>
    <s v="39D6C80A-6C6A-4DCC-A107-1A8D11E675EE"/>
    <s v="N"/>
    <m/>
    <m/>
    <d v="2026-06-30T00:00:00"/>
    <x v="13"/>
    <s v="0108.26.003.6.00283-4/00"/>
    <m/>
    <m/>
    <s v="PT BANK JATIM CABANG BOJONEGORO"/>
    <s v="CV ANDITA BHAKTI"/>
    <s v="Retail"/>
    <x v="2"/>
    <x v="3"/>
    <d v="2026-06-30T00:00:00"/>
    <d v="2026-06-30T00:00:00"/>
    <d v="2026-06-30T00:00:00"/>
    <d v="2026-11-03T00:00:00"/>
    <n v="100"/>
    <n v="100"/>
    <n v="100"/>
    <n v="0"/>
    <n v="0"/>
    <s v="IDR"/>
    <n v="1"/>
    <n v="235200000"/>
    <n v="23870.54"/>
    <n v="0"/>
    <n v="0"/>
    <n v="3225.75"/>
    <n v="23870.54"/>
    <n v="0"/>
    <n v="0"/>
    <s v="Fire 2026 (XOL) - Agunan Bank"/>
    <n v="0"/>
    <n v="0"/>
    <n v="0"/>
    <n v="596.76"/>
    <n v="0"/>
    <n v="23273.78"/>
    <n v="0"/>
    <n v="0"/>
    <n v="0"/>
    <n v="0"/>
    <n v="179.03"/>
    <n v="0"/>
    <n v="2387054"/>
    <n v="0"/>
    <n v="0"/>
    <n v="0"/>
    <n v="0"/>
    <n v="0"/>
    <n v="0"/>
    <n v="0"/>
    <n v="596.76"/>
    <n v="179.03"/>
    <n v="0"/>
    <n v="0"/>
    <n v="23273.78"/>
    <n v="0"/>
    <m/>
    <m/>
    <n v="0"/>
    <n v="0"/>
    <n v="0"/>
    <n v="596.76"/>
    <n v="0"/>
    <n v="23273.78"/>
    <n v="0"/>
    <n v="0"/>
    <n v="0"/>
    <n v="0"/>
    <n v="0"/>
    <n v="0"/>
    <s v=""/>
    <n v="0"/>
    <n v="0"/>
    <n v="0"/>
    <n v="0"/>
    <n v="0.30000335143106105"/>
    <n v="0"/>
    <n v="179.02799999999999"/>
    <n v="0"/>
    <n v="0"/>
    <n v="0"/>
    <n v="0"/>
    <n v="4.1311475409836067"/>
    <x v="0"/>
    <s v=""/>
    <n v="0"/>
    <n v="0"/>
    <n v="596.76"/>
    <n v="0"/>
    <n v="23273.78"/>
    <n v="0"/>
    <n v="0"/>
    <n v="0"/>
    <n v="179.02799999999999"/>
    <n v="0"/>
    <n v="0"/>
    <n v="0"/>
    <n v="0"/>
    <n v="23870.54"/>
    <n v="0"/>
    <s v="2026"/>
    <x v="2"/>
    <n v="0"/>
    <n v="0"/>
    <n v="596.76"/>
    <n v="0"/>
    <n v="23273.78"/>
    <n v="0"/>
    <n v="0"/>
    <n v="0"/>
    <n v="0"/>
    <n v="0"/>
    <n v="0"/>
    <n v="0"/>
    <n v="0"/>
    <n v="179.02799999999999"/>
    <n v="0"/>
    <n v="0"/>
    <n v="0"/>
    <n v="0"/>
    <b v="1"/>
    <n v="0"/>
    <n v="0"/>
    <b v="1"/>
    <n v="0"/>
    <n v="0"/>
    <n v="596.76"/>
    <n v="0"/>
    <n v="23273.78"/>
    <n v="0"/>
    <n v="0"/>
    <n v="0"/>
    <n v="0"/>
    <n v="0"/>
    <n v="0"/>
    <n v="179.02799999999999"/>
    <n v="0"/>
    <n v="0"/>
    <n v="23870.54"/>
    <n v="0"/>
    <n v="23870.54"/>
    <s v=""/>
    <n v="0"/>
    <n v="126"/>
    <s v="No"/>
    <n v="0.34520547945205482"/>
    <s v="0 Tahun 4 Bulan 4 Hari"/>
    <s v=""/>
    <x v="2"/>
    <s v="2026"/>
  </r>
  <r>
    <s v="NO"/>
    <s v="NO"/>
    <s v="NO"/>
    <s v="NO"/>
    <s v="NO"/>
    <s v="NO"/>
    <s v="NO"/>
    <s v="NO"/>
    <s v="NO"/>
    <s v="NO"/>
    <s v="NO"/>
    <n v="62500000"/>
    <n v="62500000"/>
    <s v="Bancassurance"/>
    <m/>
    <m/>
    <m/>
    <s v=""/>
    <s v=""/>
    <s v="A768409D-983B-48A5-A3DB-1AAEB20E7B4D"/>
    <s v="N"/>
    <m/>
    <m/>
    <d v="2026-06-17T00:00:00"/>
    <x v="13"/>
    <s v="0108.26.003.6.00262-4/00"/>
    <m/>
    <m/>
    <s v="PT BANK JATIM CABANG BOJONEGORO"/>
    <s v="KRISTINA LESTARI RAHAYU"/>
    <s v="Retail"/>
    <x v="2"/>
    <x v="3"/>
    <d v="2026-06-17T00:00:00"/>
    <d v="2026-06-17T00:00:00"/>
    <d v="2026-06-17T00:00:00"/>
    <d v="2028-06-17T00:00:00"/>
    <n v="100"/>
    <n v="100"/>
    <n v="100"/>
    <n v="0"/>
    <n v="0"/>
    <s v="IDR"/>
    <n v="1"/>
    <n v="62500000"/>
    <n v="36750"/>
    <n v="0"/>
    <n v="0"/>
    <n v="4966.22"/>
    <n v="36750"/>
    <n v="0"/>
    <n v="0"/>
    <s v="Fire 2026 (XOL) - Agunan Bank"/>
    <n v="0"/>
    <n v="0"/>
    <n v="0"/>
    <n v="918.75"/>
    <n v="0"/>
    <n v="35831.25"/>
    <n v="0"/>
    <n v="0"/>
    <n v="0"/>
    <n v="0"/>
    <n v="275.63"/>
    <n v="0"/>
    <n v="3675000"/>
    <n v="0"/>
    <n v="0"/>
    <n v="0"/>
    <n v="0"/>
    <n v="0"/>
    <n v="0"/>
    <n v="0"/>
    <n v="918.75"/>
    <n v="275.63"/>
    <n v="0"/>
    <n v="0"/>
    <n v="35831.25"/>
    <n v="0"/>
    <m/>
    <m/>
    <n v="0"/>
    <n v="0"/>
    <n v="0"/>
    <n v="918.75"/>
    <n v="0"/>
    <n v="35831.25"/>
    <n v="0"/>
    <n v="0"/>
    <n v="0"/>
    <n v="0"/>
    <n v="0"/>
    <n v="0"/>
    <s v=""/>
    <n v="0"/>
    <n v="0"/>
    <n v="0"/>
    <n v="0"/>
    <n v="0.30000544217687075"/>
    <n v="0"/>
    <n v="275.625"/>
    <n v="0"/>
    <n v="0"/>
    <n v="0"/>
    <n v="0"/>
    <n v="23.967213114754099"/>
    <x v="0"/>
    <s v=""/>
    <n v="0"/>
    <n v="0"/>
    <n v="918.75"/>
    <n v="0"/>
    <n v="35831.25"/>
    <n v="0"/>
    <n v="0"/>
    <n v="0"/>
    <n v="275.625"/>
    <n v="0"/>
    <n v="0"/>
    <n v="0"/>
    <n v="0"/>
    <n v="36750"/>
    <n v="0"/>
    <s v="2026"/>
    <x v="2"/>
    <n v="0"/>
    <n v="0"/>
    <n v="918.75"/>
    <n v="0"/>
    <n v="35831.25"/>
    <n v="0"/>
    <n v="0"/>
    <n v="0"/>
    <n v="0"/>
    <n v="0"/>
    <n v="0"/>
    <n v="0"/>
    <n v="0"/>
    <n v="275.625"/>
    <n v="0"/>
    <n v="0"/>
    <n v="0"/>
    <n v="0"/>
    <b v="1"/>
    <n v="0"/>
    <n v="0"/>
    <b v="1"/>
    <n v="0"/>
    <n v="0"/>
    <n v="918.75"/>
    <n v="0"/>
    <n v="35831.25"/>
    <n v="0"/>
    <n v="0"/>
    <n v="0"/>
    <n v="0"/>
    <n v="0"/>
    <n v="0"/>
    <n v="275.625"/>
    <n v="0"/>
    <n v="0"/>
    <n v="36750"/>
    <n v="0"/>
    <n v="3675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F921F368-7396-4B1E-B84D-1AB8D70938CE"/>
    <s v="N"/>
    <m/>
    <m/>
    <d v="2026-06-29T00:00:00"/>
    <x v="5"/>
    <s v="0108.26.035.6.01478-0/00"/>
    <m/>
    <m/>
    <s v="PT BANK JATIM CABANG NGANJUK"/>
    <s v="KUSMIRAN"/>
    <s v="Retail"/>
    <x v="2"/>
    <x v="3"/>
    <d v="2026-06-29T00:00:00"/>
    <d v="2026-06-29T00:00:00"/>
    <d v="2026-05-29T00:00:00"/>
    <d v="2030-05-29T00:00:00"/>
    <n v="100"/>
    <n v="100"/>
    <n v="100"/>
    <n v="0"/>
    <n v="0"/>
    <s v="IDR"/>
    <n v="1"/>
    <n v="90000000"/>
    <n v="105840"/>
    <n v="0"/>
    <n v="0"/>
    <n v="14302.7"/>
    <n v="105840"/>
    <n v="0"/>
    <n v="0"/>
    <s v="Fire 2026 (XOL) - Agunan Bank"/>
    <n v="0"/>
    <n v="0"/>
    <n v="0"/>
    <n v="2646"/>
    <n v="0"/>
    <n v="103194"/>
    <n v="0"/>
    <n v="0"/>
    <n v="0"/>
    <n v="0"/>
    <n v="793.8"/>
    <n v="0"/>
    <n v="10584000"/>
    <n v="0"/>
    <n v="0"/>
    <n v="0"/>
    <n v="0"/>
    <n v="0"/>
    <n v="0"/>
    <n v="0"/>
    <n v="2646"/>
    <n v="793.8"/>
    <n v="0"/>
    <n v="0"/>
    <n v="103194"/>
    <n v="0"/>
    <m/>
    <m/>
    <n v="0"/>
    <n v="0"/>
    <n v="0"/>
    <n v="2646"/>
    <n v="0"/>
    <n v="103194"/>
    <n v="0"/>
    <n v="0"/>
    <n v="0"/>
    <n v="0"/>
    <n v="0"/>
    <n v="0"/>
    <s v=""/>
    <n v="0"/>
    <n v="0"/>
    <n v="0"/>
    <n v="0"/>
    <n v="0.3"/>
    <n v="0"/>
    <n v="793.8"/>
    <n v="0"/>
    <n v="0"/>
    <n v="0"/>
    <n v="0"/>
    <n v="47.901639344262293"/>
    <x v="0"/>
    <s v=""/>
    <n v="0"/>
    <n v="0"/>
    <n v="2646"/>
    <n v="0"/>
    <n v="103194"/>
    <n v="0"/>
    <n v="0"/>
    <n v="0"/>
    <n v="793.8"/>
    <n v="0"/>
    <n v="0"/>
    <n v="0"/>
    <n v="0"/>
    <n v="105840"/>
    <n v="0"/>
    <s v="2026"/>
    <x v="2"/>
    <n v="0"/>
    <n v="0"/>
    <n v="2646"/>
    <n v="0"/>
    <n v="103194"/>
    <n v="0"/>
    <n v="0"/>
    <n v="0"/>
    <n v="0"/>
    <n v="0"/>
    <n v="0"/>
    <n v="0"/>
    <n v="0"/>
    <n v="793.8"/>
    <n v="0"/>
    <n v="0"/>
    <n v="0"/>
    <n v="0"/>
    <b v="1"/>
    <n v="0"/>
    <n v="0"/>
    <b v="1"/>
    <n v="0"/>
    <n v="0"/>
    <n v="2646"/>
    <n v="0"/>
    <n v="103194"/>
    <n v="0"/>
    <n v="0"/>
    <n v="0"/>
    <n v="0"/>
    <n v="0"/>
    <n v="0"/>
    <n v="793.8"/>
    <n v="0"/>
    <n v="0"/>
    <n v="105840"/>
    <n v="0"/>
    <n v="1058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4490C72F-FD23-4150-AB6C-1ABA2CCE2F73"/>
    <s v="N"/>
    <m/>
    <m/>
    <d v="2026-06-30T00:00:00"/>
    <x v="0"/>
    <s v="0803.26.011.1.00028-0/00"/>
    <m/>
    <m/>
    <s v="Pertamina Hulu Energi OSES"/>
    <s v="Pertamina Hulu Energi OSES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108693416.3"/>
    <n v="56133.23"/>
    <n v="0"/>
    <n v="0"/>
    <n v="0"/>
    <n v="1003830552.09"/>
    <n v="0"/>
    <n v="0"/>
    <s v="Oil &amp; Gas 2026 (XOL)"/>
    <n v="0"/>
    <n v="0"/>
    <n v="0"/>
    <n v="0"/>
    <n v="0"/>
    <n v="25385.35"/>
    <n v="131.63999999999999"/>
    <n v="0"/>
    <n v="0"/>
    <n v="0"/>
    <n v="0"/>
    <n v="0"/>
    <n v="5641531.4000000004"/>
    <n v="0"/>
    <n v="0"/>
    <n v="0"/>
    <n v="0"/>
    <n v="0"/>
    <n v="0"/>
    <n v="0"/>
    <n v="0"/>
    <n v="0"/>
    <n v="0"/>
    <n v="0"/>
    <n v="25385.35"/>
    <n v="131.63999999999999"/>
    <n v="30898.32"/>
    <n v="1105.74"/>
    <n v="0"/>
    <n v="0"/>
    <n v="0"/>
    <n v="0"/>
    <n v="0"/>
    <n v="25385.35"/>
    <n v="-150.43999999999448"/>
    <n v="30898.32"/>
    <n v="0"/>
    <n v="0"/>
    <n v="131.63999999999999"/>
    <n v="131.63999999999999"/>
    <s v="Ada selisih Premi Depan VS Premi Spreading (Selisih dimasukkan ADDOR)"/>
    <n v="0"/>
    <n v="0"/>
    <n v="0"/>
    <n v="0"/>
    <n v="0"/>
    <n v="0"/>
    <n v="0"/>
    <n v="0"/>
    <n v="0"/>
    <n v="0"/>
    <n v="1105.74"/>
    <n v="11.934426229508198"/>
    <x v="0"/>
    <s v=""/>
    <n v="0"/>
    <n v="0"/>
    <n v="0"/>
    <n v="0"/>
    <n v="453966214.04999995"/>
    <n v="-2690318.5199999013"/>
    <n v="552554656.55999994"/>
    <n v="0"/>
    <n v="0"/>
    <n v="0"/>
    <n v="0"/>
    <n v="0"/>
    <n v="19773948.420000002"/>
    <n v="1003830552.09"/>
    <n v="0"/>
    <s v="2026"/>
    <x v="6"/>
    <n v="0"/>
    <n v="0"/>
    <n v="0"/>
    <n v="0"/>
    <n v="25385.35"/>
    <n v="-150.43999999999448"/>
    <n v="30898.32"/>
    <n v="0"/>
    <n v="0"/>
    <n v="0"/>
    <n v="0"/>
    <n v="0"/>
    <n v="0"/>
    <n v="0"/>
    <n v="0"/>
    <n v="1105.74"/>
    <n v="0"/>
    <n v="0"/>
    <b v="1"/>
    <n v="0"/>
    <n v="0"/>
    <b v="1"/>
    <n v="0"/>
    <n v="0"/>
    <n v="0"/>
    <n v="0"/>
    <n v="453966214.04999995"/>
    <n v="-2690318.5199999013"/>
    <n v="552554656.55999994"/>
    <n v="0"/>
    <n v="0"/>
    <n v="0"/>
    <n v="0"/>
    <n v="0"/>
    <n v="0"/>
    <n v="19773948.420000002"/>
    <n v="1003830552.09"/>
    <n v="0"/>
    <n v="1003830552.0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57923500000"/>
    <n v="57923500000"/>
    <s v="Broker"/>
    <s v="1"/>
    <s v="1"/>
    <m/>
    <s v=""/>
    <s v="ESTIKA JASATAMA, PT"/>
    <s v="4DCA51FE-733A-4B12-8B53-1ACB513E2F03"/>
    <s v="R"/>
    <m/>
    <m/>
    <d v="2026-06-02T00:00:00"/>
    <x v="11"/>
    <s v="0101.26.034.4.00008-5/00"/>
    <m/>
    <s v="80C2A90B-BC68-4255-AF42-1392E4722F2A"/>
    <s v="PT. WAHANA PELITA PERSADA"/>
    <s v="PT. WAHANA PELITA PERSADA"/>
    <s v="Coorporate"/>
    <x v="2"/>
    <x v="17"/>
    <d v="2026-06-02T00:00:00"/>
    <d v="2026-06-02T00:00:00"/>
    <d v="2026-04-26T00:00:00"/>
    <d v="2027-04-26T00:00:00"/>
    <n v="10"/>
    <n v="10"/>
    <n v="10"/>
    <n v="0"/>
    <n v="0"/>
    <s v="IDR"/>
    <n v="1"/>
    <n v="5792350000"/>
    <n v="3440655.9"/>
    <n v="0"/>
    <n v="516098.39"/>
    <n v="0"/>
    <n v="3440655.9"/>
    <n v="0"/>
    <n v="516098.39"/>
    <s v="Fire 2026 (XOL)"/>
    <n v="0"/>
    <n v="0"/>
    <n v="0"/>
    <n v="86016.4"/>
    <n v="0"/>
    <n v="3354639.5"/>
    <n v="0"/>
    <n v="0"/>
    <n v="0"/>
    <n v="0"/>
    <n v="25804.92"/>
    <n v="0"/>
    <n v="344065590"/>
    <n v="0"/>
    <n v="0"/>
    <n v="0"/>
    <n v="0"/>
    <n v="0"/>
    <n v="0"/>
    <n v="0"/>
    <n v="86016.4"/>
    <n v="25804.92"/>
    <n v="0"/>
    <n v="0"/>
    <n v="3354639.5"/>
    <n v="0"/>
    <m/>
    <m/>
    <n v="0"/>
    <n v="0"/>
    <n v="0"/>
    <n v="86016.4"/>
    <n v="0"/>
    <n v="3354639.5"/>
    <n v="0"/>
    <n v="0"/>
    <n v="0"/>
    <n v="0"/>
    <n v="0"/>
    <n v="0"/>
    <s v=""/>
    <n v="0"/>
    <n v="0"/>
    <n v="0"/>
    <n v="0"/>
    <n v="0.3"/>
    <n v="0"/>
    <n v="25804.92"/>
    <n v="0"/>
    <n v="0"/>
    <n v="0"/>
    <n v="0"/>
    <n v="11.967213114754099"/>
    <x v="0"/>
    <s v=""/>
    <n v="0"/>
    <n v="0"/>
    <n v="86016.4"/>
    <n v="0"/>
    <n v="3354639.5"/>
    <n v="0"/>
    <n v="0"/>
    <n v="0"/>
    <n v="25804.92"/>
    <n v="0"/>
    <n v="0"/>
    <n v="0"/>
    <n v="0"/>
    <n v="3440655.9"/>
    <n v="0"/>
    <s v="2026"/>
    <x v="2"/>
    <n v="0"/>
    <n v="0"/>
    <n v="86016.4"/>
    <n v="0"/>
    <n v="3354639.5"/>
    <n v="0"/>
    <n v="0"/>
    <n v="0"/>
    <n v="0"/>
    <n v="0"/>
    <n v="0"/>
    <n v="0"/>
    <n v="0"/>
    <n v="25804.92"/>
    <n v="0"/>
    <n v="0"/>
    <n v="0"/>
    <n v="0"/>
    <b v="1"/>
    <n v="0"/>
    <n v="0"/>
    <b v="1"/>
    <n v="0"/>
    <n v="0"/>
    <n v="86016.4"/>
    <n v="0"/>
    <n v="3354639.5"/>
    <n v="0"/>
    <n v="0"/>
    <n v="0"/>
    <n v="0"/>
    <n v="0"/>
    <n v="0"/>
    <n v="25804.92"/>
    <n v="0"/>
    <n v="0"/>
    <n v="3440655.9"/>
    <n v="0"/>
    <n v="3440655.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s v="1"/>
    <s v="0"/>
    <m/>
    <s v=""/>
    <s v=""/>
    <s v="4C8AB7AB-C2AE-4CCD-9DAE-3AEFCC6DC013"/>
    <s v="N"/>
    <m/>
    <m/>
    <d v="2026-06-29T00:00:00"/>
    <x v="36"/>
    <s v="0108.26.033.6.00082-7/00"/>
    <m/>
    <m/>
    <s v="PT Bank Negara Indonesia (Persero) Tbk KCP Lunyuk"/>
    <s v="PT Bank Negara Indonesia (Persero) Tbk KCP Lunyuk"/>
    <s v="Retail"/>
    <x v="2"/>
    <x v="3"/>
    <d v="2026-06-29T00:00:00"/>
    <d v="2026-06-29T00:00:00"/>
    <d v="2026-06-23T00:00:00"/>
    <d v="2031-06-23T00:00:00"/>
    <n v="100"/>
    <n v="100"/>
    <n v="100"/>
    <n v="0"/>
    <n v="0"/>
    <s v="IDR"/>
    <n v="1"/>
    <n v="90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59.868852459016395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7500000000"/>
    <n v="17500000000"/>
    <s v="Broker"/>
    <s v="1"/>
    <s v="0"/>
    <m/>
    <s v=""/>
    <s v="PT. Shinta Inserve"/>
    <s v="6D5610DE-3D4E-440B-B9A9-3AFA6FCCDD33"/>
    <s v="N"/>
    <m/>
    <m/>
    <d v="2026-06-08T00:00:00"/>
    <x v="23"/>
    <s v="0401.26.029.4.00071-3/00"/>
    <m/>
    <m/>
    <s v="PT. PELAYARAN SAMUDRA INTAN PERSADA"/>
    <s v="PT. PELAYARAN SAMUDRA INTAN PERSADA"/>
    <s v="Retail"/>
    <x v="1"/>
    <x v="1"/>
    <d v="2026-06-08T00:00:00"/>
    <d v="2026-06-08T00:00:00"/>
    <d v="2026-01-22T00:00:00"/>
    <d v="2027-01-22T00:00:00"/>
    <n v="15"/>
    <n v="15"/>
    <n v="15"/>
    <n v="0"/>
    <n v="0"/>
    <s v="IDR"/>
    <n v="1"/>
    <n v="2625000000"/>
    <n v="18375000"/>
    <n v="0"/>
    <n v="1837500"/>
    <n v="0"/>
    <n v="18375000"/>
    <n v="0"/>
    <n v="1837500"/>
    <s v="Marine Hull 2026 (XOL)"/>
    <n v="0"/>
    <n v="0"/>
    <n v="0"/>
    <n v="0"/>
    <n v="0"/>
    <n v="18375000"/>
    <n v="0"/>
    <n v="0"/>
    <n v="0"/>
    <n v="0"/>
    <n v="0"/>
    <n v="0"/>
    <n v="1837500000"/>
    <n v="0"/>
    <n v="0"/>
    <n v="0"/>
    <n v="0"/>
    <n v="0"/>
    <n v="0"/>
    <n v="0"/>
    <n v="0"/>
    <n v="0"/>
    <n v="0"/>
    <n v="0"/>
    <n v="18375000"/>
    <n v="0"/>
    <m/>
    <m/>
    <n v="0"/>
    <n v="0"/>
    <n v="0"/>
    <n v="0"/>
    <n v="0"/>
    <n v="18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8375000"/>
    <n v="0"/>
    <n v="0"/>
    <n v="0"/>
    <n v="0"/>
    <n v="0"/>
    <n v="0"/>
    <n v="0"/>
    <n v="0"/>
    <n v="18375000"/>
    <n v="0"/>
    <s v="2026"/>
    <x v="1"/>
    <n v="0"/>
    <n v="0"/>
    <n v="0"/>
    <n v="0"/>
    <n v="18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375000"/>
    <n v="0"/>
    <n v="0"/>
    <n v="0"/>
    <n v="0"/>
    <n v="0"/>
    <n v="0"/>
    <n v="0"/>
    <n v="0"/>
    <n v="0"/>
    <n v="18375000"/>
    <n v="0"/>
    <n v="183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F7A0010-8E2B-4582-9CAF-3B05168EF188"/>
    <s v="N"/>
    <m/>
    <m/>
    <d v="2026-06-30T00:00:00"/>
    <x v="0"/>
    <s v="2110.26.011.1.00004-0/00"/>
    <m/>
    <m/>
    <s v="Riny Yunita"/>
    <s v="Riny Yunita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20000000"/>
    <n v="320000000"/>
    <s v="Bancassurance"/>
    <m/>
    <m/>
    <m/>
    <s v=""/>
    <s v=""/>
    <s v="E5A2C64F-6C44-4573-BA90-3B2CC5270799"/>
    <s v="N"/>
    <m/>
    <m/>
    <d v="2026-06-17T00:00:00"/>
    <x v="11"/>
    <s v="0108.26.034.6.00090-8/00"/>
    <m/>
    <m/>
    <s v="PT BANK JATIM CAPEM TUREN"/>
    <s v="TRI WIDIASTUTI"/>
    <s v="Retail"/>
    <x v="2"/>
    <x v="3"/>
    <d v="2026-06-17T00:00:00"/>
    <d v="2026-06-17T00:00:00"/>
    <d v="2026-06-15T00:00:00"/>
    <d v="2029-06-15T00:00:00"/>
    <n v="100"/>
    <n v="100"/>
    <n v="100"/>
    <n v="0"/>
    <n v="0"/>
    <s v="IDR"/>
    <n v="1"/>
    <n v="320000000"/>
    <n v="282240"/>
    <n v="0"/>
    <n v="0"/>
    <n v="38140.54"/>
    <n v="282240"/>
    <n v="0"/>
    <n v="0"/>
    <s v="Fire 2026 (XOL) - Agunan Bank"/>
    <n v="0"/>
    <n v="0"/>
    <n v="0"/>
    <n v="7056"/>
    <n v="0"/>
    <n v="275184"/>
    <n v="0"/>
    <n v="0"/>
    <n v="0"/>
    <n v="0"/>
    <n v="2116.8000000000002"/>
    <n v="0"/>
    <n v="28224000"/>
    <n v="0"/>
    <n v="0"/>
    <n v="0"/>
    <n v="0"/>
    <n v="0"/>
    <n v="0"/>
    <n v="0"/>
    <n v="7056"/>
    <n v="2116.8000000000002"/>
    <n v="0"/>
    <n v="0"/>
    <n v="275184"/>
    <n v="0"/>
    <m/>
    <m/>
    <n v="0"/>
    <n v="0"/>
    <n v="0"/>
    <n v="7056"/>
    <n v="0"/>
    <n v="275184"/>
    <n v="0"/>
    <n v="0"/>
    <n v="0"/>
    <n v="0"/>
    <n v="0"/>
    <n v="0"/>
    <s v=""/>
    <n v="0"/>
    <n v="0"/>
    <n v="0"/>
    <n v="0"/>
    <n v="0.30000000000000004"/>
    <n v="0"/>
    <n v="2116.7999999999997"/>
    <n v="0"/>
    <n v="0"/>
    <n v="0"/>
    <n v="0"/>
    <n v="35.934426229508198"/>
    <x v="0"/>
    <s v=""/>
    <n v="0"/>
    <n v="0"/>
    <n v="7056"/>
    <n v="0"/>
    <n v="275184"/>
    <n v="0"/>
    <n v="0"/>
    <n v="0"/>
    <n v="2116.7999999999997"/>
    <n v="0"/>
    <n v="0"/>
    <n v="0"/>
    <n v="0"/>
    <n v="282240"/>
    <n v="0"/>
    <s v="2026"/>
    <x v="2"/>
    <n v="0"/>
    <n v="0"/>
    <n v="7056"/>
    <n v="0"/>
    <n v="275184"/>
    <n v="0"/>
    <n v="0"/>
    <n v="0"/>
    <n v="0"/>
    <n v="0"/>
    <n v="0"/>
    <n v="0"/>
    <n v="0"/>
    <n v="2116.7999999999997"/>
    <n v="0"/>
    <n v="0"/>
    <n v="0"/>
    <n v="0"/>
    <b v="1"/>
    <n v="0"/>
    <n v="0"/>
    <b v="1"/>
    <n v="0"/>
    <n v="0"/>
    <n v="7056"/>
    <n v="0"/>
    <n v="275184"/>
    <n v="0"/>
    <n v="0"/>
    <n v="0"/>
    <n v="0"/>
    <n v="0"/>
    <n v="0"/>
    <n v="2116.7999999999997"/>
    <n v="0"/>
    <n v="0"/>
    <n v="282240"/>
    <n v="0"/>
    <n v="2822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s v="NO"/>
    <s v="NO"/>
    <n v="26136183157"/>
    <n v="26136183157"/>
    <s v="Marketing"/>
    <s v="1"/>
    <s v="0"/>
    <m/>
    <s v=""/>
    <s v=""/>
    <s v="9C0482C3-F440-4BB2-8552-3B4E69E43266"/>
    <s v="E"/>
    <n v="45999"/>
    <s v="ADDITIONAL"/>
    <d v="2026-06-30T00:00:00"/>
    <x v="8"/>
    <s v="0102.26.006.1.00008-1/01"/>
    <m/>
    <s v="0536A4EF-3237-4954-B619-F99F9D628679"/>
    <s v="PT. ISTANA ANUGERAH DEWATA QQ JANNATA RESORT &amp; SPA"/>
    <s v="PT. ISTANA ANUGERAH DEWATA QQ JANNATA RESORT DAN SPA"/>
    <s v="Retail"/>
    <x v="2"/>
    <x v="12"/>
    <d v="2026-06-30T00:00:00"/>
    <d v="2026-06-30T00:00:00"/>
    <d v="2025-12-08T00:00:00"/>
    <d v="2026-12-08T00:00:00"/>
    <n v="40"/>
    <n v="40"/>
    <n v="40"/>
    <n v="0"/>
    <n v="0"/>
    <s v="IDR"/>
    <n v="1"/>
    <n v="10454473262.799999"/>
    <n v="896993.8"/>
    <n v="0"/>
    <n v="0"/>
    <n v="0"/>
    <n v="896993.8"/>
    <n v="0"/>
    <n v="0"/>
    <s v="Fire 2025 (Non Marine Gross XOL)"/>
    <n v="0"/>
    <n v="0"/>
    <n v="0"/>
    <n v="0"/>
    <n v="1494989.68"/>
    <n v="13454907.09"/>
    <n v="0"/>
    <n v="0"/>
    <n v="0"/>
    <n v="0"/>
    <n v="0"/>
    <n v="523246.39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896993.8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896993.8"/>
    <n v="0"/>
    <n v="0"/>
    <n v="0"/>
    <n v="0"/>
    <n v="0"/>
    <n v="0"/>
    <n v="0"/>
    <n v="896993.8"/>
    <n v="0"/>
    <s v="2025"/>
    <x v="2"/>
    <n v="0"/>
    <n v="0"/>
    <n v="0"/>
    <n v="0"/>
    <n v="0"/>
    <n v="896993.8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896993.8"/>
    <n v="0"/>
    <n v="0"/>
    <n v="0"/>
    <n v="0"/>
    <n v="0"/>
    <n v="0"/>
    <n v="0"/>
    <n v="0"/>
    <n v="896993.8"/>
    <n v="0"/>
    <n v="896993.8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60000000"/>
    <n v="160000000"/>
    <s v="Bancassurance"/>
    <m/>
    <m/>
    <m/>
    <s v=""/>
    <s v=""/>
    <s v="85626DF6-BAFC-4475-B415-3B5880021196"/>
    <s v="N"/>
    <m/>
    <m/>
    <d v="2026-06-08T00:00:00"/>
    <x v="8"/>
    <s v="0108.26.006.6.01482-4/00"/>
    <m/>
    <m/>
    <s v="PT BANK BPD BALI CAPEM UNUD"/>
    <s v=" I MADE JAYADI "/>
    <s v="Retail"/>
    <x v="2"/>
    <x v="3"/>
    <d v="2026-06-08T00:00:00"/>
    <d v="2026-06-08T00:00:00"/>
    <d v="2026-04-21T00:00:00"/>
    <d v="2031-04-21T00:00:00"/>
    <n v="100"/>
    <n v="100"/>
    <n v="100"/>
    <n v="0"/>
    <n v="0"/>
    <s v="IDR"/>
    <n v="1"/>
    <n v="160000000"/>
    <n v="235200"/>
    <n v="0"/>
    <n v="0"/>
    <n v="21189.19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59.868852459016395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8948000"/>
    <n v="158948000"/>
    <s v="Marketing"/>
    <s v="1"/>
    <s v="0"/>
    <m/>
    <s v=""/>
    <s v=""/>
    <s v="E273784F-9771-48D3-922B-DCB83FDC4D8C"/>
    <s v="N"/>
    <m/>
    <m/>
    <d v="2026-06-17T00:00:00"/>
    <x v="13"/>
    <s v="0304.26.003.1.00005-7/00"/>
    <m/>
    <m/>
    <s v="CV Damai Indah Perkasa "/>
    <s v="CV Damai Indah Perkasa "/>
    <s v="Retail"/>
    <x v="5"/>
    <x v="38"/>
    <d v="2026-06-17T00:00:00"/>
    <d v="2026-06-17T00:00:00"/>
    <d v="2026-06-11T00:00:00"/>
    <d v="2026-07-11T00:00:00"/>
    <n v="100"/>
    <n v="100"/>
    <n v="100"/>
    <n v="0"/>
    <n v="0"/>
    <s v="IDR"/>
    <n v="1"/>
    <n v="158948000"/>
    <n v="397370"/>
    <n v="0"/>
    <n v="0"/>
    <n v="0"/>
    <n v="397370"/>
    <n v="0"/>
    <n v="0"/>
    <s v="Marine Cargo 2026 (XOL)"/>
    <n v="0"/>
    <n v="0"/>
    <n v="0"/>
    <n v="0"/>
    <n v="0"/>
    <n v="397370"/>
    <n v="0"/>
    <n v="0"/>
    <n v="0"/>
    <n v="0"/>
    <n v="0"/>
    <n v="0"/>
    <n v="39737000"/>
    <n v="0"/>
    <n v="0"/>
    <n v="0"/>
    <n v="0"/>
    <n v="0"/>
    <n v="0"/>
    <n v="0"/>
    <n v="0"/>
    <n v="0"/>
    <n v="0"/>
    <n v="0"/>
    <n v="397370"/>
    <n v="0"/>
    <m/>
    <m/>
    <n v="0"/>
    <n v="0"/>
    <n v="0"/>
    <n v="0"/>
    <n v="0"/>
    <n v="39737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97370"/>
    <n v="0"/>
    <n v="0"/>
    <n v="0"/>
    <n v="0"/>
    <n v="0"/>
    <n v="0"/>
    <n v="0"/>
    <n v="0"/>
    <n v="397370"/>
    <n v="0"/>
    <s v="2026"/>
    <x v="5"/>
    <n v="0"/>
    <n v="0"/>
    <n v="0"/>
    <n v="0"/>
    <n v="39737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7370"/>
    <n v="0"/>
    <n v="0"/>
    <n v="0"/>
    <n v="0"/>
    <n v="0"/>
    <n v="0"/>
    <n v="0"/>
    <n v="0"/>
    <n v="0"/>
    <n v="397370"/>
    <n v="0"/>
    <n v="397370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2399453000"/>
    <n v="2399453000"/>
    <s v="Bancassurance"/>
    <s v="1"/>
    <s v="0"/>
    <m/>
    <s v=""/>
    <s v=""/>
    <s v="138B1B27-E362-407A-BC81-DCBE05C610B1"/>
    <s v="N"/>
    <m/>
    <m/>
    <d v="2026-06-29T00:00:00"/>
    <x v="33"/>
    <s v="2001.26.016.6.00037-2/00"/>
    <m/>
    <m/>
    <s v="BANK SUMSEL BABEL CAPEM BETUNG"/>
    <s v="BANK SUMSEL BABEL CAPEM BETUNG"/>
    <s v="Retail"/>
    <x v="6"/>
    <x v="21"/>
    <d v="2026-06-29T00:00:00"/>
    <d v="2026-06-29T00:00:00"/>
    <d v="2026-02-20T00:00:00"/>
    <d v="2026-02-23T00:00:00"/>
    <n v="100"/>
    <n v="100"/>
    <n v="100"/>
    <n v="0"/>
    <n v="0"/>
    <s v="IDR"/>
    <n v="1"/>
    <n v="2399453000"/>
    <n v="65738.44"/>
    <n v="0"/>
    <n v="0"/>
    <n v="0"/>
    <n v="65738.44"/>
    <n v="0"/>
    <n v="0"/>
    <s v="General Accident 2026 (XOL)"/>
    <n v="0"/>
    <n v="0"/>
    <n v="0"/>
    <n v="0"/>
    <n v="0"/>
    <n v="65738.44"/>
    <n v="0"/>
    <n v="0"/>
    <n v="0"/>
    <n v="0"/>
    <n v="0"/>
    <n v="0"/>
    <n v="6573844"/>
    <n v="0"/>
    <n v="0"/>
    <n v="0"/>
    <n v="0"/>
    <n v="0"/>
    <n v="0"/>
    <n v="0"/>
    <n v="0"/>
    <n v="0"/>
    <n v="0"/>
    <n v="0"/>
    <n v="65738.44"/>
    <n v="0"/>
    <m/>
    <m/>
    <n v="0"/>
    <n v="0"/>
    <n v="0"/>
    <n v="0"/>
    <n v="0"/>
    <n v="65738.4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8360655737704916E-2"/>
    <x v="0"/>
    <s v=""/>
    <n v="0"/>
    <n v="0"/>
    <n v="0"/>
    <n v="0"/>
    <n v="65738.44"/>
    <n v="0"/>
    <n v="0"/>
    <n v="0"/>
    <n v="0"/>
    <n v="0"/>
    <n v="0"/>
    <n v="0"/>
    <n v="0"/>
    <n v="65738.44"/>
    <n v="0"/>
    <s v="2026"/>
    <x v="0"/>
    <n v="0"/>
    <n v="0"/>
    <n v="0"/>
    <n v="0"/>
    <n v="65738.4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5738.44"/>
    <n v="0"/>
    <n v="0"/>
    <n v="0"/>
    <n v="0"/>
    <n v="0"/>
    <n v="0"/>
    <n v="0"/>
    <n v="0"/>
    <n v="0"/>
    <n v="65738.44"/>
    <n v="0"/>
    <n v="65738.44"/>
    <s v=""/>
    <n v="0"/>
    <n v="3"/>
    <s v="No"/>
    <n v="8.21917808219178E-3"/>
    <s v="0 Tahun 0 Bulan 3 Hari"/>
    <s v=""/>
    <x v="0"/>
    <s v="2026"/>
  </r>
  <r>
    <s v="NO"/>
    <s v="NO"/>
    <s v="NO"/>
    <s v="NO"/>
    <s v="NO"/>
    <s v="NO"/>
    <s v="NO"/>
    <s v="NO"/>
    <s v="NO"/>
    <s v="NO"/>
    <s v="NO"/>
    <n v="292500000"/>
    <n v="292500000"/>
    <s v="Bancassurance"/>
    <s v="1"/>
    <s v="0"/>
    <m/>
    <s v=""/>
    <s v=""/>
    <s v="8131362F-4F1E-4D2D-A1D2-1ADC86CE8697"/>
    <s v="N"/>
    <m/>
    <m/>
    <d v="2026-06-19T00:00:00"/>
    <x v="4"/>
    <s v="0108.26.020.6.00323-3/00"/>
    <m/>
    <m/>
    <s v="PT. BANK NAGARI CAPE SILAUT QQ NURHAJIJAH BATU BARA"/>
    <s v="PT. BANK NAGARI CAPE SILAUT QQ NURHAJIJAH BATU BARA"/>
    <s v="Coorporate"/>
    <x v="2"/>
    <x v="3"/>
    <d v="2026-06-19T00:00:00"/>
    <d v="2026-06-19T00:00:00"/>
    <d v="2026-05-08T00:00:00"/>
    <d v="2030-05-08T00:00:00"/>
    <n v="100"/>
    <n v="100"/>
    <n v="100"/>
    <n v="0"/>
    <n v="0"/>
    <s v="IDR"/>
    <n v="1"/>
    <n v="292500000"/>
    <n v="1778400"/>
    <n v="0"/>
    <n v="0"/>
    <n v="176237.84"/>
    <n v="1778400"/>
    <n v="0"/>
    <n v="0"/>
    <s v="Fire 2026 (XOL) - Agunan Bank"/>
    <n v="0"/>
    <n v="0"/>
    <n v="0"/>
    <n v="44460"/>
    <n v="0"/>
    <n v="1733940"/>
    <n v="0"/>
    <n v="0"/>
    <n v="0"/>
    <n v="0"/>
    <n v="13338"/>
    <n v="0"/>
    <n v="177840000"/>
    <n v="0"/>
    <n v="0"/>
    <n v="0"/>
    <n v="0"/>
    <n v="0"/>
    <n v="0"/>
    <n v="0"/>
    <n v="44460"/>
    <n v="13338"/>
    <n v="0"/>
    <n v="0"/>
    <n v="1733940"/>
    <n v="0"/>
    <m/>
    <m/>
    <n v="0"/>
    <n v="0"/>
    <n v="0"/>
    <n v="44460"/>
    <n v="0"/>
    <n v="1733940"/>
    <n v="0"/>
    <n v="0"/>
    <n v="0"/>
    <n v="0"/>
    <n v="0"/>
    <n v="0"/>
    <s v=""/>
    <n v="0"/>
    <n v="0"/>
    <n v="0"/>
    <n v="0"/>
    <n v="0.3"/>
    <n v="0"/>
    <n v="13338"/>
    <n v="0"/>
    <n v="0"/>
    <n v="0"/>
    <n v="0"/>
    <n v="47.901639344262293"/>
    <x v="0"/>
    <s v=""/>
    <n v="0"/>
    <n v="0"/>
    <n v="44460"/>
    <n v="0"/>
    <n v="1733940"/>
    <n v="0"/>
    <n v="0"/>
    <n v="0"/>
    <n v="13338"/>
    <n v="0"/>
    <n v="0"/>
    <n v="0"/>
    <n v="0"/>
    <n v="1778400"/>
    <n v="0"/>
    <s v="2026"/>
    <x v="2"/>
    <n v="0"/>
    <n v="0"/>
    <n v="44460"/>
    <n v="0"/>
    <n v="1733940"/>
    <n v="0"/>
    <n v="0"/>
    <n v="0"/>
    <n v="0"/>
    <n v="0"/>
    <n v="0"/>
    <n v="0"/>
    <n v="0"/>
    <n v="13338"/>
    <n v="0"/>
    <n v="0"/>
    <n v="0"/>
    <n v="0"/>
    <b v="1"/>
    <n v="0"/>
    <n v="0"/>
    <b v="1"/>
    <n v="0"/>
    <n v="0"/>
    <n v="44460"/>
    <n v="0"/>
    <n v="1733940"/>
    <n v="0"/>
    <n v="0"/>
    <n v="0"/>
    <n v="0"/>
    <n v="0"/>
    <n v="0"/>
    <n v="13338"/>
    <n v="0"/>
    <n v="0"/>
    <n v="1778400"/>
    <n v="0"/>
    <n v="1778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381554EB-0B81-4D2A-8106-1AF3B94599AE"/>
    <s v="N"/>
    <m/>
    <m/>
    <d v="2026-06-30T00:00:00"/>
    <x v="0"/>
    <s v="0803.26.011.1.00067-0/00"/>
    <m/>
    <m/>
    <s v="PT IndoSino Oil and Gas"/>
    <s v="PT IndoSino Oil and Gas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23.97"/>
    <n v="0"/>
    <n v="0"/>
    <n v="0"/>
    <n v="428655.50999999995"/>
    <n v="0"/>
    <n v="0"/>
    <s v="Oil &amp; Gas 2026 (XOL)"/>
    <n v="0"/>
    <n v="0"/>
    <n v="0"/>
    <n v="0"/>
    <n v="0"/>
    <n v="10.84"/>
    <n v="0.05"/>
    <n v="0"/>
    <n v="0"/>
    <n v="0"/>
    <n v="0"/>
    <n v="0"/>
    <n v="2408.9499999999998"/>
    <n v="0"/>
    <n v="0"/>
    <n v="0"/>
    <n v="0"/>
    <n v="0"/>
    <n v="0"/>
    <n v="0"/>
    <n v="0"/>
    <n v="0"/>
    <n v="0"/>
    <n v="0"/>
    <n v="10.84"/>
    <n v="0.05"/>
    <n v="13.2"/>
    <n v="0.47"/>
    <n v="0"/>
    <n v="0"/>
    <n v="0"/>
    <n v="0"/>
    <n v="0"/>
    <n v="10.84"/>
    <n v="-7.0000000000000992E-2"/>
    <n v="13.2"/>
    <n v="0"/>
    <n v="0"/>
    <n v="0.05"/>
    <n v="0.05"/>
    <s v="Ada selisih Premi Depan VS Premi Spreading (Selisih dimasukkan ADDOR)"/>
    <n v="0"/>
    <n v="0"/>
    <n v="0"/>
    <n v="0"/>
    <n v="0"/>
    <n v="0"/>
    <n v="0"/>
    <n v="0"/>
    <n v="0"/>
    <n v="0"/>
    <n v="0.47"/>
    <n v="11.934426229508198"/>
    <x v="0"/>
    <s v=""/>
    <n v="0"/>
    <n v="0"/>
    <n v="0"/>
    <n v="0"/>
    <n v="193851.72"/>
    <n v="-1251.8100000000177"/>
    <n v="236055.59999999998"/>
    <n v="0"/>
    <n v="0"/>
    <n v="0"/>
    <n v="0"/>
    <n v="0"/>
    <n v="8405.01"/>
    <n v="428655.50999999995"/>
    <n v="0"/>
    <s v="2026"/>
    <x v="6"/>
    <n v="0"/>
    <n v="0"/>
    <n v="0"/>
    <n v="0"/>
    <n v="10.84"/>
    <n v="-7.0000000000000992E-2"/>
    <n v="13.2"/>
    <n v="0"/>
    <n v="0"/>
    <n v="0"/>
    <n v="0"/>
    <n v="0"/>
    <n v="0"/>
    <n v="0"/>
    <n v="0"/>
    <n v="0.47"/>
    <n v="0"/>
    <n v="0"/>
    <b v="1"/>
    <n v="0"/>
    <n v="0"/>
    <b v="1"/>
    <n v="0"/>
    <n v="0"/>
    <n v="0"/>
    <n v="0"/>
    <n v="193851.72"/>
    <n v="-1251.8100000000177"/>
    <n v="236055.59999999998"/>
    <n v="0"/>
    <n v="0"/>
    <n v="0"/>
    <n v="0"/>
    <n v="0"/>
    <n v="0"/>
    <n v="8405.01"/>
    <n v="428655.50999999995"/>
    <n v="0"/>
    <n v="428655.5099999999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8027000000"/>
    <n v="8027000000"/>
    <s v="Marketing"/>
    <s v="1"/>
    <s v="0"/>
    <m/>
    <s v=""/>
    <s v=""/>
    <s v="79C0FFD1-E47A-4CB2-A53D-1B03F1DDE221"/>
    <s v="R"/>
    <m/>
    <m/>
    <d v="2026-06-30T00:00:00"/>
    <x v="7"/>
    <s v="0103.26.036.1.00014-4/00"/>
    <m/>
    <s v="50290C1B-E071-42F8-9CDE-C780F6622CB2"/>
    <s v="CV. GEMILANG ABADI QQ PT. MITRA GEMILANG INTI PERKASA QQ PT. GEMILANG ABADI INTIDISTRINDO QQ WIDODO SUSILO HADI"/>
    <s v="CV. GEMILANG ABADI QQ PT. MITRA GEMILANG INTI PERKASA QQ PT. GEMILANG ABADI INTIDISTRINDO QQ WIDODO SUSILO HADI"/>
    <s v="Retail"/>
    <x v="2"/>
    <x v="2"/>
    <d v="2026-06-30T00:00:00"/>
    <d v="2026-06-30T00:00:00"/>
    <d v="2026-06-04T00:00:00"/>
    <d v="2027-06-04T00:00:00"/>
    <n v="20"/>
    <n v="20"/>
    <n v="20"/>
    <n v="0"/>
    <n v="0"/>
    <s v="IDR"/>
    <n v="1"/>
    <n v="1605400000"/>
    <n v="2534926.6"/>
    <n v="0"/>
    <n v="0"/>
    <n v="0"/>
    <n v="2534926.6"/>
    <n v="0"/>
    <n v="0"/>
    <s v="Fire 2026 (XOL)"/>
    <n v="0"/>
    <n v="0"/>
    <n v="0"/>
    <n v="63373.17"/>
    <n v="0"/>
    <n v="2471553.44"/>
    <n v="0"/>
    <n v="0"/>
    <n v="0"/>
    <n v="0"/>
    <n v="19011.95"/>
    <n v="0"/>
    <n v="253492660"/>
    <n v="0"/>
    <n v="0"/>
    <n v="0"/>
    <n v="0"/>
    <n v="0"/>
    <n v="0"/>
    <n v="0"/>
    <n v="63373.17"/>
    <n v="19011.95"/>
    <n v="0"/>
    <n v="0"/>
    <n v="2471553.44"/>
    <n v="0"/>
    <m/>
    <m/>
    <n v="0"/>
    <n v="0"/>
    <n v="0"/>
    <n v="63373.17"/>
    <n v="0"/>
    <n v="2471553.44"/>
    <n v="-9.9999997764825821E-3"/>
    <n v="0"/>
    <n v="0"/>
    <n v="0"/>
    <n v="0"/>
    <n v="0"/>
    <s v="Ada selisih Premi Depan VS Premi Spreading (Selisih dimasukkan ADDOR)"/>
    <n v="0"/>
    <n v="0"/>
    <n v="0"/>
    <n v="0"/>
    <n v="0.29999998422045165"/>
    <n v="0"/>
    <n v="19011.950999999997"/>
    <n v="0"/>
    <n v="0"/>
    <n v="0"/>
    <n v="0"/>
    <n v="11.967213114754099"/>
    <x v="0"/>
    <s v=""/>
    <n v="0"/>
    <n v="0"/>
    <n v="63373.17"/>
    <n v="0"/>
    <n v="2471553.44"/>
    <n v="-9.9999997764825821E-3"/>
    <n v="0"/>
    <n v="0"/>
    <n v="19011.950999999997"/>
    <n v="0"/>
    <n v="0"/>
    <n v="0"/>
    <n v="0"/>
    <n v="2534926.6"/>
    <n v="0"/>
    <s v="2026"/>
    <x v="2"/>
    <n v="0"/>
    <n v="0"/>
    <n v="63373.17"/>
    <n v="0"/>
    <n v="2471553.44"/>
    <n v="-9.9999997764825821E-3"/>
    <n v="0"/>
    <n v="0"/>
    <n v="0"/>
    <n v="0"/>
    <n v="0"/>
    <n v="0"/>
    <n v="0"/>
    <n v="19011.950999999997"/>
    <n v="0"/>
    <n v="0"/>
    <n v="0"/>
    <n v="0"/>
    <b v="1"/>
    <n v="0"/>
    <n v="0"/>
    <b v="1"/>
    <n v="0"/>
    <n v="0"/>
    <n v="63373.17"/>
    <n v="0"/>
    <n v="2471553.44"/>
    <n v="-9.9999997764825821E-3"/>
    <n v="0"/>
    <n v="0"/>
    <n v="0"/>
    <n v="0"/>
    <n v="0"/>
    <n v="19011.950999999997"/>
    <n v="0"/>
    <n v="0"/>
    <n v="2534926.6"/>
    <n v="0"/>
    <n v="2534926.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00000000"/>
    <n v="1200000000"/>
    <s v="Marketing"/>
    <s v="1"/>
    <s v="0"/>
    <m/>
    <s v=""/>
    <s v=""/>
    <s v="AA3AFAD5-4582-4FB8-BEC9-1B13C93B0F42"/>
    <s v="N"/>
    <m/>
    <m/>
    <d v="2026-06-29T00:00:00"/>
    <x v="0"/>
    <s v="0101.26.011.1.00006-6/00"/>
    <m/>
    <m/>
    <s v="Ahmad Faisal"/>
    <s v="Ahmad Faisal"/>
    <s v="Retail"/>
    <x v="2"/>
    <x v="17"/>
    <d v="2026-06-29T00:00:00"/>
    <d v="2026-06-29T00:00:00"/>
    <d v="2026-07-10T00:00:00"/>
    <d v="2027-07-10T00:00:00"/>
    <n v="100"/>
    <n v="100"/>
    <n v="100"/>
    <n v="0"/>
    <n v="0"/>
    <s v="IDR"/>
    <n v="1"/>
    <n v="1200000000"/>
    <n v="352800"/>
    <n v="0"/>
    <n v="0"/>
    <n v="0"/>
    <n v="352800"/>
    <n v="0"/>
    <n v="0"/>
    <s v="Fire 2026 (XOL)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11.967213114754099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56000000"/>
    <n v="456000000"/>
    <s v="Bancassurance"/>
    <m/>
    <m/>
    <m/>
    <s v=""/>
    <s v=""/>
    <s v="557BF4AB-3D39-4F9A-BAD9-1B1DFCCE4680"/>
    <s v="N"/>
    <m/>
    <m/>
    <d v="2026-06-11T00:00:00"/>
    <x v="20"/>
    <s v="0108.26.018.6.00268-1/00"/>
    <m/>
    <m/>
    <s v="PT BANK KALBAR UUM PONTIANAK"/>
    <s v="GUMILAR"/>
    <s v="Retail"/>
    <x v="2"/>
    <x v="3"/>
    <d v="2026-06-11T00:00:00"/>
    <d v="2026-06-11T00:00:00"/>
    <d v="2026-06-10T00:00:00"/>
    <d v="2029-06-10T00:00:00"/>
    <n v="100"/>
    <n v="100"/>
    <n v="100"/>
    <n v="0"/>
    <n v="0"/>
    <s v="IDR"/>
    <n v="1"/>
    <n v="456000000"/>
    <n v="402192"/>
    <n v="0"/>
    <n v="0"/>
    <n v="36233.51"/>
    <n v="402192"/>
    <n v="0"/>
    <n v="0"/>
    <s v="Fire 2026 (XOL) - Agunan Bank"/>
    <n v="0"/>
    <n v="0"/>
    <n v="0"/>
    <n v="10054.799999999999"/>
    <n v="0"/>
    <n v="392137.2"/>
    <n v="0"/>
    <n v="0"/>
    <n v="0"/>
    <n v="0"/>
    <n v="3016.44"/>
    <n v="0"/>
    <n v="40219200"/>
    <n v="0"/>
    <n v="0"/>
    <n v="0"/>
    <n v="0"/>
    <n v="0"/>
    <n v="0"/>
    <n v="0"/>
    <n v="10054.799999999999"/>
    <n v="3016.44"/>
    <n v="0"/>
    <n v="0"/>
    <n v="392137.2"/>
    <n v="0"/>
    <m/>
    <m/>
    <n v="0"/>
    <n v="0"/>
    <n v="0"/>
    <n v="10054.799999999999"/>
    <n v="0"/>
    <n v="392137.2"/>
    <n v="0"/>
    <n v="0"/>
    <n v="0"/>
    <n v="0"/>
    <n v="0"/>
    <n v="0"/>
    <s v=""/>
    <n v="0"/>
    <n v="0"/>
    <n v="0"/>
    <n v="0"/>
    <n v="0.30000000000000004"/>
    <n v="0"/>
    <n v="3016.4399999999996"/>
    <n v="0"/>
    <n v="0"/>
    <n v="0"/>
    <n v="0"/>
    <n v="35.934426229508198"/>
    <x v="0"/>
    <s v=""/>
    <n v="0"/>
    <n v="0"/>
    <n v="10054.799999999999"/>
    <n v="0"/>
    <n v="392137.2"/>
    <n v="0"/>
    <n v="0"/>
    <n v="0"/>
    <n v="3016.4399999999996"/>
    <n v="0"/>
    <n v="0"/>
    <n v="0"/>
    <n v="0"/>
    <n v="402192"/>
    <n v="0"/>
    <s v="2026"/>
    <x v="2"/>
    <n v="0"/>
    <n v="0"/>
    <n v="10054.799999999999"/>
    <n v="0"/>
    <n v="392137.2"/>
    <n v="0"/>
    <n v="0"/>
    <n v="0"/>
    <n v="0"/>
    <n v="0"/>
    <n v="0"/>
    <n v="0"/>
    <n v="0"/>
    <n v="3016.4399999999996"/>
    <n v="0"/>
    <n v="0"/>
    <n v="0"/>
    <n v="0"/>
    <b v="1"/>
    <n v="0"/>
    <n v="0"/>
    <b v="1"/>
    <n v="0"/>
    <n v="0"/>
    <n v="10054.799999999999"/>
    <n v="0"/>
    <n v="392137.2"/>
    <n v="0"/>
    <n v="0"/>
    <n v="0"/>
    <n v="0"/>
    <n v="0"/>
    <n v="0"/>
    <n v="3016.4399999999996"/>
    <n v="0"/>
    <n v="0"/>
    <n v="402192"/>
    <n v="0"/>
    <n v="40219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810000000"/>
    <n v="810000000"/>
    <s v="Bancassurance"/>
    <m/>
    <m/>
    <m/>
    <s v=""/>
    <s v=""/>
    <s v="A31420A4-9E08-4175-BBFB-1B249BD77D64"/>
    <s v="N"/>
    <m/>
    <m/>
    <d v="2026-06-26T00:00:00"/>
    <x v="12"/>
    <s v="0108.26.042.6.00707-1/00"/>
    <m/>
    <m/>
    <s v="PT BANK JATIM CABANG PONOROGO"/>
    <s v="CV ANUGERAH SANJAYA ABADI"/>
    <s v="Retail"/>
    <x v="2"/>
    <x v="3"/>
    <d v="2026-06-26T00:00:00"/>
    <d v="2026-06-26T00:00:00"/>
    <d v="2026-06-26T00:00:00"/>
    <d v="2030-06-26T00:00:00"/>
    <n v="100"/>
    <n v="100"/>
    <n v="100"/>
    <n v="0"/>
    <n v="0"/>
    <s v="IDR"/>
    <n v="1"/>
    <n v="810000000"/>
    <n v="952560"/>
    <n v="0"/>
    <n v="0"/>
    <n v="128724.32"/>
    <n v="952560"/>
    <n v="0"/>
    <n v="0"/>
    <s v="Fire 2026 (XOL) - Agunan Bank"/>
    <n v="0"/>
    <n v="0"/>
    <n v="0"/>
    <n v="23814"/>
    <n v="0"/>
    <n v="928746"/>
    <n v="0"/>
    <n v="0"/>
    <n v="0"/>
    <n v="0"/>
    <n v="7144.2"/>
    <n v="0"/>
    <n v="95256000"/>
    <n v="0"/>
    <n v="0"/>
    <n v="0"/>
    <n v="0"/>
    <n v="0"/>
    <n v="0"/>
    <n v="0"/>
    <n v="23814"/>
    <n v="7144.2"/>
    <n v="0"/>
    <n v="0"/>
    <n v="928746"/>
    <n v="0"/>
    <m/>
    <m/>
    <n v="0"/>
    <n v="0"/>
    <n v="0"/>
    <n v="23814"/>
    <n v="0"/>
    <n v="928746"/>
    <n v="0"/>
    <n v="0"/>
    <n v="0"/>
    <n v="0"/>
    <n v="0"/>
    <n v="0"/>
    <s v=""/>
    <n v="0"/>
    <n v="0"/>
    <n v="0"/>
    <n v="0"/>
    <n v="0.3"/>
    <n v="0"/>
    <n v="7144.2"/>
    <n v="0"/>
    <n v="0"/>
    <n v="0"/>
    <n v="0"/>
    <n v="47.901639344262293"/>
    <x v="0"/>
    <s v=""/>
    <n v="0"/>
    <n v="0"/>
    <n v="23814"/>
    <n v="0"/>
    <n v="928746"/>
    <n v="0"/>
    <n v="0"/>
    <n v="0"/>
    <n v="7144.2"/>
    <n v="0"/>
    <n v="0"/>
    <n v="0"/>
    <n v="0"/>
    <n v="952560"/>
    <n v="0"/>
    <s v="2026"/>
    <x v="2"/>
    <n v="0"/>
    <n v="0"/>
    <n v="23814"/>
    <n v="0"/>
    <n v="928746"/>
    <n v="0"/>
    <n v="0"/>
    <n v="0"/>
    <n v="0"/>
    <n v="0"/>
    <n v="0"/>
    <n v="0"/>
    <n v="0"/>
    <n v="7144.2"/>
    <n v="0"/>
    <n v="0"/>
    <n v="0"/>
    <n v="0"/>
    <b v="1"/>
    <n v="0"/>
    <n v="0"/>
    <b v="1"/>
    <n v="0"/>
    <n v="0"/>
    <n v="23814"/>
    <n v="0"/>
    <n v="928746"/>
    <n v="0"/>
    <n v="0"/>
    <n v="0"/>
    <n v="0"/>
    <n v="0"/>
    <n v="0"/>
    <n v="7144.2"/>
    <n v="0"/>
    <n v="0"/>
    <n v="952560"/>
    <n v="0"/>
    <n v="9525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8CF0201-DB08-4E87-95E9-1B2A3F0E29A2"/>
    <s v="N"/>
    <m/>
    <m/>
    <d v="2026-06-26T00:00:00"/>
    <x v="4"/>
    <s v="2110.26.020.1.00010-0/00"/>
    <m/>
    <m/>
    <s v="WIKE AFRIANTI"/>
    <s v="WIKE AFRIANTI"/>
    <s v="Retail"/>
    <x v="6"/>
    <x v="13"/>
    <d v="2026-06-26T00:00:00"/>
    <d v="2026-06-26T00:00:00"/>
    <d v="2026-06-26T00:00:00"/>
    <d v="2027-06-26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3AEB02F-110F-45BC-AA1C-37367609753B"/>
    <s v="N"/>
    <m/>
    <m/>
    <d v="2026-06-18T00:00:00"/>
    <x v="0"/>
    <s v="1101.26.011.7.00202-0/00"/>
    <m/>
    <m/>
    <s v="Cahya Hestiawati"/>
    <s v="Cahya Hestiawati"/>
    <s v="Retail"/>
    <x v="0"/>
    <x v="0"/>
    <d v="2026-06-18T00:00:00"/>
    <d v="2026-06-18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0C107AF-CCEF-4033-B988-3736C2E3DC8A"/>
    <s v="N"/>
    <m/>
    <m/>
    <d v="2026-06-19T00:00:00"/>
    <x v="0"/>
    <s v="1101.26.011.7.00257-3/00"/>
    <m/>
    <m/>
    <s v="Arlinton"/>
    <s v="Arlinton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00"/>
    <n v="3000000000"/>
    <s v="Marketing"/>
    <s v="1"/>
    <s v="0"/>
    <m/>
    <s v=""/>
    <s v=""/>
    <s v="0F4817BE-7EE8-4672-83F0-373BEEE1EE3A"/>
    <s v="N"/>
    <m/>
    <m/>
    <d v="2026-06-23T00:00:00"/>
    <x v="29"/>
    <s v="0102.26.040.1.00027-5/00"/>
    <m/>
    <m/>
    <s v="PT. GRAHA BERNOZA"/>
    <s v="PT. GRAHA BERNOZA"/>
    <s v="Retail"/>
    <x v="2"/>
    <x v="12"/>
    <d v="2026-06-23T00:00:00"/>
    <d v="2026-06-23T00:00:00"/>
    <d v="2026-06-21T00:00:00"/>
    <d v="2027-06-21T00:00:00"/>
    <n v="100"/>
    <n v="100"/>
    <n v="100"/>
    <n v="0"/>
    <n v="0"/>
    <s v="IDR"/>
    <n v="1"/>
    <n v="3000000000"/>
    <n v="4800000"/>
    <n v="720000"/>
    <n v="0"/>
    <n v="0"/>
    <n v="4800000"/>
    <n v="720000"/>
    <n v="0"/>
    <s v="Fire 2026 (XOL)"/>
    <n v="0"/>
    <n v="0"/>
    <n v="0"/>
    <n v="0"/>
    <n v="480000"/>
    <n v="4320000"/>
    <n v="0"/>
    <n v="0"/>
    <n v="0"/>
    <n v="0"/>
    <n v="0"/>
    <n v="168000"/>
    <n v="480000000"/>
    <n v="0"/>
    <n v="0"/>
    <n v="0"/>
    <n v="0"/>
    <n v="0"/>
    <n v="0"/>
    <n v="0"/>
    <n v="0"/>
    <n v="0"/>
    <n v="480000"/>
    <n v="168000"/>
    <n v="4320000"/>
    <n v="0"/>
    <m/>
    <m/>
    <n v="0"/>
    <n v="0"/>
    <n v="0"/>
    <n v="0"/>
    <n v="480000"/>
    <n v="4320000"/>
    <n v="0"/>
    <n v="0"/>
    <n v="0"/>
    <n v="0"/>
    <n v="0"/>
    <n v="0"/>
    <s v=""/>
    <n v="0"/>
    <n v="0"/>
    <n v="0"/>
    <n v="0"/>
    <n v="0"/>
    <n v="0.35"/>
    <n v="0"/>
    <n v="168000"/>
    <n v="0"/>
    <n v="0"/>
    <n v="0"/>
    <n v="11.967213114754099"/>
    <x v="0"/>
    <s v=""/>
    <n v="0"/>
    <n v="0"/>
    <n v="0"/>
    <n v="480000"/>
    <n v="4320000"/>
    <n v="0"/>
    <n v="0"/>
    <n v="0"/>
    <n v="0"/>
    <n v="168000"/>
    <n v="0"/>
    <n v="0"/>
    <n v="0"/>
    <n v="4800000"/>
    <n v="0"/>
    <s v="2026"/>
    <x v="2"/>
    <n v="0"/>
    <n v="0"/>
    <n v="0"/>
    <n v="480000"/>
    <n v="4320000"/>
    <n v="0"/>
    <n v="0"/>
    <n v="0"/>
    <n v="0"/>
    <n v="0"/>
    <n v="0"/>
    <n v="0"/>
    <n v="0"/>
    <n v="0"/>
    <n v="168000"/>
    <n v="0"/>
    <n v="0"/>
    <n v="0"/>
    <b v="1"/>
    <n v="0"/>
    <n v="0"/>
    <b v="1"/>
    <n v="0"/>
    <n v="0"/>
    <n v="0"/>
    <n v="480000"/>
    <n v="4320000"/>
    <n v="0"/>
    <n v="0"/>
    <n v="0"/>
    <n v="0"/>
    <n v="0"/>
    <n v="0"/>
    <n v="0"/>
    <n v="168000"/>
    <n v="0"/>
    <n v="4800000"/>
    <n v="720000"/>
    <n v="408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2000000"/>
    <n v="52000000"/>
    <s v="Bancassurance"/>
    <m/>
    <m/>
    <m/>
    <s v=""/>
    <s v=""/>
    <s v="E2E84464-3572-4BA3-AE14-A24FCA95EDE9"/>
    <s v="N"/>
    <m/>
    <m/>
    <d v="2026-06-29T00:00:00"/>
    <x v="5"/>
    <s v="0108.26.035.6.01488-3/00"/>
    <m/>
    <m/>
    <s v="PT BANK JATIM CABANG NGANJUK"/>
    <s v="PURNOMO"/>
    <s v="Retail"/>
    <x v="2"/>
    <x v="3"/>
    <d v="2026-06-29T00:00:00"/>
    <d v="2026-06-29T00:00:00"/>
    <d v="2026-06-24T00:00:00"/>
    <d v="2030-06-24T00:00:00"/>
    <n v="100"/>
    <n v="100"/>
    <n v="100"/>
    <n v="0"/>
    <n v="0"/>
    <s v="IDR"/>
    <n v="1"/>
    <n v="52000000"/>
    <n v="61152"/>
    <n v="0"/>
    <n v="0"/>
    <n v="8263.7800000000007"/>
    <n v="61152"/>
    <n v="0"/>
    <n v="0"/>
    <s v="Fire 2026 (XOL) - Agunan Bank"/>
    <n v="0"/>
    <n v="0"/>
    <n v="0"/>
    <n v="1528.8"/>
    <n v="0"/>
    <n v="59623.199999999997"/>
    <n v="0"/>
    <n v="0"/>
    <n v="0"/>
    <n v="0"/>
    <n v="458.64"/>
    <n v="0"/>
    <n v="6115200"/>
    <n v="0"/>
    <n v="0"/>
    <n v="0"/>
    <n v="0"/>
    <n v="0"/>
    <n v="0"/>
    <n v="0"/>
    <n v="1528.8"/>
    <n v="458.64"/>
    <n v="0"/>
    <n v="0"/>
    <n v="59623.199999999997"/>
    <n v="0"/>
    <m/>
    <m/>
    <n v="0"/>
    <n v="0"/>
    <n v="0"/>
    <n v="1528.8"/>
    <n v="0"/>
    <n v="59623.199999999997"/>
    <n v="0"/>
    <n v="0"/>
    <n v="0"/>
    <n v="0"/>
    <n v="0"/>
    <n v="0"/>
    <s v=""/>
    <n v="0"/>
    <n v="0"/>
    <n v="0"/>
    <n v="0"/>
    <n v="0.3"/>
    <n v="0"/>
    <n v="458.64"/>
    <n v="0"/>
    <n v="0"/>
    <n v="0"/>
    <n v="0"/>
    <n v="47.901639344262293"/>
    <x v="0"/>
    <s v=""/>
    <n v="0"/>
    <n v="0"/>
    <n v="1528.8"/>
    <n v="0"/>
    <n v="59623.199999999997"/>
    <n v="0"/>
    <n v="0"/>
    <n v="0"/>
    <n v="458.64"/>
    <n v="0"/>
    <n v="0"/>
    <n v="0"/>
    <n v="0"/>
    <n v="61152"/>
    <n v="0"/>
    <s v="2026"/>
    <x v="2"/>
    <n v="0"/>
    <n v="0"/>
    <n v="1528.8"/>
    <n v="0"/>
    <n v="59623.199999999997"/>
    <n v="0"/>
    <n v="0"/>
    <n v="0"/>
    <n v="0"/>
    <n v="0"/>
    <n v="0"/>
    <n v="0"/>
    <n v="0"/>
    <n v="458.64"/>
    <n v="0"/>
    <n v="0"/>
    <n v="0"/>
    <n v="0"/>
    <b v="1"/>
    <n v="0"/>
    <n v="0"/>
    <b v="1"/>
    <n v="0"/>
    <n v="0"/>
    <n v="1528.8"/>
    <n v="0"/>
    <n v="59623.199999999997"/>
    <n v="0"/>
    <n v="0"/>
    <n v="0"/>
    <n v="0"/>
    <n v="0"/>
    <n v="0"/>
    <n v="458.64"/>
    <n v="0"/>
    <n v="0"/>
    <n v="61152"/>
    <n v="0"/>
    <n v="6115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m/>
    <s v="NO"/>
    <n v="72320000000"/>
    <n v="72320000000"/>
    <s v="Broker"/>
    <s v="1"/>
    <s v="0"/>
    <s v="0"/>
    <s v=""/>
    <s v="PT Daidan Utama Pialang Asuransi"/>
    <s v="15CF6B93-DE2D-420A-9F1B-A29043621E38"/>
    <s v="E"/>
    <n v="46160"/>
    <s v="ADDITIONAL"/>
    <d v="2026-06-05T00:00:00"/>
    <x v="0"/>
    <s v="0401.26.011.4.00113-3/01"/>
    <m/>
    <s v="5B3B703E-D2D1-4136-8F61-08029A69F1D7"/>
    <s v="PT. HANLYN JAYA MANDIRI"/>
    <s v="PT. HANLYN JAYA MANDIRI"/>
    <s v="Coorporate"/>
    <x v="1"/>
    <x v="1"/>
    <d v="2026-06-05T00:00:00"/>
    <d v="2026-06-05T00:00:00"/>
    <d v="2026-03-04T00:00:00"/>
    <d v="2027-03-04T00:00:00"/>
    <n v="60"/>
    <n v="60"/>
    <n v="60"/>
    <n v="0"/>
    <n v="0"/>
    <s v="USD"/>
    <n v="17883"/>
    <n v="2712000"/>
    <n v="0"/>
    <n v="0"/>
    <n v="0"/>
    <n v="0"/>
    <n v="0"/>
    <n v="0"/>
    <n v="0"/>
    <s v="Marine Hull 2026 (XOL)"/>
    <n v="0"/>
    <n v="0"/>
    <n v="0"/>
    <n v="0"/>
    <n v="0"/>
    <n v="25221.5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488768000"/>
    <n v="250488768000"/>
    <s v="Marketing"/>
    <s v="1"/>
    <s v="1"/>
    <m/>
    <s v=""/>
    <s v=""/>
    <s v="79B5F344-C1EE-4696-ABEC-A2923AC077B4"/>
    <s v="N"/>
    <m/>
    <m/>
    <d v="2026-06-30T00:00:00"/>
    <x v="0"/>
    <s v="0804.26.011.1.00066-6/00"/>
    <m/>
    <m/>
    <s v="PETROGAS (ISLAND) LTD"/>
    <s v="PETROGAS (ISLAND)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782777.4"/>
    <n v="47.01"/>
    <n v="0"/>
    <n v="0"/>
    <n v="0"/>
    <n v="840679.83"/>
    <n v="0"/>
    <n v="0"/>
    <s v="Oil &amp; Gas 2026 (XOL)"/>
    <n v="0"/>
    <n v="0"/>
    <n v="0"/>
    <n v="0"/>
    <n v="0"/>
    <n v="7.67"/>
    <n v="0.19"/>
    <n v="0"/>
    <n v="0"/>
    <n v="0"/>
    <n v="0"/>
    <n v="0"/>
    <n v="4724.8"/>
    <n v="0"/>
    <n v="0"/>
    <n v="0"/>
    <n v="0"/>
    <n v="0"/>
    <n v="0"/>
    <n v="0"/>
    <n v="0"/>
    <n v="0"/>
    <n v="0"/>
    <n v="0"/>
    <n v="7.67"/>
    <n v="0.19"/>
    <n v="39.380000000000003"/>
    <n v="1.67"/>
    <n v="0"/>
    <n v="0"/>
    <n v="0"/>
    <n v="0"/>
    <n v="0"/>
    <n v="7.67"/>
    <n v="-4.0000000000003977E-2"/>
    <n v="39.380000000000003"/>
    <n v="0"/>
    <n v="0"/>
    <n v="0.19"/>
    <n v="0.19"/>
    <s v="Ada selisih Premi Depan VS Premi Spreading (Selisih dimasukkan ADDOR)"/>
    <n v="0"/>
    <n v="0"/>
    <n v="0"/>
    <n v="0"/>
    <n v="0"/>
    <n v="0"/>
    <n v="0"/>
    <n v="0"/>
    <n v="0"/>
    <n v="0"/>
    <n v="1.67"/>
    <n v="11.934426229508198"/>
    <x v="0"/>
    <s v=""/>
    <n v="0"/>
    <n v="0"/>
    <n v="0"/>
    <n v="0"/>
    <n v="137162.60999999999"/>
    <n v="-715.3200000000711"/>
    <n v="704232.54"/>
    <n v="0"/>
    <n v="0"/>
    <n v="0"/>
    <n v="0"/>
    <n v="0"/>
    <n v="29864.609999999997"/>
    <n v="840679.83"/>
    <n v="0"/>
    <s v="2026"/>
    <x v="6"/>
    <n v="0"/>
    <n v="0"/>
    <n v="0"/>
    <n v="0"/>
    <n v="7.67"/>
    <n v="-4.0000000000003977E-2"/>
    <n v="39.380000000000003"/>
    <n v="0"/>
    <n v="0"/>
    <n v="0"/>
    <n v="0"/>
    <n v="0"/>
    <n v="0"/>
    <n v="0"/>
    <n v="0"/>
    <n v="1.67"/>
    <n v="0"/>
    <n v="0"/>
    <b v="1"/>
    <n v="0"/>
    <n v="0"/>
    <b v="1"/>
    <n v="0"/>
    <n v="0"/>
    <n v="0"/>
    <n v="0"/>
    <n v="137162.60999999999"/>
    <n v="-715.3200000000711"/>
    <n v="704232.54"/>
    <n v="0"/>
    <n v="0"/>
    <n v="0"/>
    <n v="0"/>
    <n v="0"/>
    <n v="0"/>
    <n v="29864.609999999997"/>
    <n v="840679.83"/>
    <n v="0"/>
    <n v="840679.8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9373100000"/>
    <n v="9373100000"/>
    <s v="Broker"/>
    <s v="1"/>
    <s v="0"/>
    <m/>
    <s v=""/>
    <s v="BASTAMA MITRA PERSADA"/>
    <s v="18582062-84AD-4FCC-9137-A29F2D9E2945"/>
    <s v="N"/>
    <m/>
    <m/>
    <d v="2026-06-30T00:00:00"/>
    <x v="16"/>
    <s v="0401.26.038.4.00055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3749240000"/>
    <n v="22495440"/>
    <n v="0"/>
    <n v="3301679.06"/>
    <n v="0"/>
    <n v="22495440"/>
    <n v="0"/>
    <n v="3301679.06"/>
    <s v="Marine Hull 2026 (XOL)"/>
    <n v="0"/>
    <n v="0"/>
    <n v="0"/>
    <n v="0"/>
    <n v="0"/>
    <n v="22495440"/>
    <n v="0"/>
    <n v="0"/>
    <n v="0"/>
    <n v="0"/>
    <n v="0"/>
    <n v="0"/>
    <n v="2249544000"/>
    <n v="0"/>
    <n v="0"/>
    <n v="0"/>
    <n v="0"/>
    <n v="0"/>
    <n v="0"/>
    <n v="0"/>
    <n v="0"/>
    <n v="0"/>
    <n v="0"/>
    <n v="0"/>
    <n v="22495440"/>
    <n v="0"/>
    <m/>
    <m/>
    <n v="0"/>
    <n v="0"/>
    <n v="0"/>
    <n v="0"/>
    <n v="0"/>
    <n v="224954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2495440"/>
    <n v="0"/>
    <n v="0"/>
    <n v="0"/>
    <n v="0"/>
    <n v="0"/>
    <n v="0"/>
    <n v="0"/>
    <n v="0"/>
    <n v="22495440"/>
    <n v="0"/>
    <s v="2026"/>
    <x v="1"/>
    <n v="0"/>
    <n v="0"/>
    <n v="0"/>
    <n v="0"/>
    <n v="224954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495440"/>
    <n v="0"/>
    <n v="0"/>
    <n v="0"/>
    <n v="0"/>
    <n v="0"/>
    <n v="0"/>
    <n v="0"/>
    <n v="0"/>
    <n v="0"/>
    <n v="22495440"/>
    <n v="0"/>
    <n v="224954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3F4FCE9C-927C-44F5-A53A-A2D39DE7EE11"/>
    <s v="N"/>
    <m/>
    <m/>
    <d v="2026-06-24T00:00:00"/>
    <x v="48"/>
    <s v="2110.26.031.1.00002-2/00"/>
    <m/>
    <m/>
    <s v="PT RAJENDRA PRATAMA JAYA"/>
    <s v="PT RAJENDRA PRATAMA JAYA"/>
    <s v="Retail"/>
    <x v="6"/>
    <x v="13"/>
    <d v="2026-06-24T00:00:00"/>
    <d v="2026-06-24T00:00:00"/>
    <d v="2026-06-24T00:00:00"/>
    <d v="2027-06-24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DC19DDA-7B03-4FC7-9AE2-A2EC6DAF4E86"/>
    <s v="N"/>
    <m/>
    <m/>
    <d v="2026-06-19T00:00:00"/>
    <x v="0"/>
    <s v="1101.26.011.7.00224-3/00"/>
    <m/>
    <m/>
    <s v="Hafizah Adinda"/>
    <s v="Hafizah Adinda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m/>
    <m/>
    <m/>
    <s v=""/>
    <s v=""/>
    <s v="77F0017E-A640-480F-BE4F-A30888733FFD"/>
    <s v="N"/>
    <m/>
    <m/>
    <d v="2026-06-08T00:00:00"/>
    <x v="20"/>
    <s v="0108.26.018.6.00254-4/00"/>
    <m/>
    <m/>
    <s v="PT BANK KALBAR CABANG FLAMBOYAN"/>
    <s v="MEYZAR RAKARINDA"/>
    <s v="Retail"/>
    <x v="2"/>
    <x v="3"/>
    <d v="2026-06-08T00:00:00"/>
    <d v="2026-06-08T00:00:00"/>
    <d v="2026-06-04T00:00:00"/>
    <d v="2027-06-04T00:00:00"/>
    <n v="100"/>
    <n v="100"/>
    <n v="100"/>
    <n v="0"/>
    <n v="0"/>
    <s v="IDR"/>
    <n v="1"/>
    <n v="105000000"/>
    <n v="41685"/>
    <n v="0"/>
    <n v="0"/>
    <n v="3755.41"/>
    <n v="41685"/>
    <n v="0"/>
    <n v="0"/>
    <s v="Fire 2026 (XOL) - Agunan Bank"/>
    <n v="0"/>
    <n v="0"/>
    <n v="0"/>
    <n v="1042.1300000000001"/>
    <n v="0"/>
    <n v="40642.879999999997"/>
    <n v="0"/>
    <n v="0"/>
    <n v="0"/>
    <n v="0"/>
    <n v="312.64"/>
    <n v="0"/>
    <n v="4168500"/>
    <n v="0"/>
    <n v="0"/>
    <n v="0"/>
    <n v="0"/>
    <n v="0"/>
    <n v="0"/>
    <n v="0"/>
    <n v="1042.1300000000001"/>
    <n v="312.64"/>
    <n v="0"/>
    <n v="0"/>
    <n v="40642.879999999997"/>
    <n v="0"/>
    <m/>
    <m/>
    <n v="0"/>
    <n v="0"/>
    <n v="0"/>
    <n v="1042.1300000000001"/>
    <n v="0"/>
    <n v="40642.879999999997"/>
    <n v="-9.9999999947613105E-3"/>
    <n v="0"/>
    <n v="0"/>
    <n v="0"/>
    <n v="0"/>
    <n v="0"/>
    <s v="Ada selisih Premi Depan VS Premi Spreading (Selisih dimasukkan ADDOR)"/>
    <n v="0"/>
    <n v="0"/>
    <n v="0"/>
    <n v="0"/>
    <n v="0.30000095957318179"/>
    <n v="0"/>
    <n v="312.63900000000001"/>
    <n v="0"/>
    <n v="0"/>
    <n v="0"/>
    <n v="0"/>
    <n v="11.967213114754099"/>
    <x v="0"/>
    <s v=""/>
    <n v="0"/>
    <n v="0"/>
    <n v="1042.1300000000001"/>
    <n v="0"/>
    <n v="40642.879999999997"/>
    <n v="-9.9999999947613105E-3"/>
    <n v="0"/>
    <n v="0"/>
    <n v="312.63900000000001"/>
    <n v="0"/>
    <n v="0"/>
    <n v="0"/>
    <n v="0"/>
    <n v="41685"/>
    <n v="0"/>
    <s v="2026"/>
    <x v="2"/>
    <n v="0"/>
    <n v="0"/>
    <n v="1042.1300000000001"/>
    <n v="0"/>
    <n v="40642.879999999997"/>
    <n v="-9.9999999947613105E-3"/>
    <n v="0"/>
    <n v="0"/>
    <n v="0"/>
    <n v="0"/>
    <n v="0"/>
    <n v="0"/>
    <n v="0"/>
    <n v="312.63900000000001"/>
    <n v="0"/>
    <n v="0"/>
    <n v="0"/>
    <n v="0"/>
    <b v="1"/>
    <n v="0"/>
    <n v="0"/>
    <b v="1"/>
    <n v="0"/>
    <n v="0"/>
    <n v="1042.1300000000001"/>
    <n v="0"/>
    <n v="40642.879999999997"/>
    <n v="-9.9999999947613105E-3"/>
    <n v="0"/>
    <n v="0"/>
    <n v="0"/>
    <n v="0"/>
    <n v="0"/>
    <n v="312.63900000000001"/>
    <n v="0"/>
    <n v="0"/>
    <n v="41685"/>
    <n v="0"/>
    <n v="4168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58218432000"/>
    <n v="458218432000"/>
    <s v="Marketing"/>
    <s v="1"/>
    <s v="1"/>
    <m/>
    <s v=""/>
    <s v=""/>
    <s v="59BB05E4-1F45-4784-8EB7-A35379CD8EC5"/>
    <s v="N"/>
    <m/>
    <m/>
    <d v="2026-06-30T00:00:00"/>
    <x v="0"/>
    <s v="0804.26.011.1.00081-6/00"/>
    <m/>
    <m/>
    <s v="TRIANGLE PASE INC"/>
    <s v="TRIANGLE PASE INC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431932.6"/>
    <n v="101.25"/>
    <n v="0"/>
    <n v="0"/>
    <n v="0"/>
    <n v="1810653.75"/>
    <n v="0"/>
    <n v="0"/>
    <s v="Oil &amp; Gas 2026 (XOL)"/>
    <n v="0"/>
    <n v="0"/>
    <n v="0"/>
    <n v="0"/>
    <n v="0"/>
    <n v="16.53"/>
    <n v="0.43"/>
    <n v="0"/>
    <n v="0"/>
    <n v="0"/>
    <n v="0"/>
    <n v="0"/>
    <n v="10175.65"/>
    <n v="0"/>
    <n v="0"/>
    <n v="0"/>
    <n v="0"/>
    <n v="0"/>
    <n v="0"/>
    <n v="0"/>
    <n v="0"/>
    <n v="0"/>
    <n v="0"/>
    <n v="0"/>
    <n v="16.53"/>
    <n v="0.43"/>
    <n v="84.8"/>
    <n v="3.58"/>
    <n v="0"/>
    <n v="0"/>
    <n v="0"/>
    <n v="0"/>
    <n v="0"/>
    <n v="16.53"/>
    <n v="-7.9999999999990912E-2"/>
    <n v="84.8"/>
    <n v="0"/>
    <n v="0"/>
    <n v="0.43"/>
    <n v="0.43"/>
    <s v="Ada selisih Premi Depan VS Premi Spreading (Selisih dimasukkan ADDOR)"/>
    <n v="0"/>
    <n v="0"/>
    <n v="0"/>
    <n v="0"/>
    <n v="0"/>
    <n v="0"/>
    <n v="0"/>
    <n v="0"/>
    <n v="0"/>
    <n v="0"/>
    <n v="3.58"/>
    <n v="11.934426229508198"/>
    <x v="0"/>
    <s v=""/>
    <n v="0"/>
    <n v="0"/>
    <n v="0"/>
    <n v="0"/>
    <n v="295605.99000000005"/>
    <n v="-1430.6399999998375"/>
    <n v="1516478.4"/>
    <n v="0"/>
    <n v="0"/>
    <n v="0"/>
    <n v="0"/>
    <n v="0"/>
    <n v="64021.14"/>
    <n v="1810653.75"/>
    <n v="0"/>
    <s v="2026"/>
    <x v="6"/>
    <n v="0"/>
    <n v="0"/>
    <n v="0"/>
    <n v="0"/>
    <n v="16.53"/>
    <n v="-7.9999999999990912E-2"/>
    <n v="84.8"/>
    <n v="0"/>
    <n v="0"/>
    <n v="0"/>
    <n v="0"/>
    <n v="0"/>
    <n v="0"/>
    <n v="0"/>
    <n v="0"/>
    <n v="3.58"/>
    <n v="0"/>
    <n v="0"/>
    <b v="1"/>
    <n v="0"/>
    <n v="0"/>
    <b v="1"/>
    <n v="0"/>
    <n v="0"/>
    <n v="0"/>
    <n v="0"/>
    <n v="295605.99000000005"/>
    <n v="-1430.6399999998375"/>
    <n v="1516478.4"/>
    <n v="0"/>
    <n v="0"/>
    <n v="0"/>
    <n v="0"/>
    <n v="0"/>
    <n v="0"/>
    <n v="64021.14"/>
    <n v="1810653.75"/>
    <n v="0"/>
    <n v="1810653.7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YES"/>
    <s v="NO"/>
    <s v="NO"/>
    <s v="NO"/>
    <n v="224065000"/>
    <n v="224065000"/>
    <s v="Marketing"/>
    <s v="1"/>
    <s v="0"/>
    <m/>
    <s v=""/>
    <s v=""/>
    <s v="B7452FAD-7223-4AD3-82B2-A361A7F762A1"/>
    <s v="N"/>
    <m/>
    <m/>
    <d v="2026-06-19T00:00:00"/>
    <x v="5"/>
    <s v="0311.25.035.1.00007-4/01"/>
    <s v="000010"/>
    <m/>
    <s v="PERUMDA BPR KOTA BLITAR"/>
    <s v="PERUMDA BPR KOTA BLITAR"/>
    <s v="Coorporate"/>
    <x v="5"/>
    <x v="7"/>
    <d v="2026-06-19T00:00:00"/>
    <d v="2026-06-19T00:00:00"/>
    <d v="2026-05-01T00:00:00"/>
    <d v="2026-05-31T00:00:00"/>
    <n v="100"/>
    <n v="100"/>
    <n v="100"/>
    <n v="0"/>
    <n v="0"/>
    <s v="IDR"/>
    <n v="1"/>
    <n v="890752000"/>
    <n v="100000"/>
    <n v="0"/>
    <n v="0"/>
    <n v="0"/>
    <n v="100000"/>
    <n v="0"/>
    <n v="0"/>
    <s v="Marine Cargo 2026 (XOL)"/>
    <n v="0"/>
    <n v="0"/>
    <n v="0"/>
    <n v="0"/>
    <n v="0"/>
    <n v="89075.199999999997"/>
    <n v="0"/>
    <n v="0"/>
    <n v="0"/>
    <n v="0"/>
    <n v="0"/>
    <n v="0"/>
    <n v="8907520"/>
    <n v="0"/>
    <n v="0"/>
    <n v="0"/>
    <n v="0"/>
    <n v="0"/>
    <n v="0"/>
    <n v="0"/>
    <n v="0"/>
    <n v="0"/>
    <n v="0"/>
    <n v="0"/>
    <n v="89075.199999999997"/>
    <n v="0"/>
    <m/>
    <m/>
    <n v="0"/>
    <n v="0"/>
    <n v="0"/>
    <n v="0"/>
    <n v="0"/>
    <n v="89075.199999999997"/>
    <n v="10924.80000000000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89075.199999999997"/>
    <n v="10924.800000000003"/>
    <n v="0"/>
    <n v="0"/>
    <n v="0"/>
    <n v="0"/>
    <n v="0"/>
    <n v="0"/>
    <n v="0"/>
    <n v="100000"/>
    <n v="0"/>
    <s v="2026"/>
    <x v="5"/>
    <n v="0"/>
    <n v="0"/>
    <n v="0"/>
    <n v="0"/>
    <n v="89075.199999999997"/>
    <n v="10924.80000000000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9075.199999999997"/>
    <n v="10924.800000000003"/>
    <n v="0"/>
    <n v="0"/>
    <n v="0"/>
    <n v="0"/>
    <n v="0"/>
    <n v="0"/>
    <n v="0"/>
    <n v="0"/>
    <n v="100000"/>
    <n v="0"/>
    <n v="100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0000000000"/>
    <n v="10000000000"/>
    <s v="Marketing"/>
    <s v="1"/>
    <s v="0"/>
    <m/>
    <s v=""/>
    <s v=""/>
    <s v="5CE30D47-577D-4747-B767-A361D659EA75"/>
    <s v="N"/>
    <m/>
    <m/>
    <d v="2026-06-19T00:00:00"/>
    <x v="14"/>
    <s v="0401.26.039.1.00004-4/00"/>
    <m/>
    <m/>
    <s v="PT. Kencana Muria Jaya"/>
    <s v="PT. Kencana Muria Jaya"/>
    <s v="Retail"/>
    <x v="1"/>
    <x v="1"/>
    <d v="2026-06-19T00:00:00"/>
    <d v="2026-06-19T00:00:00"/>
    <d v="2026-06-27T00:00:00"/>
    <d v="2027-06-27T00:00:00"/>
    <n v="47.5"/>
    <n v="47.5"/>
    <n v="47.5"/>
    <n v="0"/>
    <n v="0"/>
    <s v="IDR"/>
    <n v="1"/>
    <n v="4750000000"/>
    <n v="29925000"/>
    <n v="0"/>
    <n v="0"/>
    <n v="0"/>
    <n v="29925000"/>
    <n v="0"/>
    <n v="0"/>
    <s v="Marine Hull 2026 (XOL)"/>
    <n v="0"/>
    <n v="0"/>
    <n v="0"/>
    <n v="0"/>
    <n v="0"/>
    <n v="29925000"/>
    <n v="0"/>
    <n v="0"/>
    <n v="0"/>
    <n v="0"/>
    <n v="0"/>
    <n v="0"/>
    <n v="2992500000"/>
    <n v="0"/>
    <n v="0"/>
    <n v="0"/>
    <n v="0"/>
    <n v="0"/>
    <n v="0"/>
    <n v="0"/>
    <n v="0"/>
    <n v="0"/>
    <n v="0"/>
    <n v="0"/>
    <n v="29925000"/>
    <n v="0"/>
    <m/>
    <m/>
    <n v="0"/>
    <n v="0"/>
    <n v="0"/>
    <n v="0"/>
    <n v="0"/>
    <n v="299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925000"/>
    <n v="0"/>
    <n v="0"/>
    <n v="0"/>
    <n v="0"/>
    <n v="0"/>
    <n v="0"/>
    <n v="0"/>
    <n v="0"/>
    <n v="29925000"/>
    <n v="0"/>
    <s v="2026"/>
    <x v="1"/>
    <n v="0"/>
    <n v="0"/>
    <n v="0"/>
    <n v="0"/>
    <n v="299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925000"/>
    <n v="0"/>
    <n v="0"/>
    <n v="0"/>
    <n v="0"/>
    <n v="0"/>
    <n v="0"/>
    <n v="0"/>
    <n v="0"/>
    <n v="0"/>
    <n v="29925000"/>
    <n v="0"/>
    <n v="299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64800000000"/>
    <n v="564800000000"/>
    <s v="Broker"/>
    <s v="1"/>
    <s v="0"/>
    <m/>
    <s v=""/>
    <s v="KALIBESAR RAYA UTAMA"/>
    <s v="56274966-DCE4-49A3-B417-A367189543C6"/>
    <s v="N"/>
    <m/>
    <m/>
    <d v="2026-06-29T00:00:00"/>
    <x v="0"/>
    <s v="0903.26.011.4.00107-3/00"/>
    <m/>
    <m/>
    <s v="INDAH JAYA"/>
    <s v="INDAH JAYA"/>
    <s v="Coorporate"/>
    <x v="4"/>
    <x v="16"/>
    <d v="2026-06-29T00:00:00"/>
    <d v="2026-06-29T00:00:00"/>
    <d v="2026-03-25T00:00:00"/>
    <d v="2027-03-25T00:00:00"/>
    <n v="10"/>
    <n v="10"/>
    <n v="10"/>
    <n v="0"/>
    <n v="0"/>
    <s v="USD"/>
    <n v="17883"/>
    <n v="7377000"/>
    <n v="3282.77"/>
    <n v="0"/>
    <n v="492.42"/>
    <n v="0"/>
    <n v="58705775.909999996"/>
    <n v="0"/>
    <n v="8805946.8599999994"/>
    <s v="Engineering 2026 (XOL)"/>
    <n v="0"/>
    <n v="0"/>
    <n v="0"/>
    <n v="0"/>
    <n v="0"/>
    <n v="3282.77"/>
    <n v="0"/>
    <n v="0"/>
    <n v="0"/>
    <n v="0"/>
    <n v="0"/>
    <n v="0"/>
    <n v="328276.5"/>
    <n v="0"/>
    <n v="0"/>
    <n v="0"/>
    <n v="0"/>
    <n v="0"/>
    <n v="0"/>
    <n v="0"/>
    <n v="0"/>
    <n v="0"/>
    <n v="0"/>
    <n v="0"/>
    <n v="3282.77"/>
    <n v="0"/>
    <m/>
    <m/>
    <n v="0"/>
    <n v="0"/>
    <n v="0"/>
    <n v="0"/>
    <n v="0"/>
    <n v="3282.7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705775.909999996"/>
    <n v="0"/>
    <n v="0"/>
    <n v="0"/>
    <n v="0"/>
    <n v="0"/>
    <n v="0"/>
    <n v="0"/>
    <n v="0"/>
    <n v="58705775.909999996"/>
    <n v="0"/>
    <s v="2026"/>
    <x v="4"/>
    <n v="0"/>
    <n v="0"/>
    <n v="0"/>
    <n v="0"/>
    <n v="3282.7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705775.909999996"/>
    <n v="0"/>
    <n v="0"/>
    <n v="0"/>
    <n v="0"/>
    <n v="0"/>
    <n v="0"/>
    <n v="0"/>
    <n v="0"/>
    <n v="0"/>
    <n v="58705775.909999996"/>
    <n v="0"/>
    <n v="58705775.90999999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4000000000"/>
    <n v="4000000000"/>
    <s v="Marketing"/>
    <s v="1"/>
    <s v="0"/>
    <m/>
    <s v=""/>
    <s v=""/>
    <s v="A3719CF9-E300-4298-BD24-A36B2C074960"/>
    <s v="N"/>
    <m/>
    <m/>
    <d v="2026-06-03T00:00:00"/>
    <x v="22"/>
    <s v="0101.26.041.1.00013-3/00"/>
    <m/>
    <m/>
    <s v="Hj. Maryeni, SE, MSi."/>
    <s v="Hj. Maryeni, SE, MSi."/>
    <s v="Retail"/>
    <x v="2"/>
    <x v="17"/>
    <d v="2026-06-03T00:00:00"/>
    <d v="2026-06-03T00:00:00"/>
    <d v="2026-05-22T00:00:00"/>
    <d v="2027-05-22T00:00:00"/>
    <n v="100"/>
    <n v="100"/>
    <n v="100"/>
    <n v="0"/>
    <n v="0"/>
    <s v="IDR"/>
    <n v="1"/>
    <n v="4000000000"/>
    <n v="6152000"/>
    <n v="0"/>
    <n v="0"/>
    <n v="0"/>
    <n v="6152000"/>
    <n v="0"/>
    <n v="0"/>
    <s v="Fire 2026 (XOL)"/>
    <n v="0"/>
    <n v="0"/>
    <n v="0"/>
    <n v="153800"/>
    <n v="0"/>
    <n v="5998200"/>
    <n v="0"/>
    <n v="0"/>
    <n v="0"/>
    <n v="0"/>
    <n v="46140"/>
    <n v="0"/>
    <n v="615200000"/>
    <n v="0"/>
    <n v="0"/>
    <n v="0"/>
    <n v="0"/>
    <n v="0"/>
    <n v="0"/>
    <n v="0"/>
    <n v="153800"/>
    <n v="46140"/>
    <n v="0"/>
    <n v="0"/>
    <n v="5998200"/>
    <n v="0"/>
    <m/>
    <m/>
    <n v="0"/>
    <n v="0"/>
    <n v="0"/>
    <n v="153800"/>
    <n v="0"/>
    <n v="5998200"/>
    <n v="0"/>
    <n v="0"/>
    <n v="0"/>
    <n v="0"/>
    <n v="0"/>
    <n v="0"/>
    <s v=""/>
    <n v="0"/>
    <n v="0"/>
    <n v="0"/>
    <n v="0"/>
    <n v="0.3"/>
    <n v="0"/>
    <n v="46140"/>
    <n v="0"/>
    <n v="0"/>
    <n v="0"/>
    <n v="0"/>
    <n v="11.967213114754099"/>
    <x v="0"/>
    <s v=""/>
    <n v="0"/>
    <n v="0"/>
    <n v="153800"/>
    <n v="0"/>
    <n v="5998200"/>
    <n v="0"/>
    <n v="0"/>
    <n v="0"/>
    <n v="46140"/>
    <n v="0"/>
    <n v="0"/>
    <n v="0"/>
    <n v="0"/>
    <n v="6152000"/>
    <n v="0"/>
    <s v="2026"/>
    <x v="2"/>
    <n v="0"/>
    <n v="0"/>
    <n v="153800"/>
    <n v="0"/>
    <n v="5998200"/>
    <n v="0"/>
    <n v="0"/>
    <n v="0"/>
    <n v="0"/>
    <n v="0"/>
    <n v="0"/>
    <n v="0"/>
    <n v="0"/>
    <n v="46140"/>
    <n v="0"/>
    <n v="0"/>
    <n v="0"/>
    <n v="0"/>
    <b v="1"/>
    <n v="0"/>
    <n v="0"/>
    <b v="1"/>
    <n v="0"/>
    <n v="0"/>
    <n v="153800"/>
    <n v="0"/>
    <n v="5998200"/>
    <n v="0"/>
    <n v="0"/>
    <n v="0"/>
    <n v="0"/>
    <n v="0"/>
    <n v="0"/>
    <n v="46140"/>
    <n v="0"/>
    <n v="0"/>
    <n v="6152000"/>
    <n v="0"/>
    <n v="615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17000000"/>
    <n v="417000000"/>
    <s v="Bancassurance"/>
    <m/>
    <m/>
    <m/>
    <s v=""/>
    <s v=""/>
    <s v="01C389A1-39D9-4663-B0A6-A37776DC8DAB"/>
    <s v="N"/>
    <m/>
    <m/>
    <d v="2026-06-11T00:00:00"/>
    <x v="5"/>
    <s v="0108.26.035.6.01325-0/00"/>
    <m/>
    <m/>
    <s v="PT BANK JATIM CABANG TRENGGALEK"/>
    <s v="DINNARA NELYA RINDAYU"/>
    <s v="Retail"/>
    <x v="2"/>
    <x v="3"/>
    <d v="2026-06-11T00:00:00"/>
    <d v="2026-06-11T00:00:00"/>
    <d v="2026-05-19T00:00:00"/>
    <d v="2028-05-19T00:00:00"/>
    <n v="100"/>
    <n v="100"/>
    <n v="100"/>
    <n v="0"/>
    <n v="0"/>
    <s v="IDR"/>
    <n v="1"/>
    <n v="417000000"/>
    <n v="245196"/>
    <n v="0"/>
    <n v="0"/>
    <n v="33134.589999999997"/>
    <n v="245196"/>
    <n v="0"/>
    <n v="0"/>
    <s v="Fire 2026 (XOL) - Agunan Bank"/>
    <n v="0"/>
    <n v="0"/>
    <n v="0"/>
    <n v="6129.9"/>
    <n v="0"/>
    <n v="239066.1"/>
    <n v="0"/>
    <n v="0"/>
    <n v="0"/>
    <n v="0"/>
    <n v="1838.97"/>
    <n v="0"/>
    <n v="24519600"/>
    <n v="0"/>
    <n v="0"/>
    <n v="0"/>
    <n v="0"/>
    <n v="0"/>
    <n v="0"/>
    <n v="0"/>
    <n v="6129.9"/>
    <n v="1838.97"/>
    <n v="0"/>
    <n v="0"/>
    <n v="239066.1"/>
    <n v="0"/>
    <m/>
    <m/>
    <n v="0"/>
    <n v="0"/>
    <n v="0"/>
    <n v="6129.9"/>
    <n v="0"/>
    <n v="239066.1"/>
    <n v="0"/>
    <n v="0"/>
    <n v="0"/>
    <n v="0"/>
    <n v="0"/>
    <n v="0"/>
    <s v=""/>
    <n v="0"/>
    <n v="0"/>
    <n v="0"/>
    <n v="0"/>
    <n v="0.30000000000000004"/>
    <n v="0"/>
    <n v="1838.9699999999998"/>
    <n v="0"/>
    <n v="0"/>
    <n v="0"/>
    <n v="0"/>
    <n v="23.967213114754099"/>
    <x v="0"/>
    <s v=""/>
    <n v="0"/>
    <n v="0"/>
    <n v="6129.9"/>
    <n v="0"/>
    <n v="239066.1"/>
    <n v="0"/>
    <n v="0"/>
    <n v="0"/>
    <n v="1838.9699999999998"/>
    <n v="0"/>
    <n v="0"/>
    <n v="0"/>
    <n v="0"/>
    <n v="245196"/>
    <n v="0"/>
    <s v="2026"/>
    <x v="2"/>
    <n v="0"/>
    <n v="0"/>
    <n v="6129.9"/>
    <n v="0"/>
    <n v="239066.1"/>
    <n v="0"/>
    <n v="0"/>
    <n v="0"/>
    <n v="0"/>
    <n v="0"/>
    <n v="0"/>
    <n v="0"/>
    <n v="0"/>
    <n v="1838.9699999999998"/>
    <n v="0"/>
    <n v="0"/>
    <n v="0"/>
    <n v="0"/>
    <b v="1"/>
    <n v="0"/>
    <n v="0"/>
    <b v="1"/>
    <n v="0"/>
    <n v="0"/>
    <n v="6129.9"/>
    <n v="0"/>
    <n v="239066.1"/>
    <n v="0"/>
    <n v="0"/>
    <n v="0"/>
    <n v="0"/>
    <n v="0"/>
    <n v="0"/>
    <n v="1838.9699999999998"/>
    <n v="0"/>
    <n v="0"/>
    <n v="245196"/>
    <n v="0"/>
    <n v="245196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9163300300"/>
    <n v="39163300300"/>
    <s v="Marketing"/>
    <s v="1"/>
    <s v="0"/>
    <m/>
    <s v=""/>
    <s v=""/>
    <s v="17AC8758-E3D9-42F6-BDEB-A3871E2C865E"/>
    <s v="N"/>
    <m/>
    <m/>
    <d v="2026-06-08T00:00:00"/>
    <x v="5"/>
    <s v="2001.25.035.1.00021-1/00"/>
    <s v="000008"/>
    <m/>
    <s v="PT. BPD JATIM KANTOR CABANG NGANJUK"/>
    <s v="PT. BPD JATIM KANTOR CABANG NGANJUK"/>
    <s v="Retail"/>
    <x v="6"/>
    <x v="21"/>
    <d v="2026-06-08T00:00:00"/>
    <d v="2026-06-08T00:00:00"/>
    <d v="2026-04-01T00:00:00"/>
    <d v="2026-04-30T00:00:00"/>
    <n v="100"/>
    <n v="100"/>
    <n v="100"/>
    <n v="0"/>
    <n v="0"/>
    <s v="IDR"/>
    <n v="1"/>
    <n v="754836101554"/>
    <n v="7238154.2599999998"/>
    <n v="0"/>
    <n v="0"/>
    <n v="0"/>
    <n v="7238154.2599999998"/>
    <n v="0"/>
    <n v="0"/>
    <s v="General Accident 2026 (XOL)"/>
    <n v="0"/>
    <n v="0"/>
    <n v="0"/>
    <n v="0"/>
    <n v="0"/>
    <n v="7238154.2599999998"/>
    <n v="0"/>
    <n v="0"/>
    <n v="0"/>
    <n v="0"/>
    <n v="0"/>
    <n v="0"/>
    <n v="723815426"/>
    <n v="0"/>
    <n v="0"/>
    <n v="0"/>
    <n v="0"/>
    <n v="0"/>
    <n v="0"/>
    <n v="0"/>
    <n v="0"/>
    <n v="0"/>
    <n v="0"/>
    <n v="0"/>
    <n v="7238154.2599999998"/>
    <n v="0"/>
    <m/>
    <m/>
    <n v="0"/>
    <n v="0"/>
    <n v="0"/>
    <n v="0"/>
    <n v="0"/>
    <n v="7238154.259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7238154.2599999998"/>
    <n v="0"/>
    <n v="0"/>
    <n v="0"/>
    <n v="0"/>
    <n v="0"/>
    <n v="0"/>
    <n v="0"/>
    <n v="0"/>
    <n v="7238154.2599999998"/>
    <n v="0"/>
    <s v="2026"/>
    <x v="0"/>
    <n v="0"/>
    <n v="0"/>
    <n v="0"/>
    <n v="0"/>
    <n v="7238154.259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38154.2599999998"/>
    <n v="0"/>
    <n v="0"/>
    <n v="0"/>
    <n v="0"/>
    <n v="0"/>
    <n v="0"/>
    <n v="0"/>
    <n v="0"/>
    <n v="0"/>
    <n v="7238154.2599999998"/>
    <n v="0"/>
    <n v="7238154.2599999998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DC357E1-BA6D-406D-998E-A398B4A17A6F"/>
    <s v="N"/>
    <m/>
    <m/>
    <d v="2026-06-30T00:00:00"/>
    <x v="30"/>
    <s v="2110.26.005.1.00088-3/00"/>
    <m/>
    <m/>
    <s v="SOEBROTO"/>
    <s v="SOEBROTO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91500000"/>
    <n v="1391500000"/>
    <s v="Marketing"/>
    <s v="1"/>
    <s v="0"/>
    <m/>
    <s v=""/>
    <s v=""/>
    <s v="BCBC9A05-D49E-467A-8415-FA820E123D8E"/>
    <s v="N"/>
    <m/>
    <m/>
    <d v="2026-06-25T00:00:00"/>
    <x v="18"/>
    <s v="0311.26.057.1.00007-4/00"/>
    <s v="000136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1391500000"/>
    <n v="239150"/>
    <n v="0"/>
    <n v="0"/>
    <n v="0"/>
    <n v="239150"/>
    <n v="0"/>
    <n v="0"/>
    <s v="Marine Cargo 2026 (XOL)"/>
    <n v="0"/>
    <n v="0"/>
    <n v="0"/>
    <n v="0"/>
    <n v="0"/>
    <n v="239150"/>
    <n v="0"/>
    <n v="0"/>
    <n v="0"/>
    <n v="0"/>
    <n v="0"/>
    <n v="0"/>
    <n v="23915000"/>
    <n v="0"/>
    <n v="0"/>
    <n v="0"/>
    <n v="0"/>
    <n v="0"/>
    <n v="0"/>
    <n v="0"/>
    <n v="0"/>
    <n v="0"/>
    <n v="0"/>
    <n v="0"/>
    <n v="239150"/>
    <n v="0"/>
    <m/>
    <m/>
    <n v="0"/>
    <n v="0"/>
    <n v="0"/>
    <n v="0"/>
    <n v="0"/>
    <n v="2391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39150"/>
    <n v="0"/>
    <n v="0"/>
    <n v="0"/>
    <n v="0"/>
    <n v="0"/>
    <n v="0"/>
    <n v="0"/>
    <n v="0"/>
    <n v="239150"/>
    <n v="0"/>
    <s v="2026"/>
    <x v="5"/>
    <n v="0"/>
    <n v="0"/>
    <n v="0"/>
    <n v="0"/>
    <n v="2391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9150"/>
    <n v="0"/>
    <n v="0"/>
    <n v="0"/>
    <n v="0"/>
    <n v="0"/>
    <n v="0"/>
    <n v="0"/>
    <n v="0"/>
    <n v="0"/>
    <n v="239150"/>
    <n v="0"/>
    <n v="23915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683E6F8-D94C-4D73-887C-FA8E12E2B351"/>
    <s v="N"/>
    <m/>
    <m/>
    <d v="2026-06-08T00:00:00"/>
    <x v="24"/>
    <s v="1101.26.050.7.00041-6/00"/>
    <m/>
    <m/>
    <s v="Sandi Saleh"/>
    <s v="Sandi Saleh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7A0823B5-D432-46FC-B317-FA9D57437B19"/>
    <s v="N"/>
    <m/>
    <m/>
    <d v="2026-06-26T00:00:00"/>
    <x v="25"/>
    <s v="2111.26.061.1.00016-2/00"/>
    <m/>
    <m/>
    <s v="angga yuniarti"/>
    <s v="angga yuniart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62935374"/>
    <n v="462935374"/>
    <s v="Marketing"/>
    <s v="1"/>
    <s v="0"/>
    <m/>
    <s v=""/>
    <s v=""/>
    <s v="0DD4C2A1-D1DF-4C56-ACCD-FAA77359168B"/>
    <s v="N"/>
    <m/>
    <m/>
    <d v="2026-06-30T00:00:00"/>
    <x v="2"/>
    <s v="0108.26.054.1.00049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462935374"/>
    <n v="136103"/>
    <n v="0"/>
    <n v="0"/>
    <n v="0"/>
    <n v="136103"/>
    <n v="0"/>
    <n v="0"/>
    <s v="Fire Long Term (Agunan Bank) UY 2025/2026"/>
    <n v="26540.09"/>
    <n v="0"/>
    <n v="0"/>
    <n v="3402.58"/>
    <n v="0"/>
    <n v="106160.34"/>
    <n v="0"/>
    <n v="7962.03"/>
    <n v="0"/>
    <n v="0"/>
    <n v="1020.77"/>
    <n v="0"/>
    <n v="13610300"/>
    <n v="0"/>
    <n v="26540.09"/>
    <n v="7962.03"/>
    <n v="0"/>
    <n v="0"/>
    <n v="0"/>
    <n v="0"/>
    <n v="3402.58"/>
    <n v="1020.77"/>
    <n v="0"/>
    <n v="0"/>
    <n v="106160.34"/>
    <n v="0"/>
    <m/>
    <m/>
    <n v="0"/>
    <n v="26540.09"/>
    <n v="0"/>
    <n v="3402.58"/>
    <n v="0"/>
    <n v="106160.34"/>
    <n v="-1.0000000009313226E-2"/>
    <n v="0"/>
    <n v="0"/>
    <n v="0"/>
    <n v="0"/>
    <n v="0"/>
    <s v="Ada selisih Premi Depan VS Premi Spreading (Selisih dimasukkan ADDOR)"/>
    <n v="0.3"/>
    <n v="0.30000011303654206"/>
    <n v="0"/>
    <n v="0"/>
    <n v="0.29999882442146841"/>
    <n v="0"/>
    <n v="1020.7739999999999"/>
    <n v="0"/>
    <n v="7962.027"/>
    <n v="0"/>
    <n v="0"/>
    <n v="11.967213114754099"/>
    <x v="1"/>
    <s v=""/>
    <n v="26540.09"/>
    <n v="0"/>
    <n v="3402.58"/>
    <n v="0"/>
    <n v="106160.34"/>
    <n v="-1.0000000009313226E-2"/>
    <n v="0"/>
    <n v="0"/>
    <n v="1020.7739999999999"/>
    <n v="0"/>
    <n v="7962.027"/>
    <n v="0"/>
    <n v="0"/>
    <n v="136103"/>
    <n v="0"/>
    <s v="2026"/>
    <x v="2"/>
    <n v="26540.09"/>
    <n v="0"/>
    <n v="3402.58"/>
    <n v="0"/>
    <n v="106160.34"/>
    <n v="-1.0000000009313226E-2"/>
    <n v="0"/>
    <n v="0"/>
    <n v="0"/>
    <n v="0"/>
    <n v="0"/>
    <n v="7962.027"/>
    <n v="0"/>
    <n v="1020.7739999999999"/>
    <n v="0"/>
    <n v="0"/>
    <n v="0"/>
    <n v="0"/>
    <b v="1"/>
    <n v="0"/>
    <n v="0"/>
    <b v="1"/>
    <n v="26540.09"/>
    <n v="0"/>
    <n v="3402.58"/>
    <n v="0"/>
    <n v="106160.34"/>
    <n v="-1.0000000009313226E-2"/>
    <n v="0"/>
    <n v="0"/>
    <n v="0"/>
    <n v="7962.027"/>
    <n v="0"/>
    <n v="1020.7739999999999"/>
    <n v="0"/>
    <n v="0"/>
    <n v="136103"/>
    <n v="0"/>
    <n v="136103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500000000"/>
    <n v="3500000000"/>
    <s v="Broker"/>
    <s v="1"/>
    <s v="0"/>
    <m/>
    <s v=""/>
    <s v="ESTIKA JASATAMA, PT"/>
    <s v="96EAB7A1-BD4C-483F-BAC8-FAB62A00C2C0"/>
    <s v="N"/>
    <m/>
    <m/>
    <d v="2026-06-05T00:00:00"/>
    <x v="0"/>
    <s v="0103.26.011.4.00112-0/00"/>
    <m/>
    <m/>
    <s v="PT REPUBLIK WASTE MANAGEMENT"/>
    <s v="PT REPUBLIK WASTE MANAGEMENT"/>
    <s v="Coorporate"/>
    <x v="2"/>
    <x v="2"/>
    <d v="2026-06-05T00:00:00"/>
    <d v="2026-06-05T00:00:00"/>
    <d v="2026-05-25T00:00:00"/>
    <d v="2027-05-25T00:00:00"/>
    <n v="30"/>
    <n v="30"/>
    <n v="30"/>
    <n v="0"/>
    <n v="0"/>
    <s v="IDR"/>
    <n v="1"/>
    <n v="1050000000"/>
    <n v="4315500"/>
    <n v="0"/>
    <n v="633390.41"/>
    <n v="0"/>
    <n v="4315500"/>
    <n v="0"/>
    <n v="633390.41"/>
    <s v="Fire 2026 (XOL)"/>
    <n v="0"/>
    <n v="0"/>
    <n v="0"/>
    <n v="107887.5"/>
    <n v="0"/>
    <n v="4207612.5"/>
    <n v="0"/>
    <n v="0"/>
    <n v="0"/>
    <n v="0"/>
    <n v="32366.25"/>
    <n v="0"/>
    <n v="431550000"/>
    <n v="0"/>
    <n v="0"/>
    <n v="0"/>
    <n v="0"/>
    <n v="0"/>
    <n v="0"/>
    <n v="0"/>
    <n v="107887.5"/>
    <n v="32366.25"/>
    <n v="0"/>
    <n v="0"/>
    <n v="4207612.5"/>
    <n v="0"/>
    <m/>
    <m/>
    <n v="0"/>
    <n v="0"/>
    <n v="0"/>
    <n v="107887.5"/>
    <n v="0"/>
    <n v="4207612.5"/>
    <n v="0"/>
    <n v="0"/>
    <n v="0"/>
    <n v="0"/>
    <n v="0"/>
    <n v="0"/>
    <s v=""/>
    <n v="0"/>
    <n v="0"/>
    <n v="0"/>
    <n v="0"/>
    <n v="0.3"/>
    <n v="0"/>
    <n v="32366.25"/>
    <n v="0"/>
    <n v="0"/>
    <n v="0"/>
    <n v="0"/>
    <n v="11.967213114754099"/>
    <x v="0"/>
    <s v=""/>
    <n v="0"/>
    <n v="0"/>
    <n v="107887.5"/>
    <n v="0"/>
    <n v="4207612.5"/>
    <n v="0"/>
    <n v="0"/>
    <n v="0"/>
    <n v="32366.25"/>
    <n v="0"/>
    <n v="0"/>
    <n v="0"/>
    <n v="0"/>
    <n v="4315500"/>
    <n v="0"/>
    <s v="2026"/>
    <x v="2"/>
    <n v="0"/>
    <n v="0"/>
    <n v="107887.5"/>
    <n v="0"/>
    <n v="4207612.5"/>
    <n v="0"/>
    <n v="0"/>
    <n v="0"/>
    <n v="0"/>
    <n v="0"/>
    <n v="0"/>
    <n v="0"/>
    <n v="0"/>
    <n v="32366.25"/>
    <n v="0"/>
    <n v="0"/>
    <n v="0"/>
    <n v="0"/>
    <b v="1"/>
    <n v="0"/>
    <n v="0"/>
    <b v="1"/>
    <n v="0"/>
    <n v="0"/>
    <n v="107887.5"/>
    <n v="0"/>
    <n v="4207612.5"/>
    <n v="0"/>
    <n v="0"/>
    <n v="0"/>
    <n v="0"/>
    <n v="0"/>
    <n v="0"/>
    <n v="32366.25"/>
    <n v="0"/>
    <n v="0"/>
    <n v="4315500"/>
    <n v="0"/>
    <n v="4315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136839312000"/>
    <n v="1136839312000"/>
    <s v="Marketing"/>
    <s v="1"/>
    <s v="1"/>
    <m/>
    <s v=""/>
    <s v=""/>
    <s v="8F519A65-2E8B-4D59-82AA-FACF857CE343"/>
    <s v="N"/>
    <m/>
    <m/>
    <d v="2026-06-29T00:00:00"/>
    <x v="0"/>
    <s v="0804.26.011.1.00014-3/00"/>
    <m/>
    <m/>
    <s v="PT Pertamina Hulu Energi WMO"/>
    <s v="PT Pertamina Hulu Energi WMO"/>
    <s v="Coorporate"/>
    <x v="7"/>
    <x v="14"/>
    <d v="2026-06-29T00:00:00"/>
    <d v="2026-06-29T00:00:00"/>
    <d v="2026-06-01T00:00:00"/>
    <d v="2027-05-31T00:00:00"/>
    <n v="5"/>
    <n v="5"/>
    <n v="0.81201800000000002"/>
    <n v="0"/>
    <n v="4.1879819999999999"/>
    <s v="USD"/>
    <n v="17883"/>
    <n v="3552622.85"/>
    <n v="204.74"/>
    <n v="0"/>
    <n v="0"/>
    <n v="0"/>
    <n v="3661365.4200000004"/>
    <n v="0"/>
    <n v="0"/>
    <s v="Oil &amp; Gas 2026 (XOL)"/>
    <n v="0"/>
    <n v="0"/>
    <n v="0"/>
    <n v="0"/>
    <n v="0"/>
    <n v="33.42"/>
    <n v="0.86"/>
    <n v="0"/>
    <n v="0"/>
    <n v="0"/>
    <n v="0"/>
    <n v="0"/>
    <n v="20576.8"/>
    <n v="0"/>
    <n v="0"/>
    <n v="0"/>
    <n v="0"/>
    <n v="0"/>
    <n v="0"/>
    <n v="0"/>
    <n v="0"/>
    <n v="0"/>
    <n v="0"/>
    <n v="0"/>
    <n v="33.42"/>
    <n v="0.86"/>
    <n v="171.49"/>
    <n v="7.24"/>
    <n v="0"/>
    <n v="0"/>
    <n v="0"/>
    <n v="0"/>
    <n v="0"/>
    <n v="33.42"/>
    <n v="-0.17000000000000115"/>
    <n v="171.49"/>
    <n v="0"/>
    <n v="0"/>
    <n v="0.86"/>
    <n v="0.86"/>
    <s v="Ada selisih Premi Depan VS Premi Spreading (Selisih dimasukkan ADDOR)"/>
    <n v="0"/>
    <n v="0"/>
    <n v="0"/>
    <n v="0"/>
    <n v="0"/>
    <n v="0"/>
    <n v="0"/>
    <n v="0"/>
    <n v="0"/>
    <n v="0"/>
    <n v="7.24"/>
    <n v="11.934426229508198"/>
    <x v="0"/>
    <s v=""/>
    <n v="0"/>
    <n v="0"/>
    <n v="0"/>
    <n v="0"/>
    <n v="597649.86"/>
    <n v="-3040.1100000000206"/>
    <n v="3066755.6700000004"/>
    <n v="0"/>
    <n v="0"/>
    <n v="0"/>
    <n v="0"/>
    <n v="0"/>
    <n v="129472.92"/>
    <n v="3661365.4200000004"/>
    <n v="0"/>
    <s v="2026"/>
    <x v="6"/>
    <n v="0"/>
    <n v="0"/>
    <n v="0"/>
    <n v="0"/>
    <n v="33.42"/>
    <n v="-0.17000000000000115"/>
    <n v="171.49"/>
    <n v="0"/>
    <n v="0"/>
    <n v="0"/>
    <n v="0"/>
    <n v="0"/>
    <n v="0"/>
    <n v="0"/>
    <n v="0"/>
    <n v="7.24"/>
    <n v="0"/>
    <n v="0"/>
    <b v="1"/>
    <n v="0"/>
    <n v="0"/>
    <b v="1"/>
    <n v="0"/>
    <n v="0"/>
    <n v="0"/>
    <n v="0"/>
    <n v="597649.86"/>
    <n v="-3040.1100000000206"/>
    <n v="3066755.6700000004"/>
    <n v="0"/>
    <n v="0"/>
    <n v="0"/>
    <n v="0"/>
    <n v="0"/>
    <n v="0"/>
    <n v="129472.92"/>
    <n v="3661365.4200000004"/>
    <n v="0"/>
    <n v="3661365.420000000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8000000"/>
    <n v="108000000"/>
    <s v="Bancassurance"/>
    <m/>
    <m/>
    <m/>
    <s v=""/>
    <s v=""/>
    <s v="60F6159E-1228-41B3-ACF9-FAD25526CD00"/>
    <s v="N"/>
    <m/>
    <m/>
    <d v="2026-06-08T00:00:00"/>
    <x v="34"/>
    <s v="0108.26.044.6.00400-6/00"/>
    <m/>
    <m/>
    <s v="PT BANK JATIM CABANG SUMENEP"/>
    <s v="NUR HOLIFAH"/>
    <s v="Retail"/>
    <x v="2"/>
    <x v="3"/>
    <d v="2026-06-08T00:00:00"/>
    <d v="2026-06-08T00:00:00"/>
    <d v="2026-06-08T00:00:00"/>
    <d v="2030-06-08T00:00:00"/>
    <n v="100"/>
    <n v="100"/>
    <n v="100"/>
    <n v="0"/>
    <n v="0"/>
    <s v="IDR"/>
    <n v="1"/>
    <n v="108000000"/>
    <n v="127008"/>
    <n v="0"/>
    <n v="0"/>
    <n v="17163.240000000002"/>
    <n v="127008"/>
    <n v="0"/>
    <n v="0"/>
    <s v="Fire 2026 (XOL) - Agunan Bank"/>
    <n v="0"/>
    <n v="0"/>
    <n v="0"/>
    <n v="3175.2"/>
    <n v="0"/>
    <n v="123832.8"/>
    <n v="0"/>
    <n v="0"/>
    <n v="0"/>
    <n v="0"/>
    <n v="952.56"/>
    <n v="0"/>
    <n v="12700800"/>
    <n v="0"/>
    <n v="0"/>
    <n v="0"/>
    <n v="0"/>
    <n v="0"/>
    <n v="0"/>
    <n v="0"/>
    <n v="3175.2"/>
    <n v="952.56"/>
    <n v="0"/>
    <n v="0"/>
    <n v="123832.8"/>
    <n v="0"/>
    <m/>
    <m/>
    <n v="0"/>
    <n v="0"/>
    <n v="0"/>
    <n v="3175.2"/>
    <n v="0"/>
    <n v="123832.8"/>
    <n v="0"/>
    <n v="0"/>
    <n v="0"/>
    <n v="0"/>
    <n v="0"/>
    <n v="0"/>
    <s v=""/>
    <n v="0"/>
    <n v="0"/>
    <n v="0"/>
    <n v="0"/>
    <n v="0.3"/>
    <n v="0"/>
    <n v="952.56"/>
    <n v="0"/>
    <n v="0"/>
    <n v="0"/>
    <n v="0"/>
    <n v="47.901639344262293"/>
    <x v="0"/>
    <s v=""/>
    <n v="0"/>
    <n v="0"/>
    <n v="3175.2"/>
    <n v="0"/>
    <n v="123832.8"/>
    <n v="0"/>
    <n v="0"/>
    <n v="0"/>
    <n v="952.56"/>
    <n v="0"/>
    <n v="0"/>
    <n v="0"/>
    <n v="0"/>
    <n v="127008"/>
    <n v="0"/>
    <s v="2026"/>
    <x v="2"/>
    <n v="0"/>
    <n v="0"/>
    <n v="3175.2"/>
    <n v="0"/>
    <n v="123832.8"/>
    <n v="0"/>
    <n v="0"/>
    <n v="0"/>
    <n v="0"/>
    <n v="0"/>
    <n v="0"/>
    <n v="0"/>
    <n v="0"/>
    <n v="952.56"/>
    <n v="0"/>
    <n v="0"/>
    <n v="0"/>
    <n v="0"/>
    <b v="1"/>
    <n v="0"/>
    <n v="0"/>
    <b v="1"/>
    <n v="0"/>
    <n v="0"/>
    <n v="3175.2"/>
    <n v="0"/>
    <n v="123832.8"/>
    <n v="0"/>
    <n v="0"/>
    <n v="0"/>
    <n v="0"/>
    <n v="0"/>
    <n v="0"/>
    <n v="952.56"/>
    <n v="0"/>
    <n v="0"/>
    <n v="127008"/>
    <n v="0"/>
    <n v="1270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392317800"/>
    <n v="30392317800"/>
    <s v="Broker"/>
    <s v="1"/>
    <s v="0"/>
    <m/>
    <s v=""/>
    <s v="BGIB INSURANCE BROKER"/>
    <s v="AA105BC4-278C-489F-84A3-FAD61D01F231"/>
    <s v="R"/>
    <m/>
    <m/>
    <d v="2026-06-03T00:00:00"/>
    <x v="13"/>
    <s v="0401.26.003.4.00030-1/00"/>
    <m/>
    <s v="B0016FE2-E305-4292-B8CB-2D645519B36C"/>
    <s v="TRANSCOAL PASIFIC, TBK  "/>
    <s v="TRANSCOAL PASIFIC, TBK  "/>
    <s v="Retail"/>
    <x v="1"/>
    <x v="1"/>
    <d v="2026-06-03T00:00:00"/>
    <d v="2026-06-03T00:00:00"/>
    <d v="2026-05-18T00:00:00"/>
    <d v="2027-05-18T00:00:00"/>
    <n v="20"/>
    <n v="20"/>
    <n v="20"/>
    <n v="0"/>
    <n v="0"/>
    <s v="SGD"/>
    <n v="13996.81"/>
    <n v="447525"/>
    <n v="2757.31"/>
    <n v="0"/>
    <n v="275.73"/>
    <n v="0"/>
    <n v="38593544.181099996"/>
    <n v="0"/>
    <n v="3859340.4213"/>
    <s v="Marine Hull 2026 (XOL)"/>
    <n v="0"/>
    <n v="0"/>
    <n v="0"/>
    <n v="0"/>
    <n v="0"/>
    <n v="2757.31"/>
    <n v="0"/>
    <n v="0"/>
    <n v="0"/>
    <n v="0"/>
    <n v="0"/>
    <n v="0"/>
    <n v="275731.40000000002"/>
    <n v="0"/>
    <n v="0"/>
    <n v="0"/>
    <n v="0"/>
    <n v="0"/>
    <n v="0"/>
    <n v="0"/>
    <n v="0"/>
    <n v="0"/>
    <n v="0"/>
    <n v="0"/>
    <n v="2757.31"/>
    <n v="0"/>
    <m/>
    <m/>
    <n v="0"/>
    <n v="0"/>
    <n v="0"/>
    <n v="0"/>
    <n v="0"/>
    <n v="2757.3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8593544.181099996"/>
    <n v="0"/>
    <n v="0"/>
    <n v="0"/>
    <n v="0"/>
    <n v="0"/>
    <n v="0"/>
    <n v="0"/>
    <n v="0"/>
    <n v="38593544.181099996"/>
    <n v="0"/>
    <s v="2026"/>
    <x v="1"/>
    <n v="0"/>
    <n v="0"/>
    <n v="0"/>
    <n v="0"/>
    <n v="2757.3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593544.181099996"/>
    <n v="0"/>
    <n v="0"/>
    <n v="0"/>
    <n v="0"/>
    <n v="0"/>
    <n v="0"/>
    <n v="0"/>
    <n v="0"/>
    <n v="0"/>
    <n v="38593544.181099996"/>
    <n v="0"/>
    <n v="38593544.181099996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761672000"/>
    <n v="3761672000"/>
    <s v="Marketing"/>
    <s v="1"/>
    <s v="0"/>
    <m/>
    <s v=""/>
    <s v=""/>
    <s v="D64DF591-0B4F-46D8-A3C9-FAD79215358E"/>
    <s v="N"/>
    <m/>
    <m/>
    <d v="2026-06-30T00:00:00"/>
    <x v="24"/>
    <s v="0901.26.050.1.00013-3/00"/>
    <m/>
    <m/>
    <s v="CV. ANDALIA"/>
    <s v="CV. ANDALIA"/>
    <s v="Retail"/>
    <x v="4"/>
    <x v="5"/>
    <d v="2026-06-30T00:00:00"/>
    <d v="2026-06-30T00:00:00"/>
    <d v="2026-04-13T00:00:00"/>
    <d v="2026-12-31T00:00:00"/>
    <n v="100"/>
    <n v="100"/>
    <n v="100"/>
    <n v="0"/>
    <n v="0"/>
    <s v="IDR"/>
    <n v="1"/>
    <n v="3761672000"/>
    <n v="5567274.5599999996"/>
    <n v="0"/>
    <n v="0"/>
    <n v="0"/>
    <n v="5567274.5599999996"/>
    <n v="0"/>
    <n v="0"/>
    <s v="Engineering 2026 (XOL)"/>
    <n v="0"/>
    <n v="0"/>
    <n v="0"/>
    <n v="0"/>
    <n v="0"/>
    <n v="5567274.5599999996"/>
    <n v="0"/>
    <n v="0"/>
    <n v="0"/>
    <n v="0"/>
    <n v="0"/>
    <n v="0"/>
    <n v="556727456"/>
    <n v="0"/>
    <n v="0"/>
    <n v="0"/>
    <n v="0"/>
    <n v="0"/>
    <n v="0"/>
    <n v="0"/>
    <n v="0"/>
    <n v="0"/>
    <n v="0"/>
    <n v="0"/>
    <n v="5567274.5599999996"/>
    <n v="0"/>
    <m/>
    <m/>
    <n v="0"/>
    <n v="0"/>
    <n v="0"/>
    <n v="0"/>
    <n v="0"/>
    <n v="5567274.55999999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8.5901639344262293"/>
    <x v="0"/>
    <s v=""/>
    <n v="0"/>
    <n v="0"/>
    <n v="0"/>
    <n v="0"/>
    <n v="5567274.5599999996"/>
    <n v="0"/>
    <n v="0"/>
    <n v="0"/>
    <n v="0"/>
    <n v="0"/>
    <n v="0"/>
    <n v="0"/>
    <n v="0"/>
    <n v="5567274.5599999996"/>
    <n v="0"/>
    <s v="2026"/>
    <x v="4"/>
    <n v="0"/>
    <n v="0"/>
    <n v="0"/>
    <n v="0"/>
    <n v="5567274.55999999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67274.5599999996"/>
    <n v="0"/>
    <n v="0"/>
    <n v="0"/>
    <n v="0"/>
    <n v="0"/>
    <n v="0"/>
    <n v="0"/>
    <n v="0"/>
    <n v="0"/>
    <n v="5567274.5599999996"/>
    <n v="0"/>
    <n v="5567274.5599999996"/>
    <s v=""/>
    <n v="0"/>
    <n v="262"/>
    <s v="No"/>
    <n v="0.71780821917808224"/>
    <s v="0 Tahun 8 Bulan 18 Hari"/>
    <s v=""/>
    <x v="4"/>
    <s v="2026"/>
  </r>
  <r>
    <s v="NO"/>
    <s v="NO"/>
    <s v="NO"/>
    <s v="NO"/>
    <s v="NO"/>
    <s v="NO"/>
    <s v="NO"/>
    <s v="NO"/>
    <s v="NO"/>
    <m/>
    <s v="NO"/>
    <n v="39752800000"/>
    <n v="39752800000"/>
    <s v="Marketing"/>
    <s v="1"/>
    <s v="0"/>
    <m/>
    <s v=""/>
    <s v=""/>
    <s v="17A86F8C-2319-4052-9944-FB01F5F8F8E1"/>
    <s v="E"/>
    <n v="46130"/>
    <s v="ADDITIONAL"/>
    <d v="2026-06-08T00:00:00"/>
    <x v="19"/>
    <s v="0305.26.000.1.00002-4/02"/>
    <m/>
    <s v="BA3D9B25-7ACA-442A-836F-9E532DFA70AE"/>
    <s v="PT. Bio Farma (Persero)"/>
    <s v="PT. Bio Farma (Persero)"/>
    <s v="Coorporate"/>
    <x v="5"/>
    <x v="22"/>
    <d v="2026-06-08T00:00:00"/>
    <d v="2026-04-17T00:00:00"/>
    <d v="2026-04-18T00:00:00"/>
    <d v="2026-06-18T00:00:00"/>
    <n v="100"/>
    <n v="100"/>
    <n v="100"/>
    <n v="0"/>
    <n v="0"/>
    <s v="USD"/>
    <n v="17883"/>
    <n v="2484550"/>
    <n v="0"/>
    <n v="0"/>
    <n v="0"/>
    <n v="0"/>
    <n v="0"/>
    <n v="0"/>
    <n v="0"/>
    <s v="Marine Cargo 2026 (XOL)"/>
    <n v="0"/>
    <n v="0"/>
    <n v="0"/>
    <n v="0"/>
    <n v="0"/>
    <n v="2285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m/>
    <s v="NO"/>
    <n v="39752800000"/>
    <n v="39752800000"/>
    <s v="Marketing"/>
    <s v="1"/>
    <s v="0"/>
    <m/>
    <s v=""/>
    <s v=""/>
    <s v="17A86F8C-2319-4052-9944-FB01F5F8F8E1"/>
    <s v="E"/>
    <n v="46130"/>
    <s v="ADDITIONAL"/>
    <d v="2026-06-08T00:00:00"/>
    <x v="19"/>
    <s v="0305.26.000.1.00002-4/02"/>
    <m/>
    <s v="BA3D9B25-7ACA-442A-836F-9E532DFA70AE"/>
    <s v="PT. Bio Farma (Persero)"/>
    <s v="PT. Bio Farma (Persero)"/>
    <s v="Coorporate"/>
    <x v="5"/>
    <x v="22"/>
    <d v="2026-06-08T00:00:00"/>
    <d v="2026-04-17T00:00:00"/>
    <d v="2026-04-18T00:00:00"/>
    <d v="2026-06-18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YES"/>
    <s v="NO"/>
    <s v="NO"/>
    <s v="NO"/>
    <s v="NO"/>
    <s v="NO"/>
    <n v="4175379121"/>
    <n v="4175379121"/>
    <s v="Marketing"/>
    <s v="1"/>
    <s v="0"/>
    <m/>
    <s v=""/>
    <s v=""/>
    <s v="71DF5863-D0FB-463C-9034-FB02BD582CF8"/>
    <s v="N"/>
    <m/>
    <m/>
    <d v="2026-06-25T00:00:00"/>
    <x v="2"/>
    <s v="0901.26.054.1.00004-1/00"/>
    <m/>
    <m/>
    <s v="CV. BHAKTI NUSA "/>
    <s v="CV. BHAKTI NUSA "/>
    <s v="Coorporate"/>
    <x v="4"/>
    <x v="5"/>
    <d v="2026-06-25T00:00:00"/>
    <d v="2026-06-25T00:00:00"/>
    <d v="2026-05-26T00:00:00"/>
    <d v="2026-08-24T00:00:00"/>
    <n v="100"/>
    <n v="100"/>
    <n v="100"/>
    <n v="0"/>
    <n v="0"/>
    <s v="IDR"/>
    <n v="1"/>
    <n v="4175379121"/>
    <n v="5503908"/>
    <n v="0"/>
    <n v="0"/>
    <n v="0"/>
    <n v="5503908"/>
    <n v="0"/>
    <n v="0"/>
    <s v="Engineering 2026 (XOL)"/>
    <n v="0"/>
    <n v="0"/>
    <n v="0"/>
    <n v="0"/>
    <n v="0"/>
    <n v="5503908.8399999999"/>
    <n v="0"/>
    <n v="0"/>
    <n v="0"/>
    <n v="0"/>
    <n v="0"/>
    <n v="0"/>
    <n v="550390884"/>
    <n v="0"/>
    <n v="0"/>
    <n v="0"/>
    <n v="0"/>
    <n v="0"/>
    <n v="0"/>
    <n v="0"/>
    <n v="0"/>
    <n v="0"/>
    <n v="0"/>
    <n v="0"/>
    <n v="5503908.8399999999"/>
    <n v="0"/>
    <m/>
    <m/>
    <n v="0"/>
    <n v="0"/>
    <n v="0"/>
    <n v="0"/>
    <n v="0"/>
    <n v="5503908.8399999999"/>
    <n v="-0.83999999985098839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5503908.8399999999"/>
    <n v="-0.83999999985098839"/>
    <n v="0"/>
    <n v="0"/>
    <n v="0"/>
    <n v="0"/>
    <n v="0"/>
    <n v="0"/>
    <n v="0"/>
    <n v="5503908"/>
    <n v="0"/>
    <s v="2026"/>
    <x v="4"/>
    <n v="0"/>
    <n v="0"/>
    <n v="0"/>
    <n v="0"/>
    <n v="5503908.8399999999"/>
    <n v="-0.83999999985098839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03908.8399999999"/>
    <n v="-0.83999999985098839"/>
    <n v="0"/>
    <n v="0"/>
    <n v="0"/>
    <n v="0"/>
    <n v="0"/>
    <n v="0"/>
    <n v="0"/>
    <n v="0"/>
    <n v="5503908"/>
    <n v="0"/>
    <n v="5503908"/>
    <s v=""/>
    <n v="0"/>
    <n v="90"/>
    <s v="No"/>
    <n v="0.24657534246575341"/>
    <s v="0 Tahun 2 Bulan 29 Hari"/>
    <s v=""/>
    <x v="4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6E2C70FC-1ECE-4E42-AEDB-FB0914FE3270"/>
    <s v="N"/>
    <m/>
    <m/>
    <d v="2026-06-17T00:00:00"/>
    <x v="30"/>
    <s v="0108.26.005.6.00408-0/00"/>
    <m/>
    <m/>
    <s v="PT BANK JATENG CAPEM POLINES"/>
    <s v="GIYANTO"/>
    <s v="Retail"/>
    <x v="2"/>
    <x v="3"/>
    <d v="2026-06-17T00:00:00"/>
    <d v="2026-06-17T00:00:00"/>
    <d v="2026-04-15T00:00:00"/>
    <d v="2029-04-15T00:00:00"/>
    <n v="100"/>
    <n v="100"/>
    <n v="100"/>
    <n v="0"/>
    <n v="0"/>
    <s v="IDR"/>
    <n v="1"/>
    <n v="50000000"/>
    <n v="44100"/>
    <n v="0"/>
    <n v="0"/>
    <n v="5959.46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35.934426229508198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466C8F92-FF92-4D4B-A6CB-FB15C4C9143C"/>
    <s v="N"/>
    <m/>
    <m/>
    <d v="2026-06-23T00:00:00"/>
    <x v="15"/>
    <s v="1116.25.051.1.00004-5/01"/>
    <s v="000052"/>
    <m/>
    <s v="PERUM PERHUTANI KPH CIAMIS"/>
    <s v="PERUM PERHUTANI KPH CIAMIS"/>
    <s v="Coorporate"/>
    <x v="0"/>
    <x v="8"/>
    <d v="2026-06-23T00:00:00"/>
    <d v="2026-06-23T00:00:00"/>
    <d v="2026-05-01T00:00:00"/>
    <d v="2026-05-31T00:00:00"/>
    <n v="100"/>
    <n v="100"/>
    <n v="100"/>
    <n v="0"/>
    <n v="0"/>
    <s v="IDR"/>
    <n v="1"/>
    <n v="144348000000"/>
    <n v="1046000"/>
    <n v="209200"/>
    <n v="0"/>
    <n v="0"/>
    <n v="1046000"/>
    <n v="209200"/>
    <n v="0"/>
    <s v="General Accident 2026 (XOL)"/>
    <n v="0"/>
    <n v="0"/>
    <n v="0"/>
    <n v="0"/>
    <n v="0"/>
    <n v="1046000"/>
    <n v="0"/>
    <n v="0"/>
    <n v="0"/>
    <n v="0"/>
    <n v="0"/>
    <n v="0"/>
    <n v="104600000"/>
    <n v="0"/>
    <n v="0"/>
    <n v="0"/>
    <n v="0"/>
    <n v="0"/>
    <n v="0"/>
    <n v="0"/>
    <n v="0"/>
    <n v="0"/>
    <n v="0"/>
    <n v="0"/>
    <n v="1046000"/>
    <n v="0"/>
    <m/>
    <m/>
    <n v="0"/>
    <n v="0"/>
    <n v="0"/>
    <n v="0"/>
    <n v="0"/>
    <n v="104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046000"/>
    <n v="0"/>
    <n v="0"/>
    <n v="0"/>
    <n v="0"/>
    <n v="0"/>
    <n v="0"/>
    <n v="0"/>
    <n v="0"/>
    <n v="1046000"/>
    <n v="0"/>
    <s v="2026"/>
    <x v="0"/>
    <n v="0"/>
    <n v="0"/>
    <n v="0"/>
    <n v="0"/>
    <n v="104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46000"/>
    <n v="0"/>
    <n v="0"/>
    <n v="0"/>
    <n v="0"/>
    <n v="0"/>
    <n v="0"/>
    <n v="0"/>
    <n v="0"/>
    <n v="0"/>
    <n v="1046000"/>
    <n v="209200"/>
    <n v="8368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405000000"/>
    <n v="405000000"/>
    <s v="Bancassurance"/>
    <m/>
    <m/>
    <m/>
    <s v=""/>
    <s v=""/>
    <s v="0D923338-8653-4E61-AA59-FB692020AF05"/>
    <s v="N"/>
    <m/>
    <m/>
    <d v="2026-06-10T00:00:00"/>
    <x v="8"/>
    <s v="0108.26.006.6.01519-7/00"/>
    <m/>
    <m/>
    <s v="PT BANK BPD BALI CABANG NEGARA"/>
    <s v="I NYOMAN RADITYA SURYA BUANA"/>
    <s v="Retail"/>
    <x v="2"/>
    <x v="3"/>
    <d v="2026-06-10T00:00:00"/>
    <d v="2026-06-10T00:00:00"/>
    <d v="2026-05-25T00:00:00"/>
    <d v="2030-05-25T00:00:00"/>
    <n v="100"/>
    <n v="100"/>
    <n v="100"/>
    <n v="0"/>
    <n v="0"/>
    <s v="IDR"/>
    <n v="1"/>
    <n v="405000000"/>
    <n v="476280"/>
    <n v="0"/>
    <n v="0"/>
    <n v="42908.11"/>
    <n v="476280"/>
    <n v="0"/>
    <n v="0"/>
    <s v="Fire 2026 (XOL) - Agunan Bank"/>
    <n v="0"/>
    <n v="0"/>
    <n v="0"/>
    <n v="11907"/>
    <n v="0"/>
    <n v="464373"/>
    <n v="0"/>
    <n v="0"/>
    <n v="0"/>
    <n v="0"/>
    <n v="3572.1"/>
    <n v="0"/>
    <n v="47628000"/>
    <n v="0"/>
    <n v="0"/>
    <n v="0"/>
    <n v="0"/>
    <n v="0"/>
    <n v="0"/>
    <n v="0"/>
    <n v="11907"/>
    <n v="3572.1"/>
    <n v="0"/>
    <n v="0"/>
    <n v="464373"/>
    <n v="0"/>
    <m/>
    <m/>
    <n v="0"/>
    <n v="0"/>
    <n v="0"/>
    <n v="11907"/>
    <n v="0"/>
    <n v="464373"/>
    <n v="0"/>
    <n v="0"/>
    <n v="0"/>
    <n v="0"/>
    <n v="0"/>
    <n v="0"/>
    <s v=""/>
    <n v="0"/>
    <n v="0"/>
    <n v="0"/>
    <n v="0"/>
    <n v="0.3"/>
    <n v="0"/>
    <n v="3572.1"/>
    <n v="0"/>
    <n v="0"/>
    <n v="0"/>
    <n v="0"/>
    <n v="47.901639344262293"/>
    <x v="0"/>
    <s v=""/>
    <n v="0"/>
    <n v="0"/>
    <n v="11907"/>
    <n v="0"/>
    <n v="464373"/>
    <n v="0"/>
    <n v="0"/>
    <n v="0"/>
    <n v="3572.1"/>
    <n v="0"/>
    <n v="0"/>
    <n v="0"/>
    <n v="0"/>
    <n v="476280"/>
    <n v="0"/>
    <s v="2026"/>
    <x v="2"/>
    <n v="0"/>
    <n v="0"/>
    <n v="11907"/>
    <n v="0"/>
    <n v="464373"/>
    <n v="0"/>
    <n v="0"/>
    <n v="0"/>
    <n v="0"/>
    <n v="0"/>
    <n v="0"/>
    <n v="0"/>
    <n v="0"/>
    <n v="3572.1"/>
    <n v="0"/>
    <n v="0"/>
    <n v="0"/>
    <n v="0"/>
    <b v="1"/>
    <n v="0"/>
    <n v="0"/>
    <b v="1"/>
    <n v="0"/>
    <n v="0"/>
    <n v="11907"/>
    <n v="0"/>
    <n v="464373"/>
    <n v="0"/>
    <n v="0"/>
    <n v="0"/>
    <n v="0"/>
    <n v="0"/>
    <n v="0"/>
    <n v="3572.1"/>
    <n v="0"/>
    <n v="0"/>
    <n v="476280"/>
    <n v="0"/>
    <n v="4762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392350288000"/>
    <n v="392350288000"/>
    <s v="Broker"/>
    <s v="1"/>
    <s v="0"/>
    <m/>
    <s v=""/>
    <s v="KALIBESAR RAYA UTAMA"/>
    <s v="45484E8B-6625-4EA3-A9AF-FB6AB8A4C5AD"/>
    <s v="N"/>
    <m/>
    <m/>
    <d v="2026-06-09T00:00:00"/>
    <x v="0"/>
    <s v="0103.26.011.4.00113-3/00"/>
    <m/>
    <m/>
    <s v="PT. MAXPOWER COGINDO BATAM"/>
    <s v="PT. MAXPOWER COGINDO BATAM"/>
    <s v="Coorporate"/>
    <x v="2"/>
    <x v="2"/>
    <d v="2026-06-09T00:00:00"/>
    <d v="2026-06-09T00:00:00"/>
    <d v="2026-04-19T00:00:00"/>
    <d v="2027-04-19T00:00:00"/>
    <n v="10"/>
    <n v="10"/>
    <n v="10"/>
    <n v="0"/>
    <n v="0"/>
    <s v="USD"/>
    <n v="17883"/>
    <n v="2452189.2999999998"/>
    <n v="6624.14"/>
    <n v="0"/>
    <n v="0"/>
    <n v="0"/>
    <n v="118459495.62"/>
    <n v="0"/>
    <n v="0"/>
    <s v="Fire 2026 (XOL)"/>
    <n v="0"/>
    <n v="0"/>
    <n v="0"/>
    <n v="99.31"/>
    <n v="0"/>
    <n v="7693.79"/>
    <n v="0"/>
    <n v="0"/>
    <n v="0"/>
    <n v="0"/>
    <n v="29.79"/>
    <n v="0"/>
    <n v="779310.6"/>
    <n v="0"/>
    <n v="0"/>
    <n v="0"/>
    <n v="0"/>
    <n v="0"/>
    <n v="0"/>
    <n v="0"/>
    <n v="99.31"/>
    <n v="29.79"/>
    <n v="0"/>
    <n v="0"/>
    <n v="7693.79"/>
    <n v="0"/>
    <m/>
    <m/>
    <n v="0"/>
    <n v="0"/>
    <n v="0"/>
    <n v="99.31"/>
    <n v="0"/>
    <n v="7693.79"/>
    <n v="-1168.96"/>
    <n v="0"/>
    <n v="0"/>
    <n v="0"/>
    <n v="0"/>
    <n v="0"/>
    <s v="Ada selisih Premi Depan VS Premi Spreading (Selisih dimasukkan ADDOR)"/>
    <n v="0"/>
    <n v="0"/>
    <n v="0"/>
    <n v="0"/>
    <n v="0.29996979156177622"/>
    <n v="0"/>
    <n v="29.792999999999999"/>
    <n v="0"/>
    <n v="0"/>
    <n v="0"/>
    <n v="0"/>
    <n v="11.967213114754099"/>
    <x v="0"/>
    <s v=""/>
    <n v="0"/>
    <n v="0"/>
    <n v="1775960.73"/>
    <n v="0"/>
    <n v="137588046.56999999"/>
    <n v="-20904511.68"/>
    <n v="0"/>
    <n v="0"/>
    <n v="532788.21900000004"/>
    <n v="0"/>
    <n v="0"/>
    <n v="0"/>
    <n v="0"/>
    <n v="118459495.62"/>
    <n v="0"/>
    <s v="2026"/>
    <x v="2"/>
    <n v="0"/>
    <n v="0"/>
    <n v="99.31"/>
    <n v="0"/>
    <n v="7693.79"/>
    <n v="-1168.96"/>
    <n v="0"/>
    <n v="0"/>
    <n v="0"/>
    <n v="0"/>
    <n v="0"/>
    <n v="0"/>
    <n v="0"/>
    <n v="29.792999999999999"/>
    <n v="0"/>
    <n v="0"/>
    <n v="0"/>
    <n v="0"/>
    <b v="1"/>
    <n v="0"/>
    <n v="0"/>
    <b v="1"/>
    <n v="0"/>
    <n v="0"/>
    <n v="1775960.73"/>
    <n v="0"/>
    <n v="137588046.56999999"/>
    <n v="-20904511.68"/>
    <n v="0"/>
    <n v="0"/>
    <n v="0"/>
    <n v="0"/>
    <n v="0"/>
    <n v="532788.21900000004"/>
    <n v="0"/>
    <n v="0"/>
    <n v="118459495.62"/>
    <n v="0"/>
    <n v="118459495.6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56978000"/>
    <n v="3556978000"/>
    <s v="Bancassurance"/>
    <s v="1"/>
    <s v="0"/>
    <m/>
    <s v=""/>
    <s v=""/>
    <s v="08041091-5181-416C-A295-6A2A67005042"/>
    <s v="N"/>
    <m/>
    <m/>
    <d v="2026-06-29T00:00:00"/>
    <x v="33"/>
    <s v="2001.26.016.6.00036-8/00"/>
    <m/>
    <m/>
    <s v="BANK SUMSEL BABEL CAPEM BETUNG"/>
    <s v="BANK SUMSEL BABEL CAPEM BETUNG"/>
    <s v="Retail"/>
    <x v="6"/>
    <x v="21"/>
    <d v="2026-06-29T00:00:00"/>
    <d v="2026-06-29T00:00:00"/>
    <d v="2026-02-23T00:00:00"/>
    <d v="2026-02-24T00:00:00"/>
    <n v="100"/>
    <n v="100"/>
    <n v="100"/>
    <n v="0"/>
    <n v="0"/>
    <s v="IDR"/>
    <n v="1"/>
    <n v="3556978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YES"/>
    <s v="NO"/>
    <s v="NO"/>
    <s v="NO"/>
    <s v="NO"/>
    <s v="YES"/>
    <m/>
    <s v="NO"/>
    <m/>
    <m/>
    <s v="Marketing"/>
    <m/>
    <m/>
    <m/>
    <s v=""/>
    <s v=""/>
    <s v="7426DA20-3389-47A3-A891-6A310EC137EC"/>
    <s v="E"/>
    <n v="45852"/>
    <s v="CANCELLATION FULL"/>
    <d v="2026-06-29T00:00:00"/>
    <x v="12"/>
    <s v="2110.26.042.1.00001-3/04"/>
    <m/>
    <s v="C071F7D5-2E84-4892-8AC5-634295E583BA"/>
    <m/>
    <s v="ARIYANI"/>
    <s v="N/A"/>
    <x v="6"/>
    <x v="13"/>
    <d v="2026-06-29T00:00:00"/>
    <d v="2025-07-14T00:00:00"/>
    <d v="2025-07-14T00:00:00"/>
    <d v="2026-07-14T00:00:00"/>
    <n v="100"/>
    <n v="0"/>
    <n v="0"/>
    <n v="0"/>
    <n v="0"/>
    <s v="IDR"/>
    <n v="1"/>
    <n v="25000000"/>
    <n v="-50000"/>
    <n v="0"/>
    <n v="0"/>
    <n v="0"/>
    <n v="-50000"/>
    <n v="0"/>
    <n v="0"/>
    <s v="General Accident 2025 (Non 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"/>
    <n v="0"/>
    <m/>
    <m/>
    <n v="0"/>
    <n v="0"/>
    <n v="0"/>
    <n v="0"/>
    <n v="0"/>
    <n v="-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50000"/>
    <n v="0"/>
    <n v="0"/>
    <n v="0"/>
    <n v="0"/>
    <n v="0"/>
    <n v="0"/>
    <n v="0"/>
    <n v="0"/>
    <n v="-50000"/>
    <n v="0"/>
    <s v="2025"/>
    <x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0000"/>
    <n v="0"/>
    <n v="0"/>
    <n v="0"/>
    <n v="0"/>
    <n v="0"/>
    <n v="0"/>
    <n v="0"/>
    <n v="0"/>
    <n v="0"/>
    <n v="-50000"/>
    <n v="0"/>
    <n v="-5000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107100000"/>
    <n v="107100000"/>
    <s v="Bancassurance"/>
    <m/>
    <m/>
    <m/>
    <s v=""/>
    <s v=""/>
    <s v="512F23CB-FCDB-475B-9FBE-6A5239A42E1E"/>
    <s v="N"/>
    <m/>
    <m/>
    <d v="2026-06-22T00:00:00"/>
    <x v="2"/>
    <s v="0108.26.054.6.01125-7/00"/>
    <m/>
    <m/>
    <s v="PT BANK JATENG ULM CAPEM LASEM"/>
    <s v="GALUH MEGA SAFITRI"/>
    <s v="Retail"/>
    <x v="2"/>
    <x v="3"/>
    <d v="2026-06-22T00:00:00"/>
    <d v="2026-06-22T00:00:00"/>
    <d v="2026-06-18T00:00:00"/>
    <d v="2029-12-18T00:00:00"/>
    <n v="100"/>
    <n v="100"/>
    <n v="100"/>
    <n v="0"/>
    <n v="0"/>
    <s v="IDR"/>
    <n v="1"/>
    <n v="107100000"/>
    <n v="110335.3"/>
    <n v="0"/>
    <n v="0"/>
    <n v="14910.18"/>
    <n v="110335.3"/>
    <n v="0"/>
    <n v="0"/>
    <s v="Fire 2026 (XOL) - Agunan Bank"/>
    <n v="0"/>
    <n v="0"/>
    <n v="0"/>
    <n v="2758.38"/>
    <n v="0"/>
    <n v="107576.92"/>
    <n v="0"/>
    <n v="0"/>
    <n v="0"/>
    <n v="0"/>
    <n v="827.51"/>
    <n v="0"/>
    <n v="11033530"/>
    <n v="0"/>
    <n v="0"/>
    <n v="0"/>
    <n v="0"/>
    <n v="0"/>
    <n v="0"/>
    <n v="0"/>
    <n v="2758.38"/>
    <n v="827.51"/>
    <n v="0"/>
    <n v="0"/>
    <n v="107576.92"/>
    <n v="0"/>
    <m/>
    <m/>
    <n v="0"/>
    <n v="0"/>
    <n v="0"/>
    <n v="2758.38"/>
    <n v="0"/>
    <n v="107576.92"/>
    <n v="0"/>
    <n v="0"/>
    <n v="0"/>
    <n v="0"/>
    <n v="0"/>
    <n v="0"/>
    <s v=""/>
    <n v="0"/>
    <n v="0"/>
    <n v="0"/>
    <n v="0"/>
    <n v="0.29999854987347646"/>
    <n v="0"/>
    <n v="827.51400000000001"/>
    <n v="0"/>
    <n v="0"/>
    <n v="0"/>
    <n v="0"/>
    <n v="41.934426229508198"/>
    <x v="0"/>
    <s v=""/>
    <n v="0"/>
    <n v="0"/>
    <n v="2758.38"/>
    <n v="0"/>
    <n v="107576.92"/>
    <n v="0"/>
    <n v="0"/>
    <n v="0"/>
    <n v="827.51400000000001"/>
    <n v="0"/>
    <n v="0"/>
    <n v="0"/>
    <n v="0"/>
    <n v="110335.3"/>
    <n v="0"/>
    <s v="2026"/>
    <x v="2"/>
    <n v="0"/>
    <n v="0"/>
    <n v="2758.38"/>
    <n v="0"/>
    <n v="107576.92"/>
    <n v="0"/>
    <n v="0"/>
    <n v="0"/>
    <n v="0"/>
    <n v="0"/>
    <n v="0"/>
    <n v="0"/>
    <n v="0"/>
    <n v="827.51400000000001"/>
    <n v="0"/>
    <n v="0"/>
    <n v="0"/>
    <n v="0"/>
    <b v="1"/>
    <n v="0"/>
    <n v="0"/>
    <b v="1"/>
    <n v="0"/>
    <n v="0"/>
    <n v="2758.38"/>
    <n v="0"/>
    <n v="107576.92"/>
    <n v="0"/>
    <n v="0"/>
    <n v="0"/>
    <n v="0"/>
    <n v="0"/>
    <n v="0"/>
    <n v="827.51400000000001"/>
    <n v="0"/>
    <n v="0"/>
    <n v="110335.3"/>
    <n v="0"/>
    <n v="110335.3"/>
    <s v=""/>
    <n v="0"/>
    <n v="1279"/>
    <s v="No"/>
    <n v="3.504109589041096"/>
    <s v="3 Tahun 6 Bulan 0 Hari"/>
    <s v=""/>
    <x v="2"/>
    <s v="2026"/>
  </r>
  <r>
    <s v="NO"/>
    <s v="NO"/>
    <s v="NO"/>
    <s v="NO"/>
    <s v="NO"/>
    <s v="NO"/>
    <s v="NO"/>
    <s v="NO"/>
    <s v="NO"/>
    <s v="NO"/>
    <s v="NO"/>
    <n v="90720000"/>
    <n v="90720000"/>
    <s v="Bancassurance"/>
    <m/>
    <m/>
    <m/>
    <s v=""/>
    <s v=""/>
    <s v="90CA3FA7-6B37-44B3-9F31-6A6096040734"/>
    <s v="N"/>
    <m/>
    <m/>
    <d v="2026-06-12T00:00:00"/>
    <x v="2"/>
    <s v="0108.26.054.6.01078-1/00"/>
    <m/>
    <m/>
    <s v="PT BANK JATENG ULM CAPEM PASAR MAYONG"/>
    <s v="SALAMAH"/>
    <s v="Retail"/>
    <x v="2"/>
    <x v="3"/>
    <d v="2026-06-12T00:00:00"/>
    <d v="2026-06-12T00:00:00"/>
    <d v="2026-05-29T00:00:00"/>
    <d v="2030-05-29T00:00:00"/>
    <n v="100"/>
    <n v="100"/>
    <n v="100"/>
    <n v="0"/>
    <n v="0"/>
    <s v="IDR"/>
    <n v="1"/>
    <n v="90720000"/>
    <n v="106688"/>
    <n v="0"/>
    <n v="0"/>
    <n v="14417.3"/>
    <n v="106688"/>
    <n v="0"/>
    <n v="0"/>
    <s v="Fire 2026 (XOL) - Agunan Bank"/>
    <n v="0"/>
    <n v="0"/>
    <n v="0"/>
    <n v="2667.2"/>
    <n v="0"/>
    <n v="104020.8"/>
    <n v="0"/>
    <n v="0"/>
    <n v="0"/>
    <n v="0"/>
    <n v="800.16"/>
    <n v="0"/>
    <n v="10668800"/>
    <n v="0"/>
    <n v="0"/>
    <n v="0"/>
    <n v="0"/>
    <n v="0"/>
    <n v="0"/>
    <n v="0"/>
    <n v="2667.2"/>
    <n v="800.16"/>
    <n v="0"/>
    <n v="0"/>
    <n v="104020.8"/>
    <n v="0"/>
    <m/>
    <m/>
    <n v="0"/>
    <n v="0"/>
    <n v="0"/>
    <n v="2667.2"/>
    <n v="0"/>
    <n v="104020.8"/>
    <n v="0"/>
    <n v="0"/>
    <n v="0"/>
    <n v="0"/>
    <n v="0"/>
    <n v="0"/>
    <s v=""/>
    <n v="0"/>
    <n v="0"/>
    <n v="0"/>
    <n v="0"/>
    <n v="0.3"/>
    <n v="0"/>
    <n v="800.16"/>
    <n v="0"/>
    <n v="0"/>
    <n v="0"/>
    <n v="0"/>
    <n v="47.901639344262293"/>
    <x v="0"/>
    <s v=""/>
    <n v="0"/>
    <n v="0"/>
    <n v="2667.2"/>
    <n v="0"/>
    <n v="104020.8"/>
    <n v="0"/>
    <n v="0"/>
    <n v="0"/>
    <n v="800.16"/>
    <n v="0"/>
    <n v="0"/>
    <n v="0"/>
    <n v="0"/>
    <n v="106688"/>
    <n v="0"/>
    <s v="2026"/>
    <x v="2"/>
    <n v="0"/>
    <n v="0"/>
    <n v="2667.2"/>
    <n v="0"/>
    <n v="104020.8"/>
    <n v="0"/>
    <n v="0"/>
    <n v="0"/>
    <n v="0"/>
    <n v="0"/>
    <n v="0"/>
    <n v="0"/>
    <n v="0"/>
    <n v="800.16"/>
    <n v="0"/>
    <n v="0"/>
    <n v="0"/>
    <n v="0"/>
    <b v="1"/>
    <n v="0"/>
    <n v="0"/>
    <b v="1"/>
    <n v="0"/>
    <n v="0"/>
    <n v="2667.2"/>
    <n v="0"/>
    <n v="104020.8"/>
    <n v="0"/>
    <n v="0"/>
    <n v="0"/>
    <n v="0"/>
    <n v="0"/>
    <n v="0"/>
    <n v="800.16"/>
    <n v="0"/>
    <n v="0"/>
    <n v="106688"/>
    <n v="0"/>
    <n v="1066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587897EE-30B8-4F69-A08B-6A6CD0C065A5"/>
    <s v="N"/>
    <m/>
    <m/>
    <d v="2026-06-12T00:00:00"/>
    <x v="3"/>
    <s v="0108.26.012.6.00450-1/00"/>
    <m/>
    <m/>
    <s v="PT BANK JATENG CAPEM WANADADI"/>
    <s v="TAUFIK BUDIMAN"/>
    <s v="Retail"/>
    <x v="2"/>
    <x v="3"/>
    <d v="2026-06-12T00:00:00"/>
    <d v="2026-06-12T00:00:00"/>
    <d v="2026-04-14T00:00:00"/>
    <d v="2030-04-14T00:00:00"/>
    <n v="100"/>
    <n v="100"/>
    <n v="100"/>
    <n v="0"/>
    <n v="0"/>
    <s v="IDR"/>
    <n v="1"/>
    <n v="600000000"/>
    <n v="705600"/>
    <n v="0"/>
    <n v="0"/>
    <n v="95351.35"/>
    <n v="705600"/>
    <n v="0"/>
    <n v="0"/>
    <s v="Fire 2026 (XOL) - Agunan Bank"/>
    <n v="0"/>
    <n v="0"/>
    <n v="0"/>
    <n v="17640"/>
    <n v="0"/>
    <n v="687960"/>
    <n v="0"/>
    <n v="0"/>
    <n v="0"/>
    <n v="0"/>
    <n v="5292"/>
    <n v="0"/>
    <n v="70560000"/>
    <n v="0"/>
    <n v="0"/>
    <n v="0"/>
    <n v="0"/>
    <n v="0"/>
    <n v="0"/>
    <n v="0"/>
    <n v="17640"/>
    <n v="5292"/>
    <n v="0"/>
    <n v="0"/>
    <n v="687960"/>
    <n v="0"/>
    <m/>
    <m/>
    <n v="0"/>
    <n v="0"/>
    <n v="0"/>
    <n v="17640"/>
    <n v="0"/>
    <n v="687960"/>
    <n v="0"/>
    <n v="0"/>
    <n v="0"/>
    <n v="0"/>
    <n v="0"/>
    <n v="0"/>
    <s v=""/>
    <n v="0"/>
    <n v="0"/>
    <n v="0"/>
    <n v="0"/>
    <n v="0.3"/>
    <n v="0"/>
    <n v="5292"/>
    <n v="0"/>
    <n v="0"/>
    <n v="0"/>
    <n v="0"/>
    <n v="47.901639344262293"/>
    <x v="0"/>
    <s v=""/>
    <n v="0"/>
    <n v="0"/>
    <n v="17640"/>
    <n v="0"/>
    <n v="687960"/>
    <n v="0"/>
    <n v="0"/>
    <n v="0"/>
    <n v="5292"/>
    <n v="0"/>
    <n v="0"/>
    <n v="0"/>
    <n v="0"/>
    <n v="705600"/>
    <n v="0"/>
    <s v="2026"/>
    <x v="2"/>
    <n v="0"/>
    <n v="0"/>
    <n v="17640"/>
    <n v="0"/>
    <n v="687960"/>
    <n v="0"/>
    <n v="0"/>
    <n v="0"/>
    <n v="0"/>
    <n v="0"/>
    <n v="0"/>
    <n v="0"/>
    <n v="0"/>
    <n v="5292"/>
    <n v="0"/>
    <n v="0"/>
    <n v="0"/>
    <n v="0"/>
    <b v="1"/>
    <n v="0"/>
    <n v="0"/>
    <b v="1"/>
    <n v="0"/>
    <n v="0"/>
    <n v="17640"/>
    <n v="0"/>
    <n v="687960"/>
    <n v="0"/>
    <n v="0"/>
    <n v="0"/>
    <n v="0"/>
    <n v="0"/>
    <n v="0"/>
    <n v="5292"/>
    <n v="0"/>
    <n v="0"/>
    <n v="705600"/>
    <n v="0"/>
    <n v="705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96100000"/>
    <n v="296100000"/>
    <s v="Bancassurance"/>
    <s v="1"/>
    <s v="0"/>
    <m/>
    <s v=""/>
    <s v=""/>
    <s v="36AD9EE3-6885-4FE7-9ED2-6A88AEACC91D"/>
    <s v="N"/>
    <m/>
    <m/>
    <d v="2026-06-30T00:00:00"/>
    <x v="10"/>
    <s v="0108.26.004.6.00041-2/00"/>
    <m/>
    <m/>
    <s v="PT. Bank Negara Indonesia (Persero) KC Jalan Perintis Kemerdekaan KCP Cimahi QQ AI Rukmini "/>
    <s v="PT. Bank Negara Indonesia (Persero) KC Jalan Perintis Kemerdekaan KCP Cimahi QQ AI Rukmini "/>
    <s v="Coorporate"/>
    <x v="2"/>
    <x v="3"/>
    <d v="2026-06-30T00:00:00"/>
    <d v="2026-06-30T00:00:00"/>
    <d v="2026-05-19T00:00:00"/>
    <d v="2031-05-18T00:00:00"/>
    <n v="100"/>
    <n v="100"/>
    <n v="100"/>
    <n v="0"/>
    <n v="0"/>
    <s v="IDR"/>
    <n v="1"/>
    <n v="296100000"/>
    <n v="544824"/>
    <n v="0"/>
    <n v="0"/>
    <n v="73624.86"/>
    <n v="544824"/>
    <n v="0"/>
    <n v="0"/>
    <s v="Fire 2026 (XOL) - Agunan Bank"/>
    <n v="0"/>
    <n v="0"/>
    <n v="0"/>
    <n v="13620.6"/>
    <n v="0"/>
    <n v="531203.4"/>
    <n v="0"/>
    <n v="0"/>
    <n v="0"/>
    <n v="0"/>
    <n v="4086.18"/>
    <n v="0"/>
    <n v="54482400"/>
    <n v="0"/>
    <n v="0"/>
    <n v="0"/>
    <n v="0"/>
    <n v="0"/>
    <n v="0"/>
    <n v="0"/>
    <n v="13620.6"/>
    <n v="4086.18"/>
    <n v="0"/>
    <n v="0"/>
    <n v="531203.4"/>
    <n v="0"/>
    <m/>
    <m/>
    <n v="0"/>
    <n v="0"/>
    <n v="0"/>
    <n v="13620.6"/>
    <n v="0"/>
    <n v="531203.4"/>
    <n v="0"/>
    <n v="0"/>
    <n v="0"/>
    <n v="0"/>
    <n v="0"/>
    <n v="0"/>
    <s v=""/>
    <n v="0"/>
    <n v="0"/>
    <n v="0"/>
    <n v="0"/>
    <n v="0.3"/>
    <n v="0"/>
    <n v="4086.18"/>
    <n v="0"/>
    <n v="0"/>
    <n v="0"/>
    <n v="0"/>
    <n v="59.83606557377049"/>
    <x v="0"/>
    <s v=""/>
    <n v="0"/>
    <n v="0"/>
    <n v="13620.6"/>
    <n v="0"/>
    <n v="531203.4"/>
    <n v="0"/>
    <n v="0"/>
    <n v="0"/>
    <n v="4086.18"/>
    <n v="0"/>
    <n v="0"/>
    <n v="0"/>
    <n v="0"/>
    <n v="544824"/>
    <n v="0"/>
    <s v="2026"/>
    <x v="2"/>
    <n v="0"/>
    <n v="0"/>
    <n v="13620.6"/>
    <n v="0"/>
    <n v="531203.4"/>
    <n v="0"/>
    <n v="0"/>
    <n v="0"/>
    <n v="0"/>
    <n v="0"/>
    <n v="0"/>
    <n v="0"/>
    <n v="0"/>
    <n v="4086.18"/>
    <n v="0"/>
    <n v="0"/>
    <n v="0"/>
    <n v="0"/>
    <b v="1"/>
    <n v="0"/>
    <n v="0"/>
    <b v="1"/>
    <n v="0"/>
    <n v="0"/>
    <n v="13620.6"/>
    <n v="0"/>
    <n v="531203.4"/>
    <n v="0"/>
    <n v="0"/>
    <n v="0"/>
    <n v="0"/>
    <n v="0"/>
    <n v="0"/>
    <n v="4086.18"/>
    <n v="0"/>
    <n v="0"/>
    <n v="544824"/>
    <n v="0"/>
    <n v="544824"/>
    <s v=""/>
    <n v="0"/>
    <n v="1825"/>
    <s v="No"/>
    <n v="5"/>
    <s v="4 Tahun 11 Bulan 29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663AFB3-285A-4432-B583-6A93D295FBC3"/>
    <s v="N"/>
    <m/>
    <m/>
    <d v="2026-06-23T00:00:00"/>
    <x v="30"/>
    <s v="2110.26.005.1.00084-0/00"/>
    <m/>
    <m/>
    <s v="Ika Nur Fadilah"/>
    <s v="Ika Nur Fadilah"/>
    <s v="Retail"/>
    <x v="6"/>
    <x v="13"/>
    <d v="2026-06-23T00:00:00"/>
    <d v="2026-06-23T00:00:00"/>
    <d v="2026-06-23T00:00:00"/>
    <d v="2027-06-23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645968700000"/>
    <n v="645968700000"/>
    <s v="Broker"/>
    <s v="1"/>
    <s v="0"/>
    <m/>
    <s v=""/>
    <s v="KALIBESAR RAYA UTAMA"/>
    <s v="3A4CE377-BF8D-4D30-B3F6-6A970DF9EBB3"/>
    <s v="N"/>
    <m/>
    <m/>
    <d v="2026-06-25T00:00:00"/>
    <x v="0"/>
    <s v="0903.26.011.4.00105-6/00"/>
    <m/>
    <m/>
    <s v="PETROWIDADA  "/>
    <s v="PETROWIDADA  "/>
    <s v="Coorporate"/>
    <x v="4"/>
    <x v="16"/>
    <d v="2026-06-25T00:00:00"/>
    <d v="2026-06-25T00:00:00"/>
    <d v="2026-02-24T00:00:00"/>
    <d v="2027-02-24T00:00:00"/>
    <n v="10"/>
    <n v="10"/>
    <n v="10"/>
    <n v="0"/>
    <n v="0"/>
    <s v="IDR"/>
    <n v="1"/>
    <n v="64596870000"/>
    <n v="36648116.240000002"/>
    <n v="0"/>
    <n v="2036006.46"/>
    <n v="0"/>
    <n v="36648116.240000002"/>
    <n v="0"/>
    <n v="2036006.46"/>
    <s v="Engineering 2026 (XOL)"/>
    <n v="0"/>
    <n v="0"/>
    <n v="0"/>
    <n v="0"/>
    <n v="0"/>
    <n v="40720129.159999996"/>
    <n v="0"/>
    <n v="0"/>
    <n v="0"/>
    <n v="0"/>
    <n v="0"/>
    <n v="0"/>
    <n v="4072012915.5"/>
    <n v="0"/>
    <n v="0"/>
    <n v="0"/>
    <n v="0"/>
    <n v="0"/>
    <n v="0"/>
    <n v="0"/>
    <n v="0"/>
    <n v="0"/>
    <n v="0"/>
    <n v="0"/>
    <n v="40720129.159999996"/>
    <n v="0"/>
    <m/>
    <m/>
    <n v="0"/>
    <n v="0"/>
    <n v="0"/>
    <n v="0"/>
    <n v="0"/>
    <n v="40720129.159999996"/>
    <n v="-4072012.919999994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720129.159999996"/>
    <n v="-4072012.9199999943"/>
    <n v="0"/>
    <n v="0"/>
    <n v="0"/>
    <n v="0"/>
    <n v="0"/>
    <n v="0"/>
    <n v="0"/>
    <n v="36648116.240000002"/>
    <n v="0"/>
    <s v="2026"/>
    <x v="4"/>
    <n v="0"/>
    <n v="0"/>
    <n v="0"/>
    <n v="0"/>
    <n v="40720129.159999996"/>
    <n v="-4072012.919999994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720129.159999996"/>
    <n v="-4072012.9199999943"/>
    <n v="0"/>
    <n v="0"/>
    <n v="0"/>
    <n v="0"/>
    <n v="0"/>
    <n v="0"/>
    <n v="0"/>
    <n v="0"/>
    <n v="36648116.240000002"/>
    <n v="0"/>
    <n v="36648116.24000000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YES"/>
    <s v="NO"/>
    <s v="NO"/>
    <s v="NO"/>
    <n v="976694400000"/>
    <n v="976694400000"/>
    <s v="Marketing"/>
    <s v="1"/>
    <s v="1"/>
    <m/>
    <s v=""/>
    <s v=""/>
    <s v="8DD2DAF1-F0B5-4132-9BEB-6A990BA3EE4D"/>
    <s v="N"/>
    <m/>
    <m/>
    <d v="2026-06-30T00:00:00"/>
    <x v="0"/>
    <s v="0803.26.011.1.00033-6/00"/>
    <m/>
    <m/>
    <s v="PETROGAS (BASIN) LTD"/>
    <s v="PETROGAS (BASIN) LTD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3052170"/>
    <n v="913.69"/>
    <n v="0"/>
    <n v="0"/>
    <n v="0"/>
    <n v="16339518.270000001"/>
    <n v="0"/>
    <n v="0"/>
    <s v="Oil &amp; Gas 2026 (XOL)"/>
    <n v="0"/>
    <n v="0"/>
    <n v="0"/>
    <n v="0"/>
    <n v="0"/>
    <n v="413.2"/>
    <n v="2.14"/>
    <n v="0"/>
    <n v="0"/>
    <n v="0"/>
    <n v="0"/>
    <n v="0"/>
    <n v="91828.4"/>
    <n v="0"/>
    <n v="0"/>
    <n v="0"/>
    <n v="0"/>
    <n v="0"/>
    <n v="0"/>
    <n v="0"/>
    <n v="0"/>
    <n v="0"/>
    <n v="0"/>
    <n v="0"/>
    <n v="413.2"/>
    <n v="2.14"/>
    <n v="502.94"/>
    <n v="18"/>
    <n v="0"/>
    <n v="0"/>
    <n v="0"/>
    <n v="0"/>
    <n v="0"/>
    <n v="413.2"/>
    <n v="-2.449999999999918"/>
    <n v="502.94"/>
    <n v="0"/>
    <n v="0"/>
    <n v="2.14"/>
    <n v="2.14"/>
    <s v="Ada selisih Premi Depan VS Premi Spreading (Selisih dimasukkan ADDOR)"/>
    <n v="0"/>
    <n v="0"/>
    <n v="0"/>
    <n v="0"/>
    <n v="0"/>
    <n v="0"/>
    <n v="0"/>
    <n v="0"/>
    <n v="0"/>
    <n v="0"/>
    <n v="18"/>
    <n v="11.934426229508198"/>
    <x v="0"/>
    <s v=""/>
    <n v="0"/>
    <n v="0"/>
    <n v="0"/>
    <n v="0"/>
    <n v="7389255.5999999996"/>
    <n v="-43813.349999998536"/>
    <n v="8994076.0199999996"/>
    <n v="0"/>
    <n v="0"/>
    <n v="0"/>
    <n v="0"/>
    <n v="0"/>
    <n v="321894"/>
    <n v="16339518.270000001"/>
    <n v="0"/>
    <s v="2026"/>
    <x v="6"/>
    <n v="0"/>
    <n v="0"/>
    <n v="0"/>
    <n v="0"/>
    <n v="413.2"/>
    <n v="-2.449999999999918"/>
    <n v="502.94"/>
    <n v="0"/>
    <n v="0"/>
    <n v="0"/>
    <n v="0"/>
    <n v="0"/>
    <n v="0"/>
    <n v="0"/>
    <n v="0"/>
    <n v="18"/>
    <n v="0"/>
    <n v="0"/>
    <b v="1"/>
    <n v="0"/>
    <n v="0"/>
    <b v="1"/>
    <n v="0"/>
    <n v="0"/>
    <n v="0"/>
    <n v="0"/>
    <n v="7389255.5999999996"/>
    <n v="-43813.349999998536"/>
    <n v="8994076.0199999996"/>
    <n v="0"/>
    <n v="0"/>
    <n v="0"/>
    <n v="0"/>
    <n v="0"/>
    <n v="0"/>
    <n v="321894"/>
    <n v="16339518.270000001"/>
    <n v="0"/>
    <n v="16339518.27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50000000000"/>
    <n v="50000000000"/>
    <s v="Broker"/>
    <s v="1"/>
    <s v="0"/>
    <m/>
    <s v=""/>
    <s v="PT ESTIKA JASATAMA"/>
    <s v="1EFFAF2C-E701-4ACE-9F2B-6AA12FCBBA13"/>
    <s v="N"/>
    <m/>
    <m/>
    <d v="2026-06-08T00:00:00"/>
    <x v="16"/>
    <s v="0103.26.038.4.00017-3/00"/>
    <m/>
    <m/>
    <s v="FRESH ON TIME SEAFOOD, PT"/>
    <s v="FRESH ON TIME SEAFOOD, PT"/>
    <s v="Coorporate"/>
    <x v="2"/>
    <x v="2"/>
    <d v="2026-06-08T00:00:00"/>
    <d v="2026-06-08T00:00:00"/>
    <d v="2026-04-07T00:00:00"/>
    <d v="2027-04-07T00:00:00"/>
    <n v="10"/>
    <n v="10"/>
    <n v="10"/>
    <n v="0"/>
    <n v="0"/>
    <s v="IDR"/>
    <n v="1"/>
    <n v="5000000000"/>
    <n v="7115100"/>
    <n v="0"/>
    <n v="1067265"/>
    <n v="0"/>
    <n v="7115100"/>
    <n v="0"/>
    <n v="1067265"/>
    <s v="Fire 2026 (XOL)"/>
    <n v="0"/>
    <n v="0"/>
    <n v="0"/>
    <n v="177877.5"/>
    <n v="0"/>
    <n v="6937222.5"/>
    <n v="0"/>
    <n v="0"/>
    <n v="0"/>
    <n v="0"/>
    <n v="53363.25"/>
    <n v="0"/>
    <n v="711510000"/>
    <n v="0"/>
    <n v="0"/>
    <n v="0"/>
    <n v="0"/>
    <n v="0"/>
    <n v="0"/>
    <n v="0"/>
    <n v="177877.5"/>
    <n v="53363.25"/>
    <n v="0"/>
    <n v="0"/>
    <n v="6937222.5"/>
    <n v="0"/>
    <m/>
    <m/>
    <n v="0"/>
    <n v="0"/>
    <n v="0"/>
    <n v="177877.5"/>
    <n v="0"/>
    <n v="6937222.5"/>
    <n v="0"/>
    <n v="0"/>
    <n v="0"/>
    <n v="0"/>
    <n v="0"/>
    <n v="0"/>
    <s v=""/>
    <n v="0"/>
    <n v="0"/>
    <n v="0"/>
    <n v="0"/>
    <n v="0.3"/>
    <n v="0"/>
    <n v="53363.25"/>
    <n v="0"/>
    <n v="0"/>
    <n v="0"/>
    <n v="0"/>
    <n v="11.967213114754099"/>
    <x v="0"/>
    <s v=""/>
    <n v="0"/>
    <n v="0"/>
    <n v="177877.5"/>
    <n v="0"/>
    <n v="6937222.5"/>
    <n v="0"/>
    <n v="0"/>
    <n v="0"/>
    <n v="53363.25"/>
    <n v="0"/>
    <n v="0"/>
    <n v="0"/>
    <n v="0"/>
    <n v="7115100"/>
    <n v="0"/>
    <s v="2026"/>
    <x v="2"/>
    <n v="0"/>
    <n v="0"/>
    <n v="177877.5"/>
    <n v="0"/>
    <n v="6937222.5"/>
    <n v="0"/>
    <n v="0"/>
    <n v="0"/>
    <n v="0"/>
    <n v="0"/>
    <n v="0"/>
    <n v="0"/>
    <n v="0"/>
    <n v="53363.25"/>
    <n v="0"/>
    <n v="0"/>
    <n v="0"/>
    <n v="0"/>
    <b v="1"/>
    <n v="0"/>
    <n v="0"/>
    <b v="1"/>
    <n v="0"/>
    <n v="0"/>
    <n v="177877.5"/>
    <n v="0"/>
    <n v="6937222.5"/>
    <n v="0"/>
    <n v="0"/>
    <n v="0"/>
    <n v="0"/>
    <n v="0"/>
    <n v="0"/>
    <n v="53363.25"/>
    <n v="0"/>
    <n v="0"/>
    <n v="7115100"/>
    <n v="0"/>
    <n v="7115100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YES"/>
    <s v="NO"/>
    <s v="NO"/>
    <s v="NO"/>
    <n v="530311200000"/>
    <n v="530311200000"/>
    <s v="Broker"/>
    <s v="1"/>
    <s v="0"/>
    <m/>
    <s v=""/>
    <s v="KALIBESAR RAYA UTAMA"/>
    <s v="8DE39ADA-D7A0-46A3-9923-6AA471926282"/>
    <s v="N"/>
    <m/>
    <m/>
    <d v="2026-06-23T00:00:00"/>
    <x v="0"/>
    <s v="0103.26.011.4.00117-6/00"/>
    <m/>
    <m/>
    <s v="ETERINDO NUSA GRAHA  "/>
    <s v="ETERINDO NUSA GRAHA  "/>
    <s v="Coorporate"/>
    <x v="2"/>
    <x v="2"/>
    <d v="2026-06-23T00:00:00"/>
    <d v="2026-06-23T00:00:00"/>
    <d v="2026-02-24T00:00:00"/>
    <d v="2027-02-24T00:00:00"/>
    <n v="10"/>
    <n v="10"/>
    <n v="10"/>
    <n v="0"/>
    <n v="0"/>
    <s v="IDR"/>
    <n v="1"/>
    <n v="55548420000"/>
    <n v="86960633.209999993"/>
    <n v="0"/>
    <n v="7050862.1500000004"/>
    <n v="0"/>
    <n v="86960633.209999993"/>
    <n v="0"/>
    <n v="7050862.1500000004"/>
    <s v="Fire 2026 (XOL)"/>
    <n v="0"/>
    <n v="0"/>
    <n v="0"/>
    <n v="886380.44"/>
    <n v="0"/>
    <n v="93125114.930000007"/>
    <n v="0"/>
    <n v="0"/>
    <n v="0"/>
    <n v="0"/>
    <n v="265914.13"/>
    <n v="0"/>
    <n v="9401149536.6000004"/>
    <n v="0"/>
    <n v="0"/>
    <n v="0"/>
    <n v="0"/>
    <n v="0"/>
    <n v="0"/>
    <n v="0"/>
    <n v="886380.44"/>
    <n v="265914.13"/>
    <n v="0"/>
    <n v="0"/>
    <n v="93125114.930000007"/>
    <n v="0"/>
    <m/>
    <m/>
    <n v="0"/>
    <n v="0"/>
    <n v="0"/>
    <n v="886380.44"/>
    <n v="0"/>
    <n v="93125114.930000007"/>
    <n v="-7050862.1600000113"/>
    <n v="0"/>
    <n v="0"/>
    <n v="0"/>
    <n v="0"/>
    <n v="0"/>
    <s v="Ada selisih Premi Depan VS Premi Spreading (Selisih dimasukkan ADDOR)"/>
    <n v="0"/>
    <n v="0"/>
    <n v="0"/>
    <n v="0"/>
    <n v="0.29999999774363256"/>
    <n v="0"/>
    <n v="265914.13199999998"/>
    <n v="0"/>
    <n v="0"/>
    <n v="0"/>
    <n v="0"/>
    <n v="11.967213114754099"/>
    <x v="0"/>
    <s v=""/>
    <n v="0"/>
    <n v="0"/>
    <n v="886380.44"/>
    <n v="0"/>
    <n v="93125114.930000007"/>
    <n v="-7050862.1600000113"/>
    <n v="0"/>
    <n v="0"/>
    <n v="265914.13199999998"/>
    <n v="0"/>
    <n v="0"/>
    <n v="0"/>
    <n v="0"/>
    <n v="86960633.209999993"/>
    <n v="0"/>
    <s v="2026"/>
    <x v="2"/>
    <n v="0"/>
    <n v="0"/>
    <n v="886380.44"/>
    <n v="0"/>
    <n v="93125114.930000007"/>
    <n v="-7050862.1600000113"/>
    <n v="0"/>
    <n v="0"/>
    <n v="0"/>
    <n v="0"/>
    <n v="0"/>
    <n v="0"/>
    <n v="0"/>
    <n v="265914.13199999998"/>
    <n v="0"/>
    <n v="0"/>
    <n v="0"/>
    <n v="0"/>
    <b v="1"/>
    <n v="0"/>
    <n v="0"/>
    <b v="1"/>
    <n v="0"/>
    <n v="0"/>
    <n v="886380.44"/>
    <n v="0"/>
    <n v="93125114.930000007"/>
    <n v="-7050862.1600000113"/>
    <n v="0"/>
    <n v="0"/>
    <n v="0"/>
    <n v="0"/>
    <n v="0"/>
    <n v="265914.13199999998"/>
    <n v="0"/>
    <n v="0"/>
    <n v="86960633.209999993"/>
    <n v="0"/>
    <n v="86960633.20999999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4000000"/>
    <n v="144000000"/>
    <s v="Bancassurance"/>
    <m/>
    <m/>
    <m/>
    <s v=""/>
    <s v=""/>
    <s v="3BFC580E-09B4-40B0-9B0B-6AC3F966C8A2"/>
    <s v="N"/>
    <m/>
    <m/>
    <d v="2026-06-15T00:00:00"/>
    <x v="5"/>
    <s v="0108.26.035.6.01375-6/00"/>
    <m/>
    <m/>
    <s v="PT BANK JATIM CABANG TRENGGALEK"/>
    <s v="ROHMAWATI"/>
    <s v="Retail"/>
    <x v="2"/>
    <x v="3"/>
    <d v="2026-06-15T00:00:00"/>
    <d v="2026-06-15T00:00:00"/>
    <d v="2026-06-15T00:00:00"/>
    <d v="2030-06-15T00:00:00"/>
    <n v="100"/>
    <n v="100"/>
    <n v="100"/>
    <n v="0"/>
    <n v="0"/>
    <s v="IDR"/>
    <n v="1"/>
    <n v="144000000"/>
    <n v="169344"/>
    <n v="0"/>
    <n v="0"/>
    <n v="22884.32"/>
    <n v="169344"/>
    <n v="0"/>
    <n v="0"/>
    <s v="Fire 2026 (XOL) - Agunan Bank"/>
    <n v="0"/>
    <n v="0"/>
    <n v="0"/>
    <n v="4233.6000000000004"/>
    <n v="0"/>
    <n v="165110.39999999999"/>
    <n v="0"/>
    <n v="0"/>
    <n v="0"/>
    <n v="0"/>
    <n v="1270.08"/>
    <n v="0"/>
    <n v="16934400"/>
    <n v="0"/>
    <n v="0"/>
    <n v="0"/>
    <n v="0"/>
    <n v="0"/>
    <n v="0"/>
    <n v="0"/>
    <n v="4233.6000000000004"/>
    <n v="1270.08"/>
    <n v="0"/>
    <n v="0"/>
    <n v="165110.39999999999"/>
    <n v="0"/>
    <m/>
    <m/>
    <n v="0"/>
    <n v="0"/>
    <n v="0"/>
    <n v="4233.6000000000004"/>
    <n v="0"/>
    <n v="165110.39999999999"/>
    <n v="0"/>
    <n v="0"/>
    <n v="0"/>
    <n v="0"/>
    <n v="0"/>
    <n v="0"/>
    <s v=""/>
    <n v="0"/>
    <n v="0"/>
    <n v="0"/>
    <n v="0"/>
    <n v="0.29999999999999993"/>
    <n v="0"/>
    <n v="1270.0800000000002"/>
    <n v="0"/>
    <n v="0"/>
    <n v="0"/>
    <n v="0"/>
    <n v="47.901639344262293"/>
    <x v="0"/>
    <s v=""/>
    <n v="0"/>
    <n v="0"/>
    <n v="4233.6000000000004"/>
    <n v="0"/>
    <n v="165110.39999999999"/>
    <n v="0"/>
    <n v="0"/>
    <n v="0"/>
    <n v="1270.0800000000002"/>
    <n v="0"/>
    <n v="0"/>
    <n v="0"/>
    <n v="0"/>
    <n v="169344"/>
    <n v="0"/>
    <s v="2026"/>
    <x v="2"/>
    <n v="0"/>
    <n v="0"/>
    <n v="4233.6000000000004"/>
    <n v="0"/>
    <n v="165110.39999999999"/>
    <n v="0"/>
    <n v="0"/>
    <n v="0"/>
    <n v="0"/>
    <n v="0"/>
    <n v="0"/>
    <n v="0"/>
    <n v="0"/>
    <n v="1270.0800000000002"/>
    <n v="0"/>
    <n v="0"/>
    <n v="0"/>
    <n v="0"/>
    <b v="1"/>
    <n v="0"/>
    <n v="0"/>
    <b v="1"/>
    <n v="0"/>
    <n v="0"/>
    <n v="4233.6000000000004"/>
    <n v="0"/>
    <n v="165110.39999999999"/>
    <n v="0"/>
    <n v="0"/>
    <n v="0"/>
    <n v="0"/>
    <n v="0"/>
    <n v="0"/>
    <n v="1270.0800000000002"/>
    <n v="0"/>
    <n v="0"/>
    <n v="169344"/>
    <n v="0"/>
    <n v="1693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81529000"/>
    <n v="381529000"/>
    <s v="Agen Perseorangan"/>
    <s v="1"/>
    <s v="0"/>
    <m/>
    <s v="Rizky Arifin"/>
    <s v=""/>
    <s v="6A131B82-50D8-42EF-A792-6AC66BFE0E7F"/>
    <s v="N"/>
    <m/>
    <m/>
    <d v="2026-06-11T00:00:00"/>
    <x v="22"/>
    <s v="0902.26.041.2.00310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5-07T00:00:00"/>
    <d v="2027-05-07T00:00:00"/>
    <n v="100"/>
    <n v="100"/>
    <n v="100"/>
    <n v="0"/>
    <n v="0"/>
    <s v="IDR"/>
    <n v="1"/>
    <n v="381529000"/>
    <n v="667675"/>
    <n v="0"/>
    <n v="99061.57"/>
    <n v="0"/>
    <n v="667675"/>
    <n v="0"/>
    <n v="99061.57"/>
    <s v="Engineering 2026 (XOL)"/>
    <n v="0"/>
    <n v="0"/>
    <n v="0"/>
    <n v="0"/>
    <n v="0"/>
    <n v="667675"/>
    <n v="0"/>
    <n v="0"/>
    <n v="0"/>
    <n v="0"/>
    <n v="0"/>
    <n v="0"/>
    <n v="66767500"/>
    <n v="0"/>
    <n v="0"/>
    <n v="0"/>
    <n v="0"/>
    <n v="0"/>
    <n v="0"/>
    <n v="0"/>
    <n v="0"/>
    <n v="0"/>
    <n v="0"/>
    <n v="0"/>
    <n v="667675"/>
    <n v="0"/>
    <m/>
    <m/>
    <n v="0"/>
    <n v="0"/>
    <n v="0"/>
    <n v="0"/>
    <n v="0"/>
    <n v="6676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67675"/>
    <n v="0"/>
    <n v="0"/>
    <n v="0"/>
    <n v="0"/>
    <n v="0"/>
    <n v="0"/>
    <n v="0"/>
    <n v="0"/>
    <n v="667675"/>
    <n v="0"/>
    <s v="2026"/>
    <x v="4"/>
    <n v="0"/>
    <n v="0"/>
    <n v="0"/>
    <n v="0"/>
    <n v="6676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7675"/>
    <n v="0"/>
    <n v="0"/>
    <n v="0"/>
    <n v="0"/>
    <n v="0"/>
    <n v="0"/>
    <n v="0"/>
    <n v="0"/>
    <n v="0"/>
    <n v="667675"/>
    <n v="0"/>
    <n v="667675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770000000"/>
    <n v="770000000"/>
    <s v="Bancassurance"/>
    <m/>
    <m/>
    <m/>
    <s v=""/>
    <s v=""/>
    <s v="C35F27C6-F896-4EBA-AC1E-6ACD6DDAD970"/>
    <s v="N"/>
    <m/>
    <m/>
    <d v="2026-06-03T00:00:00"/>
    <x v="8"/>
    <s v="0108.26.006.6.01445-1/00"/>
    <m/>
    <m/>
    <s v="PT BANK BPD BALI CAPEM SESETAN"/>
    <s v="NI MADE INDAHWATI "/>
    <s v="Retail"/>
    <x v="2"/>
    <x v="3"/>
    <d v="2026-06-03T00:00:00"/>
    <d v="2026-06-03T00:00:00"/>
    <d v="2026-04-17T00:00:00"/>
    <d v="2031-04-17T00:00:00"/>
    <n v="100"/>
    <n v="100"/>
    <n v="100"/>
    <n v="0"/>
    <n v="0"/>
    <s v="IDR"/>
    <n v="1"/>
    <n v="770000000"/>
    <n v="1131900"/>
    <n v="0"/>
    <n v="0"/>
    <n v="101972.97"/>
    <n v="1131900"/>
    <n v="0"/>
    <n v="0"/>
    <s v="Fire 2026 (XOL) - Agunan Bank"/>
    <n v="0"/>
    <n v="0"/>
    <n v="0"/>
    <n v="28297.5"/>
    <n v="0"/>
    <n v="1103602.5"/>
    <n v="0"/>
    <n v="0"/>
    <n v="0"/>
    <n v="0"/>
    <n v="8489.25"/>
    <n v="0"/>
    <n v="113190000"/>
    <n v="0"/>
    <n v="0"/>
    <n v="0"/>
    <n v="0"/>
    <n v="0"/>
    <n v="0"/>
    <n v="0"/>
    <n v="28297.5"/>
    <n v="8489.25"/>
    <n v="0"/>
    <n v="0"/>
    <n v="1103602.5"/>
    <n v="0"/>
    <m/>
    <m/>
    <n v="0"/>
    <n v="0"/>
    <n v="0"/>
    <n v="28297.5"/>
    <n v="0"/>
    <n v="1103602.5"/>
    <n v="0"/>
    <n v="0"/>
    <n v="0"/>
    <n v="0"/>
    <n v="0"/>
    <n v="0"/>
    <s v=""/>
    <n v="0"/>
    <n v="0"/>
    <n v="0"/>
    <n v="0"/>
    <n v="0.3"/>
    <n v="0"/>
    <n v="8489.25"/>
    <n v="0"/>
    <n v="0"/>
    <n v="0"/>
    <n v="0"/>
    <n v="59.868852459016395"/>
    <x v="0"/>
    <s v=""/>
    <n v="0"/>
    <n v="0"/>
    <n v="28297.5"/>
    <n v="0"/>
    <n v="1103602.5"/>
    <n v="0"/>
    <n v="0"/>
    <n v="0"/>
    <n v="8489.25"/>
    <n v="0"/>
    <n v="0"/>
    <n v="0"/>
    <n v="0"/>
    <n v="1131900"/>
    <n v="0"/>
    <s v="2026"/>
    <x v="2"/>
    <n v="0"/>
    <n v="0"/>
    <n v="28297.5"/>
    <n v="0"/>
    <n v="1103602.5"/>
    <n v="0"/>
    <n v="0"/>
    <n v="0"/>
    <n v="0"/>
    <n v="0"/>
    <n v="0"/>
    <n v="0"/>
    <n v="0"/>
    <n v="8489.25"/>
    <n v="0"/>
    <n v="0"/>
    <n v="0"/>
    <n v="0"/>
    <b v="1"/>
    <n v="0"/>
    <n v="0"/>
    <b v="1"/>
    <n v="0"/>
    <n v="0"/>
    <n v="28297.5"/>
    <n v="0"/>
    <n v="1103602.5"/>
    <n v="0"/>
    <n v="0"/>
    <n v="0"/>
    <n v="0"/>
    <n v="0"/>
    <n v="0"/>
    <n v="8489.25"/>
    <n v="0"/>
    <n v="0"/>
    <n v="1131900"/>
    <n v="0"/>
    <n v="11319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96700000"/>
    <n v="196700000"/>
    <s v="Bancassurance"/>
    <m/>
    <m/>
    <m/>
    <s v=""/>
    <s v=""/>
    <s v="2B10A5F1-3A84-4C75-84A0-6ADBD08394C4"/>
    <s v="N"/>
    <m/>
    <m/>
    <d v="2026-06-25T00:00:00"/>
    <x v="2"/>
    <s v="0108.26.054.6.01170-7/00"/>
    <m/>
    <m/>
    <s v="PT BANK JATENG ULM CAPEM BANGSRI"/>
    <s v="NUR HIDAYATI"/>
    <s v="Retail"/>
    <x v="2"/>
    <x v="3"/>
    <d v="2026-06-25T00:00:00"/>
    <d v="2026-06-25T00:00:00"/>
    <d v="2026-06-22T00:00:00"/>
    <d v="2031-06-22T00:00:00"/>
    <n v="100"/>
    <n v="100"/>
    <n v="100"/>
    <n v="0"/>
    <n v="0"/>
    <s v="IDR"/>
    <n v="1"/>
    <n v="196700000"/>
    <n v="289150"/>
    <n v="0"/>
    <n v="0"/>
    <n v="39074.32"/>
    <n v="289150"/>
    <n v="0"/>
    <n v="0"/>
    <s v="Fire 2026 (XOL) - Agunan Bank"/>
    <n v="0"/>
    <n v="0"/>
    <n v="0"/>
    <n v="7228.75"/>
    <n v="0"/>
    <n v="281921.25"/>
    <n v="0"/>
    <n v="0"/>
    <n v="0"/>
    <n v="0"/>
    <n v="2168.63"/>
    <n v="0"/>
    <n v="28915000"/>
    <n v="0"/>
    <n v="0"/>
    <n v="0"/>
    <n v="0"/>
    <n v="0"/>
    <n v="0"/>
    <n v="0"/>
    <n v="7228.75"/>
    <n v="2168.63"/>
    <n v="0"/>
    <n v="0"/>
    <n v="281921.25"/>
    <n v="0"/>
    <m/>
    <m/>
    <n v="0"/>
    <n v="0"/>
    <n v="0"/>
    <n v="7228.75"/>
    <n v="0"/>
    <n v="281921.25"/>
    <n v="0"/>
    <n v="0"/>
    <n v="0"/>
    <n v="0"/>
    <n v="0"/>
    <n v="0"/>
    <s v=""/>
    <n v="0"/>
    <n v="0"/>
    <n v="0"/>
    <n v="0"/>
    <n v="0.30000069168251775"/>
    <n v="0"/>
    <n v="2168.625"/>
    <n v="0"/>
    <n v="0"/>
    <n v="0"/>
    <n v="0"/>
    <n v="59.868852459016395"/>
    <x v="0"/>
    <s v=""/>
    <n v="0"/>
    <n v="0"/>
    <n v="7228.75"/>
    <n v="0"/>
    <n v="281921.25"/>
    <n v="0"/>
    <n v="0"/>
    <n v="0"/>
    <n v="2168.625"/>
    <n v="0"/>
    <n v="0"/>
    <n v="0"/>
    <n v="0"/>
    <n v="289150"/>
    <n v="0"/>
    <s v="2026"/>
    <x v="2"/>
    <n v="0"/>
    <n v="0"/>
    <n v="7228.75"/>
    <n v="0"/>
    <n v="281921.25"/>
    <n v="0"/>
    <n v="0"/>
    <n v="0"/>
    <n v="0"/>
    <n v="0"/>
    <n v="0"/>
    <n v="0"/>
    <n v="0"/>
    <n v="2168.625"/>
    <n v="0"/>
    <n v="0"/>
    <n v="0"/>
    <n v="0"/>
    <b v="1"/>
    <n v="0"/>
    <n v="0"/>
    <b v="1"/>
    <n v="0"/>
    <n v="0"/>
    <n v="7228.75"/>
    <n v="0"/>
    <n v="281921.25"/>
    <n v="0"/>
    <n v="0"/>
    <n v="0"/>
    <n v="0"/>
    <n v="0"/>
    <n v="0"/>
    <n v="2168.625"/>
    <n v="0"/>
    <n v="0"/>
    <n v="289150"/>
    <n v="0"/>
    <n v="2891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8314000"/>
    <n v="48314000"/>
    <s v="Bancassurance"/>
    <m/>
    <m/>
    <m/>
    <s v=""/>
    <s v=""/>
    <s v="89729278-BEE9-420F-A468-6AE1336235DE"/>
    <s v="N"/>
    <m/>
    <m/>
    <d v="2026-06-19T00:00:00"/>
    <x v="2"/>
    <s v="0108.26.054.6.01120-1/00"/>
    <m/>
    <m/>
    <s v="PT BANK JATENG ULM CAPEM PECANGAAN"/>
    <s v="ATIQ YULIA"/>
    <s v="Retail"/>
    <x v="2"/>
    <x v="3"/>
    <d v="2026-06-19T00:00:00"/>
    <d v="2026-06-19T00:00:00"/>
    <d v="2026-06-12T00:00:00"/>
    <d v="2030-06-12T00:00:00"/>
    <n v="100"/>
    <n v="100"/>
    <n v="100"/>
    <n v="0"/>
    <n v="0"/>
    <s v="IDR"/>
    <n v="1"/>
    <n v="48314000"/>
    <n v="293748"/>
    <n v="0"/>
    <n v="0"/>
    <n v="39695.68"/>
    <n v="293748"/>
    <n v="0"/>
    <n v="0"/>
    <s v="Fire 2026 (XOL) - Agunan Bank"/>
    <n v="0"/>
    <n v="0"/>
    <n v="0"/>
    <n v="7343.7"/>
    <n v="0"/>
    <n v="286404.3"/>
    <n v="0"/>
    <n v="0"/>
    <n v="0"/>
    <n v="0"/>
    <n v="2203.11"/>
    <n v="0"/>
    <n v="29374800"/>
    <n v="0"/>
    <n v="0"/>
    <n v="0"/>
    <n v="0"/>
    <n v="0"/>
    <n v="0"/>
    <n v="0"/>
    <n v="7343.7"/>
    <n v="2203.11"/>
    <n v="0"/>
    <n v="0"/>
    <n v="286404.3"/>
    <n v="0"/>
    <m/>
    <m/>
    <n v="0"/>
    <n v="0"/>
    <n v="0"/>
    <n v="7343.7"/>
    <n v="0"/>
    <n v="286404.3"/>
    <n v="0"/>
    <n v="0"/>
    <n v="0"/>
    <n v="0"/>
    <n v="0"/>
    <n v="0"/>
    <s v=""/>
    <n v="0"/>
    <n v="0"/>
    <n v="0"/>
    <n v="0"/>
    <n v="0.30000000000000004"/>
    <n v="0"/>
    <n v="2203.1099999999997"/>
    <n v="0"/>
    <n v="0"/>
    <n v="0"/>
    <n v="0"/>
    <n v="47.901639344262293"/>
    <x v="0"/>
    <s v=""/>
    <n v="0"/>
    <n v="0"/>
    <n v="7343.7"/>
    <n v="0"/>
    <n v="286404.3"/>
    <n v="0"/>
    <n v="0"/>
    <n v="0"/>
    <n v="2203.1099999999997"/>
    <n v="0"/>
    <n v="0"/>
    <n v="0"/>
    <n v="0"/>
    <n v="293748"/>
    <n v="0"/>
    <s v="2026"/>
    <x v="2"/>
    <n v="0"/>
    <n v="0"/>
    <n v="7343.7"/>
    <n v="0"/>
    <n v="286404.3"/>
    <n v="0"/>
    <n v="0"/>
    <n v="0"/>
    <n v="0"/>
    <n v="0"/>
    <n v="0"/>
    <n v="0"/>
    <n v="0"/>
    <n v="2203.1099999999997"/>
    <n v="0"/>
    <n v="0"/>
    <n v="0"/>
    <n v="0"/>
    <b v="1"/>
    <n v="0"/>
    <n v="0"/>
    <b v="1"/>
    <n v="0"/>
    <n v="0"/>
    <n v="7343.7"/>
    <n v="0"/>
    <n v="286404.3"/>
    <n v="0"/>
    <n v="0"/>
    <n v="0"/>
    <n v="0"/>
    <n v="0"/>
    <n v="0"/>
    <n v="2203.1099999999997"/>
    <n v="0"/>
    <n v="0"/>
    <n v="293748"/>
    <n v="0"/>
    <n v="2937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0720000"/>
    <n v="90720000"/>
    <s v="Bancassurance"/>
    <m/>
    <m/>
    <m/>
    <s v=""/>
    <s v=""/>
    <s v="94063D5D-3A6E-4E36-ABD3-C3B51490BBDF"/>
    <s v="N"/>
    <m/>
    <m/>
    <d v="2026-06-22T00:00:00"/>
    <x v="2"/>
    <s v="0108.26.054.6.01150-1/00"/>
    <m/>
    <m/>
    <s v="BANK JATENG ULM CAPEM JUWANA"/>
    <s v="SRI SETYOWATI"/>
    <s v="Retail"/>
    <x v="2"/>
    <x v="3"/>
    <d v="2026-06-22T00:00:00"/>
    <d v="2026-06-22T00:00:00"/>
    <d v="2026-06-18T00:00:00"/>
    <d v="2028-06-18T00:00:00"/>
    <n v="100"/>
    <n v="100"/>
    <n v="100"/>
    <n v="0"/>
    <n v="0"/>
    <s v="IDR"/>
    <n v="1"/>
    <n v="90720000"/>
    <n v="53344"/>
    <n v="0"/>
    <n v="0"/>
    <n v="7208.65"/>
    <n v="53344"/>
    <n v="0"/>
    <n v="0"/>
    <s v="Fire 2026 (XOL) - Agunan Bank"/>
    <n v="0"/>
    <n v="0"/>
    <n v="0"/>
    <n v="1333.6"/>
    <n v="0"/>
    <n v="52010.400000000001"/>
    <n v="0"/>
    <n v="0"/>
    <n v="0"/>
    <n v="0"/>
    <n v="400.08"/>
    <n v="0"/>
    <n v="5334400"/>
    <n v="0"/>
    <n v="0"/>
    <n v="0"/>
    <n v="0"/>
    <n v="0"/>
    <n v="0"/>
    <n v="0"/>
    <n v="1333.6"/>
    <n v="400.08"/>
    <n v="0"/>
    <n v="0"/>
    <n v="52010.400000000001"/>
    <n v="0"/>
    <m/>
    <m/>
    <n v="0"/>
    <n v="0"/>
    <n v="0"/>
    <n v="1333.6"/>
    <n v="0"/>
    <n v="52010.400000000001"/>
    <n v="0"/>
    <n v="0"/>
    <n v="0"/>
    <n v="0"/>
    <n v="0"/>
    <n v="0"/>
    <s v=""/>
    <n v="0"/>
    <n v="0"/>
    <n v="0"/>
    <n v="0"/>
    <n v="0.3"/>
    <n v="0"/>
    <n v="400.08"/>
    <n v="0"/>
    <n v="0"/>
    <n v="0"/>
    <n v="0"/>
    <n v="23.967213114754099"/>
    <x v="0"/>
    <s v=""/>
    <n v="0"/>
    <n v="0"/>
    <n v="1333.6"/>
    <n v="0"/>
    <n v="52010.400000000001"/>
    <n v="0"/>
    <n v="0"/>
    <n v="0"/>
    <n v="400.08"/>
    <n v="0"/>
    <n v="0"/>
    <n v="0"/>
    <n v="0"/>
    <n v="53344"/>
    <n v="0"/>
    <s v="2026"/>
    <x v="2"/>
    <n v="0"/>
    <n v="0"/>
    <n v="1333.6"/>
    <n v="0"/>
    <n v="52010.400000000001"/>
    <n v="0"/>
    <n v="0"/>
    <n v="0"/>
    <n v="0"/>
    <n v="0"/>
    <n v="0"/>
    <n v="0"/>
    <n v="0"/>
    <n v="400.08"/>
    <n v="0"/>
    <n v="0"/>
    <n v="0"/>
    <n v="0"/>
    <b v="1"/>
    <n v="0"/>
    <n v="0"/>
    <b v="1"/>
    <n v="0"/>
    <n v="0"/>
    <n v="1333.6"/>
    <n v="0"/>
    <n v="52010.400000000001"/>
    <n v="0"/>
    <n v="0"/>
    <n v="0"/>
    <n v="0"/>
    <n v="0"/>
    <n v="0"/>
    <n v="400.08"/>
    <n v="0"/>
    <n v="0"/>
    <n v="53344"/>
    <n v="0"/>
    <n v="5334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8A9AEA98-2B3F-4ADE-9D45-C3BDC60B0748"/>
    <s v="N"/>
    <m/>
    <m/>
    <d v="2026-06-09T00:00:00"/>
    <x v="12"/>
    <s v="0108.26.042.6.00613-7/00"/>
    <m/>
    <m/>
    <s v="PT BANK JATIM CAPEM KEDUNGGALAR"/>
    <s v="ARI SUSANTO"/>
    <s v="Retail"/>
    <x v="2"/>
    <x v="3"/>
    <d v="2026-06-09T00:00:00"/>
    <d v="2026-06-09T00:00:00"/>
    <d v="2026-06-08T00:00:00"/>
    <d v="2030-06-08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00000000"/>
    <n v="1300000000"/>
    <s v="Marketing"/>
    <s v="1"/>
    <s v="0"/>
    <m/>
    <s v=""/>
    <s v=""/>
    <s v="9324A292-FB5C-478C-B09A-C3C35574B006"/>
    <s v="N"/>
    <m/>
    <m/>
    <d v="2026-06-22T00:00:00"/>
    <x v="32"/>
    <s v="0103.26.055.1.00004-5/00"/>
    <m/>
    <m/>
    <s v="SURYANTO EKO NUGROHO"/>
    <s v="SURYANTO EKO NUGROHO"/>
    <s v="Retail"/>
    <x v="2"/>
    <x v="2"/>
    <d v="2026-06-22T00:00:00"/>
    <d v="2026-06-22T00:00:00"/>
    <d v="2026-06-15T00:00:00"/>
    <d v="2027-06-15T00:00:00"/>
    <n v="100"/>
    <n v="100"/>
    <n v="100"/>
    <n v="0"/>
    <n v="0"/>
    <s v="IDR"/>
    <n v="1"/>
    <n v="1300000000"/>
    <n v="2563600"/>
    <n v="384540"/>
    <n v="0"/>
    <n v="0"/>
    <n v="2563600"/>
    <n v="384540"/>
    <n v="0"/>
    <s v="Fire 2026 (XOL)"/>
    <n v="0"/>
    <n v="0"/>
    <n v="0"/>
    <n v="64090"/>
    <n v="0"/>
    <n v="2499510"/>
    <n v="0"/>
    <n v="0"/>
    <n v="0"/>
    <n v="0"/>
    <n v="19227"/>
    <n v="0"/>
    <n v="256360000"/>
    <n v="0"/>
    <n v="0"/>
    <n v="0"/>
    <n v="0"/>
    <n v="0"/>
    <n v="0"/>
    <n v="0"/>
    <n v="64090"/>
    <n v="19227"/>
    <n v="0"/>
    <n v="0"/>
    <n v="2499510"/>
    <n v="0"/>
    <m/>
    <m/>
    <n v="0"/>
    <n v="0"/>
    <n v="0"/>
    <n v="64090"/>
    <n v="0"/>
    <n v="2499510"/>
    <n v="0"/>
    <n v="0"/>
    <n v="0"/>
    <n v="0"/>
    <n v="0"/>
    <n v="0"/>
    <s v=""/>
    <n v="0"/>
    <n v="0"/>
    <n v="0"/>
    <n v="0"/>
    <n v="0.3"/>
    <n v="0"/>
    <n v="19227"/>
    <n v="0"/>
    <n v="0"/>
    <n v="0"/>
    <n v="0"/>
    <n v="11.967213114754099"/>
    <x v="0"/>
    <s v=""/>
    <n v="0"/>
    <n v="0"/>
    <n v="64090"/>
    <n v="0"/>
    <n v="2499510"/>
    <n v="0"/>
    <n v="0"/>
    <n v="0"/>
    <n v="19227"/>
    <n v="0"/>
    <n v="0"/>
    <n v="0"/>
    <n v="0"/>
    <n v="2563600"/>
    <n v="0"/>
    <s v="2026"/>
    <x v="2"/>
    <n v="0"/>
    <n v="0"/>
    <n v="64090"/>
    <n v="0"/>
    <n v="2499510"/>
    <n v="0"/>
    <n v="0"/>
    <n v="0"/>
    <n v="0"/>
    <n v="0"/>
    <n v="0"/>
    <n v="0"/>
    <n v="0"/>
    <n v="19227"/>
    <n v="0"/>
    <n v="0"/>
    <n v="0"/>
    <n v="0"/>
    <b v="1"/>
    <n v="0"/>
    <n v="0"/>
    <b v="1"/>
    <n v="0"/>
    <n v="0"/>
    <n v="64090"/>
    <n v="0"/>
    <n v="2499510"/>
    <n v="0"/>
    <n v="0"/>
    <n v="0"/>
    <n v="0"/>
    <n v="0"/>
    <n v="0"/>
    <n v="19227"/>
    <n v="0"/>
    <n v="0"/>
    <n v="2563600"/>
    <n v="384540"/>
    <n v="21790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41276F9B-FDD5-4968-8D0E-C3D75422A00D"/>
    <s v="N"/>
    <m/>
    <m/>
    <d v="2026-06-04T00:00:00"/>
    <x v="24"/>
    <s v="2110.26.050.1.00009-0/00"/>
    <m/>
    <m/>
    <s v="DWI WAHYUNI TOMAGOLA"/>
    <s v="DWI WAHYUNI TOMAGOL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s v="1"/>
    <s v="0"/>
    <m/>
    <s v=""/>
    <s v=""/>
    <s v="27E715AE-4171-4928-973C-C3D9389475DF"/>
    <s v="N"/>
    <m/>
    <m/>
    <d v="2026-06-30T00:00:00"/>
    <x v="4"/>
    <s v="0202.26.020.6.00155-3/00"/>
    <m/>
    <m/>
    <s v="PT BANK NAGARI CAPEM SUNGAI TAMBANG QQ BENI"/>
    <s v="PT BANK NAGARI CAPEM SUNGAI TAMBANG QQ BENI"/>
    <s v="Coorporate"/>
    <x v="3"/>
    <x v="4"/>
    <d v="2026-06-30T00:00:00"/>
    <d v="2026-06-30T00:00:00"/>
    <d v="2026-06-25T00:00:00"/>
    <d v="2030-06-25T00:00:00"/>
    <n v="100"/>
    <n v="100"/>
    <n v="100"/>
    <n v="0"/>
    <n v="0"/>
    <s v="IDR"/>
    <n v="1"/>
    <n v="90000000"/>
    <n v="1692000"/>
    <n v="0"/>
    <n v="0"/>
    <n v="167675.68"/>
    <n v="1692000"/>
    <n v="0"/>
    <n v="0"/>
    <s v="Motor Vehicle 2026 (XOL)"/>
    <n v="0"/>
    <n v="0"/>
    <n v="0"/>
    <n v="0"/>
    <n v="0"/>
    <n v="1692000"/>
    <n v="0"/>
    <n v="0"/>
    <n v="0"/>
    <n v="0"/>
    <n v="0"/>
    <n v="0"/>
    <n v="169200000"/>
    <n v="0"/>
    <n v="0"/>
    <n v="0"/>
    <n v="0"/>
    <n v="0"/>
    <n v="0"/>
    <n v="0"/>
    <n v="0"/>
    <n v="0"/>
    <n v="0"/>
    <n v="0"/>
    <n v="1692000"/>
    <n v="0"/>
    <m/>
    <m/>
    <n v="0"/>
    <n v="0"/>
    <n v="0"/>
    <n v="0"/>
    <n v="0"/>
    <n v="169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1692000"/>
    <n v="0"/>
    <n v="0"/>
    <n v="0"/>
    <n v="0"/>
    <n v="0"/>
    <n v="0"/>
    <n v="0"/>
    <n v="0"/>
    <n v="1692000"/>
    <n v="0"/>
    <s v="2026"/>
    <x v="3"/>
    <n v="0"/>
    <n v="0"/>
    <n v="0"/>
    <n v="0"/>
    <n v="169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92000"/>
    <n v="0"/>
    <n v="0"/>
    <n v="0"/>
    <n v="0"/>
    <n v="0"/>
    <n v="0"/>
    <n v="0"/>
    <n v="0"/>
    <n v="0"/>
    <n v="1692000"/>
    <n v="0"/>
    <n v="1692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163008404"/>
    <n v="163008404"/>
    <s v="Marketing"/>
    <s v="1"/>
    <s v="0"/>
    <m/>
    <s v=""/>
    <s v=""/>
    <s v="41E73792-4C1B-4AD4-921F-C3DA16FA327A"/>
    <s v="N"/>
    <m/>
    <m/>
    <d v="2026-06-29T00:00:00"/>
    <x v="8"/>
    <s v="0306.25.006.1.00003-2/01"/>
    <s v="000097"/>
    <m/>
    <s v="PT SAKA AGUNG ABADI"/>
    <s v="PT SAKA AGUNG ABADI"/>
    <s v="Retail"/>
    <x v="5"/>
    <x v="6"/>
    <d v="2026-06-29T00:00:00"/>
    <d v="2026-06-29T00:00:00"/>
    <d v="2026-06-06T00:00:00"/>
    <d v="2026-07-06T00:00:00"/>
    <n v="30"/>
    <n v="30"/>
    <n v="30"/>
    <n v="0"/>
    <n v="0"/>
    <s v="IDR"/>
    <n v="1"/>
    <n v="48902521.200000003"/>
    <n v="73353.78"/>
    <n v="0"/>
    <n v="0"/>
    <n v="0"/>
    <n v="73353.78"/>
    <n v="0"/>
    <n v="0"/>
    <s v="Marine Cargo 2026 (XOL)"/>
    <n v="0"/>
    <n v="0"/>
    <n v="0"/>
    <n v="0"/>
    <n v="0"/>
    <n v="73353.78"/>
    <n v="0"/>
    <n v="0"/>
    <n v="0"/>
    <n v="0"/>
    <n v="0"/>
    <n v="0"/>
    <n v="7335378.2999999998"/>
    <n v="0"/>
    <n v="0"/>
    <n v="0"/>
    <n v="0"/>
    <n v="0"/>
    <n v="0"/>
    <n v="0"/>
    <n v="0"/>
    <n v="0"/>
    <n v="0"/>
    <n v="0"/>
    <n v="73353.78"/>
    <n v="0"/>
    <m/>
    <m/>
    <n v="0"/>
    <n v="0"/>
    <n v="0"/>
    <n v="0"/>
    <n v="0"/>
    <n v="73353.7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3353.78"/>
    <n v="0"/>
    <n v="0"/>
    <n v="0"/>
    <n v="0"/>
    <n v="0"/>
    <n v="0"/>
    <n v="0"/>
    <n v="0"/>
    <n v="73353.78"/>
    <n v="0"/>
    <s v="2026"/>
    <x v="5"/>
    <n v="0"/>
    <n v="0"/>
    <n v="0"/>
    <n v="0"/>
    <n v="73353.7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353.78"/>
    <n v="0"/>
    <n v="0"/>
    <n v="0"/>
    <n v="0"/>
    <n v="0"/>
    <n v="0"/>
    <n v="0"/>
    <n v="0"/>
    <n v="0"/>
    <n v="73353.78"/>
    <n v="0"/>
    <n v="73353.78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A5C192EA-D8B1-4213-8691-C3E0B483193D"/>
    <s v="N"/>
    <m/>
    <m/>
    <d v="2026-06-12T00:00:00"/>
    <x v="16"/>
    <s v="1101.26.038.7.00771-6/00"/>
    <m/>
    <m/>
    <s v="Ahmad Misbaun Naim"/>
    <s v="Ahmad Misbaun Naim"/>
    <s v="Retail"/>
    <x v="0"/>
    <x v="0"/>
    <d v="2026-06-12T00:00:00"/>
    <d v="2026-06-12T00:00:00"/>
    <d v="2026-06-12T00:00:00"/>
    <d v="2027-06-12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376000000"/>
    <n v="2376000000"/>
    <s v="Broker"/>
    <s v="1"/>
    <s v="0"/>
    <m/>
    <s v=""/>
    <s v="BSM INSURANCE BROKER CABANG SURABAYA"/>
    <s v="D32C1A18-E2AE-4BE3-ACAB-C3EDDC57BB54"/>
    <s v="N"/>
    <m/>
    <m/>
    <d v="2026-06-09T00:00:00"/>
    <x v="13"/>
    <s v="0401.26.003.4.00031-4/00"/>
    <m/>
    <m/>
    <s v="PT BNI RCC SURABAYA GRAHA PANGERAN QQ PT AMERTA TIRTA BUWANA"/>
    <s v="PT BNI RCC SURABAYA GRAHA PANGERAN QQ PT AMERTA TIRTA BUWANA"/>
    <s v="Retail"/>
    <x v="1"/>
    <x v="1"/>
    <d v="2026-06-09T00:00:00"/>
    <d v="2026-06-09T00:00:00"/>
    <d v="2026-04-26T00:00:00"/>
    <d v="2027-04-26T00:00:00"/>
    <n v="30"/>
    <n v="30"/>
    <n v="30"/>
    <n v="0"/>
    <n v="0"/>
    <s v="IDR"/>
    <n v="1"/>
    <n v="712800000"/>
    <n v="8910000"/>
    <n v="0"/>
    <n v="871819.96200000006"/>
    <n v="0"/>
    <n v="8910000"/>
    <n v="0"/>
    <n v="871819.96200000006"/>
    <s v="Marine Hull 2026 (XOL)"/>
    <n v="0"/>
    <n v="0"/>
    <n v="0"/>
    <n v="0"/>
    <n v="0"/>
    <n v="8910000"/>
    <n v="0"/>
    <n v="0"/>
    <n v="0"/>
    <n v="0"/>
    <n v="0"/>
    <n v="0"/>
    <n v="891000000"/>
    <n v="0"/>
    <n v="0"/>
    <n v="0"/>
    <n v="0"/>
    <n v="0"/>
    <n v="0"/>
    <n v="0"/>
    <n v="0"/>
    <n v="0"/>
    <n v="0"/>
    <n v="0"/>
    <n v="8910000"/>
    <n v="0"/>
    <m/>
    <m/>
    <n v="0"/>
    <n v="0"/>
    <n v="0"/>
    <n v="0"/>
    <n v="0"/>
    <n v="891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910000"/>
    <n v="0"/>
    <n v="0"/>
    <n v="0"/>
    <n v="0"/>
    <n v="0"/>
    <n v="0"/>
    <n v="0"/>
    <n v="0"/>
    <n v="8910000"/>
    <n v="0"/>
    <s v="2026"/>
    <x v="1"/>
    <n v="0"/>
    <n v="0"/>
    <n v="0"/>
    <n v="0"/>
    <n v="891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910000"/>
    <n v="0"/>
    <n v="0"/>
    <n v="0"/>
    <n v="0"/>
    <n v="0"/>
    <n v="0"/>
    <n v="0"/>
    <n v="0"/>
    <n v="0"/>
    <n v="8910000"/>
    <n v="0"/>
    <n v="891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F26C5798-6725-4A6C-99FD-092B8216A3E4"/>
    <s v="N"/>
    <m/>
    <m/>
    <d v="2026-06-30T00:00:00"/>
    <x v="0"/>
    <s v="0804.26.011.1.00062-3/00"/>
    <m/>
    <m/>
    <s v="PT. MEDCO E&amp;P RIMAU"/>
    <s v="PT. MEDCO E&amp;P RIMAU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0995600.75"/>
    <n v="1049.78"/>
    <n v="0"/>
    <n v="0"/>
    <n v="0"/>
    <n v="18773215.739999998"/>
    <n v="0"/>
    <n v="0"/>
    <s v="Oil &amp; Gas 2026 (XOL)"/>
    <n v="0"/>
    <n v="0"/>
    <n v="0"/>
    <n v="0"/>
    <n v="0"/>
    <n v="171.34"/>
    <n v="4.42"/>
    <n v="0"/>
    <n v="0"/>
    <n v="0"/>
    <n v="0"/>
    <n v="0"/>
    <n v="105505.4"/>
    <n v="0"/>
    <n v="0"/>
    <n v="0"/>
    <n v="0"/>
    <n v="0"/>
    <n v="0"/>
    <n v="0"/>
    <n v="0"/>
    <n v="0"/>
    <n v="0"/>
    <n v="0"/>
    <n v="171.34"/>
    <n v="4.42"/>
    <n v="879.29"/>
    <n v="37.119999999999997"/>
    <n v="0"/>
    <n v="0"/>
    <n v="0"/>
    <n v="0"/>
    <n v="0"/>
    <n v="171.34"/>
    <n v="-0.84999999999998188"/>
    <n v="879.29"/>
    <n v="0"/>
    <n v="0"/>
    <n v="4.42"/>
    <n v="4.42"/>
    <s v="Ada selisih Premi Depan VS Premi Spreading (Selisih dimasukkan ADDOR)"/>
    <n v="0"/>
    <n v="0"/>
    <n v="0"/>
    <n v="0"/>
    <n v="0"/>
    <n v="0"/>
    <n v="0"/>
    <n v="0"/>
    <n v="0"/>
    <n v="0"/>
    <n v="37.119999999999997"/>
    <n v="11.934426229508198"/>
    <x v="0"/>
    <s v=""/>
    <n v="0"/>
    <n v="0"/>
    <n v="0"/>
    <n v="0"/>
    <n v="3064073.22"/>
    <n v="-15200.549999999675"/>
    <n v="15724343.069999998"/>
    <n v="0"/>
    <n v="0"/>
    <n v="0"/>
    <n v="0"/>
    <n v="0"/>
    <n v="663816.95999999996"/>
    <n v="18773215.739999998"/>
    <n v="0"/>
    <s v="2026"/>
    <x v="6"/>
    <n v="0"/>
    <n v="0"/>
    <n v="0"/>
    <n v="0"/>
    <n v="171.34"/>
    <n v="-0.84999999999998188"/>
    <n v="879.29"/>
    <n v="0"/>
    <n v="0"/>
    <n v="0"/>
    <n v="0"/>
    <n v="0"/>
    <n v="0"/>
    <n v="0"/>
    <n v="0"/>
    <n v="37.119999999999997"/>
    <n v="0"/>
    <n v="0"/>
    <b v="1"/>
    <n v="0"/>
    <n v="0"/>
    <b v="1"/>
    <n v="0"/>
    <n v="0"/>
    <n v="0"/>
    <n v="0"/>
    <n v="3064073.22"/>
    <n v="-15200.549999999675"/>
    <n v="15724343.069999998"/>
    <n v="0"/>
    <n v="0"/>
    <n v="0"/>
    <n v="0"/>
    <n v="0"/>
    <n v="0"/>
    <n v="663816.95999999996"/>
    <n v="18773215.739999998"/>
    <n v="0"/>
    <n v="18773215.73999999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40394830000"/>
    <n v="140394830000"/>
    <s v="Broker"/>
    <s v="1"/>
    <s v="0"/>
    <m/>
    <s v=""/>
    <s v="PT ESTIKA JASATAMA"/>
    <s v="8742A924-2047-485F-80B9-092B87D3A28F"/>
    <s v="N"/>
    <m/>
    <m/>
    <d v="2026-06-08T00:00:00"/>
    <x v="16"/>
    <s v="0103.26.038.4.00016-0/00"/>
    <m/>
    <m/>
    <s v="FRESH ON TIME SEAFOOD, PT"/>
    <s v="FRESH ON TIME SEAFOOD, PT"/>
    <s v="Coorporate"/>
    <x v="2"/>
    <x v="2"/>
    <d v="2026-06-08T00:00:00"/>
    <d v="2026-06-08T00:00:00"/>
    <d v="2026-04-14T00:00:00"/>
    <d v="2027-04-14T00:00:00"/>
    <n v="10"/>
    <n v="10"/>
    <n v="10"/>
    <n v="0"/>
    <n v="0"/>
    <s v="IDR"/>
    <n v="1"/>
    <n v="14039483000"/>
    <n v="19978465.100000001"/>
    <n v="0"/>
    <n v="2996769.76"/>
    <n v="0"/>
    <n v="19978465.100000001"/>
    <n v="0"/>
    <n v="2996769.76"/>
    <s v="Fire 2026 (XOL)"/>
    <n v="0"/>
    <n v="0"/>
    <n v="0"/>
    <n v="499461.63"/>
    <n v="0"/>
    <n v="19479003.469999999"/>
    <n v="0"/>
    <n v="0"/>
    <n v="0"/>
    <n v="0"/>
    <n v="149838.49"/>
    <n v="0"/>
    <n v="1997846509.9000001"/>
    <n v="0"/>
    <n v="0"/>
    <n v="0"/>
    <n v="0"/>
    <n v="0"/>
    <n v="0"/>
    <n v="0"/>
    <n v="499461.63"/>
    <n v="149838.49"/>
    <n v="0"/>
    <n v="0"/>
    <n v="19479003.469999999"/>
    <n v="0"/>
    <m/>
    <m/>
    <n v="0"/>
    <n v="0"/>
    <n v="0"/>
    <n v="499461.63"/>
    <n v="0"/>
    <n v="19479003.469999999"/>
    <n v="0"/>
    <n v="0"/>
    <n v="0"/>
    <n v="0"/>
    <n v="0"/>
    <n v="0"/>
    <s v=""/>
    <n v="0"/>
    <n v="0"/>
    <n v="0"/>
    <n v="0"/>
    <n v="0.30000000200215576"/>
    <n v="0"/>
    <n v="149838.489"/>
    <n v="0"/>
    <n v="0"/>
    <n v="0"/>
    <n v="0"/>
    <n v="11.967213114754099"/>
    <x v="0"/>
    <s v=""/>
    <n v="0"/>
    <n v="0"/>
    <n v="499461.63"/>
    <n v="0"/>
    <n v="19479003.469999999"/>
    <n v="0"/>
    <n v="0"/>
    <n v="0"/>
    <n v="149838.489"/>
    <n v="0"/>
    <n v="0"/>
    <n v="0"/>
    <n v="0"/>
    <n v="19978465.100000001"/>
    <n v="0"/>
    <s v="2026"/>
    <x v="2"/>
    <n v="0"/>
    <n v="0"/>
    <n v="499461.63"/>
    <n v="0"/>
    <n v="19479003.469999999"/>
    <n v="0"/>
    <n v="0"/>
    <n v="0"/>
    <n v="0"/>
    <n v="0"/>
    <n v="0"/>
    <n v="0"/>
    <n v="0"/>
    <n v="149838.489"/>
    <n v="0"/>
    <n v="0"/>
    <n v="0"/>
    <n v="0"/>
    <b v="1"/>
    <n v="0"/>
    <n v="0"/>
    <b v="1"/>
    <n v="0"/>
    <n v="0"/>
    <n v="499461.63"/>
    <n v="0"/>
    <n v="19479003.469999999"/>
    <n v="0"/>
    <n v="0"/>
    <n v="0"/>
    <n v="0"/>
    <n v="0"/>
    <n v="0"/>
    <n v="149838.489"/>
    <n v="0"/>
    <n v="0"/>
    <n v="19978465.100000001"/>
    <n v="0"/>
    <n v="19978465.1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183701000"/>
    <n v="4183701000"/>
    <s v="Marketing"/>
    <s v="1"/>
    <s v="0"/>
    <m/>
    <s v=""/>
    <s v=""/>
    <s v="50C59FC7-A248-433A-9EBD-093F920891FC"/>
    <s v="N"/>
    <m/>
    <m/>
    <d v="2026-06-30T00:00:00"/>
    <x v="2"/>
    <s v="0101.26.054.1.00008-4/00"/>
    <m/>
    <m/>
    <s v="PT. SINAR PAHALA UTAMA"/>
    <s v="PT. SINAR PAHALA UTAMA"/>
    <s v="Coorporate"/>
    <x v="2"/>
    <x v="17"/>
    <d v="2026-06-30T00:00:00"/>
    <d v="2026-06-30T00:00:00"/>
    <d v="2026-06-04T00:00:00"/>
    <d v="2027-06-04T00:00:00"/>
    <n v="7.5"/>
    <n v="7.5"/>
    <n v="7.5"/>
    <n v="0"/>
    <n v="0"/>
    <s v="IDR"/>
    <n v="1"/>
    <n v="313777575"/>
    <n v="1401330.65"/>
    <n v="0"/>
    <n v="0"/>
    <n v="0"/>
    <n v="1401330.65"/>
    <n v="0"/>
    <n v="0"/>
    <s v="Fire 2026 (XOL)"/>
    <n v="0"/>
    <n v="0"/>
    <n v="0"/>
    <n v="35033.269999999997"/>
    <n v="0"/>
    <n v="1366297.38"/>
    <n v="0"/>
    <n v="0"/>
    <n v="0"/>
    <n v="0"/>
    <n v="10509.98"/>
    <n v="0"/>
    <n v="140133065.02500001"/>
    <n v="0"/>
    <n v="0"/>
    <n v="0"/>
    <n v="0"/>
    <n v="0"/>
    <n v="0"/>
    <n v="0"/>
    <n v="35033.269999999997"/>
    <n v="10509.98"/>
    <n v="0"/>
    <n v="0"/>
    <n v="1366297.38"/>
    <n v="0"/>
    <m/>
    <m/>
    <n v="0"/>
    <n v="0"/>
    <n v="0"/>
    <n v="35033.269999999997"/>
    <n v="0"/>
    <n v="1366297.38"/>
    <n v="0"/>
    <n v="0"/>
    <n v="0"/>
    <n v="0"/>
    <n v="0"/>
    <n v="0"/>
    <s v=""/>
    <n v="0"/>
    <n v="0"/>
    <n v="0"/>
    <n v="0"/>
    <n v="0.29999997145570484"/>
    <n v="0"/>
    <n v="10509.980999999998"/>
    <n v="0"/>
    <n v="0"/>
    <n v="0"/>
    <n v="0"/>
    <n v="11.967213114754099"/>
    <x v="0"/>
    <s v=""/>
    <n v="0"/>
    <n v="0"/>
    <n v="35033.269999999997"/>
    <n v="0"/>
    <n v="1366297.38"/>
    <n v="0"/>
    <n v="0"/>
    <n v="0"/>
    <n v="10509.980999999998"/>
    <n v="0"/>
    <n v="0"/>
    <n v="0"/>
    <n v="0"/>
    <n v="1401330.65"/>
    <n v="0"/>
    <s v="2026"/>
    <x v="2"/>
    <n v="0"/>
    <n v="0"/>
    <n v="35033.269999999997"/>
    <n v="0"/>
    <n v="1366297.38"/>
    <n v="0"/>
    <n v="0"/>
    <n v="0"/>
    <n v="0"/>
    <n v="0"/>
    <n v="0"/>
    <n v="0"/>
    <n v="0"/>
    <n v="10509.980999999998"/>
    <n v="0"/>
    <n v="0"/>
    <n v="0"/>
    <n v="0"/>
    <b v="1"/>
    <n v="0"/>
    <n v="0"/>
    <b v="1"/>
    <n v="0"/>
    <n v="0"/>
    <n v="35033.269999999997"/>
    <n v="0"/>
    <n v="1366297.38"/>
    <n v="0"/>
    <n v="0"/>
    <n v="0"/>
    <n v="0"/>
    <n v="0"/>
    <n v="0"/>
    <n v="10509.980999999998"/>
    <n v="0"/>
    <n v="0"/>
    <n v="1401330.65"/>
    <n v="0"/>
    <n v="1401330.6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337500"/>
    <n v="90337500"/>
    <s v="Bancassurance"/>
    <m/>
    <m/>
    <m/>
    <s v=""/>
    <s v=""/>
    <s v="F1EC23F2-FE46-44DC-A005-35D8B7AF07B9"/>
    <s v="N"/>
    <m/>
    <m/>
    <d v="2026-06-25T00:00:00"/>
    <x v="2"/>
    <s v="0108.26.054.6.01162-1/00"/>
    <m/>
    <m/>
    <s v="PT BANK JATENG CAPEM KAYEN"/>
    <s v="DWI SUPRIYONO"/>
    <s v="Retail"/>
    <x v="2"/>
    <x v="3"/>
    <d v="2026-06-25T00:00:00"/>
    <d v="2026-06-25T00:00:00"/>
    <d v="2026-06-24T00:00:00"/>
    <d v="2030-06-24T00:00:00"/>
    <n v="100"/>
    <n v="100"/>
    <n v="100"/>
    <n v="0"/>
    <n v="0"/>
    <s v="IDR"/>
    <n v="1"/>
    <n v="90337500"/>
    <n v="106236"/>
    <n v="0"/>
    <n v="0"/>
    <n v="14356.22"/>
    <n v="106236"/>
    <n v="0"/>
    <n v="0"/>
    <s v="Fire 2026 (XOL) - Agunan Bank"/>
    <n v="0"/>
    <n v="0"/>
    <n v="0"/>
    <n v="2655.9"/>
    <n v="0"/>
    <n v="103580.1"/>
    <n v="0"/>
    <n v="0"/>
    <n v="0"/>
    <n v="0"/>
    <n v="796.77"/>
    <n v="0"/>
    <n v="10623600"/>
    <n v="0"/>
    <n v="0"/>
    <n v="0"/>
    <n v="0"/>
    <n v="0"/>
    <n v="0"/>
    <n v="0"/>
    <n v="2655.9"/>
    <n v="796.77"/>
    <n v="0"/>
    <n v="0"/>
    <n v="103580.1"/>
    <n v="0"/>
    <m/>
    <m/>
    <n v="0"/>
    <n v="0"/>
    <n v="0"/>
    <n v="2655.9"/>
    <n v="0"/>
    <n v="103580.1"/>
    <n v="0"/>
    <n v="0"/>
    <n v="0"/>
    <n v="0"/>
    <n v="0"/>
    <n v="0"/>
    <s v=""/>
    <n v="0"/>
    <n v="0"/>
    <n v="0"/>
    <n v="0"/>
    <n v="0.3"/>
    <n v="0"/>
    <n v="796.77"/>
    <n v="0"/>
    <n v="0"/>
    <n v="0"/>
    <n v="0"/>
    <n v="47.901639344262293"/>
    <x v="0"/>
    <s v=""/>
    <n v="0"/>
    <n v="0"/>
    <n v="2655.9"/>
    <n v="0"/>
    <n v="103580.1"/>
    <n v="0"/>
    <n v="0"/>
    <n v="0"/>
    <n v="796.77"/>
    <n v="0"/>
    <n v="0"/>
    <n v="0"/>
    <n v="0"/>
    <n v="106236"/>
    <n v="0"/>
    <s v="2026"/>
    <x v="2"/>
    <n v="0"/>
    <n v="0"/>
    <n v="2655.9"/>
    <n v="0"/>
    <n v="103580.1"/>
    <n v="0"/>
    <n v="0"/>
    <n v="0"/>
    <n v="0"/>
    <n v="0"/>
    <n v="0"/>
    <n v="0"/>
    <n v="0"/>
    <n v="796.77"/>
    <n v="0"/>
    <n v="0"/>
    <n v="0"/>
    <n v="0"/>
    <b v="1"/>
    <n v="0"/>
    <n v="0"/>
    <b v="1"/>
    <n v="0"/>
    <n v="0"/>
    <n v="2655.9"/>
    <n v="0"/>
    <n v="103580.1"/>
    <n v="0"/>
    <n v="0"/>
    <n v="0"/>
    <n v="0"/>
    <n v="0"/>
    <n v="0"/>
    <n v="796.77"/>
    <n v="0"/>
    <n v="0"/>
    <n v="106236"/>
    <n v="0"/>
    <n v="10623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Marketing"/>
    <s v="1"/>
    <s v="0"/>
    <m/>
    <s v=""/>
    <s v=""/>
    <s v="66FA5271-6241-4F6E-9C6C-35E1F753C770"/>
    <s v="N"/>
    <m/>
    <m/>
    <d v="2026-06-15T00:00:00"/>
    <x v="53"/>
    <s v="0101.26.013.1.00020-2/00"/>
    <m/>
    <m/>
    <s v="Marzuli"/>
    <s v="Marzuli"/>
    <s v="Retail"/>
    <x v="2"/>
    <x v="17"/>
    <d v="2026-06-15T00:00:00"/>
    <d v="2026-06-15T00:00:00"/>
    <d v="2026-06-12T00:00:00"/>
    <d v="2027-06-12T00:00:00"/>
    <n v="100"/>
    <n v="100"/>
    <n v="100"/>
    <n v="0"/>
    <n v="0"/>
    <s v="IDR"/>
    <n v="1"/>
    <n v="250000000"/>
    <n v="73500"/>
    <n v="0"/>
    <n v="0"/>
    <n v="0"/>
    <n v="73500"/>
    <n v="0"/>
    <n v="0"/>
    <s v="Fire 2026 (XOL)"/>
    <n v="0"/>
    <n v="0"/>
    <n v="0"/>
    <n v="1837.5"/>
    <n v="0"/>
    <n v="71662.5"/>
    <n v="0"/>
    <n v="0"/>
    <n v="0"/>
    <n v="0"/>
    <n v="551.25"/>
    <n v="0"/>
    <n v="7350000"/>
    <n v="0"/>
    <n v="0"/>
    <n v="0"/>
    <n v="0"/>
    <n v="0"/>
    <n v="0"/>
    <n v="0"/>
    <n v="1837.5"/>
    <n v="551.25"/>
    <n v="0"/>
    <n v="0"/>
    <n v="71662.5"/>
    <n v="0"/>
    <m/>
    <m/>
    <n v="0"/>
    <n v="0"/>
    <n v="0"/>
    <n v="1837.5"/>
    <n v="0"/>
    <n v="71662.5"/>
    <n v="0"/>
    <n v="0"/>
    <n v="0"/>
    <n v="0"/>
    <n v="0"/>
    <n v="0"/>
    <s v=""/>
    <n v="0"/>
    <n v="0"/>
    <n v="0"/>
    <n v="0"/>
    <n v="0.3"/>
    <n v="0"/>
    <n v="551.25"/>
    <n v="0"/>
    <n v="0"/>
    <n v="0"/>
    <n v="0"/>
    <n v="11.967213114754099"/>
    <x v="0"/>
    <s v=""/>
    <n v="0"/>
    <n v="0"/>
    <n v="1837.5"/>
    <n v="0"/>
    <n v="71662.5"/>
    <n v="0"/>
    <n v="0"/>
    <n v="0"/>
    <n v="551.25"/>
    <n v="0"/>
    <n v="0"/>
    <n v="0"/>
    <n v="0"/>
    <n v="73500"/>
    <n v="0"/>
    <s v="2026"/>
    <x v="2"/>
    <n v="0"/>
    <n v="0"/>
    <n v="1837.5"/>
    <n v="0"/>
    <n v="71662.5"/>
    <n v="0"/>
    <n v="0"/>
    <n v="0"/>
    <n v="0"/>
    <n v="0"/>
    <n v="0"/>
    <n v="0"/>
    <n v="0"/>
    <n v="551.25"/>
    <n v="0"/>
    <n v="0"/>
    <n v="0"/>
    <n v="0"/>
    <b v="1"/>
    <n v="0"/>
    <n v="0"/>
    <b v="1"/>
    <n v="0"/>
    <n v="0"/>
    <n v="1837.5"/>
    <n v="0"/>
    <n v="71662.5"/>
    <n v="0"/>
    <n v="0"/>
    <n v="0"/>
    <n v="0"/>
    <n v="0"/>
    <n v="0"/>
    <n v="551.25"/>
    <n v="0"/>
    <n v="0"/>
    <n v="73500"/>
    <n v="0"/>
    <n v="73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506729070"/>
    <n v="19506729070"/>
    <s v="Broker"/>
    <s v="1"/>
    <s v="0"/>
    <m/>
    <s v=""/>
    <s v="PT. Fresnel Perdana Mandiri"/>
    <s v="B901AB8B-1F74-4641-BE68-35E2B2FF54AB"/>
    <s v="N"/>
    <m/>
    <m/>
    <d v="2026-06-15T00:00:00"/>
    <x v="10"/>
    <s v="0401.26.004.4.00154-8/00"/>
    <m/>
    <m/>
    <s v="PT. Daya Bahtera Sumatera as owner and/or operators and/or all subsidiary companies as owner and/or operated, managed or controlled for their respective rights and interest"/>
    <s v="PT. Daya Bahtera Sumatera as owner and/or operators and/or all subsidiary companies as owner and/or operated, managed or controlled for their respective rights and interest"/>
    <s v="Coorporate"/>
    <x v="1"/>
    <x v="1"/>
    <d v="2026-06-15T00:00:00"/>
    <d v="2026-06-15T00:00:00"/>
    <d v="2026-06-13T00:00:00"/>
    <d v="2027-06-13T00:00:00"/>
    <n v="70"/>
    <n v="70"/>
    <n v="70"/>
    <n v="0"/>
    <n v="0"/>
    <s v="IDR"/>
    <n v="1"/>
    <n v="13654710349"/>
    <n v="81928262.090000004"/>
    <n v="0"/>
    <n v="8192826.21"/>
    <n v="0"/>
    <n v="81928262.090000004"/>
    <n v="0"/>
    <n v="8192826.21"/>
    <s v="Marine Hull 2026 (XOL)"/>
    <n v="0"/>
    <n v="0"/>
    <n v="0"/>
    <n v="0"/>
    <n v="0"/>
    <n v="81928262.090000004"/>
    <n v="0"/>
    <n v="0"/>
    <n v="0"/>
    <n v="0"/>
    <n v="0"/>
    <n v="0"/>
    <n v="8192826209.3999996"/>
    <n v="0"/>
    <n v="0"/>
    <n v="0"/>
    <n v="0"/>
    <n v="0"/>
    <n v="0"/>
    <n v="0"/>
    <n v="0"/>
    <n v="0"/>
    <n v="0"/>
    <n v="0"/>
    <n v="81928262.090000004"/>
    <n v="0"/>
    <m/>
    <m/>
    <n v="0"/>
    <n v="0"/>
    <n v="0"/>
    <n v="0"/>
    <n v="0"/>
    <n v="81928262.09000000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1928262.090000004"/>
    <n v="0"/>
    <n v="0"/>
    <n v="0"/>
    <n v="0"/>
    <n v="0"/>
    <n v="0"/>
    <n v="0"/>
    <n v="0"/>
    <n v="81928262.090000004"/>
    <n v="0"/>
    <s v="2026"/>
    <x v="1"/>
    <n v="0"/>
    <n v="0"/>
    <n v="0"/>
    <n v="0"/>
    <n v="81928262.09000000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1928262.090000004"/>
    <n v="0"/>
    <n v="0"/>
    <n v="0"/>
    <n v="0"/>
    <n v="0"/>
    <n v="0"/>
    <n v="0"/>
    <n v="0"/>
    <n v="0"/>
    <n v="81928262.090000004"/>
    <n v="0"/>
    <n v="81928262.090000004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2570000"/>
    <n v="152570000"/>
    <s v="Bancassurance"/>
    <m/>
    <m/>
    <m/>
    <s v=""/>
    <s v=""/>
    <s v="D2949C54-C70E-44A9-BD18-35EBCCE52059"/>
    <s v="N"/>
    <m/>
    <m/>
    <d v="2026-06-18T00:00:00"/>
    <x v="2"/>
    <s v="0108.26.054.6.01096-1/00"/>
    <m/>
    <m/>
    <s v="PT BANK JATENG CAPEM KAYEN"/>
    <s v="SRINING PUJI ASTUTI"/>
    <s v="Retail"/>
    <x v="2"/>
    <x v="3"/>
    <d v="2026-06-18T00:00:00"/>
    <d v="2026-06-18T00:00:00"/>
    <d v="2026-06-11T00:00:00"/>
    <d v="2029-06-11T00:00:00"/>
    <n v="100"/>
    <n v="100"/>
    <n v="100"/>
    <n v="0"/>
    <n v="0"/>
    <s v="IDR"/>
    <n v="1"/>
    <n v="152570000"/>
    <n v="134568"/>
    <n v="0"/>
    <n v="0"/>
    <n v="18184.86"/>
    <n v="134568"/>
    <n v="0"/>
    <n v="0"/>
    <s v="Fire 2026 (XOL) - Agunan Bank"/>
    <n v="0"/>
    <n v="0"/>
    <n v="0"/>
    <n v="3364.2"/>
    <n v="0"/>
    <n v="131203.79999999999"/>
    <n v="0"/>
    <n v="0"/>
    <n v="0"/>
    <n v="0"/>
    <n v="1009.26"/>
    <n v="0"/>
    <n v="13456800"/>
    <n v="0"/>
    <n v="0"/>
    <n v="0"/>
    <n v="0"/>
    <n v="0"/>
    <n v="0"/>
    <n v="0"/>
    <n v="3364.2"/>
    <n v="1009.26"/>
    <n v="0"/>
    <n v="0"/>
    <n v="131203.79999999999"/>
    <n v="0"/>
    <m/>
    <m/>
    <n v="0"/>
    <n v="0"/>
    <n v="0"/>
    <n v="3364.2"/>
    <n v="0"/>
    <n v="131203.79999999999"/>
    <n v="0"/>
    <n v="0"/>
    <n v="0"/>
    <n v="0"/>
    <n v="0"/>
    <n v="0"/>
    <s v=""/>
    <n v="0"/>
    <n v="0"/>
    <n v="0"/>
    <n v="0"/>
    <n v="0.3"/>
    <n v="0"/>
    <n v="1009.2599999999999"/>
    <n v="0"/>
    <n v="0"/>
    <n v="0"/>
    <n v="0"/>
    <n v="35.934426229508198"/>
    <x v="0"/>
    <s v=""/>
    <n v="0"/>
    <n v="0"/>
    <n v="3364.2"/>
    <n v="0"/>
    <n v="131203.79999999999"/>
    <n v="0"/>
    <n v="0"/>
    <n v="0"/>
    <n v="1009.2599999999999"/>
    <n v="0"/>
    <n v="0"/>
    <n v="0"/>
    <n v="0"/>
    <n v="134568"/>
    <n v="0"/>
    <s v="2026"/>
    <x v="2"/>
    <n v="0"/>
    <n v="0"/>
    <n v="3364.2"/>
    <n v="0"/>
    <n v="131203.79999999999"/>
    <n v="0"/>
    <n v="0"/>
    <n v="0"/>
    <n v="0"/>
    <n v="0"/>
    <n v="0"/>
    <n v="0"/>
    <n v="0"/>
    <n v="1009.2599999999999"/>
    <n v="0"/>
    <n v="0"/>
    <n v="0"/>
    <n v="0"/>
    <b v="1"/>
    <n v="0"/>
    <n v="0"/>
    <b v="1"/>
    <n v="0"/>
    <n v="0"/>
    <n v="3364.2"/>
    <n v="0"/>
    <n v="131203.79999999999"/>
    <n v="0"/>
    <n v="0"/>
    <n v="0"/>
    <n v="0"/>
    <n v="0"/>
    <n v="0"/>
    <n v="1009.2599999999999"/>
    <n v="0"/>
    <n v="0"/>
    <n v="134568"/>
    <n v="0"/>
    <n v="13456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12500000"/>
    <n v="112500000"/>
    <s v="Bancassurance"/>
    <m/>
    <m/>
    <m/>
    <s v=""/>
    <s v=""/>
    <s v="74F66881-7DC4-412E-B76A-D1C61B2DE46B"/>
    <s v="N"/>
    <m/>
    <m/>
    <d v="2026-06-02T00:00:00"/>
    <x v="5"/>
    <s v="0108.26.035.6.01268-0/00"/>
    <m/>
    <m/>
    <s v="PT BANK JATIM CAPEM CAMPURDARAT"/>
    <s v="OKY SAPUTRA"/>
    <s v="Retail"/>
    <x v="2"/>
    <x v="3"/>
    <d v="2026-06-02T00:00:00"/>
    <d v="2026-06-02T00:00:00"/>
    <d v="2026-05-26T00:00:00"/>
    <d v="2030-05-26T00:00:00"/>
    <n v="100"/>
    <n v="100"/>
    <n v="100"/>
    <n v="0"/>
    <n v="0"/>
    <s v="IDR"/>
    <n v="1"/>
    <n v="1125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47.901639344262293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30000000"/>
    <n v="1330000000"/>
    <s v="Bancassurance"/>
    <s v="1"/>
    <s v="0"/>
    <m/>
    <s v=""/>
    <s v=""/>
    <s v="483ED85D-D89E-4B8E-97C4-D1D969F68B95"/>
    <s v="N"/>
    <m/>
    <m/>
    <d v="2026-06-29T00:00:00"/>
    <x v="4"/>
    <s v="0701.26.020.6.00033-6/00"/>
    <m/>
    <m/>
    <s v="PT BANK NAGARI CAPEM KOTO AGUNG QQ MARDALENA"/>
    <s v="PT BANK NAGARI CAPEM KOTO AGUNG QQ MARDALENA"/>
    <s v="Coorporate"/>
    <x v="8"/>
    <x v="26"/>
    <d v="2026-06-29T00:00:00"/>
    <d v="2026-06-29T00:00:00"/>
    <d v="2026-04-30T00:00:00"/>
    <d v="2028-04-30T00:00:00"/>
    <n v="100"/>
    <n v="100"/>
    <n v="100"/>
    <n v="0"/>
    <n v="0"/>
    <s v="IDR"/>
    <n v="1"/>
    <n v="1330000000"/>
    <n v="17290000"/>
    <n v="0"/>
    <n v="0"/>
    <n v="1713423.42"/>
    <n v="17290000"/>
    <n v="0"/>
    <n v="0"/>
    <s v="Heavy Equipment 2026 (XOL)"/>
    <n v="0"/>
    <n v="0"/>
    <n v="0"/>
    <n v="0"/>
    <n v="0"/>
    <n v="17290000"/>
    <n v="0"/>
    <n v="0"/>
    <n v="0"/>
    <n v="0"/>
    <n v="0"/>
    <n v="0"/>
    <n v="1729000000"/>
    <n v="0"/>
    <n v="0"/>
    <n v="0"/>
    <n v="0"/>
    <n v="0"/>
    <n v="0"/>
    <n v="0"/>
    <n v="0"/>
    <n v="0"/>
    <n v="0"/>
    <n v="0"/>
    <n v="17290000"/>
    <n v="0"/>
    <m/>
    <m/>
    <n v="0"/>
    <n v="0"/>
    <n v="0"/>
    <n v="0"/>
    <n v="0"/>
    <n v="1729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17290000"/>
    <n v="0"/>
    <n v="0"/>
    <n v="0"/>
    <n v="0"/>
    <n v="0"/>
    <n v="0"/>
    <n v="0"/>
    <n v="0"/>
    <n v="17290000"/>
    <n v="0"/>
    <s v="2026"/>
    <x v="8"/>
    <n v="0"/>
    <n v="0"/>
    <n v="0"/>
    <n v="0"/>
    <n v="1729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290000"/>
    <n v="0"/>
    <n v="0"/>
    <n v="0"/>
    <n v="0"/>
    <n v="0"/>
    <n v="0"/>
    <n v="0"/>
    <n v="0"/>
    <n v="0"/>
    <n v="17290000"/>
    <n v="0"/>
    <n v="17290000"/>
    <s v=""/>
    <n v="0"/>
    <n v="731"/>
    <s v="No"/>
    <n v="2.0027397260273974"/>
    <s v="2 Tahun 0 Bulan 0 Hari"/>
    <s v=""/>
    <x v="9"/>
    <s v="2026"/>
  </r>
  <r>
    <s v="NO"/>
    <s v="NO"/>
    <s v="NO"/>
    <s v="NO"/>
    <s v="NO"/>
    <s v="NO"/>
    <s v="NO"/>
    <s v="NO"/>
    <s v="NO"/>
    <s v="NO"/>
    <s v="NO"/>
    <n v="231000000"/>
    <n v="231000000"/>
    <s v="Bancassurance"/>
    <m/>
    <m/>
    <m/>
    <s v=""/>
    <s v=""/>
    <s v="8B115F47-6308-4FBB-8D12-D1F596C85EED"/>
    <s v="N"/>
    <m/>
    <m/>
    <d v="2026-06-22T00:00:00"/>
    <x v="20"/>
    <s v="0108.26.018.6.00289-1/00"/>
    <m/>
    <m/>
    <s v="PT BANK KALBAR CABANG FLAMBOYAN"/>
    <s v="JUVIA"/>
    <s v="Retail"/>
    <x v="2"/>
    <x v="3"/>
    <d v="2026-06-22T00:00:00"/>
    <d v="2026-06-22T00:00:00"/>
    <d v="2026-06-19T00:00:00"/>
    <d v="2031-06-19T00:00:00"/>
    <n v="100"/>
    <n v="100"/>
    <n v="100"/>
    <n v="0"/>
    <n v="0"/>
    <s v="IDR"/>
    <n v="1"/>
    <n v="231000000"/>
    <n v="458535"/>
    <n v="0"/>
    <n v="0"/>
    <n v="41309.46"/>
    <n v="458535"/>
    <n v="0"/>
    <n v="0"/>
    <s v="Fire 2026 (XOL) - Agunan Bank"/>
    <n v="0"/>
    <n v="0"/>
    <n v="0"/>
    <n v="11463.38"/>
    <n v="0"/>
    <n v="447071.63"/>
    <n v="0"/>
    <n v="0"/>
    <n v="0"/>
    <n v="0"/>
    <n v="3439.01"/>
    <n v="0"/>
    <n v="45853500"/>
    <n v="0"/>
    <n v="0"/>
    <n v="0"/>
    <n v="0"/>
    <n v="0"/>
    <n v="0"/>
    <n v="0"/>
    <n v="11463.38"/>
    <n v="3439.01"/>
    <n v="0"/>
    <n v="0"/>
    <n v="447071.63"/>
    <n v="0"/>
    <m/>
    <m/>
    <n v="0"/>
    <n v="0"/>
    <n v="0"/>
    <n v="11463.38"/>
    <n v="0"/>
    <n v="447071.63"/>
    <n v="-1.0000000009313226E-2"/>
    <n v="0"/>
    <n v="0"/>
    <n v="0"/>
    <n v="0"/>
    <n v="0"/>
    <s v="Ada selisih Premi Depan VS Premi Spreading (Selisih dimasukkan ADDOR)"/>
    <n v="0"/>
    <n v="0"/>
    <n v="0"/>
    <n v="0"/>
    <n v="0.2999996510627756"/>
    <n v="0"/>
    <n v="3439.0139999999997"/>
    <n v="0"/>
    <n v="0"/>
    <n v="0"/>
    <n v="0"/>
    <n v="59.868852459016395"/>
    <x v="0"/>
    <s v=""/>
    <n v="0"/>
    <n v="0"/>
    <n v="11463.38"/>
    <n v="0"/>
    <n v="447071.63"/>
    <n v="-1.0000000009313226E-2"/>
    <n v="0"/>
    <n v="0"/>
    <n v="3439.0139999999997"/>
    <n v="0"/>
    <n v="0"/>
    <n v="0"/>
    <n v="0"/>
    <n v="458535"/>
    <n v="0"/>
    <s v="2026"/>
    <x v="2"/>
    <n v="0"/>
    <n v="0"/>
    <n v="11463.38"/>
    <n v="0"/>
    <n v="447071.63"/>
    <n v="-1.0000000009313226E-2"/>
    <n v="0"/>
    <n v="0"/>
    <n v="0"/>
    <n v="0"/>
    <n v="0"/>
    <n v="0"/>
    <n v="0"/>
    <n v="3439.0139999999997"/>
    <n v="0"/>
    <n v="0"/>
    <n v="0"/>
    <n v="0"/>
    <b v="1"/>
    <n v="0"/>
    <n v="0"/>
    <b v="1"/>
    <n v="0"/>
    <n v="0"/>
    <n v="11463.38"/>
    <n v="0"/>
    <n v="447071.63"/>
    <n v="-1.0000000009313226E-2"/>
    <n v="0"/>
    <n v="0"/>
    <n v="0"/>
    <n v="0"/>
    <n v="0"/>
    <n v="3439.0139999999997"/>
    <n v="0"/>
    <n v="0"/>
    <n v="458535"/>
    <n v="0"/>
    <n v="45853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50000000"/>
    <n v="850000000"/>
    <s v="Marketing"/>
    <s v="1"/>
    <s v="0"/>
    <m/>
    <s v=""/>
    <s v=""/>
    <s v="0B34A3F9-842F-487E-B246-D21DC9A537E4"/>
    <s v="N"/>
    <m/>
    <m/>
    <d v="2026-06-24T00:00:00"/>
    <x v="35"/>
    <s v="0309.26.043.1.00002-5/00"/>
    <m/>
    <m/>
    <s v="PT. KARYA BINTANG INTERNASIONAL"/>
    <s v="PT. KARYA BINTANG INTERNASIONAL"/>
    <s v="Retail"/>
    <x v="5"/>
    <x v="24"/>
    <d v="2026-06-24T00:00:00"/>
    <d v="2026-06-24T00:00:00"/>
    <d v="2026-06-23T00:00:00"/>
    <d v="2026-06-30T00:00:00"/>
    <n v="100"/>
    <n v="100"/>
    <n v="100"/>
    <n v="0"/>
    <n v="0"/>
    <s v="IDR"/>
    <n v="1"/>
    <n v="850000000"/>
    <n v="1275000"/>
    <n v="0"/>
    <n v="0"/>
    <n v="0"/>
    <n v="1275000"/>
    <n v="0"/>
    <n v="0"/>
    <s v="Marine Cargo 2026 (XOL)"/>
    <n v="0"/>
    <n v="0"/>
    <n v="0"/>
    <n v="0"/>
    <n v="0"/>
    <n v="1275000"/>
    <n v="0"/>
    <n v="0"/>
    <n v="0"/>
    <n v="0"/>
    <n v="0"/>
    <n v="0"/>
    <n v="127500000"/>
    <n v="0"/>
    <n v="0"/>
    <n v="0"/>
    <n v="0"/>
    <n v="0"/>
    <n v="0"/>
    <n v="0"/>
    <n v="0"/>
    <n v="0"/>
    <n v="0"/>
    <n v="0"/>
    <n v="1275000"/>
    <n v="0"/>
    <m/>
    <m/>
    <n v="0"/>
    <n v="0"/>
    <n v="0"/>
    <n v="0"/>
    <n v="0"/>
    <n v="12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1275000"/>
    <n v="0"/>
    <n v="0"/>
    <n v="0"/>
    <n v="0"/>
    <n v="0"/>
    <n v="0"/>
    <n v="0"/>
    <n v="0"/>
    <n v="1275000"/>
    <n v="0"/>
    <s v="2026"/>
    <x v="5"/>
    <n v="0"/>
    <n v="0"/>
    <n v="0"/>
    <n v="0"/>
    <n v="12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75000"/>
    <n v="0"/>
    <n v="0"/>
    <n v="0"/>
    <n v="0"/>
    <n v="0"/>
    <n v="0"/>
    <n v="0"/>
    <n v="0"/>
    <n v="0"/>
    <n v="1275000"/>
    <n v="0"/>
    <n v="1275000"/>
    <s v=""/>
    <n v="0"/>
    <n v="7"/>
    <s v="No"/>
    <n v="1.9178082191780823E-2"/>
    <s v="0 Tahun 0 Bulan 7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BE81BD3-0E38-4E4C-9031-D22B470C3066"/>
    <s v="N"/>
    <m/>
    <m/>
    <d v="2026-06-17T00:00:00"/>
    <x v="31"/>
    <s v="2111.26.023.1.00006-0/00"/>
    <m/>
    <m/>
    <s v="Nurvita Handayani"/>
    <s v="Nurvita Handayani"/>
    <s v="Retail"/>
    <x v="6"/>
    <x v="11"/>
    <d v="2026-06-17T00:00:00"/>
    <d v="2026-06-17T00:00:00"/>
    <d v="2026-06-17T00:00:00"/>
    <d v="2027-06-17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5000000"/>
    <n v="45000000"/>
    <s v="Bancassurance"/>
    <m/>
    <m/>
    <m/>
    <s v=""/>
    <s v=""/>
    <s v="E4070B08-0E89-4672-A6B8-D23E73004165"/>
    <s v="N"/>
    <m/>
    <m/>
    <d v="2026-06-30T00:00:00"/>
    <x v="1"/>
    <s v="0108.26.019.6.00124-5/00"/>
    <m/>
    <m/>
    <s v="PT BANK KALSEL CABANG TANJUNG"/>
    <s v="YANCHE KANONENG"/>
    <s v="Retail"/>
    <x v="2"/>
    <x v="3"/>
    <d v="2026-06-30T00:00:00"/>
    <d v="2026-06-30T00:00:00"/>
    <d v="2026-06-24T00:00:00"/>
    <d v="2027-06-24T00:00:00"/>
    <n v="100"/>
    <n v="100"/>
    <n v="100"/>
    <n v="0"/>
    <n v="0"/>
    <s v="IDR"/>
    <n v="1"/>
    <n v="45000000"/>
    <n v="13230"/>
    <n v="0"/>
    <n v="0"/>
    <n v="1191.8900000000001"/>
    <n v="13230"/>
    <n v="0"/>
    <n v="0"/>
    <s v="Fire 2026 (XOL) - Agunan Bank"/>
    <n v="0"/>
    <n v="0"/>
    <n v="0"/>
    <n v="330.75"/>
    <n v="0"/>
    <n v="12899.25"/>
    <n v="0"/>
    <n v="0"/>
    <n v="0"/>
    <n v="0"/>
    <n v="99.23"/>
    <n v="0"/>
    <n v="1323000"/>
    <n v="0"/>
    <n v="0"/>
    <n v="0"/>
    <n v="0"/>
    <n v="0"/>
    <n v="0"/>
    <n v="0"/>
    <n v="330.75"/>
    <n v="99.23"/>
    <n v="0"/>
    <n v="0"/>
    <n v="12899.25"/>
    <n v="0"/>
    <m/>
    <m/>
    <n v="0"/>
    <n v="0"/>
    <n v="0"/>
    <n v="330.75"/>
    <n v="0"/>
    <n v="12899.25"/>
    <n v="0"/>
    <n v="0"/>
    <n v="0"/>
    <n v="0"/>
    <n v="0"/>
    <n v="0"/>
    <s v=""/>
    <n v="0"/>
    <n v="0"/>
    <n v="0"/>
    <n v="0"/>
    <n v="0.3000151171579743"/>
    <n v="0"/>
    <n v="99.224999999999994"/>
    <n v="0"/>
    <n v="0"/>
    <n v="0"/>
    <n v="0"/>
    <n v="11.967213114754099"/>
    <x v="0"/>
    <s v=""/>
    <n v="0"/>
    <n v="0"/>
    <n v="330.75"/>
    <n v="0"/>
    <n v="12899.25"/>
    <n v="0"/>
    <n v="0"/>
    <n v="0"/>
    <n v="99.224999999999994"/>
    <n v="0"/>
    <n v="0"/>
    <n v="0"/>
    <n v="0"/>
    <n v="13230"/>
    <n v="0"/>
    <s v="2026"/>
    <x v="2"/>
    <n v="0"/>
    <n v="0"/>
    <n v="330.75"/>
    <n v="0"/>
    <n v="12899.25"/>
    <n v="0"/>
    <n v="0"/>
    <n v="0"/>
    <n v="0"/>
    <n v="0"/>
    <n v="0"/>
    <n v="0"/>
    <n v="0"/>
    <n v="99.224999999999994"/>
    <n v="0"/>
    <n v="0"/>
    <n v="0"/>
    <n v="0"/>
    <b v="1"/>
    <n v="0"/>
    <n v="0"/>
    <b v="1"/>
    <n v="0"/>
    <n v="0"/>
    <n v="330.75"/>
    <n v="0"/>
    <n v="12899.25"/>
    <n v="0"/>
    <n v="0"/>
    <n v="0"/>
    <n v="0"/>
    <n v="0"/>
    <n v="0"/>
    <n v="99.224999999999994"/>
    <n v="0"/>
    <n v="0"/>
    <n v="13230"/>
    <n v="0"/>
    <n v="1323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949400000"/>
    <n v="12949400000"/>
    <s v="Marketing"/>
    <s v="1"/>
    <s v="0"/>
    <m/>
    <s v=""/>
    <s v=""/>
    <s v="85AB17C1-CB24-4546-8C0F-D259B01AE967"/>
    <s v="R"/>
    <m/>
    <m/>
    <d v="2026-06-12T00:00:00"/>
    <x v="26"/>
    <s v="0401.26.008.1.00009-3/00"/>
    <m/>
    <s v="7A3786D7-A9CE-4689-8885-CA55F5E82638"/>
    <s v="BANK NEGARA INDONESIA (PERSERO) TBK COMMERCIAL BUSINEES CENTER BATAM QQ PT. MILE BROTHERS"/>
    <s v="BANK NEGARA INDONESIA (PERSERO) TBK COMMERCIAL BUSINEES CENTER BATAM QQ PT. MILE BROTHERS"/>
    <s v="Retail"/>
    <x v="1"/>
    <x v="1"/>
    <d v="2026-06-12T00:00:00"/>
    <d v="2026-06-12T00:00:00"/>
    <d v="2026-05-15T00:00:00"/>
    <d v="2027-05-15T00:00:00"/>
    <n v="20"/>
    <n v="20"/>
    <n v="20"/>
    <n v="0"/>
    <n v="0"/>
    <s v="IDR"/>
    <n v="1"/>
    <n v="5761400000"/>
    <n v="40329800"/>
    <n v="0"/>
    <n v="0"/>
    <n v="0"/>
    <n v="40329800"/>
    <n v="0"/>
    <n v="0"/>
    <s v="Marine Hull 2026 (XOL)"/>
    <n v="0"/>
    <n v="0"/>
    <n v="0"/>
    <n v="0"/>
    <n v="0"/>
    <n v="40329800"/>
    <n v="0"/>
    <n v="0"/>
    <n v="0"/>
    <n v="0"/>
    <n v="0"/>
    <n v="0"/>
    <n v="4032980000"/>
    <n v="0"/>
    <n v="0"/>
    <n v="0"/>
    <n v="0"/>
    <n v="0"/>
    <n v="0"/>
    <n v="0"/>
    <n v="0"/>
    <n v="0"/>
    <n v="0"/>
    <n v="0"/>
    <n v="40329800"/>
    <n v="0"/>
    <m/>
    <m/>
    <n v="0"/>
    <n v="0"/>
    <n v="0"/>
    <n v="0"/>
    <n v="0"/>
    <n v="40329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329800"/>
    <n v="0"/>
    <n v="0"/>
    <n v="0"/>
    <n v="0"/>
    <n v="0"/>
    <n v="0"/>
    <n v="0"/>
    <n v="0"/>
    <n v="40329800"/>
    <n v="0"/>
    <s v="2026"/>
    <x v="1"/>
    <n v="0"/>
    <n v="0"/>
    <n v="0"/>
    <n v="0"/>
    <n v="40329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329800"/>
    <n v="0"/>
    <n v="0"/>
    <n v="0"/>
    <n v="0"/>
    <n v="0"/>
    <n v="0"/>
    <n v="0"/>
    <n v="0"/>
    <n v="0"/>
    <n v="40329800"/>
    <n v="0"/>
    <n v="403298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0"/>
    <n v="2000000000"/>
    <s v="Broker"/>
    <s v="1"/>
    <s v="0"/>
    <m/>
    <s v=""/>
    <s v="INTERJASA KREASI BROKERINDO"/>
    <s v="5B74F85C-AA28-4A8F-B8DF-6B27551063B3"/>
    <s v="N"/>
    <m/>
    <m/>
    <d v="2026-06-05T00:00:00"/>
    <x v="23"/>
    <s v="0401.26.029.4.00068-3/00"/>
    <m/>
    <m/>
    <s v="PT BAHTERA BAHANA JAYA as Owner/ Managers and/ or Operators and/or their Associated/ Affiliated companies for their respective rights and interests may appear and/or as original"/>
    <s v="PT BAHTERA BAHANA JAYA as Owner/ Managers and/ or Operators and/or their Associated/ Affiliated companies for their respective rights and interests may appear and/or as original"/>
    <s v="Retail"/>
    <x v="1"/>
    <x v="1"/>
    <d v="2026-06-05T00:00:00"/>
    <d v="2026-06-05T00:00:00"/>
    <d v="2026-02-06T00:00:00"/>
    <d v="2027-02-06T00:00:00"/>
    <n v="15"/>
    <n v="15"/>
    <n v="15"/>
    <n v="0"/>
    <n v="0"/>
    <s v="IDR"/>
    <n v="1"/>
    <n v="300000000"/>
    <n v="3000000"/>
    <n v="0"/>
    <n v="300000"/>
    <n v="0"/>
    <n v="3000000"/>
    <n v="0"/>
    <n v="300000"/>
    <s v="Marine Hull 2026 (XOL)"/>
    <n v="0"/>
    <n v="0"/>
    <n v="0"/>
    <n v="0"/>
    <n v="0"/>
    <n v="3000000"/>
    <n v="0"/>
    <n v="0"/>
    <n v="0"/>
    <n v="0"/>
    <n v="0"/>
    <n v="0"/>
    <n v="300000000"/>
    <n v="0"/>
    <n v="0"/>
    <n v="0"/>
    <n v="0"/>
    <n v="0"/>
    <n v="0"/>
    <n v="0"/>
    <n v="0"/>
    <n v="0"/>
    <n v="0"/>
    <n v="0"/>
    <n v="3000000"/>
    <n v="0"/>
    <m/>
    <m/>
    <n v="0"/>
    <n v="0"/>
    <n v="0"/>
    <n v="0"/>
    <n v="0"/>
    <n v="3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000000"/>
    <n v="0"/>
    <n v="0"/>
    <n v="0"/>
    <n v="0"/>
    <n v="0"/>
    <n v="0"/>
    <n v="0"/>
    <n v="0"/>
    <n v="3000000"/>
    <n v="0"/>
    <s v="2026"/>
    <x v="1"/>
    <n v="0"/>
    <n v="0"/>
    <n v="0"/>
    <n v="0"/>
    <n v="3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00000"/>
    <n v="0"/>
    <n v="0"/>
    <n v="0"/>
    <n v="0"/>
    <n v="0"/>
    <n v="0"/>
    <n v="0"/>
    <n v="0"/>
    <n v="0"/>
    <n v="3000000"/>
    <n v="0"/>
    <n v="3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18320C3F-5D41-4205-A08B-6B2986764137"/>
    <s v="N"/>
    <m/>
    <m/>
    <d v="2026-06-30T00:00:00"/>
    <x v="4"/>
    <s v="0108.26.020.6.00344-3/00"/>
    <m/>
    <m/>
    <s v="PT BANK NAGARI CABANG UJUNG GADING QQ ZULFAHMI"/>
    <s v="PT BANK NAGARI CABANG UJUNG GADING QQ ZULFAHMI"/>
    <s v="Coorporate"/>
    <x v="2"/>
    <x v="3"/>
    <d v="2026-06-30T00:00:00"/>
    <d v="2026-06-30T00:00:00"/>
    <d v="2026-06-26T00:00:00"/>
    <d v="2029-06-26T00:00:00"/>
    <n v="100"/>
    <n v="100"/>
    <n v="100"/>
    <n v="0"/>
    <n v="0"/>
    <s v="IDR"/>
    <n v="1"/>
    <n v="500000000"/>
    <n v="2280000"/>
    <n v="0"/>
    <n v="0"/>
    <n v="225945.95"/>
    <n v="2280000"/>
    <n v="0"/>
    <n v="0"/>
    <s v="Fire 2026 (XOL) - Agunan Bank"/>
    <n v="0"/>
    <n v="0"/>
    <n v="0"/>
    <n v="57000"/>
    <n v="0"/>
    <n v="2223000"/>
    <n v="0"/>
    <n v="0"/>
    <n v="0"/>
    <n v="0"/>
    <n v="17100"/>
    <n v="0"/>
    <n v="228000000"/>
    <n v="0"/>
    <n v="0"/>
    <n v="0"/>
    <n v="0"/>
    <n v="0"/>
    <n v="0"/>
    <n v="0"/>
    <n v="57000"/>
    <n v="17100"/>
    <n v="0"/>
    <n v="0"/>
    <n v="2223000"/>
    <n v="0"/>
    <m/>
    <m/>
    <n v="0"/>
    <n v="0"/>
    <n v="0"/>
    <n v="57000"/>
    <n v="0"/>
    <n v="2223000"/>
    <n v="0"/>
    <n v="0"/>
    <n v="0"/>
    <n v="0"/>
    <n v="0"/>
    <n v="0"/>
    <s v=""/>
    <n v="0"/>
    <n v="0"/>
    <n v="0"/>
    <n v="0"/>
    <n v="0.3"/>
    <n v="0"/>
    <n v="17100"/>
    <n v="0"/>
    <n v="0"/>
    <n v="0"/>
    <n v="0"/>
    <n v="35.934426229508198"/>
    <x v="0"/>
    <s v=""/>
    <n v="0"/>
    <n v="0"/>
    <n v="57000"/>
    <n v="0"/>
    <n v="2223000"/>
    <n v="0"/>
    <n v="0"/>
    <n v="0"/>
    <n v="17100"/>
    <n v="0"/>
    <n v="0"/>
    <n v="0"/>
    <n v="0"/>
    <n v="2280000"/>
    <n v="0"/>
    <s v="2026"/>
    <x v="2"/>
    <n v="0"/>
    <n v="0"/>
    <n v="57000"/>
    <n v="0"/>
    <n v="2223000"/>
    <n v="0"/>
    <n v="0"/>
    <n v="0"/>
    <n v="0"/>
    <n v="0"/>
    <n v="0"/>
    <n v="0"/>
    <n v="0"/>
    <n v="17100"/>
    <n v="0"/>
    <n v="0"/>
    <n v="0"/>
    <n v="0"/>
    <b v="1"/>
    <n v="0"/>
    <n v="0"/>
    <b v="1"/>
    <n v="0"/>
    <n v="0"/>
    <n v="57000"/>
    <n v="0"/>
    <n v="2223000"/>
    <n v="0"/>
    <n v="0"/>
    <n v="0"/>
    <n v="0"/>
    <n v="0"/>
    <n v="0"/>
    <n v="17100"/>
    <n v="0"/>
    <n v="0"/>
    <n v="2280000"/>
    <n v="0"/>
    <n v="22800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m/>
    <s v="NO"/>
    <n v="1769062500"/>
    <n v="1769062500"/>
    <s v="Broker"/>
    <s v="1"/>
    <s v="0"/>
    <m/>
    <s v=""/>
    <s v="KRIDA UPAYA TUNGGAL   "/>
    <s v="A8ADFF9D-DFD0-4EF0-A3FB-6B29ACF6D3D3"/>
    <s v="E"/>
    <n v="46171"/>
    <s v="ADDITIONAL"/>
    <d v="2026-06-05T00:00:00"/>
    <x v="9"/>
    <s v="0905.26.002.4.00001-0/01"/>
    <m/>
    <s v="6738AE2C-D6D1-4E0A-A485-2E1FC1471971"/>
    <s v="PT Putra Mahalona "/>
    <s v="PT Putra Mahalona "/>
    <s v="Coorporate"/>
    <x v="4"/>
    <x v="39"/>
    <d v="2026-06-05T00:00:00"/>
    <d v="2026-06-05T00:00:00"/>
    <d v="2026-05-29T00:00:00"/>
    <d v="2029-05-29T00:00:00"/>
    <n v="60"/>
    <n v="60"/>
    <n v="60"/>
    <n v="0"/>
    <n v="0"/>
    <s v="IDR"/>
    <n v="1"/>
    <n v="2122875000"/>
    <n v="0"/>
    <n v="0"/>
    <n v="0"/>
    <n v="0"/>
    <n v="0"/>
    <n v="0"/>
    <n v="0"/>
    <s v="Engineering 2026 (XOL)"/>
    <n v="0"/>
    <n v="0"/>
    <n v="0"/>
    <n v="0"/>
    <n v="0"/>
    <n v="12737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1096"/>
    <s v="No"/>
    <n v="3.0027397260273974"/>
    <s v="3 Tahun 0 Bulan 0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02FD1BD-25E7-448D-822C-6B49F63BEAB0"/>
    <s v="N"/>
    <m/>
    <m/>
    <d v="2026-06-08T00:00:00"/>
    <x v="24"/>
    <s v="1101.26.050.7.00036-0/00"/>
    <m/>
    <m/>
    <s v="HIJRAH MOKOGINTA"/>
    <s v="HIJRAH MOKOGINTA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2433500000"/>
    <n v="32433500000"/>
    <s v="Broker"/>
    <s v="1"/>
    <s v="0"/>
    <m/>
    <s v=""/>
    <s v="BASTAMA MITRA PERSADA"/>
    <s v="0802F2A3-FFB0-449E-B2FC-6B4C28AEB7F1"/>
    <s v="N"/>
    <m/>
    <m/>
    <d v="2026-06-30T00:00:00"/>
    <x v="16"/>
    <s v="0401.26.038.4.00065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12973400000"/>
    <n v="77840400"/>
    <n v="0"/>
    <n v="11424716.24"/>
    <n v="0"/>
    <n v="77840400"/>
    <n v="0"/>
    <n v="11424716.24"/>
    <s v="Marine Hull 2026 (XOL)"/>
    <n v="0"/>
    <n v="0"/>
    <n v="0"/>
    <n v="0"/>
    <n v="0"/>
    <n v="77840400"/>
    <n v="0"/>
    <n v="0"/>
    <n v="0"/>
    <n v="0"/>
    <n v="0"/>
    <n v="0"/>
    <n v="7784040000"/>
    <n v="0"/>
    <n v="0"/>
    <n v="0"/>
    <n v="0"/>
    <n v="0"/>
    <n v="0"/>
    <n v="0"/>
    <n v="0"/>
    <n v="0"/>
    <n v="0"/>
    <n v="0"/>
    <n v="77840400"/>
    <n v="0"/>
    <m/>
    <m/>
    <n v="0"/>
    <n v="0"/>
    <n v="0"/>
    <n v="0"/>
    <n v="0"/>
    <n v="778404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7840400"/>
    <n v="0"/>
    <n v="0"/>
    <n v="0"/>
    <n v="0"/>
    <n v="0"/>
    <n v="0"/>
    <n v="0"/>
    <n v="0"/>
    <n v="77840400"/>
    <n v="0"/>
    <s v="2026"/>
    <x v="1"/>
    <n v="0"/>
    <n v="0"/>
    <n v="0"/>
    <n v="0"/>
    <n v="778404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7840400"/>
    <n v="0"/>
    <n v="0"/>
    <n v="0"/>
    <n v="0"/>
    <n v="0"/>
    <n v="0"/>
    <n v="0"/>
    <n v="0"/>
    <n v="0"/>
    <n v="77840400"/>
    <n v="0"/>
    <n v="778404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309000000"/>
    <n v="50309000000"/>
    <s v="Agen Perseorangan"/>
    <s v="1"/>
    <s v="0"/>
    <m/>
    <s v="Nadia Ramadhani"/>
    <s v=""/>
    <s v="B00C7C7B-7536-4403-B346-6B4D5B8D7912"/>
    <s v="N"/>
    <m/>
    <m/>
    <d v="2026-06-30T00:00:00"/>
    <x v="33"/>
    <s v="0104.26.016.2.00003-8/00"/>
    <m/>
    <m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25"/>
    <n v="25"/>
    <n v="0"/>
    <n v="0"/>
    <s v="IDR"/>
    <n v="1"/>
    <n v="12577250000"/>
    <n v="25984850.050000001"/>
    <n v="3897727.5049999999"/>
    <n v="0"/>
    <n v="0"/>
    <n v="25984850.050000001"/>
    <n v="3897727.5049999999"/>
    <n v="0"/>
    <s v="Fire 2026 (XOL)"/>
    <n v="0"/>
    <n v="0"/>
    <n v="0"/>
    <n v="649621.25"/>
    <n v="0"/>
    <n v="25335228.789999999"/>
    <n v="0"/>
    <n v="0"/>
    <n v="0"/>
    <n v="0"/>
    <n v="194886.38"/>
    <n v="0"/>
    <n v="2598485004.5"/>
    <n v="0"/>
    <n v="0"/>
    <n v="0"/>
    <n v="0"/>
    <n v="0"/>
    <n v="0"/>
    <n v="0"/>
    <n v="649621.25"/>
    <n v="194886.38"/>
    <n v="0"/>
    <n v="0"/>
    <n v="25335228.789999999"/>
    <n v="0"/>
    <m/>
    <m/>
    <n v="0"/>
    <n v="0"/>
    <n v="0"/>
    <n v="649621.25"/>
    <n v="0"/>
    <n v="25335228.789999999"/>
    <n v="1.0000001639127731E-2"/>
    <n v="0"/>
    <n v="0"/>
    <n v="0"/>
    <n v="0"/>
    <n v="0"/>
    <s v="Ada selisih Premi Depan VS Premi Spreading (Selisih dimasukkan ADDOR)"/>
    <n v="0"/>
    <n v="0"/>
    <n v="0"/>
    <n v="0"/>
    <n v="0.30000000769679258"/>
    <n v="0"/>
    <n v="194886.375"/>
    <n v="0"/>
    <n v="0"/>
    <n v="0"/>
    <n v="0"/>
    <n v="11.967213114754099"/>
    <x v="0"/>
    <s v=""/>
    <n v="0"/>
    <n v="0"/>
    <n v="649621.25"/>
    <n v="0"/>
    <n v="25335228.789999999"/>
    <n v="1.0000001639127731E-2"/>
    <n v="0"/>
    <n v="0"/>
    <n v="194886.375"/>
    <n v="0"/>
    <n v="0"/>
    <n v="0"/>
    <n v="0"/>
    <n v="25984850.050000001"/>
    <n v="0"/>
    <s v="2026"/>
    <x v="2"/>
    <n v="0"/>
    <n v="0"/>
    <n v="649621.25"/>
    <n v="0"/>
    <n v="25335228.789999999"/>
    <n v="1.0000001639127731E-2"/>
    <n v="0"/>
    <n v="0"/>
    <n v="0"/>
    <n v="0"/>
    <n v="0"/>
    <n v="0"/>
    <n v="0"/>
    <n v="194886.375"/>
    <n v="0"/>
    <n v="0"/>
    <n v="0"/>
    <n v="0"/>
    <b v="1"/>
    <n v="0"/>
    <n v="0"/>
    <b v="1"/>
    <n v="0"/>
    <n v="0"/>
    <n v="649621.25"/>
    <n v="0"/>
    <n v="25335228.789999999"/>
    <n v="1.0000001639127731E-2"/>
    <n v="0"/>
    <n v="0"/>
    <n v="0"/>
    <n v="0"/>
    <n v="0"/>
    <n v="194886.375"/>
    <n v="0"/>
    <n v="0"/>
    <n v="25984850.050000001"/>
    <n v="3897727.5049999999"/>
    <n v="22087122.545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77500000"/>
    <n v="577500000"/>
    <s v="Bancassurance"/>
    <m/>
    <m/>
    <m/>
    <s v=""/>
    <s v=""/>
    <s v="CC9B912F-BE4A-4CBD-A66F-6B6064514F3C"/>
    <s v="N"/>
    <m/>
    <m/>
    <d v="2026-06-17T00:00:00"/>
    <x v="5"/>
    <s v="0108.26.035.6.01395-3/00"/>
    <m/>
    <m/>
    <s v="PT BANK JATIM CABANG BLITAR"/>
    <s v="FETY MAYASARI"/>
    <s v="Retail"/>
    <x v="2"/>
    <x v="3"/>
    <d v="2026-06-17T00:00:00"/>
    <d v="2026-06-17T00:00:00"/>
    <d v="2026-06-30T00:00:00"/>
    <d v="2027-06-30T00:00:00"/>
    <n v="100"/>
    <n v="100"/>
    <n v="100"/>
    <n v="0"/>
    <n v="0"/>
    <s v="IDR"/>
    <n v="1"/>
    <n v="577500000"/>
    <n v="169785"/>
    <n v="0"/>
    <n v="0"/>
    <n v="22943.919999999998"/>
    <n v="169785"/>
    <n v="0"/>
    <n v="0"/>
    <s v="Fire 2026 (XOL) - Agunan Bank"/>
    <n v="0"/>
    <n v="0"/>
    <n v="0"/>
    <n v="4244.63"/>
    <n v="0"/>
    <n v="165540.38"/>
    <n v="0"/>
    <n v="0"/>
    <n v="0"/>
    <n v="0"/>
    <n v="1273.3900000000001"/>
    <n v="0"/>
    <n v="16978500"/>
    <n v="0"/>
    <n v="0"/>
    <n v="0"/>
    <n v="0"/>
    <n v="0"/>
    <n v="0"/>
    <n v="0"/>
    <n v="4244.63"/>
    <n v="1273.3900000000001"/>
    <n v="0"/>
    <n v="0"/>
    <n v="165540.38"/>
    <n v="0"/>
    <m/>
    <m/>
    <n v="0"/>
    <n v="0"/>
    <n v="0"/>
    <n v="4244.63"/>
    <n v="0"/>
    <n v="165540.38"/>
    <n v="-1.0000000009313226E-2"/>
    <n v="0"/>
    <n v="0"/>
    <n v="0"/>
    <n v="0"/>
    <n v="0"/>
    <s v="Ada selisih Premi Depan VS Premi Spreading (Selisih dimasukkan ADDOR)"/>
    <n v="0"/>
    <n v="0"/>
    <n v="0"/>
    <n v="0"/>
    <n v="0.30000023559179484"/>
    <n v="0"/>
    <n v="1273.3889999999999"/>
    <n v="0"/>
    <n v="0"/>
    <n v="0"/>
    <n v="0"/>
    <n v="11.967213114754099"/>
    <x v="0"/>
    <s v=""/>
    <n v="0"/>
    <n v="0"/>
    <n v="4244.63"/>
    <n v="0"/>
    <n v="165540.38"/>
    <n v="-1.0000000009313226E-2"/>
    <n v="0"/>
    <n v="0"/>
    <n v="1273.3889999999999"/>
    <n v="0"/>
    <n v="0"/>
    <n v="0"/>
    <n v="0"/>
    <n v="169785"/>
    <n v="0"/>
    <s v="2026"/>
    <x v="2"/>
    <n v="0"/>
    <n v="0"/>
    <n v="4244.63"/>
    <n v="0"/>
    <n v="165540.38"/>
    <n v="-1.0000000009313226E-2"/>
    <n v="0"/>
    <n v="0"/>
    <n v="0"/>
    <n v="0"/>
    <n v="0"/>
    <n v="0"/>
    <n v="0"/>
    <n v="1273.3889999999999"/>
    <n v="0"/>
    <n v="0"/>
    <n v="0"/>
    <n v="0"/>
    <b v="1"/>
    <n v="0"/>
    <n v="0"/>
    <b v="1"/>
    <n v="0"/>
    <n v="0"/>
    <n v="4244.63"/>
    <n v="0"/>
    <n v="165540.38"/>
    <n v="-1.0000000009313226E-2"/>
    <n v="0"/>
    <n v="0"/>
    <n v="0"/>
    <n v="0"/>
    <n v="0"/>
    <n v="1273.3889999999999"/>
    <n v="0"/>
    <n v="0"/>
    <n v="169785"/>
    <n v="0"/>
    <n v="16978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6F9143C7-1D4A-49B6-9CA3-D094C65FCE0C"/>
    <s v="N"/>
    <m/>
    <m/>
    <d v="2026-06-25T00:00:00"/>
    <x v="20"/>
    <s v="0101.26.018.1.00019-1/00"/>
    <m/>
    <m/>
    <s v="NY HENG SOE KHENG OR SUSANA QQ TOKO METAL JAYA "/>
    <s v="NY HENG SOE KHENG OR SUSANA QQ TOKO METAL JAYA "/>
    <s v="Retail"/>
    <x v="2"/>
    <x v="17"/>
    <d v="2026-06-25T00:00:00"/>
    <d v="2026-06-25T00:00:00"/>
    <d v="2026-06-17T00:00:00"/>
    <d v="2027-06-17T00:00:00"/>
    <n v="20"/>
    <n v="20"/>
    <n v="20"/>
    <n v="0"/>
    <n v="0"/>
    <s v="IDR"/>
    <n v="1"/>
    <n v="200000000"/>
    <n v="980800"/>
    <n v="0"/>
    <n v="0"/>
    <n v="0"/>
    <n v="980800"/>
    <n v="0"/>
    <n v="0"/>
    <s v="Fire 2026 (XOL)"/>
    <n v="0"/>
    <n v="0"/>
    <n v="0"/>
    <n v="24520"/>
    <n v="0"/>
    <n v="956280"/>
    <n v="0"/>
    <n v="0"/>
    <n v="0"/>
    <n v="0"/>
    <n v="7356"/>
    <n v="0"/>
    <n v="98080000"/>
    <n v="0"/>
    <n v="0"/>
    <n v="0"/>
    <n v="0"/>
    <n v="0"/>
    <n v="0"/>
    <n v="0"/>
    <n v="24520"/>
    <n v="7356"/>
    <n v="0"/>
    <n v="0"/>
    <n v="956280"/>
    <n v="0"/>
    <m/>
    <m/>
    <n v="0"/>
    <n v="0"/>
    <n v="0"/>
    <n v="24520"/>
    <n v="0"/>
    <n v="956280"/>
    <n v="0"/>
    <n v="0"/>
    <n v="0"/>
    <n v="0"/>
    <n v="0"/>
    <n v="0"/>
    <s v=""/>
    <n v="0"/>
    <n v="0"/>
    <n v="0"/>
    <n v="0"/>
    <n v="0.3"/>
    <n v="0"/>
    <n v="7356"/>
    <n v="0"/>
    <n v="0"/>
    <n v="0"/>
    <n v="0"/>
    <n v="11.967213114754099"/>
    <x v="0"/>
    <s v=""/>
    <n v="0"/>
    <n v="0"/>
    <n v="24520"/>
    <n v="0"/>
    <n v="956280"/>
    <n v="0"/>
    <n v="0"/>
    <n v="0"/>
    <n v="7356"/>
    <n v="0"/>
    <n v="0"/>
    <n v="0"/>
    <n v="0"/>
    <n v="980800"/>
    <n v="0"/>
    <s v="2026"/>
    <x v="2"/>
    <n v="0"/>
    <n v="0"/>
    <n v="24520"/>
    <n v="0"/>
    <n v="956280"/>
    <n v="0"/>
    <n v="0"/>
    <n v="0"/>
    <n v="0"/>
    <n v="0"/>
    <n v="0"/>
    <n v="0"/>
    <n v="0"/>
    <n v="7356"/>
    <n v="0"/>
    <n v="0"/>
    <n v="0"/>
    <n v="0"/>
    <b v="1"/>
    <n v="0"/>
    <n v="0"/>
    <b v="1"/>
    <n v="0"/>
    <n v="0"/>
    <n v="24520"/>
    <n v="0"/>
    <n v="956280"/>
    <n v="0"/>
    <n v="0"/>
    <n v="0"/>
    <n v="0"/>
    <n v="0"/>
    <n v="0"/>
    <n v="7356"/>
    <n v="0"/>
    <n v="0"/>
    <n v="980800"/>
    <n v="0"/>
    <n v="980800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YES"/>
    <s v="NO"/>
    <s v="NO"/>
    <s v="NO"/>
    <n v="17850000000"/>
    <n v="17850000000"/>
    <s v="Broker"/>
    <s v="1"/>
    <s v="0"/>
    <m/>
    <s v=""/>
    <s v="SATHYA WAHANA INDONESIA"/>
    <s v="0D935F58-F8BD-45B6-B126-D099213ECD44"/>
    <s v="N"/>
    <m/>
    <m/>
    <d v="2026-06-29T00:00:00"/>
    <x v="13"/>
    <s v="0103.26.003.4.00050-7/00"/>
    <m/>
    <m/>
    <s v="Tn. Soetjipto Tedjopoerwanto and/or PT. Sapta Dianmas Surya"/>
    <s v="Tn. Soetjipto Tedjopoerwanto and/or PT. Sapta Dianmas Surya"/>
    <s v="Retail"/>
    <x v="2"/>
    <x v="2"/>
    <d v="2026-06-29T00:00:00"/>
    <d v="2026-06-29T00:00:00"/>
    <d v="2026-06-17T00:00:00"/>
    <d v="2027-06-17T00:00:00"/>
    <n v="20"/>
    <n v="20"/>
    <n v="20"/>
    <n v="0"/>
    <n v="0"/>
    <s v="IDR"/>
    <n v="1"/>
    <n v="3570000000"/>
    <n v="5283600"/>
    <n v="0"/>
    <n v="428400"/>
    <n v="0"/>
    <n v="5283600"/>
    <n v="0"/>
    <n v="428400"/>
    <s v="Fire 2026 (XOL)"/>
    <n v="0"/>
    <n v="0"/>
    <n v="0"/>
    <n v="142800"/>
    <n v="0"/>
    <n v="5569200"/>
    <n v="0"/>
    <n v="0"/>
    <n v="0"/>
    <n v="0"/>
    <n v="42840"/>
    <n v="0"/>
    <n v="571200000"/>
    <n v="0"/>
    <n v="0"/>
    <n v="0"/>
    <n v="0"/>
    <n v="0"/>
    <n v="0"/>
    <n v="0"/>
    <n v="142800"/>
    <n v="42840"/>
    <n v="0"/>
    <n v="0"/>
    <n v="5569200"/>
    <n v="0"/>
    <m/>
    <m/>
    <n v="0"/>
    <n v="0"/>
    <n v="0"/>
    <n v="142800"/>
    <n v="0"/>
    <n v="5569200"/>
    <n v="-428400"/>
    <n v="0"/>
    <n v="0"/>
    <n v="0"/>
    <n v="0"/>
    <n v="0"/>
    <s v="Ada selisih Premi Depan VS Premi Spreading (Selisih dimasukkan ADDOR)"/>
    <n v="0"/>
    <n v="0"/>
    <n v="0"/>
    <n v="0"/>
    <n v="0.3"/>
    <n v="0"/>
    <n v="42840"/>
    <n v="0"/>
    <n v="0"/>
    <n v="0"/>
    <n v="0"/>
    <n v="11.967213114754099"/>
    <x v="0"/>
    <s v=""/>
    <n v="0"/>
    <n v="0"/>
    <n v="142800"/>
    <n v="0"/>
    <n v="5569200"/>
    <n v="-428400"/>
    <n v="0"/>
    <n v="0"/>
    <n v="42840"/>
    <n v="0"/>
    <n v="0"/>
    <n v="0"/>
    <n v="0"/>
    <n v="5283600"/>
    <n v="0"/>
    <s v="2026"/>
    <x v="2"/>
    <n v="0"/>
    <n v="0"/>
    <n v="142800"/>
    <n v="0"/>
    <n v="5569200"/>
    <n v="-428400"/>
    <n v="0"/>
    <n v="0"/>
    <n v="0"/>
    <n v="0"/>
    <n v="0"/>
    <n v="0"/>
    <n v="0"/>
    <n v="42840"/>
    <n v="0"/>
    <n v="0"/>
    <n v="0"/>
    <n v="0"/>
    <b v="1"/>
    <n v="0"/>
    <n v="0"/>
    <b v="1"/>
    <n v="0"/>
    <n v="0"/>
    <n v="142800"/>
    <n v="0"/>
    <n v="5569200"/>
    <n v="-428400"/>
    <n v="0"/>
    <n v="0"/>
    <n v="0"/>
    <n v="0"/>
    <n v="0"/>
    <n v="42840"/>
    <n v="0"/>
    <n v="0"/>
    <n v="5283600"/>
    <n v="0"/>
    <n v="5283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20000000"/>
    <n v="720000000"/>
    <s v="Bancassurance"/>
    <s v="1"/>
    <s v="0"/>
    <m/>
    <s v=""/>
    <s v=""/>
    <s v="FA6ED566-4405-4A5C-A91B-D09E784C87BF"/>
    <s v="N"/>
    <m/>
    <m/>
    <d v="2026-06-19T00:00:00"/>
    <x v="4"/>
    <s v="0108.26.020.6.00325-0/00"/>
    <m/>
    <m/>
    <s v="PT BANK NAGARI CABANG UJUNG GADING QQ NUR ASMI"/>
    <s v="PT BANK NAGARI CABANG UJUNG GADING QQ NUR ASMI"/>
    <s v="Coorporate"/>
    <x v="2"/>
    <x v="3"/>
    <d v="2026-06-19T00:00:00"/>
    <d v="2026-06-19T00:00:00"/>
    <d v="2026-06-09T00:00:00"/>
    <d v="2036-06-09T00:00:00"/>
    <n v="100"/>
    <n v="100"/>
    <n v="100"/>
    <n v="0"/>
    <n v="0"/>
    <s v="IDR"/>
    <n v="1"/>
    <n v="720000000"/>
    <n v="2116800"/>
    <n v="0"/>
    <n v="0"/>
    <n v="209772.97"/>
    <n v="2116800"/>
    <n v="0"/>
    <n v="0"/>
    <s v="Fire 2026 (XOL) - Agunan Bank"/>
    <n v="0"/>
    <n v="0"/>
    <n v="0"/>
    <n v="52920"/>
    <n v="0"/>
    <n v="2063880"/>
    <n v="0"/>
    <n v="0"/>
    <n v="0"/>
    <n v="0"/>
    <n v="15876"/>
    <n v="0"/>
    <n v="211680000"/>
    <n v="0"/>
    <n v="0"/>
    <n v="0"/>
    <n v="0"/>
    <n v="0"/>
    <n v="0"/>
    <n v="0"/>
    <n v="52920"/>
    <n v="15876"/>
    <n v="0"/>
    <n v="0"/>
    <n v="2063880"/>
    <n v="0"/>
    <m/>
    <m/>
    <n v="0"/>
    <n v="0"/>
    <n v="0"/>
    <n v="52920"/>
    <n v="0"/>
    <n v="2063880"/>
    <n v="0"/>
    <n v="0"/>
    <n v="0"/>
    <n v="0"/>
    <n v="0"/>
    <n v="0"/>
    <s v=""/>
    <n v="0"/>
    <n v="0"/>
    <n v="0"/>
    <n v="0"/>
    <n v="0.3"/>
    <n v="0"/>
    <n v="15876"/>
    <n v="0"/>
    <n v="0"/>
    <n v="0"/>
    <n v="0"/>
    <n v="119.77049180327869"/>
    <x v="0"/>
    <s v=""/>
    <n v="0"/>
    <n v="0"/>
    <n v="52920"/>
    <n v="0"/>
    <n v="2063880"/>
    <n v="0"/>
    <n v="0"/>
    <n v="0"/>
    <n v="15876"/>
    <n v="0"/>
    <n v="0"/>
    <n v="0"/>
    <n v="0"/>
    <n v="2116800"/>
    <n v="0"/>
    <s v="2026"/>
    <x v="2"/>
    <n v="0"/>
    <n v="0"/>
    <n v="52920"/>
    <n v="0"/>
    <n v="2063880"/>
    <n v="0"/>
    <n v="0"/>
    <n v="0"/>
    <n v="0"/>
    <n v="0"/>
    <n v="0"/>
    <n v="0"/>
    <n v="0"/>
    <n v="15876"/>
    <n v="0"/>
    <n v="0"/>
    <n v="0"/>
    <n v="0"/>
    <b v="1"/>
    <n v="0"/>
    <n v="0"/>
    <b v="1"/>
    <n v="0"/>
    <n v="0"/>
    <n v="52920"/>
    <n v="0"/>
    <n v="2063880"/>
    <n v="0"/>
    <n v="0"/>
    <n v="0"/>
    <n v="0"/>
    <n v="0"/>
    <n v="0"/>
    <n v="15876"/>
    <n v="0"/>
    <n v="0"/>
    <n v="2116800"/>
    <n v="0"/>
    <n v="21168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100000000"/>
    <n v="1100000000"/>
    <s v="Bancassurance"/>
    <m/>
    <m/>
    <m/>
    <s v=""/>
    <s v=""/>
    <s v="8D9D8B23-F618-4D84-A248-8E488EEACC58"/>
    <s v="N"/>
    <m/>
    <m/>
    <d v="2026-06-11T00:00:00"/>
    <x v="8"/>
    <s v="0108.26.006.6.01577-1/00"/>
    <m/>
    <m/>
    <s v="PT BANK BPD BALI CABANG MANGUPURA"/>
    <s v="I MADE SUARDANA QQ LUH AYU RINI WULANDARI "/>
    <s v="Retail"/>
    <x v="2"/>
    <x v="3"/>
    <d v="2026-06-11T00:00:00"/>
    <d v="2026-06-11T00:00:00"/>
    <d v="2026-05-25T00:00:00"/>
    <d v="2036-05-25T00:00:00"/>
    <n v="100"/>
    <n v="100"/>
    <n v="100"/>
    <n v="0"/>
    <n v="0"/>
    <s v="IDR"/>
    <n v="1"/>
    <n v="1100000000"/>
    <n v="5258000"/>
    <n v="0"/>
    <n v="0"/>
    <n v="473693.69"/>
    <n v="5258000"/>
    <n v="0"/>
    <n v="0"/>
    <s v="Fire 2026 (XOL) - Agunan Bank"/>
    <n v="0"/>
    <n v="0"/>
    <n v="0"/>
    <n v="131450"/>
    <n v="0"/>
    <n v="5126550"/>
    <n v="0"/>
    <n v="0"/>
    <n v="0"/>
    <n v="0"/>
    <n v="39435"/>
    <n v="0"/>
    <n v="525800000"/>
    <n v="0"/>
    <n v="0"/>
    <n v="0"/>
    <n v="0"/>
    <n v="0"/>
    <n v="0"/>
    <n v="0"/>
    <n v="131450"/>
    <n v="39435"/>
    <n v="0"/>
    <n v="0"/>
    <n v="5126550"/>
    <n v="0"/>
    <m/>
    <m/>
    <n v="0"/>
    <n v="0"/>
    <n v="0"/>
    <n v="131450"/>
    <n v="0"/>
    <n v="5126550"/>
    <n v="0"/>
    <n v="0"/>
    <n v="0"/>
    <n v="0"/>
    <n v="0"/>
    <n v="0"/>
    <s v=""/>
    <n v="0"/>
    <n v="0"/>
    <n v="0"/>
    <n v="0"/>
    <n v="0.3"/>
    <n v="0"/>
    <n v="39435"/>
    <n v="0"/>
    <n v="0"/>
    <n v="0"/>
    <n v="0"/>
    <n v="119.77049180327869"/>
    <x v="0"/>
    <s v=""/>
    <n v="0"/>
    <n v="0"/>
    <n v="131450"/>
    <n v="0"/>
    <n v="5126550"/>
    <n v="0"/>
    <n v="0"/>
    <n v="0"/>
    <n v="39435"/>
    <n v="0"/>
    <n v="0"/>
    <n v="0"/>
    <n v="0"/>
    <n v="5258000"/>
    <n v="0"/>
    <s v="2026"/>
    <x v="2"/>
    <n v="0"/>
    <n v="0"/>
    <n v="131450"/>
    <n v="0"/>
    <n v="5126550"/>
    <n v="0"/>
    <n v="0"/>
    <n v="0"/>
    <n v="0"/>
    <n v="0"/>
    <n v="0"/>
    <n v="0"/>
    <n v="0"/>
    <n v="39435"/>
    <n v="0"/>
    <n v="0"/>
    <n v="0"/>
    <n v="0"/>
    <b v="1"/>
    <n v="0"/>
    <n v="0"/>
    <b v="1"/>
    <n v="0"/>
    <n v="0"/>
    <n v="131450"/>
    <n v="0"/>
    <n v="5126550"/>
    <n v="0"/>
    <n v="0"/>
    <n v="0"/>
    <n v="0"/>
    <n v="0"/>
    <n v="0"/>
    <n v="39435"/>
    <n v="0"/>
    <n v="0"/>
    <n v="5258000"/>
    <n v="0"/>
    <n v="5258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4350000"/>
    <n v="1004350000"/>
    <s v="Bancassurance"/>
    <m/>
    <m/>
    <m/>
    <s v=""/>
    <s v=""/>
    <s v="5FD3050A-1C69-4916-9B97-8E4CB2542436"/>
    <s v="N"/>
    <m/>
    <m/>
    <d v="2026-06-18T00:00:00"/>
    <x v="5"/>
    <s v="0108.26.035.6.01400-0/00"/>
    <m/>
    <m/>
    <s v="PT BANK JATIM CAPEM WATULIMO"/>
    <s v="DIAN KHARISMAHARANY"/>
    <s v="Retail"/>
    <x v="2"/>
    <x v="3"/>
    <d v="2026-06-18T00:00:00"/>
    <d v="2026-06-18T00:00:00"/>
    <d v="2026-06-05T00:00:00"/>
    <d v="2027-06-05T00:00:00"/>
    <n v="100"/>
    <n v="100"/>
    <n v="100"/>
    <n v="0"/>
    <n v="0"/>
    <s v="IDR"/>
    <n v="1"/>
    <n v="1004350000"/>
    <n v="295279"/>
    <n v="0"/>
    <n v="0"/>
    <n v="39902.57"/>
    <n v="295279"/>
    <n v="0"/>
    <n v="0"/>
    <s v="Fire 2026 (XOL) - Agunan Bank"/>
    <n v="0"/>
    <n v="0"/>
    <n v="0"/>
    <n v="7381.98"/>
    <n v="0"/>
    <n v="287897.03000000003"/>
    <n v="0"/>
    <n v="0"/>
    <n v="0"/>
    <n v="0"/>
    <n v="2214.59"/>
    <n v="0"/>
    <n v="29527900"/>
    <n v="0"/>
    <n v="0"/>
    <n v="0"/>
    <n v="0"/>
    <n v="0"/>
    <n v="0"/>
    <n v="0"/>
    <n v="7381.98"/>
    <n v="2214.59"/>
    <n v="0"/>
    <n v="0"/>
    <n v="287897.03000000003"/>
    <n v="0"/>
    <m/>
    <m/>
    <n v="0"/>
    <n v="0"/>
    <n v="0"/>
    <n v="7381.98"/>
    <n v="0"/>
    <n v="287897.03000000003"/>
    <n v="-1.0000000009313226E-2"/>
    <n v="0"/>
    <n v="0"/>
    <n v="0"/>
    <n v="0"/>
    <n v="0"/>
    <s v="Ada selisih Premi Depan VS Premi Spreading (Selisih dimasukkan ADDOR)"/>
    <n v="0"/>
    <n v="0"/>
    <n v="0"/>
    <n v="0"/>
    <n v="0.29999945813995704"/>
    <n v="0"/>
    <n v="2214.5939999999996"/>
    <n v="0"/>
    <n v="0"/>
    <n v="0"/>
    <n v="0"/>
    <n v="11.967213114754099"/>
    <x v="0"/>
    <s v=""/>
    <n v="0"/>
    <n v="0"/>
    <n v="7381.98"/>
    <n v="0"/>
    <n v="287897.03000000003"/>
    <n v="-1.0000000009313226E-2"/>
    <n v="0"/>
    <n v="0"/>
    <n v="2214.5939999999996"/>
    <n v="0"/>
    <n v="0"/>
    <n v="0"/>
    <n v="0"/>
    <n v="295279"/>
    <n v="0"/>
    <s v="2026"/>
    <x v="2"/>
    <n v="0"/>
    <n v="0"/>
    <n v="7381.98"/>
    <n v="0"/>
    <n v="287897.03000000003"/>
    <n v="-1.0000000009313226E-2"/>
    <n v="0"/>
    <n v="0"/>
    <n v="0"/>
    <n v="0"/>
    <n v="0"/>
    <n v="0"/>
    <n v="0"/>
    <n v="2214.5939999999996"/>
    <n v="0"/>
    <n v="0"/>
    <n v="0"/>
    <n v="0"/>
    <b v="1"/>
    <n v="0"/>
    <n v="0"/>
    <b v="1"/>
    <n v="0"/>
    <n v="0"/>
    <n v="7381.98"/>
    <n v="0"/>
    <n v="287897.03000000003"/>
    <n v="-1.0000000009313226E-2"/>
    <n v="0"/>
    <n v="0"/>
    <n v="0"/>
    <n v="0"/>
    <n v="0"/>
    <n v="2214.5939999999996"/>
    <n v="0"/>
    <n v="0"/>
    <n v="295279"/>
    <n v="0"/>
    <n v="29527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8D7CF1D-F7CD-47DE-B139-8E7578938228"/>
    <s v="N"/>
    <m/>
    <m/>
    <d v="2026-06-19T00:00:00"/>
    <x v="0"/>
    <s v="1101.26.011.7.00203-3/00"/>
    <m/>
    <m/>
    <s v="Muhammad Rifan Mutaqin"/>
    <s v="Muhammad Rifan Mutaqin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21000000"/>
    <n v="121000000"/>
    <s v="Bancassurance"/>
    <m/>
    <m/>
    <m/>
    <s v=""/>
    <s v=""/>
    <s v="37F56F0A-6443-4DCF-A529-8E9A6FB04204"/>
    <s v="N"/>
    <m/>
    <m/>
    <d v="2026-06-11T00:00:00"/>
    <x v="34"/>
    <s v="0108.26.044.6.00420-3/00"/>
    <m/>
    <m/>
    <s v="PT BANK JATIM CABANG SUMENEP"/>
    <s v="MIEKE TRIKUSUMA DEWI, SH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121000000"/>
    <n v="142296"/>
    <n v="0"/>
    <n v="0"/>
    <n v="19229.189999999999"/>
    <n v="142296"/>
    <n v="0"/>
    <n v="0"/>
    <s v="Fire 2026 (XOL) - Agunan Bank"/>
    <n v="0"/>
    <n v="0"/>
    <n v="0"/>
    <n v="3557.4"/>
    <n v="0"/>
    <n v="138738.6"/>
    <n v="0"/>
    <n v="0"/>
    <n v="0"/>
    <n v="0"/>
    <n v="1067.22"/>
    <n v="0"/>
    <n v="14229600"/>
    <n v="0"/>
    <n v="0"/>
    <n v="0"/>
    <n v="0"/>
    <n v="0"/>
    <n v="0"/>
    <n v="0"/>
    <n v="3557.4"/>
    <n v="1067.22"/>
    <n v="0"/>
    <n v="0"/>
    <n v="138738.6"/>
    <n v="0"/>
    <m/>
    <m/>
    <n v="0"/>
    <n v="0"/>
    <n v="0"/>
    <n v="3557.4"/>
    <n v="0"/>
    <n v="138738.6"/>
    <n v="0"/>
    <n v="0"/>
    <n v="0"/>
    <n v="0"/>
    <n v="0"/>
    <n v="0"/>
    <s v=""/>
    <n v="0"/>
    <n v="0"/>
    <n v="0"/>
    <n v="0"/>
    <n v="0.3"/>
    <n v="0"/>
    <n v="1067.22"/>
    <n v="0"/>
    <n v="0"/>
    <n v="0"/>
    <n v="0"/>
    <n v="47.901639344262293"/>
    <x v="0"/>
    <s v=""/>
    <n v="0"/>
    <n v="0"/>
    <n v="3557.4"/>
    <n v="0"/>
    <n v="138738.6"/>
    <n v="0"/>
    <n v="0"/>
    <n v="0"/>
    <n v="1067.22"/>
    <n v="0"/>
    <n v="0"/>
    <n v="0"/>
    <n v="0"/>
    <n v="142296"/>
    <n v="0"/>
    <s v="2026"/>
    <x v="2"/>
    <n v="0"/>
    <n v="0"/>
    <n v="3557.4"/>
    <n v="0"/>
    <n v="138738.6"/>
    <n v="0"/>
    <n v="0"/>
    <n v="0"/>
    <n v="0"/>
    <n v="0"/>
    <n v="0"/>
    <n v="0"/>
    <n v="0"/>
    <n v="1067.22"/>
    <n v="0"/>
    <n v="0"/>
    <n v="0"/>
    <n v="0"/>
    <b v="1"/>
    <n v="0"/>
    <n v="0"/>
    <b v="1"/>
    <n v="0"/>
    <n v="0"/>
    <n v="3557.4"/>
    <n v="0"/>
    <n v="138738.6"/>
    <n v="0"/>
    <n v="0"/>
    <n v="0"/>
    <n v="0"/>
    <n v="0"/>
    <n v="0"/>
    <n v="1067.22"/>
    <n v="0"/>
    <n v="0"/>
    <n v="142296"/>
    <n v="0"/>
    <n v="14229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1024000000"/>
    <n v="81024000000"/>
    <s v="Marketing"/>
    <s v="1"/>
    <s v="0"/>
    <m/>
    <s v=""/>
    <s v=""/>
    <s v="258F140C-9E1E-417B-AD1B-7DE4E2EB4DAE"/>
    <s v="N"/>
    <m/>
    <m/>
    <d v="2026-06-24T00:00:00"/>
    <x v="24"/>
    <s v="2107.25.050.1.00001-1/01"/>
    <s v="000015"/>
    <m/>
    <s v="BANK MALUKU MALUT CABANG LABUHA QQ PERWAKILAN BANK INDONESIA PROVINSI MALUKU UTARA"/>
    <s v="BANK MALUKU MALUT CABANG LABUHA QQ PERWAKILAN BANK INDONESIA PROVINSI MALUKU UTARA"/>
    <s v="Retail"/>
    <x v="6"/>
    <x v="40"/>
    <d v="2026-06-24T00:00:00"/>
    <d v="2026-06-24T00:00:00"/>
    <d v="2026-05-01T00:00:00"/>
    <d v="2026-05-31T00:00:00"/>
    <n v="100"/>
    <n v="98.736176935229068"/>
    <n v="40"/>
    <n v="1.2638230647709321"/>
    <n v="60"/>
    <s v="IDR"/>
    <n v="1"/>
    <n v="1501125000000"/>
    <n v="5346473"/>
    <n v="0"/>
    <n v="0"/>
    <n v="0"/>
    <n v="5346473"/>
    <n v="0"/>
    <n v="0"/>
    <s v="General Accident 2026 (XOL)"/>
    <n v="0"/>
    <n v="0"/>
    <n v="0"/>
    <n v="0"/>
    <n v="0"/>
    <n v="2138589.19"/>
    <n v="0.01"/>
    <n v="0"/>
    <n v="0"/>
    <n v="0"/>
    <n v="0"/>
    <n v="0"/>
    <n v="534647300"/>
    <n v="0"/>
    <n v="0"/>
    <n v="0"/>
    <n v="0"/>
    <n v="0"/>
    <n v="0"/>
    <n v="0"/>
    <n v="0"/>
    <n v="0"/>
    <n v="0"/>
    <n v="0"/>
    <n v="2138589.19"/>
    <n v="0.01"/>
    <n v="3207883.8"/>
    <n v="826030.06"/>
    <n v="0"/>
    <n v="0"/>
    <n v="0"/>
    <n v="0"/>
    <n v="0"/>
    <n v="2138589.19"/>
    <n v="0.01"/>
    <n v="3207883.8"/>
    <n v="0"/>
    <n v="0"/>
    <n v="0.01"/>
    <n v="0.01"/>
    <s v=""/>
    <n v="0"/>
    <n v="0"/>
    <n v="0"/>
    <n v="0"/>
    <n v="0"/>
    <n v="0"/>
    <n v="0"/>
    <n v="0"/>
    <n v="0"/>
    <n v="0"/>
    <n v="826030.06"/>
    <n v="0.98360655737704916"/>
    <x v="0"/>
    <s v=""/>
    <n v="0"/>
    <n v="0"/>
    <n v="0"/>
    <n v="0"/>
    <n v="2138589.19"/>
    <n v="0.01"/>
    <n v="3207883.8"/>
    <n v="0"/>
    <n v="0"/>
    <n v="0"/>
    <n v="0"/>
    <n v="0"/>
    <n v="826030.06"/>
    <n v="5346473"/>
    <n v="0"/>
    <s v="2026"/>
    <x v="0"/>
    <n v="0"/>
    <n v="0"/>
    <n v="0"/>
    <n v="0"/>
    <n v="2138589.19"/>
    <n v="0.01"/>
    <n v="3207883.8"/>
    <n v="0"/>
    <n v="0"/>
    <n v="0"/>
    <n v="0"/>
    <n v="0"/>
    <n v="0"/>
    <n v="0"/>
    <n v="0"/>
    <n v="826030.06"/>
    <n v="0"/>
    <n v="0"/>
    <b v="1"/>
    <n v="0"/>
    <n v="0"/>
    <b v="1"/>
    <n v="0"/>
    <n v="0"/>
    <n v="0"/>
    <n v="0"/>
    <n v="2138589.19"/>
    <n v="0.01"/>
    <n v="3207883.8"/>
    <n v="0"/>
    <n v="0"/>
    <n v="0"/>
    <n v="0"/>
    <n v="0"/>
    <n v="0"/>
    <n v="826030.06"/>
    <n v="5346473"/>
    <n v="0"/>
    <n v="5346473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72000000"/>
    <n v="72000000"/>
    <s v="Bancassurance"/>
    <m/>
    <m/>
    <m/>
    <s v=""/>
    <s v=""/>
    <s v="2DDFE89D-54E6-41D0-97BA-7E1CDCEA14D1"/>
    <s v="N"/>
    <m/>
    <m/>
    <d v="2026-06-26T00:00:00"/>
    <x v="5"/>
    <s v="0108.26.035.6.01469-0/00"/>
    <m/>
    <m/>
    <s v="PT BANK JATIM CABANG KEDIRI"/>
    <s v="FELLY WEDHAYANTI"/>
    <s v="Retail"/>
    <x v="2"/>
    <x v="3"/>
    <d v="2026-06-26T00:00:00"/>
    <d v="2026-06-26T00:00:00"/>
    <d v="2026-06-25T00:00:00"/>
    <d v="2030-06-25T00:00:00"/>
    <n v="100"/>
    <n v="100"/>
    <n v="100"/>
    <n v="0"/>
    <n v="0"/>
    <s v="IDR"/>
    <n v="1"/>
    <n v="72000000"/>
    <n v="84672"/>
    <n v="0"/>
    <n v="0"/>
    <n v="11442.16"/>
    <n v="84672"/>
    <n v="0"/>
    <n v="0"/>
    <s v="Fire 2026 (XOL) - Agunan Bank"/>
    <n v="0"/>
    <n v="0"/>
    <n v="0"/>
    <n v="2116.8000000000002"/>
    <n v="0"/>
    <n v="82555.199999999997"/>
    <n v="0"/>
    <n v="0"/>
    <n v="0"/>
    <n v="0"/>
    <n v="635.04"/>
    <n v="0"/>
    <n v="8467200"/>
    <n v="0"/>
    <n v="0"/>
    <n v="0"/>
    <n v="0"/>
    <n v="0"/>
    <n v="0"/>
    <n v="0"/>
    <n v="2116.8000000000002"/>
    <n v="635.04"/>
    <n v="0"/>
    <n v="0"/>
    <n v="82555.199999999997"/>
    <n v="0"/>
    <m/>
    <m/>
    <n v="0"/>
    <n v="0"/>
    <n v="0"/>
    <n v="2116.8000000000002"/>
    <n v="0"/>
    <n v="82555.199999999997"/>
    <n v="0"/>
    <n v="0"/>
    <n v="0"/>
    <n v="0"/>
    <n v="0"/>
    <n v="0"/>
    <s v=""/>
    <n v="0"/>
    <n v="0"/>
    <n v="0"/>
    <n v="0"/>
    <n v="0.29999999999999993"/>
    <n v="0"/>
    <n v="635.04000000000008"/>
    <n v="0"/>
    <n v="0"/>
    <n v="0"/>
    <n v="0"/>
    <n v="47.901639344262293"/>
    <x v="0"/>
    <s v=""/>
    <n v="0"/>
    <n v="0"/>
    <n v="2116.8000000000002"/>
    <n v="0"/>
    <n v="82555.199999999997"/>
    <n v="0"/>
    <n v="0"/>
    <n v="0"/>
    <n v="635.04000000000008"/>
    <n v="0"/>
    <n v="0"/>
    <n v="0"/>
    <n v="0"/>
    <n v="84672"/>
    <n v="0"/>
    <s v="2026"/>
    <x v="2"/>
    <n v="0"/>
    <n v="0"/>
    <n v="2116.8000000000002"/>
    <n v="0"/>
    <n v="82555.199999999997"/>
    <n v="0"/>
    <n v="0"/>
    <n v="0"/>
    <n v="0"/>
    <n v="0"/>
    <n v="0"/>
    <n v="0"/>
    <n v="0"/>
    <n v="635.04000000000008"/>
    <n v="0"/>
    <n v="0"/>
    <n v="0"/>
    <n v="0"/>
    <b v="1"/>
    <n v="0"/>
    <n v="0"/>
    <b v="1"/>
    <n v="0"/>
    <n v="0"/>
    <n v="2116.8000000000002"/>
    <n v="0"/>
    <n v="82555.199999999997"/>
    <n v="0"/>
    <n v="0"/>
    <n v="0"/>
    <n v="0"/>
    <n v="0"/>
    <n v="0"/>
    <n v="635.04000000000008"/>
    <n v="0"/>
    <n v="0"/>
    <n v="84672"/>
    <n v="0"/>
    <n v="8467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0"/>
    <n v="2500000000"/>
    <s v="Marketing"/>
    <s v="1"/>
    <s v="0"/>
    <m/>
    <s v=""/>
    <s v=""/>
    <s v="44011B31-6729-4CE6-9E13-7E26EDCBAC37"/>
    <s v="N"/>
    <m/>
    <m/>
    <d v="2026-06-26T00:00:00"/>
    <x v="5"/>
    <s v="0311.26.035.1.00001-6/00"/>
    <s v="000013"/>
    <m/>
    <s v="PT BPR BANK TULUNGAGUNG (Perseroda)"/>
    <s v="PT BPR BANK TULUNGAGUNG (Perseroda)"/>
    <s v="Retail"/>
    <x v="5"/>
    <x v="7"/>
    <d v="2026-06-26T00:00:00"/>
    <d v="2026-06-26T00:00:00"/>
    <d v="2026-05-01T00:00:00"/>
    <d v="2026-05-31T00:00:00"/>
    <n v="100"/>
    <n v="100"/>
    <n v="100"/>
    <n v="0"/>
    <n v="0"/>
    <s v="IDR"/>
    <n v="1"/>
    <n v="8505000000"/>
    <n v="850500"/>
    <n v="0"/>
    <n v="0"/>
    <n v="0"/>
    <n v="850500"/>
    <n v="0"/>
    <n v="0"/>
    <s v="Marine Cargo 2026 (XOL)"/>
    <n v="0"/>
    <n v="0"/>
    <n v="0"/>
    <n v="0"/>
    <n v="0"/>
    <n v="850500"/>
    <n v="0"/>
    <n v="0"/>
    <n v="0"/>
    <n v="0"/>
    <n v="0"/>
    <n v="0"/>
    <n v="85050000"/>
    <n v="0"/>
    <n v="0"/>
    <n v="0"/>
    <n v="0"/>
    <n v="0"/>
    <n v="0"/>
    <n v="0"/>
    <n v="0"/>
    <n v="0"/>
    <n v="0"/>
    <n v="0"/>
    <n v="850500"/>
    <n v="0"/>
    <m/>
    <m/>
    <n v="0"/>
    <n v="0"/>
    <n v="0"/>
    <n v="0"/>
    <n v="0"/>
    <n v="850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850500"/>
    <n v="0"/>
    <n v="0"/>
    <n v="0"/>
    <n v="0"/>
    <n v="0"/>
    <n v="0"/>
    <n v="0"/>
    <n v="0"/>
    <n v="850500"/>
    <n v="0"/>
    <s v="2026"/>
    <x v="5"/>
    <n v="0"/>
    <n v="0"/>
    <n v="0"/>
    <n v="0"/>
    <n v="850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50500"/>
    <n v="0"/>
    <n v="0"/>
    <n v="0"/>
    <n v="0"/>
    <n v="0"/>
    <n v="0"/>
    <n v="0"/>
    <n v="0"/>
    <n v="0"/>
    <n v="850500"/>
    <n v="0"/>
    <n v="8505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28750000000"/>
    <n v="28750000000"/>
    <s v="Broker"/>
    <s v="1"/>
    <s v="0"/>
    <m/>
    <s v=""/>
    <s v="Daidan Utama Pialang Asuransi"/>
    <s v="4B60AC91-DD40-4ED3-9951-7E30ABA72CC0"/>
    <s v="N"/>
    <m/>
    <m/>
    <d v="2026-06-17T00:00:00"/>
    <x v="0"/>
    <s v="0401.26.011.4.00238-0/00"/>
    <m/>
    <m/>
    <s v="PT. MITRABAHTERA SEGARA SEJATI"/>
    <s v="PT. MITRABAHTERA SEGARA SEJATI"/>
    <s v="Coorporate"/>
    <x v="1"/>
    <x v="1"/>
    <d v="2026-06-17T00:00:00"/>
    <d v="2026-06-17T00:00:00"/>
    <d v="2026-05-15T00:00:00"/>
    <d v="2026-11-16T00:00:00"/>
    <n v="17"/>
    <n v="17"/>
    <n v="17"/>
    <n v="0"/>
    <n v="0"/>
    <s v="IDR"/>
    <n v="1"/>
    <n v="8372500000"/>
    <n v="26734654.07"/>
    <n v="0"/>
    <n v="3341831.76"/>
    <n v="0"/>
    <n v="26734654.07"/>
    <n v="0"/>
    <n v="3341831.76"/>
    <s v="Marine Hull 2026 (XOL)"/>
    <n v="0"/>
    <n v="0"/>
    <n v="0"/>
    <n v="0"/>
    <n v="0"/>
    <n v="26734654.07"/>
    <n v="0"/>
    <n v="0"/>
    <n v="0"/>
    <n v="0"/>
    <n v="0"/>
    <n v="0"/>
    <n v="2673465407"/>
    <n v="0"/>
    <n v="0"/>
    <n v="0"/>
    <n v="0"/>
    <n v="0"/>
    <n v="0"/>
    <n v="0"/>
    <n v="0"/>
    <n v="0"/>
    <n v="0"/>
    <n v="0"/>
    <n v="26734654.07"/>
    <n v="0"/>
    <m/>
    <m/>
    <n v="0"/>
    <n v="0"/>
    <n v="0"/>
    <n v="0"/>
    <n v="0"/>
    <n v="26734654.0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.0655737704918034"/>
    <x v="0"/>
    <s v=""/>
    <n v="0"/>
    <n v="0"/>
    <n v="0"/>
    <n v="0"/>
    <n v="26734654.07"/>
    <n v="0"/>
    <n v="0"/>
    <n v="0"/>
    <n v="0"/>
    <n v="0"/>
    <n v="0"/>
    <n v="0"/>
    <n v="0"/>
    <n v="26734654.07"/>
    <n v="0"/>
    <s v="2026"/>
    <x v="1"/>
    <n v="0"/>
    <n v="0"/>
    <n v="0"/>
    <n v="0"/>
    <n v="26734654.0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734654.07"/>
    <n v="0"/>
    <n v="0"/>
    <n v="0"/>
    <n v="0"/>
    <n v="0"/>
    <n v="0"/>
    <n v="0"/>
    <n v="0"/>
    <n v="0"/>
    <n v="26734654.07"/>
    <n v="0"/>
    <n v="26734654.07"/>
    <s v=""/>
    <n v="0"/>
    <n v="185"/>
    <s v="No"/>
    <n v="0.50684931506849318"/>
    <s v="0 Tahun 6 Bulan 1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E9B7E18C-0786-43C2-85FE-7E37F5B2A836"/>
    <s v="N"/>
    <m/>
    <m/>
    <d v="2026-06-30T00:00:00"/>
    <x v="30"/>
    <s v="2110.26.005.1.00087-0/00"/>
    <m/>
    <m/>
    <s v="DANANG AGUNG INDARTO"/>
    <s v="DANANG AGUNG INDARTO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79587000"/>
    <n v="279587000"/>
    <s v="Agen Perseorangan"/>
    <s v="1"/>
    <s v="0"/>
    <m/>
    <s v="Rizky Arifin"/>
    <s v=""/>
    <s v="2901CC4E-3EFD-4602-BF8E-7E8FF646991B"/>
    <s v="N"/>
    <m/>
    <m/>
    <d v="2026-06-11T00:00:00"/>
    <x v="22"/>
    <s v="0902.26.041.2.00313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1T00:00:00"/>
    <d v="2027-02-11T00:00:00"/>
    <n v="100"/>
    <n v="100"/>
    <n v="100"/>
    <n v="0"/>
    <n v="0"/>
    <s v="IDR"/>
    <n v="1"/>
    <n v="279587000"/>
    <n v="489276"/>
    <n v="0"/>
    <n v="72592.88"/>
    <n v="0"/>
    <n v="489276"/>
    <n v="0"/>
    <n v="72592.88"/>
    <s v="Engineering 2026 (XOL)"/>
    <n v="0"/>
    <n v="0"/>
    <n v="0"/>
    <n v="0"/>
    <n v="0"/>
    <n v="489276"/>
    <n v="0"/>
    <n v="0"/>
    <n v="0"/>
    <n v="0"/>
    <n v="0"/>
    <n v="0"/>
    <n v="48927600"/>
    <n v="0"/>
    <n v="0"/>
    <n v="0"/>
    <n v="0"/>
    <n v="0"/>
    <n v="0"/>
    <n v="0"/>
    <n v="0"/>
    <n v="0"/>
    <n v="0"/>
    <n v="0"/>
    <n v="489276"/>
    <n v="0"/>
    <m/>
    <m/>
    <n v="0"/>
    <n v="0"/>
    <n v="0"/>
    <n v="0"/>
    <n v="0"/>
    <n v="48927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9276"/>
    <n v="0"/>
    <n v="0"/>
    <n v="0"/>
    <n v="0"/>
    <n v="0"/>
    <n v="0"/>
    <n v="0"/>
    <n v="0"/>
    <n v="489276"/>
    <n v="0"/>
    <s v="2026"/>
    <x v="4"/>
    <n v="0"/>
    <n v="0"/>
    <n v="0"/>
    <n v="0"/>
    <n v="48927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9276"/>
    <n v="0"/>
    <n v="0"/>
    <n v="0"/>
    <n v="0"/>
    <n v="0"/>
    <n v="0"/>
    <n v="0"/>
    <n v="0"/>
    <n v="0"/>
    <n v="489276"/>
    <n v="0"/>
    <n v="48927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94500000"/>
    <n v="94500000"/>
    <s v="Bancassurance"/>
    <m/>
    <m/>
    <m/>
    <s v=""/>
    <s v=""/>
    <s v="ECAFDBDC-D879-4167-958F-7EBCC4B474F0"/>
    <s v="N"/>
    <m/>
    <m/>
    <d v="2026-06-30T00:00:00"/>
    <x v="3"/>
    <s v="0108.26.012.6.00509-7/00"/>
    <m/>
    <m/>
    <s v="PT BANK JATENG CABANG PURWOKERTO"/>
    <s v="SLAMET PRIADI"/>
    <s v="Retail"/>
    <x v="2"/>
    <x v="3"/>
    <d v="2026-06-30T00:00:00"/>
    <d v="2026-06-30T00:00:00"/>
    <d v="2026-06-23T00:00:00"/>
    <d v="2030-06-23T00:00:00"/>
    <n v="100"/>
    <n v="100"/>
    <n v="100"/>
    <n v="0"/>
    <n v="0"/>
    <s v="IDR"/>
    <n v="1"/>
    <n v="94500000"/>
    <n v="111132"/>
    <n v="0"/>
    <n v="0"/>
    <n v="15017.84"/>
    <n v="111132"/>
    <n v="0"/>
    <n v="0"/>
    <s v="Fire 2026 (XOL) - Agunan Bank"/>
    <n v="0"/>
    <n v="0"/>
    <n v="0"/>
    <n v="2778.3"/>
    <n v="0"/>
    <n v="108353.7"/>
    <n v="0"/>
    <n v="0"/>
    <n v="0"/>
    <n v="0"/>
    <n v="833.49"/>
    <n v="0"/>
    <n v="11113200"/>
    <n v="0"/>
    <n v="0"/>
    <n v="0"/>
    <n v="0"/>
    <n v="0"/>
    <n v="0"/>
    <n v="0"/>
    <n v="2778.3"/>
    <n v="833.49"/>
    <n v="0"/>
    <n v="0"/>
    <n v="108353.7"/>
    <n v="0"/>
    <m/>
    <m/>
    <n v="0"/>
    <n v="0"/>
    <n v="0"/>
    <n v="2778.3"/>
    <n v="0"/>
    <n v="108353.7"/>
    <n v="0"/>
    <n v="0"/>
    <n v="0"/>
    <n v="0"/>
    <n v="0"/>
    <n v="0"/>
    <s v=""/>
    <n v="0"/>
    <n v="0"/>
    <n v="0"/>
    <n v="0"/>
    <n v="0.3"/>
    <n v="0"/>
    <n v="833.49"/>
    <n v="0"/>
    <n v="0"/>
    <n v="0"/>
    <n v="0"/>
    <n v="47.901639344262293"/>
    <x v="0"/>
    <s v=""/>
    <n v="0"/>
    <n v="0"/>
    <n v="2778.3"/>
    <n v="0"/>
    <n v="108353.7"/>
    <n v="0"/>
    <n v="0"/>
    <n v="0"/>
    <n v="833.49"/>
    <n v="0"/>
    <n v="0"/>
    <n v="0"/>
    <n v="0"/>
    <n v="111132"/>
    <n v="0"/>
    <s v="2026"/>
    <x v="2"/>
    <n v="0"/>
    <n v="0"/>
    <n v="2778.3"/>
    <n v="0"/>
    <n v="108353.7"/>
    <n v="0"/>
    <n v="0"/>
    <n v="0"/>
    <n v="0"/>
    <n v="0"/>
    <n v="0"/>
    <n v="0"/>
    <n v="0"/>
    <n v="833.49"/>
    <n v="0"/>
    <n v="0"/>
    <n v="0"/>
    <n v="0"/>
    <b v="1"/>
    <n v="0"/>
    <n v="0"/>
    <b v="1"/>
    <n v="0"/>
    <n v="0"/>
    <n v="2778.3"/>
    <n v="0"/>
    <n v="108353.7"/>
    <n v="0"/>
    <n v="0"/>
    <n v="0"/>
    <n v="0"/>
    <n v="0"/>
    <n v="0"/>
    <n v="833.49"/>
    <n v="0"/>
    <n v="0"/>
    <n v="111132"/>
    <n v="0"/>
    <n v="1111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"/>
    <n v="5000000000"/>
    <s v="Marketing"/>
    <s v="1"/>
    <s v="0"/>
    <m/>
    <s v=""/>
    <s v=""/>
    <s v="D310F43D-57A0-471A-A169-99E6712E0D2F"/>
    <s v="R"/>
    <m/>
    <m/>
    <d v="2026-06-08T00:00:00"/>
    <x v="37"/>
    <s v="0401.26.014.1.00030-0/00"/>
    <m/>
    <s v="39CF749B-F706-4E46-A016-BC29B231DA97"/>
    <s v="PT PELAYARAN PERDANA LESTARI TRANSINDO"/>
    <s v="PT PELAYARAN PERDANA LESTARI TRANSINDO"/>
    <s v="Retail"/>
    <x v="1"/>
    <x v="1"/>
    <d v="2026-06-08T00:00:00"/>
    <d v="2026-06-08T00:00:00"/>
    <d v="2026-05-16T00:00:00"/>
    <d v="2027-05-16T00:00:00"/>
    <n v="35"/>
    <n v="35"/>
    <n v="35"/>
    <n v="0"/>
    <n v="0"/>
    <s v="IDR"/>
    <n v="1"/>
    <n v="1750000000"/>
    <n v="14000000"/>
    <n v="0"/>
    <n v="0"/>
    <n v="0"/>
    <n v="14000000"/>
    <n v="0"/>
    <n v="0"/>
    <s v="Marine Hull 2026 (XOL)"/>
    <n v="0"/>
    <n v="0"/>
    <n v="0"/>
    <n v="0"/>
    <n v="0"/>
    <n v="14000000"/>
    <n v="0"/>
    <n v="0"/>
    <n v="0"/>
    <n v="0"/>
    <n v="0"/>
    <n v="0"/>
    <n v="1400000000"/>
    <n v="0"/>
    <n v="0"/>
    <n v="0"/>
    <n v="0"/>
    <n v="0"/>
    <n v="0"/>
    <n v="0"/>
    <n v="0"/>
    <n v="0"/>
    <n v="0"/>
    <n v="0"/>
    <n v="14000000"/>
    <n v="0"/>
    <m/>
    <m/>
    <n v="0"/>
    <n v="0"/>
    <n v="0"/>
    <n v="0"/>
    <n v="0"/>
    <n v="14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4000000"/>
    <n v="0"/>
    <n v="0"/>
    <n v="0"/>
    <n v="0"/>
    <n v="0"/>
    <n v="0"/>
    <n v="0"/>
    <n v="0"/>
    <n v="14000000"/>
    <n v="0"/>
    <s v="2026"/>
    <x v="1"/>
    <n v="0"/>
    <n v="0"/>
    <n v="0"/>
    <n v="0"/>
    <n v="14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000000"/>
    <n v="0"/>
    <n v="0"/>
    <n v="0"/>
    <n v="0"/>
    <n v="0"/>
    <n v="0"/>
    <n v="0"/>
    <n v="0"/>
    <n v="0"/>
    <n v="14000000"/>
    <n v="0"/>
    <n v="14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69F1413-6517-467E-99F9-99E9B4F5C481"/>
    <s v="N"/>
    <m/>
    <m/>
    <d v="2026-06-19T00:00:00"/>
    <x v="0"/>
    <s v="1101.26.011.7.00248-3/00"/>
    <m/>
    <m/>
    <s v="Adis Risanti"/>
    <s v="Adis Risan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57500000"/>
    <n v="157500000"/>
    <s v="Bancassurance"/>
    <m/>
    <m/>
    <m/>
    <s v=""/>
    <s v=""/>
    <s v="113EB97C-C523-406B-8761-99EAF4E3BA5B"/>
    <s v="N"/>
    <m/>
    <m/>
    <d v="2026-06-30T00:00:00"/>
    <x v="38"/>
    <s v="0108.26.032.6.00198-0/00"/>
    <m/>
    <m/>
    <s v="PT BANK JATENG CAPEM JATIPURO"/>
    <s v="DARNO"/>
    <s v="Retail"/>
    <x v="2"/>
    <x v="3"/>
    <d v="2026-06-30T00:00:00"/>
    <d v="2026-06-30T00:00:00"/>
    <d v="2026-06-17T00:00:00"/>
    <d v="2030-06-17T00:00:00"/>
    <n v="100"/>
    <n v="100"/>
    <n v="100"/>
    <n v="0"/>
    <n v="0"/>
    <s v="IDR"/>
    <n v="1"/>
    <n v="157500000"/>
    <n v="185220"/>
    <n v="0"/>
    <n v="0"/>
    <n v="25029.73"/>
    <n v="185220"/>
    <n v="0"/>
    <n v="0"/>
    <s v="Fire 2026 (XOL) - Agunan Bank"/>
    <n v="0"/>
    <n v="0"/>
    <n v="0"/>
    <n v="4630.5"/>
    <n v="0"/>
    <n v="180589.5"/>
    <n v="0"/>
    <n v="0"/>
    <n v="0"/>
    <n v="0"/>
    <n v="1389.15"/>
    <n v="0"/>
    <n v="18522000"/>
    <n v="0"/>
    <n v="0"/>
    <n v="0"/>
    <n v="0"/>
    <n v="0"/>
    <n v="0"/>
    <n v="0"/>
    <n v="4630.5"/>
    <n v="1389.15"/>
    <n v="0"/>
    <n v="0"/>
    <n v="180589.5"/>
    <n v="0"/>
    <m/>
    <m/>
    <n v="0"/>
    <n v="0"/>
    <n v="0"/>
    <n v="4630.5"/>
    <n v="0"/>
    <n v="180589.5"/>
    <n v="0"/>
    <n v="0"/>
    <n v="0"/>
    <n v="0"/>
    <n v="0"/>
    <n v="0"/>
    <s v=""/>
    <n v="0"/>
    <n v="0"/>
    <n v="0"/>
    <n v="0"/>
    <n v="0.30000000000000004"/>
    <n v="0"/>
    <n v="1389.1499999999999"/>
    <n v="0"/>
    <n v="0"/>
    <n v="0"/>
    <n v="0"/>
    <n v="47.901639344262293"/>
    <x v="0"/>
    <s v=""/>
    <n v="0"/>
    <n v="0"/>
    <n v="4630.5"/>
    <n v="0"/>
    <n v="180589.5"/>
    <n v="0"/>
    <n v="0"/>
    <n v="0"/>
    <n v="1389.1499999999999"/>
    <n v="0"/>
    <n v="0"/>
    <n v="0"/>
    <n v="0"/>
    <n v="185220"/>
    <n v="0"/>
    <s v="2026"/>
    <x v="2"/>
    <n v="0"/>
    <n v="0"/>
    <n v="4630.5"/>
    <n v="0"/>
    <n v="180589.5"/>
    <n v="0"/>
    <n v="0"/>
    <n v="0"/>
    <n v="0"/>
    <n v="0"/>
    <n v="0"/>
    <n v="0"/>
    <n v="0"/>
    <n v="1389.1499999999999"/>
    <n v="0"/>
    <n v="0"/>
    <n v="0"/>
    <n v="0"/>
    <b v="1"/>
    <n v="0"/>
    <n v="0"/>
    <b v="1"/>
    <n v="0"/>
    <n v="0"/>
    <n v="4630.5"/>
    <n v="0"/>
    <n v="180589.5"/>
    <n v="0"/>
    <n v="0"/>
    <n v="0"/>
    <n v="0"/>
    <n v="0"/>
    <n v="0"/>
    <n v="1389.1499999999999"/>
    <n v="0"/>
    <n v="0"/>
    <n v="185220"/>
    <n v="0"/>
    <n v="1852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Broker"/>
    <s v="0"/>
    <s v="0"/>
    <m/>
    <s v=""/>
    <s v="PT Best Proteksi Insurance Brokers"/>
    <s v="6A1E13CB-42ED-4D74-859E-99F1135B0BD2"/>
    <s v="N"/>
    <m/>
    <m/>
    <d v="2026-06-25T00:00:00"/>
    <x v="9"/>
    <s v="0306.26.002.4.00022-0/00"/>
    <m/>
    <m/>
    <s v="PT. MULIA INVESTAMA SEJAHTERA"/>
    <s v="PT. MULIA INVESTAMA SEJAHTERA"/>
    <s v="Retail"/>
    <x v="5"/>
    <x v="6"/>
    <d v="2026-06-25T00:00:00"/>
    <d v="2026-06-25T00:00:00"/>
    <d v="2026-06-25T00:00:00"/>
    <d v="2027-06-25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25000000"/>
    <n v="225000000"/>
    <s v="Bancassurance"/>
    <s v="1"/>
    <s v="0"/>
    <m/>
    <s v=""/>
    <s v=""/>
    <s v="ACC8F3DF-768F-4C94-BDD1-99F137F3EBA2"/>
    <s v="N"/>
    <m/>
    <m/>
    <d v="2026-06-05T00:00:00"/>
    <x v="45"/>
    <s v="0108.26.015.6.00049-7/00"/>
    <m/>
    <m/>
    <s v="PT Bank Negara Indonesia (Persero) Tbk KC Pasar Mayestik QQ  Dan Fahmi"/>
    <s v="PT Bank Negara Indonesia (Persero) Tbk KC Pasar Mayestik QQ  Dan Fahmi"/>
    <s v="Coorporate"/>
    <x v="2"/>
    <x v="3"/>
    <d v="2026-06-05T00:00:00"/>
    <d v="2026-06-05T00:00:00"/>
    <d v="2026-05-25T00:00:00"/>
    <d v="2031-05-24T00:00:00"/>
    <n v="100"/>
    <n v="100"/>
    <n v="100"/>
    <n v="0"/>
    <n v="0"/>
    <s v="IDR"/>
    <n v="1"/>
    <n v="225000000"/>
    <n v="330750"/>
    <n v="0"/>
    <n v="0"/>
    <n v="49612.5"/>
    <n v="330750"/>
    <n v="0"/>
    <n v="0"/>
    <s v="Fire 2026 (XOL) - Agunan Bank"/>
    <n v="0"/>
    <n v="0"/>
    <n v="0"/>
    <n v="8268.75"/>
    <n v="0"/>
    <n v="322481.25"/>
    <n v="0"/>
    <n v="0"/>
    <n v="0"/>
    <n v="0"/>
    <n v="2480.63"/>
    <n v="0"/>
    <n v="33075000"/>
    <n v="0"/>
    <n v="0"/>
    <n v="0"/>
    <n v="0"/>
    <n v="0"/>
    <n v="0"/>
    <n v="0"/>
    <n v="8268.75"/>
    <n v="2480.63"/>
    <n v="0"/>
    <n v="0"/>
    <n v="322481.25"/>
    <n v="0"/>
    <m/>
    <m/>
    <n v="0"/>
    <n v="0"/>
    <n v="0"/>
    <n v="8268.75"/>
    <n v="0"/>
    <n v="322481.25"/>
    <n v="0"/>
    <n v="0"/>
    <n v="0"/>
    <n v="0"/>
    <n v="0"/>
    <n v="0"/>
    <s v=""/>
    <n v="0"/>
    <n v="0"/>
    <n v="0"/>
    <n v="0"/>
    <n v="0.30000060468631901"/>
    <n v="0"/>
    <n v="2480.625"/>
    <n v="0"/>
    <n v="0"/>
    <n v="0"/>
    <n v="0"/>
    <n v="59.83606557377049"/>
    <x v="0"/>
    <s v=""/>
    <n v="0"/>
    <n v="0"/>
    <n v="8268.75"/>
    <n v="0"/>
    <n v="322481.25"/>
    <n v="0"/>
    <n v="0"/>
    <n v="0"/>
    <n v="2480.625"/>
    <n v="0"/>
    <n v="0"/>
    <n v="0"/>
    <n v="0"/>
    <n v="330750"/>
    <n v="0"/>
    <s v="2026"/>
    <x v="2"/>
    <n v="0"/>
    <n v="0"/>
    <n v="8268.75"/>
    <n v="0"/>
    <n v="322481.25"/>
    <n v="0"/>
    <n v="0"/>
    <n v="0"/>
    <n v="0"/>
    <n v="0"/>
    <n v="0"/>
    <n v="0"/>
    <n v="0"/>
    <n v="2480.625"/>
    <n v="0"/>
    <n v="0"/>
    <n v="0"/>
    <n v="0"/>
    <b v="1"/>
    <n v="0"/>
    <n v="0"/>
    <b v="1"/>
    <n v="0"/>
    <n v="0"/>
    <n v="8268.75"/>
    <n v="0"/>
    <n v="322481.25"/>
    <n v="0"/>
    <n v="0"/>
    <n v="0"/>
    <n v="0"/>
    <n v="0"/>
    <n v="0"/>
    <n v="2480.625"/>
    <n v="0"/>
    <n v="0"/>
    <n v="330750"/>
    <n v="0"/>
    <n v="330750"/>
    <s v=""/>
    <n v="0"/>
    <n v="1825"/>
    <s v="No"/>
    <n v="5"/>
    <s v="4 Tahun 11 Bulan 29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35C67E4D-8860-4A19-BEAB-99F8CBB875F3"/>
    <s v="N"/>
    <m/>
    <m/>
    <d v="2026-06-04T00:00:00"/>
    <x v="11"/>
    <s v="2111.26.034.1.00005-5/00"/>
    <m/>
    <m/>
    <s v="Dra Henny Effendi"/>
    <s v="Dra Henny Effendi"/>
    <s v="Retail"/>
    <x v="6"/>
    <x v="11"/>
    <d v="2026-06-04T00:00:00"/>
    <d v="2026-06-04T00:00:00"/>
    <d v="2026-06-04T00:00:00"/>
    <d v="2027-06-0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5000000"/>
    <n v="95000000"/>
    <s v="Bancassurance"/>
    <m/>
    <m/>
    <m/>
    <s v=""/>
    <s v=""/>
    <s v="CFBEC7BB-1389-4C84-A717-9A3D5A865D33"/>
    <s v="N"/>
    <m/>
    <m/>
    <d v="2026-06-17T00:00:00"/>
    <x v="30"/>
    <s v="0108.26.005.6.00413-6/00"/>
    <m/>
    <m/>
    <s v="PT BANK JATENG CAPEM POLINES"/>
    <s v="Heru Dwi Nugroho"/>
    <s v="Retail"/>
    <x v="2"/>
    <x v="3"/>
    <d v="2026-06-17T00:00:00"/>
    <d v="2026-06-17T00:00:00"/>
    <d v="2026-05-12T00:00:00"/>
    <d v="2031-05-12T00:00:00"/>
    <n v="100"/>
    <n v="100"/>
    <n v="100"/>
    <n v="0"/>
    <n v="0"/>
    <s v="IDR"/>
    <n v="1"/>
    <n v="95000000"/>
    <n v="227050"/>
    <n v="0"/>
    <n v="0"/>
    <n v="30682.43"/>
    <n v="227050"/>
    <n v="0"/>
    <n v="0"/>
    <s v="Fire 2026 (XOL) - Agunan Bank"/>
    <n v="0"/>
    <n v="0"/>
    <n v="0"/>
    <n v="5676.25"/>
    <n v="0"/>
    <n v="221373.75"/>
    <n v="0"/>
    <n v="0"/>
    <n v="0"/>
    <n v="0"/>
    <n v="1702.88"/>
    <n v="0"/>
    <n v="22705000"/>
    <n v="0"/>
    <n v="0"/>
    <n v="0"/>
    <n v="0"/>
    <n v="0"/>
    <n v="0"/>
    <n v="0"/>
    <n v="5676.25"/>
    <n v="1702.88"/>
    <n v="0"/>
    <n v="0"/>
    <n v="221373.75"/>
    <n v="0"/>
    <m/>
    <m/>
    <n v="0"/>
    <n v="0"/>
    <n v="0"/>
    <n v="5676.25"/>
    <n v="0"/>
    <n v="221373.75"/>
    <n v="0"/>
    <n v="0"/>
    <n v="0"/>
    <n v="0"/>
    <n v="0"/>
    <n v="0"/>
    <s v=""/>
    <n v="0"/>
    <n v="0"/>
    <n v="0"/>
    <n v="0"/>
    <n v="0.300000880863246"/>
    <n v="0"/>
    <n v="1702.875"/>
    <n v="0"/>
    <n v="0"/>
    <n v="0"/>
    <n v="0"/>
    <n v="59.868852459016395"/>
    <x v="0"/>
    <s v=""/>
    <n v="0"/>
    <n v="0"/>
    <n v="5676.25"/>
    <n v="0"/>
    <n v="221373.75"/>
    <n v="0"/>
    <n v="0"/>
    <n v="0"/>
    <n v="1702.875"/>
    <n v="0"/>
    <n v="0"/>
    <n v="0"/>
    <n v="0"/>
    <n v="227050"/>
    <n v="0"/>
    <s v="2026"/>
    <x v="2"/>
    <n v="0"/>
    <n v="0"/>
    <n v="5676.25"/>
    <n v="0"/>
    <n v="221373.75"/>
    <n v="0"/>
    <n v="0"/>
    <n v="0"/>
    <n v="0"/>
    <n v="0"/>
    <n v="0"/>
    <n v="0"/>
    <n v="0"/>
    <n v="1702.875"/>
    <n v="0"/>
    <n v="0"/>
    <n v="0"/>
    <n v="0"/>
    <b v="1"/>
    <n v="0"/>
    <n v="0"/>
    <b v="1"/>
    <n v="0"/>
    <n v="0"/>
    <n v="5676.25"/>
    <n v="0"/>
    <n v="221373.75"/>
    <n v="0"/>
    <n v="0"/>
    <n v="0"/>
    <n v="0"/>
    <n v="0"/>
    <n v="0"/>
    <n v="1702.875"/>
    <n v="0"/>
    <n v="0"/>
    <n v="227050"/>
    <n v="0"/>
    <n v="2270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45782000"/>
    <n v="145782000"/>
    <s v="Bancassurance"/>
    <m/>
    <m/>
    <m/>
    <s v=""/>
    <s v=""/>
    <s v="3F655F08-9912-47C9-B538-A8E8B37E78AA"/>
    <s v="N"/>
    <m/>
    <m/>
    <d v="2026-06-17T00:00:00"/>
    <x v="7"/>
    <s v="0108.26.036.6.00188-4/00"/>
    <m/>
    <m/>
    <s v="PT BANK JATENG CABANG BREBES"/>
    <s v="MIKRO QQ ABDUL GHOFUR"/>
    <s v="Retail"/>
    <x v="2"/>
    <x v="3"/>
    <d v="2026-06-17T00:00:00"/>
    <d v="2026-06-17T00:00:00"/>
    <d v="2025-11-24T00:00:00"/>
    <d v="2029-11-24T00:00:00"/>
    <n v="100"/>
    <n v="100"/>
    <n v="100"/>
    <n v="0"/>
    <n v="0"/>
    <s v="IDR"/>
    <n v="1"/>
    <n v="145782000"/>
    <n v="171440"/>
    <n v="0"/>
    <n v="0"/>
    <n v="23167.57"/>
    <n v="171440"/>
    <n v="0"/>
    <n v="0"/>
    <s v="Fire Long Term (Agunan Bank) UY 2025/2026"/>
    <n v="34288"/>
    <n v="0"/>
    <n v="0"/>
    <n v="0"/>
    <n v="0"/>
    <n v="137152"/>
    <n v="0"/>
    <n v="10286.4"/>
    <n v="0"/>
    <n v="0"/>
    <n v="0"/>
    <n v="0"/>
    <n v="17144000"/>
    <n v="0"/>
    <n v="34288"/>
    <n v="10286.4"/>
    <n v="0"/>
    <n v="0"/>
    <n v="0"/>
    <n v="0"/>
    <n v="0"/>
    <n v="0"/>
    <n v="0"/>
    <n v="0"/>
    <n v="137152"/>
    <n v="0"/>
    <m/>
    <m/>
    <n v="0"/>
    <n v="34288"/>
    <n v="0"/>
    <n v="0"/>
    <n v="0"/>
    <n v="137152"/>
    <n v="0"/>
    <n v="0"/>
    <n v="0"/>
    <n v="0"/>
    <n v="0"/>
    <n v="0"/>
    <s v=""/>
    <n v="0.3"/>
    <n v="0.3"/>
    <n v="0"/>
    <n v="0"/>
    <n v="0"/>
    <n v="0"/>
    <n v="0"/>
    <n v="0"/>
    <n v="10286.4"/>
    <n v="0"/>
    <n v="0"/>
    <n v="47.901639344262293"/>
    <x v="1"/>
    <s v=""/>
    <n v="34288"/>
    <n v="0"/>
    <n v="0"/>
    <n v="0"/>
    <n v="137152"/>
    <n v="0"/>
    <n v="0"/>
    <n v="0"/>
    <n v="0"/>
    <n v="0"/>
    <n v="10286.4"/>
    <n v="0"/>
    <n v="0"/>
    <n v="171440"/>
    <n v="0"/>
    <s v="2025"/>
    <x v="2"/>
    <n v="34288"/>
    <n v="0"/>
    <n v="0"/>
    <n v="0"/>
    <n v="137152"/>
    <n v="0"/>
    <n v="0"/>
    <n v="0"/>
    <n v="0"/>
    <n v="0"/>
    <n v="0"/>
    <n v="10286.4"/>
    <n v="0"/>
    <n v="0"/>
    <n v="0"/>
    <n v="0"/>
    <n v="0"/>
    <n v="0"/>
    <b v="1"/>
    <n v="0"/>
    <n v="0"/>
    <b v="1"/>
    <n v="34288"/>
    <n v="0"/>
    <n v="0"/>
    <n v="0"/>
    <n v="137152"/>
    <n v="0"/>
    <n v="0"/>
    <n v="0"/>
    <n v="0"/>
    <n v="10286.4"/>
    <n v="0"/>
    <n v="0"/>
    <n v="0"/>
    <n v="0"/>
    <n v="171440"/>
    <n v="0"/>
    <n v="17144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2624400000"/>
    <n v="2624400000"/>
    <s v="Broker"/>
    <s v="1"/>
    <s v="0"/>
    <m/>
    <s v=""/>
    <s v="PT Daidan Utama Pialang Asuransi"/>
    <s v="700EF859-19B4-4369-B35C-A8EF55865241"/>
    <s v="N"/>
    <m/>
    <m/>
    <d v="2026-06-24T00:00:00"/>
    <x v="0"/>
    <s v="0401.26.011.4.00267-6/00"/>
    <m/>
    <m/>
    <s v="WAHANA ANUGERAH PRATAMA, PT"/>
    <s v="WAHANA ANUGERAH PRATAMA, PT"/>
    <s v="Coorporate"/>
    <x v="1"/>
    <x v="1"/>
    <d v="2026-06-24T00:00:00"/>
    <d v="2026-06-24T00:00:00"/>
    <d v="2026-05-27T00:00:00"/>
    <d v="2027-05-27T00:00:00"/>
    <n v="80"/>
    <n v="80"/>
    <n v="80"/>
    <n v="0"/>
    <n v="0"/>
    <s v="IDR"/>
    <n v="1"/>
    <n v="2099520000"/>
    <n v="20995200"/>
    <n v="0"/>
    <n v="2099520"/>
    <n v="0"/>
    <n v="20995200"/>
    <n v="0"/>
    <n v="2099520"/>
    <s v="Marine Hull 2026 (XOL)"/>
    <n v="0"/>
    <n v="0"/>
    <n v="0"/>
    <n v="0"/>
    <n v="0"/>
    <n v="20995200"/>
    <n v="0"/>
    <n v="0"/>
    <n v="0"/>
    <n v="0"/>
    <n v="0"/>
    <n v="0"/>
    <n v="2099520000"/>
    <n v="0"/>
    <n v="0"/>
    <n v="0"/>
    <n v="0"/>
    <n v="0"/>
    <n v="0"/>
    <n v="0"/>
    <n v="0"/>
    <n v="0"/>
    <n v="0"/>
    <n v="0"/>
    <n v="20995200"/>
    <n v="0"/>
    <m/>
    <m/>
    <n v="0"/>
    <n v="0"/>
    <n v="0"/>
    <n v="0"/>
    <n v="0"/>
    <n v="209952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0995200"/>
    <n v="0"/>
    <n v="0"/>
    <n v="0"/>
    <n v="0"/>
    <n v="0"/>
    <n v="0"/>
    <n v="0"/>
    <n v="0"/>
    <n v="20995200"/>
    <n v="0"/>
    <s v="2026"/>
    <x v="1"/>
    <n v="0"/>
    <n v="0"/>
    <n v="0"/>
    <n v="0"/>
    <n v="209952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995200"/>
    <n v="0"/>
    <n v="0"/>
    <n v="0"/>
    <n v="0"/>
    <n v="0"/>
    <n v="0"/>
    <n v="0"/>
    <n v="0"/>
    <n v="0"/>
    <n v="20995200"/>
    <n v="0"/>
    <n v="209952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900000000"/>
    <n v="10900000000"/>
    <s v="Broker"/>
    <s v="1"/>
    <s v="0"/>
    <m/>
    <s v=""/>
    <s v="SATHYA WAHANA INDONESIA"/>
    <s v="EC2F87FD-BEF4-4DB4-8C21-A8F04C174A1A"/>
    <s v="N"/>
    <m/>
    <m/>
    <d v="2026-06-24T00:00:00"/>
    <x v="13"/>
    <s v="0103.26.003.4.00049-4/00"/>
    <m/>
    <m/>
    <s v="Tn. Nyoto Suseno and/or UD Mangli Agung Abadi"/>
    <s v="Tn. Nyoto Suseno and/or UD Mangli Agung Abadi"/>
    <s v="Retail"/>
    <x v="2"/>
    <x v="2"/>
    <d v="2026-06-24T00:00:00"/>
    <d v="2026-06-24T00:00:00"/>
    <d v="2025-11-22T00:00:00"/>
    <d v="2026-11-22T00:00:00"/>
    <n v="15"/>
    <n v="15"/>
    <n v="15"/>
    <n v="0"/>
    <n v="0"/>
    <s v="IDR"/>
    <n v="1"/>
    <n v="1635000000"/>
    <n v="2581665"/>
    <n v="0"/>
    <n v="387249.75"/>
    <n v="0"/>
    <n v="2581665"/>
    <n v="0"/>
    <n v="387249.75"/>
    <s v="Fire 2025 (Non Marine Gross XOL)"/>
    <n v="0"/>
    <n v="0"/>
    <n v="0"/>
    <n v="64541.63"/>
    <n v="0"/>
    <n v="2517123.38"/>
    <n v="0"/>
    <n v="0"/>
    <n v="0"/>
    <n v="0"/>
    <n v="19362.490000000002"/>
    <n v="0"/>
    <n v="258166500"/>
    <n v="0"/>
    <n v="0"/>
    <n v="0"/>
    <n v="0"/>
    <n v="0"/>
    <n v="0"/>
    <n v="0"/>
    <n v="64541.63"/>
    <n v="19362.490000000002"/>
    <n v="0"/>
    <n v="0"/>
    <n v="2517123.38"/>
    <n v="0"/>
    <m/>
    <m/>
    <n v="0"/>
    <n v="0"/>
    <n v="0"/>
    <n v="64541.63"/>
    <n v="0"/>
    <n v="2517123.38"/>
    <n v="-9.9999997764825821E-3"/>
    <n v="0"/>
    <n v="0"/>
    <n v="0"/>
    <n v="0"/>
    <n v="0"/>
    <s v="Ada selisih Premi Depan VS Premi Spreading (Selisih dimasukkan ADDOR)"/>
    <n v="0"/>
    <n v="0"/>
    <n v="0"/>
    <n v="0"/>
    <n v="0.30000001549387584"/>
    <n v="0"/>
    <n v="19362.488999999998"/>
    <n v="0"/>
    <n v="0"/>
    <n v="0"/>
    <n v="0"/>
    <n v="11.967213114754099"/>
    <x v="0"/>
    <s v=""/>
    <n v="0"/>
    <n v="0"/>
    <n v="64541.63"/>
    <n v="0"/>
    <n v="2517123.38"/>
    <n v="-9.9999997764825821E-3"/>
    <n v="0"/>
    <n v="0"/>
    <n v="19362.488999999998"/>
    <n v="0"/>
    <n v="0"/>
    <n v="0"/>
    <n v="0"/>
    <n v="2581665"/>
    <n v="0"/>
    <s v="2025"/>
    <x v="2"/>
    <n v="0"/>
    <n v="0"/>
    <n v="64541.63"/>
    <n v="0"/>
    <n v="2517123.38"/>
    <n v="-9.9999997764825821E-3"/>
    <n v="0"/>
    <n v="0"/>
    <n v="0"/>
    <n v="0"/>
    <n v="0"/>
    <n v="0"/>
    <n v="0"/>
    <n v="19362.488999999998"/>
    <n v="0"/>
    <n v="0"/>
    <n v="0"/>
    <n v="0"/>
    <b v="1"/>
    <n v="0"/>
    <n v="0"/>
    <b v="1"/>
    <n v="0"/>
    <n v="0"/>
    <n v="64541.63"/>
    <n v="0"/>
    <n v="2517123.38"/>
    <n v="-9.9999997764825821E-3"/>
    <n v="0"/>
    <n v="0"/>
    <n v="0"/>
    <n v="0"/>
    <n v="0"/>
    <n v="19362.488999999998"/>
    <n v="0"/>
    <n v="0"/>
    <n v="2581665"/>
    <n v="0"/>
    <n v="2581665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03EE00D4-C4A5-4410-9755-A8F2ACE5945D"/>
    <s v="N"/>
    <m/>
    <m/>
    <d v="2026-06-10T00:00:00"/>
    <x v="8"/>
    <s v="0108.26.006.6.01533-4/00"/>
    <m/>
    <m/>
    <s v="PT BANK BPD BALI CABANG NEGARA"/>
    <s v="MAULIDIN"/>
    <s v="Retail"/>
    <x v="2"/>
    <x v="3"/>
    <d v="2026-06-10T00:00:00"/>
    <d v="2026-06-10T00:00:00"/>
    <d v="2026-05-13T00:00:00"/>
    <d v="2036-05-13T00:00:00"/>
    <n v="100"/>
    <n v="100"/>
    <n v="100"/>
    <n v="0"/>
    <n v="0"/>
    <s v="IDR"/>
    <n v="1"/>
    <n v="120000000"/>
    <n v="1352400"/>
    <n v="0"/>
    <n v="0"/>
    <n v="121837.84"/>
    <n v="1352400"/>
    <n v="0"/>
    <n v="0"/>
    <s v="Fire 2026 (XOL) - Agunan Bank"/>
    <n v="0"/>
    <n v="0"/>
    <n v="0"/>
    <n v="33810"/>
    <n v="0"/>
    <n v="1318590"/>
    <n v="0"/>
    <n v="0"/>
    <n v="0"/>
    <n v="0"/>
    <n v="10143"/>
    <n v="0"/>
    <n v="135240000"/>
    <n v="0"/>
    <n v="0"/>
    <n v="0"/>
    <n v="0"/>
    <n v="0"/>
    <n v="0"/>
    <n v="0"/>
    <n v="33810"/>
    <n v="10143"/>
    <n v="0"/>
    <n v="0"/>
    <n v="1318590"/>
    <n v="0"/>
    <m/>
    <m/>
    <n v="0"/>
    <n v="0"/>
    <n v="0"/>
    <n v="33810"/>
    <n v="0"/>
    <n v="1318590"/>
    <n v="0"/>
    <n v="0"/>
    <n v="0"/>
    <n v="0"/>
    <n v="0"/>
    <n v="0"/>
    <s v=""/>
    <n v="0"/>
    <n v="0"/>
    <n v="0"/>
    <n v="0"/>
    <n v="0.3"/>
    <n v="0"/>
    <n v="10143"/>
    <n v="0"/>
    <n v="0"/>
    <n v="0"/>
    <n v="0"/>
    <n v="119.77049180327869"/>
    <x v="0"/>
    <s v=""/>
    <n v="0"/>
    <n v="0"/>
    <n v="33810"/>
    <n v="0"/>
    <n v="1318590"/>
    <n v="0"/>
    <n v="0"/>
    <n v="0"/>
    <n v="10143"/>
    <n v="0"/>
    <n v="0"/>
    <n v="0"/>
    <n v="0"/>
    <n v="1352400"/>
    <n v="0"/>
    <s v="2026"/>
    <x v="2"/>
    <n v="0"/>
    <n v="0"/>
    <n v="33810"/>
    <n v="0"/>
    <n v="1318590"/>
    <n v="0"/>
    <n v="0"/>
    <n v="0"/>
    <n v="0"/>
    <n v="0"/>
    <n v="0"/>
    <n v="0"/>
    <n v="0"/>
    <n v="10143"/>
    <n v="0"/>
    <n v="0"/>
    <n v="0"/>
    <n v="0"/>
    <b v="1"/>
    <n v="0"/>
    <n v="0"/>
    <b v="1"/>
    <n v="0"/>
    <n v="0"/>
    <n v="33810"/>
    <n v="0"/>
    <n v="1318590"/>
    <n v="0"/>
    <n v="0"/>
    <n v="0"/>
    <n v="0"/>
    <n v="0"/>
    <n v="0"/>
    <n v="10143"/>
    <n v="0"/>
    <n v="0"/>
    <n v="1352400"/>
    <n v="0"/>
    <n v="13524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YES"/>
    <s v="NO"/>
    <s v="NO"/>
    <s v="NO"/>
    <n v="193668261000"/>
    <n v="193668261000"/>
    <s v="Broker"/>
    <s v="1"/>
    <s v="0"/>
    <m/>
    <s v=""/>
    <s v="IBS INSURANCE BROKING SERVICE"/>
    <s v="D884BA5B-0550-42B1-AA3C-A8FB61DC8A9D"/>
    <s v="N"/>
    <m/>
    <m/>
    <d v="2026-06-09T00:00:00"/>
    <x v="19"/>
    <s v="0106.26.000.4.00001-1/00"/>
    <m/>
    <m/>
    <s v="PT. Bank Mandiri (Persero) Tbk., Corporate Real Estate Group and/or their respective subsidiary companies and any other companies owned, operated manage or controlled and or affiliated with any of the above mentioned companies and/or all for their respect"/>
    <s v="PT. Bank Mandiri (Persero) Tbk., Corporate Real Estate Group and/or their respective subsidiary companies and any other companies owned, operated manage or controlled and or affiliated with any of the above mentioned companies and/or all for their respect"/>
    <s v="Coorporate"/>
    <x v="2"/>
    <x v="41"/>
    <d v="2026-06-09T00:00:00"/>
    <d v="2026-04-09T00:00:00"/>
    <d v="2026-04-09T00:00:00"/>
    <d v="2027-04-09T00:00:00"/>
    <n v="30"/>
    <n v="7.7452030201272883"/>
    <n v="1"/>
    <n v="22.254796979872712"/>
    <n v="29"/>
    <s v="IDR"/>
    <n v="1"/>
    <n v="1274427562870.8"/>
    <n v="96319642"/>
    <n v="14409418"/>
    <n v="32764"/>
    <n v="0"/>
    <n v="96319642"/>
    <n v="14409418"/>
    <n v="32764"/>
    <s v="OR 2026 (Terrorism &amp; Sabotage)"/>
    <n v="0"/>
    <n v="0"/>
    <n v="0"/>
    <n v="0"/>
    <n v="0"/>
    <n v="0"/>
    <n v="0"/>
    <n v="0"/>
    <n v="0"/>
    <n v="0"/>
    <n v="0"/>
    <n v="0"/>
    <n v="9631964217"/>
    <n v="3210654.57"/>
    <n v="0"/>
    <n v="0"/>
    <n v="0"/>
    <n v="0"/>
    <n v="0"/>
    <n v="0"/>
    <n v="0"/>
    <n v="0"/>
    <n v="0"/>
    <n v="0"/>
    <n v="0"/>
    <n v="0"/>
    <n v="93108987.430000007"/>
    <n v="18621797.489999998"/>
    <n v="3210654.57"/>
    <n v="0"/>
    <n v="0"/>
    <n v="0"/>
    <n v="0"/>
    <n v="0"/>
    <n v="0"/>
    <n v="93108987.430000007"/>
    <n v="3210654.57"/>
    <n v="0"/>
    <n v="0"/>
    <n v="0"/>
    <s v=""/>
    <n v="0"/>
    <n v="0"/>
    <n v="0"/>
    <n v="0"/>
    <n v="0"/>
    <n v="0"/>
    <n v="0"/>
    <n v="0"/>
    <n v="0"/>
    <n v="0"/>
    <n v="18621797.489999998"/>
    <n v="11.967213114754099"/>
    <x v="0"/>
    <s v=""/>
    <n v="0"/>
    <n v="0"/>
    <n v="0"/>
    <n v="0"/>
    <n v="0"/>
    <n v="0"/>
    <n v="93108987.430000007"/>
    <n v="3210654.57"/>
    <n v="0"/>
    <n v="0"/>
    <n v="0"/>
    <n v="0"/>
    <n v="18621797.489999998"/>
    <n v="96319642"/>
    <n v="0"/>
    <s v="2026"/>
    <x v="9"/>
    <n v="0"/>
    <n v="0"/>
    <n v="0"/>
    <n v="0"/>
    <n v="0"/>
    <n v="0"/>
    <n v="93108987.430000007"/>
    <n v="3210654.57"/>
    <n v="0"/>
    <n v="0"/>
    <n v="0"/>
    <n v="0"/>
    <n v="0"/>
    <n v="0"/>
    <n v="0"/>
    <n v="18621797.489999998"/>
    <n v="0"/>
    <n v="0"/>
    <b v="1"/>
    <n v="0"/>
    <n v="0"/>
    <b v="1"/>
    <n v="0"/>
    <n v="0"/>
    <n v="0"/>
    <n v="0"/>
    <n v="0"/>
    <n v="0"/>
    <n v="93108987.430000007"/>
    <n v="3210654.57"/>
    <n v="0"/>
    <n v="0"/>
    <n v="0"/>
    <n v="0"/>
    <n v="0"/>
    <n v="18621797.489999998"/>
    <n v="96319642"/>
    <n v="14409418"/>
    <n v="81910224"/>
    <s v=""/>
    <n v="0"/>
    <n v="365"/>
    <s v="No"/>
    <n v="1"/>
    <s v="1 Tahun 0 Bulan 0 Hari"/>
    <s v=""/>
    <x v="10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DF2C893A-62E6-425D-A0B2-A9381953BCA1"/>
    <s v="N"/>
    <m/>
    <m/>
    <d v="2026-06-08T00:00:00"/>
    <x v="8"/>
    <s v="0108.26.006.6.01483-7/00"/>
    <m/>
    <m/>
    <s v="PT BANK BPD BALI CAPEM UNUD"/>
    <s v="NENGAH SUKASIH"/>
    <s v="Retail"/>
    <x v="2"/>
    <x v="3"/>
    <d v="2026-06-08T00:00:00"/>
    <d v="2026-06-08T00:00:00"/>
    <d v="2026-04-24T00:00:00"/>
    <d v="2029-04-24T00:00:00"/>
    <n v="100"/>
    <n v="100"/>
    <n v="100"/>
    <n v="0"/>
    <n v="0"/>
    <s v="IDR"/>
    <n v="1"/>
    <n v="400000000"/>
    <n v="352800"/>
    <n v="0"/>
    <n v="0"/>
    <n v="31783.7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35.934426229508198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1CBCACC0-2D88-444A-AB50-A93A234E21B7"/>
    <s v="N"/>
    <m/>
    <m/>
    <d v="2026-06-12T00:00:00"/>
    <x v="8"/>
    <s v="0108.26.006.6.01593-4/00"/>
    <m/>
    <m/>
    <s v="PT BANK BPD BALI CABANG SINGARAJA"/>
    <s v="MADE SURADIARJA"/>
    <s v="Retail"/>
    <x v="2"/>
    <x v="3"/>
    <d v="2026-06-12T00:00:00"/>
    <d v="2026-06-12T00:00:00"/>
    <d v="2026-05-26T00:00:00"/>
    <d v="2034-01-26T00:00:00"/>
    <n v="100"/>
    <n v="100"/>
    <n v="100"/>
    <n v="0"/>
    <n v="0"/>
    <s v="IDR"/>
    <n v="1"/>
    <n v="200000000"/>
    <n v="451390.68"/>
    <n v="0"/>
    <n v="0"/>
    <n v="40665.83"/>
    <n v="451390.68"/>
    <n v="0"/>
    <n v="0"/>
    <s v="Fire 2026 (XOL) - Agunan Bank"/>
    <n v="0"/>
    <n v="0"/>
    <n v="0"/>
    <n v="11284.77"/>
    <n v="0"/>
    <n v="440105.91"/>
    <n v="0"/>
    <n v="0"/>
    <n v="0"/>
    <n v="0"/>
    <n v="3385.43"/>
    <n v="0"/>
    <n v="45139068"/>
    <n v="0"/>
    <n v="0"/>
    <n v="0"/>
    <n v="0"/>
    <n v="0"/>
    <n v="0"/>
    <n v="0"/>
    <n v="11284.77"/>
    <n v="3385.43"/>
    <n v="0"/>
    <n v="0"/>
    <n v="440105.91"/>
    <n v="0"/>
    <m/>
    <m/>
    <n v="0"/>
    <n v="0"/>
    <n v="0"/>
    <n v="11284.77"/>
    <n v="0"/>
    <n v="440105.91"/>
    <n v="0"/>
    <n v="0"/>
    <n v="0"/>
    <n v="0"/>
    <n v="0"/>
    <n v="0"/>
    <s v=""/>
    <n v="0"/>
    <n v="0"/>
    <n v="0"/>
    <n v="0"/>
    <n v="0.29999991138499055"/>
    <n v="0"/>
    <n v="3385.431"/>
    <n v="0"/>
    <n v="0"/>
    <n v="0"/>
    <n v="0"/>
    <n v="91.868852459016395"/>
    <x v="0"/>
    <s v=""/>
    <n v="0"/>
    <n v="0"/>
    <n v="11284.77"/>
    <n v="0"/>
    <n v="440105.91"/>
    <n v="0"/>
    <n v="0"/>
    <n v="0"/>
    <n v="3385.431"/>
    <n v="0"/>
    <n v="0"/>
    <n v="0"/>
    <n v="0"/>
    <n v="451390.68"/>
    <n v="0"/>
    <s v="2026"/>
    <x v="2"/>
    <n v="0"/>
    <n v="0"/>
    <n v="11284.77"/>
    <n v="0"/>
    <n v="440105.91"/>
    <n v="0"/>
    <n v="0"/>
    <n v="0"/>
    <n v="0"/>
    <n v="0"/>
    <n v="0"/>
    <n v="0"/>
    <n v="0"/>
    <n v="3385.431"/>
    <n v="0"/>
    <n v="0"/>
    <n v="0"/>
    <n v="0"/>
    <b v="1"/>
    <n v="0"/>
    <n v="0"/>
    <b v="1"/>
    <n v="0"/>
    <n v="0"/>
    <n v="11284.77"/>
    <n v="0"/>
    <n v="440105.91"/>
    <n v="0"/>
    <n v="0"/>
    <n v="0"/>
    <n v="0"/>
    <n v="0"/>
    <n v="0"/>
    <n v="3385.431"/>
    <n v="0"/>
    <n v="0"/>
    <n v="451390.68"/>
    <n v="0"/>
    <n v="451390.68"/>
    <s v=""/>
    <n v="0"/>
    <n v="2802"/>
    <s v="No"/>
    <n v="7.6767123287671231"/>
    <s v="7 Tahun 8 Bulan 0 Hari"/>
    <s v=""/>
    <x v="2"/>
    <s v="2026"/>
  </r>
  <r>
    <s v="NO"/>
    <s v="NO"/>
    <s v="NO"/>
    <s v="NO"/>
    <s v="NO"/>
    <s v="NO"/>
    <s v="NO"/>
    <s v="NO"/>
    <s v="NO"/>
    <s v="NO"/>
    <s v="NO"/>
    <n v="94500000"/>
    <n v="94500000"/>
    <s v="Bancassurance"/>
    <m/>
    <m/>
    <m/>
    <s v=""/>
    <s v=""/>
    <s v="FAFBB733-D2DE-4702-9647-886FC14F00FB"/>
    <s v="N"/>
    <m/>
    <m/>
    <d v="2026-06-22T00:00:00"/>
    <x v="2"/>
    <s v="0108.26.054.6.01139-4/00"/>
    <m/>
    <m/>
    <s v="PT BANK JATENG ULM CAPEM RANDUBLATUNG"/>
    <s v="NOVIA ANGGRAINI"/>
    <s v="Retail"/>
    <x v="2"/>
    <x v="3"/>
    <d v="2026-06-22T00:00:00"/>
    <d v="2026-06-22T00:00:00"/>
    <d v="2026-06-11T00:00:00"/>
    <d v="2030-06-11T00:00:00"/>
    <n v="100"/>
    <n v="100"/>
    <n v="100"/>
    <n v="0"/>
    <n v="0"/>
    <s v="IDR"/>
    <n v="1"/>
    <n v="94500000"/>
    <n v="111132"/>
    <n v="0"/>
    <n v="0"/>
    <n v="15017.84"/>
    <n v="111132"/>
    <n v="0"/>
    <n v="0"/>
    <s v="Fire 2026 (XOL) - Agunan Bank"/>
    <n v="0"/>
    <n v="0"/>
    <n v="0"/>
    <n v="2778.3"/>
    <n v="0"/>
    <n v="108353.7"/>
    <n v="0"/>
    <n v="0"/>
    <n v="0"/>
    <n v="0"/>
    <n v="833.49"/>
    <n v="0"/>
    <n v="11113200"/>
    <n v="0"/>
    <n v="0"/>
    <n v="0"/>
    <n v="0"/>
    <n v="0"/>
    <n v="0"/>
    <n v="0"/>
    <n v="2778.3"/>
    <n v="833.49"/>
    <n v="0"/>
    <n v="0"/>
    <n v="108353.7"/>
    <n v="0"/>
    <m/>
    <m/>
    <n v="0"/>
    <n v="0"/>
    <n v="0"/>
    <n v="2778.3"/>
    <n v="0"/>
    <n v="108353.7"/>
    <n v="0"/>
    <n v="0"/>
    <n v="0"/>
    <n v="0"/>
    <n v="0"/>
    <n v="0"/>
    <s v=""/>
    <n v="0"/>
    <n v="0"/>
    <n v="0"/>
    <n v="0"/>
    <n v="0.3"/>
    <n v="0"/>
    <n v="833.49"/>
    <n v="0"/>
    <n v="0"/>
    <n v="0"/>
    <n v="0"/>
    <n v="47.901639344262293"/>
    <x v="0"/>
    <s v=""/>
    <n v="0"/>
    <n v="0"/>
    <n v="2778.3"/>
    <n v="0"/>
    <n v="108353.7"/>
    <n v="0"/>
    <n v="0"/>
    <n v="0"/>
    <n v="833.49"/>
    <n v="0"/>
    <n v="0"/>
    <n v="0"/>
    <n v="0"/>
    <n v="111132"/>
    <n v="0"/>
    <s v="2026"/>
    <x v="2"/>
    <n v="0"/>
    <n v="0"/>
    <n v="2778.3"/>
    <n v="0"/>
    <n v="108353.7"/>
    <n v="0"/>
    <n v="0"/>
    <n v="0"/>
    <n v="0"/>
    <n v="0"/>
    <n v="0"/>
    <n v="0"/>
    <n v="0"/>
    <n v="833.49"/>
    <n v="0"/>
    <n v="0"/>
    <n v="0"/>
    <n v="0"/>
    <b v="1"/>
    <n v="0"/>
    <n v="0"/>
    <b v="1"/>
    <n v="0"/>
    <n v="0"/>
    <n v="2778.3"/>
    <n v="0"/>
    <n v="108353.7"/>
    <n v="0"/>
    <n v="0"/>
    <n v="0"/>
    <n v="0"/>
    <n v="0"/>
    <n v="0"/>
    <n v="833.49"/>
    <n v="0"/>
    <n v="0"/>
    <n v="111132"/>
    <n v="0"/>
    <n v="1111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s v="1"/>
    <s v="0"/>
    <m/>
    <s v=""/>
    <s v=""/>
    <s v="69BFB97B-555D-413B-9AEA-887560BBD9CB"/>
    <s v="N"/>
    <m/>
    <m/>
    <d v="2026-06-29T00:00:00"/>
    <x v="4"/>
    <s v="0203.26.020.6.00118-0/00"/>
    <m/>
    <m/>
    <s v="PT BANK NAGARI CABANG LUBUK GADANG QQ SAMSI DEWI QQ DESI ANGGRAINI"/>
    <s v="PT BANK NAGARI CABANG LUBUK GADANG QQ SAMSI DEWI QQ DESI ANGGRAINI"/>
    <s v="Coorporate"/>
    <x v="3"/>
    <x v="10"/>
    <d v="2026-06-29T00:00:00"/>
    <d v="2026-06-29T00:00:00"/>
    <d v="2026-06-10T00:00:00"/>
    <d v="2030-06-10T00:00:00"/>
    <n v="100"/>
    <n v="100"/>
    <n v="100"/>
    <n v="0"/>
    <n v="0"/>
    <s v="IDR"/>
    <n v="1"/>
    <n v="300000000"/>
    <n v="10956000"/>
    <n v="0"/>
    <n v="0"/>
    <n v="1085729.73"/>
    <n v="10956000"/>
    <n v="0"/>
    <n v="0"/>
    <s v="Motor Vehicle 2026 (XOL)"/>
    <n v="0"/>
    <n v="0"/>
    <n v="0"/>
    <n v="0"/>
    <n v="0"/>
    <n v="10956000"/>
    <n v="0"/>
    <n v="0"/>
    <n v="0"/>
    <n v="0"/>
    <n v="0"/>
    <n v="0"/>
    <n v="1095600000"/>
    <n v="0"/>
    <n v="0"/>
    <n v="0"/>
    <n v="0"/>
    <n v="0"/>
    <n v="0"/>
    <n v="0"/>
    <n v="0"/>
    <n v="0"/>
    <n v="0"/>
    <n v="0"/>
    <n v="10956000"/>
    <n v="0"/>
    <m/>
    <m/>
    <n v="0"/>
    <n v="0"/>
    <n v="0"/>
    <n v="0"/>
    <n v="0"/>
    <n v="1095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10956000"/>
    <n v="0"/>
    <n v="0"/>
    <n v="0"/>
    <n v="0"/>
    <n v="0"/>
    <n v="0"/>
    <n v="0"/>
    <n v="0"/>
    <n v="10956000"/>
    <n v="0"/>
    <s v="2026"/>
    <x v="3"/>
    <n v="0"/>
    <n v="0"/>
    <n v="0"/>
    <n v="0"/>
    <n v="1095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956000"/>
    <n v="0"/>
    <n v="0"/>
    <n v="0"/>
    <n v="0"/>
    <n v="0"/>
    <n v="0"/>
    <n v="0"/>
    <n v="0"/>
    <n v="0"/>
    <n v="10956000"/>
    <n v="0"/>
    <n v="10956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27524E9-E0F8-445B-8AB6-889CF86882AD"/>
    <s v="N"/>
    <m/>
    <m/>
    <d v="2026-06-30T00:00:00"/>
    <x v="41"/>
    <s v="2110.26.022.1.00019-8/00"/>
    <m/>
    <m/>
    <s v="YAMAN FAUZI"/>
    <s v="YAMAN FAUZ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000000000"/>
    <n v="18000000000"/>
    <s v="Marketing"/>
    <s v="1"/>
    <s v="0"/>
    <m/>
    <s v=""/>
    <s v=""/>
    <s v="AF8E7F43-294E-4562-9C7F-889FCC7E743E"/>
    <s v="R"/>
    <m/>
    <m/>
    <d v="2026-06-24T00:00:00"/>
    <x v="20"/>
    <s v="0401.26.018.1.00045-7/00"/>
    <m/>
    <s v="F83CB722-E48B-42FB-BD60-58DFF7C8BC79"/>
    <s v="PT PELAYARAN TONICOGITA EKAMARINDO"/>
    <s v="PT PELAYARAN TONICOGITA EKAMARINDO"/>
    <s v="Coorporate"/>
    <x v="1"/>
    <x v="1"/>
    <d v="2026-06-24T00:00:00"/>
    <d v="2026-06-24T00:00:00"/>
    <d v="2026-06-13T00:00:00"/>
    <d v="2027-06-13T00:00:00"/>
    <n v="32.5"/>
    <n v="32.5"/>
    <n v="32.5"/>
    <n v="0"/>
    <n v="0"/>
    <s v="IDR"/>
    <n v="1"/>
    <n v="5850000000"/>
    <n v="78975000"/>
    <n v="0"/>
    <n v="0"/>
    <n v="0"/>
    <n v="78975000"/>
    <n v="0"/>
    <n v="0"/>
    <s v="Marine Hull 2026 (XOL)"/>
    <n v="0"/>
    <n v="0"/>
    <n v="0"/>
    <n v="0"/>
    <n v="0"/>
    <n v="78975000"/>
    <n v="0"/>
    <n v="0"/>
    <n v="0"/>
    <n v="0"/>
    <n v="0"/>
    <n v="0"/>
    <n v="7897500000"/>
    <n v="0"/>
    <n v="0"/>
    <n v="0"/>
    <n v="0"/>
    <n v="0"/>
    <n v="0"/>
    <n v="0"/>
    <n v="0"/>
    <n v="0"/>
    <n v="0"/>
    <n v="0"/>
    <n v="78975000"/>
    <n v="0"/>
    <m/>
    <m/>
    <n v="0"/>
    <n v="0"/>
    <n v="0"/>
    <n v="0"/>
    <n v="0"/>
    <n v="789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8975000"/>
    <n v="0"/>
    <n v="0"/>
    <n v="0"/>
    <n v="0"/>
    <n v="0"/>
    <n v="0"/>
    <n v="0"/>
    <n v="0"/>
    <n v="78975000"/>
    <n v="0"/>
    <s v="2026"/>
    <x v="1"/>
    <n v="0"/>
    <n v="0"/>
    <n v="0"/>
    <n v="0"/>
    <n v="789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8975000"/>
    <n v="0"/>
    <n v="0"/>
    <n v="0"/>
    <n v="0"/>
    <n v="0"/>
    <n v="0"/>
    <n v="0"/>
    <n v="0"/>
    <n v="0"/>
    <n v="78975000"/>
    <n v="0"/>
    <n v="789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9000000"/>
    <n v="209000000"/>
    <s v="Bancassurance"/>
    <s v="1"/>
    <s v="0"/>
    <m/>
    <s v=""/>
    <s v=""/>
    <s v="0E80B5E0-40F8-4A3F-B92F-57DC4C7E206C"/>
    <s v="N"/>
    <m/>
    <m/>
    <d v="2026-06-22T00:00:00"/>
    <x v="43"/>
    <s v="0108.26.053.6.00008-0/00"/>
    <m/>
    <m/>
    <s v="Bank BNI Cabang Rantau Prapat"/>
    <s v="Bank BNI Cabang Rantau Prapat"/>
    <s v="Retail"/>
    <x v="2"/>
    <x v="3"/>
    <d v="2026-06-22T00:00:00"/>
    <d v="2026-06-22T00:00:00"/>
    <d v="2026-06-19T00:00:00"/>
    <d v="2031-06-19T00:00:00"/>
    <n v="100"/>
    <n v="100"/>
    <n v="100"/>
    <n v="0"/>
    <n v="0"/>
    <s v="IDR"/>
    <n v="1"/>
    <n v="209000000"/>
    <n v="307230"/>
    <n v="0"/>
    <n v="0"/>
    <n v="41517.57"/>
    <n v="307230"/>
    <n v="0"/>
    <n v="0"/>
    <s v="Fire 2026 (XOL) - Agunan Bank"/>
    <n v="0"/>
    <n v="0"/>
    <n v="0"/>
    <n v="7680.75"/>
    <n v="0"/>
    <n v="299549.25"/>
    <n v="0"/>
    <n v="0"/>
    <n v="0"/>
    <n v="0"/>
    <n v="2304.23"/>
    <n v="0"/>
    <n v="30723000"/>
    <n v="0"/>
    <n v="0"/>
    <n v="0"/>
    <n v="0"/>
    <n v="0"/>
    <n v="0"/>
    <n v="0"/>
    <n v="7680.75"/>
    <n v="2304.23"/>
    <n v="0"/>
    <n v="0"/>
    <n v="299549.25"/>
    <n v="0"/>
    <m/>
    <m/>
    <n v="0"/>
    <n v="0"/>
    <n v="0"/>
    <n v="7680.75"/>
    <n v="0"/>
    <n v="299549.25"/>
    <n v="0"/>
    <n v="0"/>
    <n v="0"/>
    <n v="0"/>
    <n v="0"/>
    <n v="0"/>
    <s v=""/>
    <n v="0"/>
    <n v="0"/>
    <n v="0"/>
    <n v="0"/>
    <n v="0.30000065097809459"/>
    <n v="0"/>
    <n v="2304.2249999999999"/>
    <n v="0"/>
    <n v="0"/>
    <n v="0"/>
    <n v="0"/>
    <n v="59.868852459016395"/>
    <x v="0"/>
    <s v=""/>
    <n v="0"/>
    <n v="0"/>
    <n v="7680.75"/>
    <n v="0"/>
    <n v="299549.25"/>
    <n v="0"/>
    <n v="0"/>
    <n v="0"/>
    <n v="2304.2249999999999"/>
    <n v="0"/>
    <n v="0"/>
    <n v="0"/>
    <n v="0"/>
    <n v="307230"/>
    <n v="0"/>
    <s v="2026"/>
    <x v="2"/>
    <n v="0"/>
    <n v="0"/>
    <n v="7680.75"/>
    <n v="0"/>
    <n v="299549.25"/>
    <n v="0"/>
    <n v="0"/>
    <n v="0"/>
    <n v="0"/>
    <n v="0"/>
    <n v="0"/>
    <n v="0"/>
    <n v="0"/>
    <n v="2304.2249999999999"/>
    <n v="0"/>
    <n v="0"/>
    <n v="0"/>
    <n v="0"/>
    <b v="1"/>
    <n v="0"/>
    <n v="0"/>
    <b v="1"/>
    <n v="0"/>
    <n v="0"/>
    <n v="7680.75"/>
    <n v="0"/>
    <n v="299549.25"/>
    <n v="0"/>
    <n v="0"/>
    <n v="0"/>
    <n v="0"/>
    <n v="0"/>
    <n v="0"/>
    <n v="2304.2249999999999"/>
    <n v="0"/>
    <n v="0"/>
    <n v="307230"/>
    <n v="0"/>
    <n v="30723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F9560173-DFAF-4D04-93A7-57EEA8139040"/>
    <s v="N"/>
    <m/>
    <m/>
    <d v="2026-06-08T00:00:00"/>
    <x v="39"/>
    <s v="2110.26.017.1.00003-3/00"/>
    <m/>
    <m/>
    <s v="ilham budi kesuma"/>
    <s v="ilham budi kesuma"/>
    <s v="Retail"/>
    <x v="6"/>
    <x v="13"/>
    <d v="2026-06-08T00:00:00"/>
    <d v="2026-06-08T00:00:00"/>
    <d v="2026-06-08T00:00:00"/>
    <d v="2027-06-08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A45ED33-2A71-458A-B4D9-58053D45E3E4"/>
    <s v="N"/>
    <m/>
    <m/>
    <d v="2026-06-26T00:00:00"/>
    <x v="25"/>
    <s v="2111.26.061.1.00017-5/00"/>
    <m/>
    <m/>
    <s v="farhan putra"/>
    <s v="farhan putra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83250000"/>
    <n v="583250000"/>
    <s v="Bancassurance"/>
    <s v="1"/>
    <s v="0"/>
    <m/>
    <s v=""/>
    <s v=""/>
    <s v="45379E22-1E25-4D65-AA80-580FB8EF8ACA"/>
    <s v="N"/>
    <m/>
    <m/>
    <d v="2026-06-30T00:00:00"/>
    <x v="4"/>
    <s v="0108.26.020.6.00346-0/00"/>
    <m/>
    <m/>
    <s v="PT BANK NAGARI CABANG PULAU PUNJUNG QQ MEDWI RAHWANI "/>
    <s v="PT BANK NAGARI CABANG PULAU PUNJUNG QQ MEDWI RAHWANI "/>
    <s v="Coorporate"/>
    <x v="2"/>
    <x v="3"/>
    <d v="2026-06-30T00:00:00"/>
    <d v="2026-06-30T00:00:00"/>
    <d v="2026-06-26T00:00:00"/>
    <d v="2030-06-26T00:00:00"/>
    <n v="100"/>
    <n v="100"/>
    <n v="100"/>
    <n v="0"/>
    <n v="0"/>
    <s v="IDR"/>
    <n v="1"/>
    <n v="583250000"/>
    <n v="685902"/>
    <n v="0"/>
    <n v="0"/>
    <n v="67972.27"/>
    <n v="685902"/>
    <n v="0"/>
    <n v="0"/>
    <s v="Fire 2026 (XOL) - Agunan Bank"/>
    <n v="0"/>
    <n v="0"/>
    <n v="0"/>
    <n v="17147.55"/>
    <n v="0"/>
    <n v="668754.44999999995"/>
    <n v="0"/>
    <n v="0"/>
    <n v="0"/>
    <n v="0"/>
    <n v="5144.2700000000004"/>
    <n v="0"/>
    <n v="68590200"/>
    <n v="0"/>
    <n v="0"/>
    <n v="0"/>
    <n v="0"/>
    <n v="0"/>
    <n v="0"/>
    <n v="0"/>
    <n v="17147.55"/>
    <n v="5144.2700000000004"/>
    <n v="0"/>
    <n v="0"/>
    <n v="668754.44999999995"/>
    <n v="0"/>
    <m/>
    <m/>
    <n v="0"/>
    <n v="0"/>
    <n v="0"/>
    <n v="17147.55"/>
    <n v="0"/>
    <n v="668754.44999999995"/>
    <n v="0"/>
    <n v="0"/>
    <n v="0"/>
    <n v="0"/>
    <n v="0"/>
    <n v="0"/>
    <s v=""/>
    <n v="0"/>
    <n v="0"/>
    <n v="0"/>
    <n v="0"/>
    <n v="0.30000029158684482"/>
    <n v="0"/>
    <n v="5144.2649999999994"/>
    <n v="0"/>
    <n v="0"/>
    <n v="0"/>
    <n v="0"/>
    <n v="47.901639344262293"/>
    <x v="0"/>
    <s v=""/>
    <n v="0"/>
    <n v="0"/>
    <n v="17147.55"/>
    <n v="0"/>
    <n v="668754.44999999995"/>
    <n v="0"/>
    <n v="0"/>
    <n v="0"/>
    <n v="5144.2649999999994"/>
    <n v="0"/>
    <n v="0"/>
    <n v="0"/>
    <n v="0"/>
    <n v="685902"/>
    <n v="0"/>
    <s v="2026"/>
    <x v="2"/>
    <n v="0"/>
    <n v="0"/>
    <n v="17147.55"/>
    <n v="0"/>
    <n v="668754.44999999995"/>
    <n v="0"/>
    <n v="0"/>
    <n v="0"/>
    <n v="0"/>
    <n v="0"/>
    <n v="0"/>
    <n v="0"/>
    <n v="0"/>
    <n v="5144.2649999999994"/>
    <n v="0"/>
    <n v="0"/>
    <n v="0"/>
    <n v="0"/>
    <b v="1"/>
    <n v="0"/>
    <n v="0"/>
    <b v="1"/>
    <n v="0"/>
    <n v="0"/>
    <n v="17147.55"/>
    <n v="0"/>
    <n v="668754.44999999995"/>
    <n v="0"/>
    <n v="0"/>
    <n v="0"/>
    <n v="0"/>
    <n v="0"/>
    <n v="0"/>
    <n v="5144.2649999999994"/>
    <n v="0"/>
    <n v="0"/>
    <n v="685902"/>
    <n v="0"/>
    <n v="68590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3573700000"/>
    <n v="113573700000"/>
    <s v="Marketing"/>
    <s v="1"/>
    <s v="0"/>
    <m/>
    <s v=""/>
    <s v=""/>
    <s v="A42A26DA-EC4B-41A6-92BA-55A7A837C3B4"/>
    <s v="R"/>
    <m/>
    <m/>
    <d v="2026-06-15T00:00:00"/>
    <x v="9"/>
    <s v="0802.26.002.1.00001-0/00"/>
    <m/>
    <s v="34CEA5B2-4821-4430-83FD-1E61372EC7FF"/>
    <s v="PT Bina Mitra Artha"/>
    <s v="PT Bina Mitra Artha"/>
    <s v="Coorporate"/>
    <x v="7"/>
    <x v="23"/>
    <d v="2026-06-15T00:00:00"/>
    <d v="2026-06-15T00:00:00"/>
    <d v="2026-03-08T00:00:00"/>
    <d v="2026-07-08T00:00:00"/>
    <n v="32"/>
    <n v="32"/>
    <n v="32"/>
    <n v="0"/>
    <n v="0"/>
    <s v="IDR"/>
    <n v="1"/>
    <n v="36343584000"/>
    <n v="22776972.16"/>
    <n v="0"/>
    <n v="0"/>
    <n v="0"/>
    <n v="22776972.16"/>
    <n v="0"/>
    <n v="0"/>
    <s v="Oil &amp; Gas 2026 (XOL)"/>
    <n v="0"/>
    <n v="0"/>
    <n v="0"/>
    <n v="0"/>
    <n v="0"/>
    <n v="22776972.16"/>
    <n v="0"/>
    <n v="0"/>
    <n v="0"/>
    <n v="0"/>
    <n v="0"/>
    <n v="0"/>
    <n v="2277697216.3200002"/>
    <n v="0"/>
    <n v="0"/>
    <n v="0"/>
    <n v="0"/>
    <n v="0"/>
    <n v="0"/>
    <n v="0"/>
    <n v="0"/>
    <n v="0"/>
    <n v="0"/>
    <n v="0"/>
    <n v="22776972.16"/>
    <n v="0"/>
    <m/>
    <m/>
    <n v="0"/>
    <n v="0"/>
    <n v="0"/>
    <n v="0"/>
    <n v="0"/>
    <n v="22776972.1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"/>
    <x v="0"/>
    <s v=""/>
    <n v="0"/>
    <n v="0"/>
    <n v="0"/>
    <n v="0"/>
    <n v="22776972.16"/>
    <n v="0"/>
    <n v="0"/>
    <n v="0"/>
    <n v="0"/>
    <n v="0"/>
    <n v="0"/>
    <n v="0"/>
    <n v="0"/>
    <n v="22776972.16"/>
    <n v="0"/>
    <s v="2026"/>
    <x v="6"/>
    <n v="0"/>
    <n v="0"/>
    <n v="0"/>
    <n v="0"/>
    <n v="22776972.1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776972.16"/>
    <n v="0"/>
    <n v="0"/>
    <n v="0"/>
    <n v="0"/>
    <n v="0"/>
    <n v="0"/>
    <n v="0"/>
    <n v="0"/>
    <n v="0"/>
    <n v="22776972.16"/>
    <n v="0"/>
    <n v="22776972.16"/>
    <s v=""/>
    <n v="0"/>
    <n v="122"/>
    <s v="No"/>
    <n v="0.33424657534246577"/>
    <s v="0 Tahun 4 Bulan 0 Hari"/>
    <s v=""/>
    <x v="6"/>
    <s v="2026"/>
  </r>
  <r>
    <s v="NO"/>
    <s v="NO"/>
    <s v="NO"/>
    <s v="NO"/>
    <s v="NO"/>
    <s v="YES"/>
    <s v="NO"/>
    <s v="YES"/>
    <s v="NO"/>
    <s v="NO"/>
    <s v="NO"/>
    <n v="4000000000"/>
    <n v="4000000000"/>
    <s v="Marketing"/>
    <s v="1"/>
    <s v="0"/>
    <m/>
    <s v=""/>
    <s v=""/>
    <s v="029A55F5-7707-48D6-A938-55AFF7DE071B"/>
    <s v="N"/>
    <m/>
    <m/>
    <d v="2026-06-25T00:00:00"/>
    <x v="20"/>
    <s v="0101.26.018.1.00018-7/00"/>
    <m/>
    <m/>
    <s v="Tn. Lie Bung Liung "/>
    <s v="Tn. Lie Bung Liung "/>
    <s v="Retail"/>
    <x v="2"/>
    <x v="17"/>
    <d v="2026-06-25T00:00:00"/>
    <d v="2026-06-25T00:00:00"/>
    <d v="2026-06-15T00:00:00"/>
    <d v="2027-06-15T00:00:00"/>
    <n v="30"/>
    <n v="30"/>
    <n v="30"/>
    <n v="0"/>
    <n v="0"/>
    <s v="IDR"/>
    <n v="1"/>
    <n v="1200000000"/>
    <n v="2872800"/>
    <n v="0"/>
    <n v="0"/>
    <n v="0"/>
    <n v="2872800"/>
    <n v="0"/>
    <n v="0"/>
    <s v="Fire 2026 (XOL)"/>
    <n v="0"/>
    <n v="0"/>
    <n v="0"/>
    <n v="75600"/>
    <n v="0"/>
    <n v="2948400"/>
    <n v="0"/>
    <n v="0"/>
    <n v="0"/>
    <n v="0"/>
    <n v="22680"/>
    <n v="0"/>
    <n v="302400000"/>
    <n v="0"/>
    <n v="0"/>
    <n v="0"/>
    <n v="0"/>
    <n v="0"/>
    <n v="0"/>
    <n v="0"/>
    <n v="75600"/>
    <n v="22680"/>
    <n v="0"/>
    <n v="0"/>
    <n v="2948400"/>
    <n v="0"/>
    <m/>
    <m/>
    <n v="0"/>
    <n v="0"/>
    <n v="0"/>
    <n v="75600"/>
    <n v="0"/>
    <n v="2948400"/>
    <n v="-151200"/>
    <n v="0"/>
    <n v="0"/>
    <n v="0"/>
    <n v="0"/>
    <n v="0"/>
    <s v="Ada selisih Premi Depan VS Premi Spreading (Selisih dimasukkan ADDOR)"/>
    <n v="0"/>
    <n v="0"/>
    <n v="0"/>
    <n v="0"/>
    <n v="0.3"/>
    <n v="0"/>
    <n v="22680"/>
    <n v="0"/>
    <n v="0"/>
    <n v="0"/>
    <n v="0"/>
    <n v="11.967213114754099"/>
    <x v="0"/>
    <s v=""/>
    <n v="0"/>
    <n v="0"/>
    <n v="75600"/>
    <n v="0"/>
    <n v="2948400"/>
    <n v="-151200"/>
    <n v="0"/>
    <n v="0"/>
    <n v="22680"/>
    <n v="0"/>
    <n v="0"/>
    <n v="0"/>
    <n v="0"/>
    <n v="2872800"/>
    <n v="0"/>
    <s v="2026"/>
    <x v="2"/>
    <n v="0"/>
    <n v="0"/>
    <n v="75600"/>
    <n v="0"/>
    <n v="2948400"/>
    <n v="-151200"/>
    <n v="0"/>
    <n v="0"/>
    <n v="0"/>
    <n v="0"/>
    <n v="0"/>
    <n v="0"/>
    <n v="0"/>
    <n v="22680"/>
    <n v="0"/>
    <n v="0"/>
    <n v="0"/>
    <n v="0"/>
    <b v="1"/>
    <n v="0"/>
    <n v="0"/>
    <b v="1"/>
    <n v="0"/>
    <n v="0"/>
    <n v="75600"/>
    <n v="0"/>
    <n v="2948400"/>
    <n v="-151200"/>
    <n v="0"/>
    <n v="0"/>
    <n v="0"/>
    <n v="0"/>
    <n v="0"/>
    <n v="22680"/>
    <n v="0"/>
    <n v="0"/>
    <n v="2872800"/>
    <n v="0"/>
    <n v="2872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m/>
    <m/>
    <m/>
    <s v=""/>
    <s v=""/>
    <s v="5BCDA73A-FE4A-4E75-BED5-55BC5EFF1848"/>
    <s v="N"/>
    <m/>
    <m/>
    <d v="2026-06-29T00:00:00"/>
    <x v="12"/>
    <s v="0108.26.042.6.00710-1/00"/>
    <m/>
    <m/>
    <s v="PT BANK JATIM CAPEM KEDUNGGALAR"/>
    <s v="SAMIN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175000000"/>
    <n v="205800"/>
    <n v="0"/>
    <n v="0"/>
    <n v="27810.81"/>
    <n v="205800"/>
    <n v="0"/>
    <n v="0"/>
    <s v="Fire 2026 (XOL) - Agunan Bank"/>
    <n v="0"/>
    <n v="0"/>
    <n v="0"/>
    <n v="5145"/>
    <n v="0"/>
    <n v="200655"/>
    <n v="0"/>
    <n v="0"/>
    <n v="0"/>
    <n v="0"/>
    <n v="1543.5"/>
    <n v="0"/>
    <n v="20580000"/>
    <n v="0"/>
    <n v="0"/>
    <n v="0"/>
    <n v="0"/>
    <n v="0"/>
    <n v="0"/>
    <n v="0"/>
    <n v="5145"/>
    <n v="1543.5"/>
    <n v="0"/>
    <n v="0"/>
    <n v="200655"/>
    <n v="0"/>
    <m/>
    <m/>
    <n v="0"/>
    <n v="0"/>
    <n v="0"/>
    <n v="5145"/>
    <n v="0"/>
    <n v="200655"/>
    <n v="0"/>
    <n v="0"/>
    <n v="0"/>
    <n v="0"/>
    <n v="0"/>
    <n v="0"/>
    <s v=""/>
    <n v="0"/>
    <n v="0"/>
    <n v="0"/>
    <n v="0"/>
    <n v="0.3"/>
    <n v="0"/>
    <n v="1543.5"/>
    <n v="0"/>
    <n v="0"/>
    <n v="0"/>
    <n v="0"/>
    <n v="47.901639344262293"/>
    <x v="0"/>
    <s v=""/>
    <n v="0"/>
    <n v="0"/>
    <n v="5145"/>
    <n v="0"/>
    <n v="200655"/>
    <n v="0"/>
    <n v="0"/>
    <n v="0"/>
    <n v="1543.5"/>
    <n v="0"/>
    <n v="0"/>
    <n v="0"/>
    <n v="0"/>
    <n v="205800"/>
    <n v="0"/>
    <s v="2026"/>
    <x v="2"/>
    <n v="0"/>
    <n v="0"/>
    <n v="5145"/>
    <n v="0"/>
    <n v="200655"/>
    <n v="0"/>
    <n v="0"/>
    <n v="0"/>
    <n v="0"/>
    <n v="0"/>
    <n v="0"/>
    <n v="0"/>
    <n v="0"/>
    <n v="1543.5"/>
    <n v="0"/>
    <n v="0"/>
    <n v="0"/>
    <n v="0"/>
    <b v="1"/>
    <n v="0"/>
    <n v="0"/>
    <b v="1"/>
    <n v="0"/>
    <n v="0"/>
    <n v="5145"/>
    <n v="0"/>
    <n v="200655"/>
    <n v="0"/>
    <n v="0"/>
    <n v="0"/>
    <n v="0"/>
    <n v="0"/>
    <n v="0"/>
    <n v="1543.5"/>
    <n v="0"/>
    <n v="0"/>
    <n v="205800"/>
    <n v="0"/>
    <n v="205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C98D270-3273-4EE2-A87E-036FBA5BD662"/>
    <s v="N"/>
    <m/>
    <m/>
    <d v="2026-06-08T00:00:00"/>
    <x v="24"/>
    <s v="1101.26.050.7.00049-3/00"/>
    <m/>
    <m/>
    <s v="TRIYATMOKO MASSIRIN"/>
    <s v="TRIYATMOKO MASSIRIN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27688149330"/>
    <n v="27688149330"/>
    <s v="Marketing"/>
    <s v="1"/>
    <s v="0"/>
    <m/>
    <s v=""/>
    <s v=""/>
    <s v="A69F444D-B34B-46E7-BA92-038EA4FA9B57"/>
    <s v="N"/>
    <m/>
    <m/>
    <d v="2026-06-03T00:00:00"/>
    <x v="8"/>
    <s v="0103.26.006.1.00048-4/00"/>
    <m/>
    <m/>
    <s v="PT. Bali Indah Alam Semesta Sejahtera"/>
    <s v="PT. Bali Indah Alam Semesta Sejahtera"/>
    <s v="Retail"/>
    <x v="2"/>
    <x v="2"/>
    <d v="2026-06-03T00:00:00"/>
    <d v="2026-06-03T00:00:00"/>
    <d v="2026-05-07T00:00:00"/>
    <d v="2027-05-07T00:00:00"/>
    <n v="5"/>
    <n v="5"/>
    <n v="5"/>
    <n v="0"/>
    <n v="0"/>
    <s v="IDR"/>
    <n v="1"/>
    <n v="1384407466.5"/>
    <n v="1855964.34"/>
    <n v="0"/>
    <n v="0"/>
    <n v="0"/>
    <n v="1855964.34"/>
    <n v="0"/>
    <n v="0"/>
    <s v="Fire 2026 (XOL)"/>
    <n v="0"/>
    <n v="0"/>
    <n v="0"/>
    <n v="54587.19"/>
    <n v="0"/>
    <n v="2128900.27"/>
    <n v="0"/>
    <n v="0"/>
    <n v="0"/>
    <n v="0"/>
    <n v="16376.16"/>
    <n v="0"/>
    <n v="218348745.65000001"/>
    <n v="0"/>
    <n v="0"/>
    <n v="0"/>
    <n v="0"/>
    <n v="0"/>
    <n v="0"/>
    <n v="0"/>
    <n v="54587.19"/>
    <n v="16376.16"/>
    <n v="0"/>
    <n v="0"/>
    <n v="2128900.27"/>
    <n v="0"/>
    <m/>
    <m/>
    <n v="0"/>
    <n v="0"/>
    <n v="0"/>
    <n v="54587.19"/>
    <n v="0"/>
    <n v="2128900.27"/>
    <n v="-327523.11999999988"/>
    <n v="0"/>
    <n v="0"/>
    <n v="0"/>
    <n v="0"/>
    <n v="0"/>
    <s v="Ada selisih Premi Depan VS Premi Spreading (Selisih dimasukkan ADDOR)"/>
    <n v="0"/>
    <n v="0"/>
    <n v="0"/>
    <n v="0"/>
    <n v="0.3000000549579489"/>
    <n v="0"/>
    <n v="16376.156999999999"/>
    <n v="0"/>
    <n v="0"/>
    <n v="0"/>
    <n v="0"/>
    <n v="11.967213114754099"/>
    <x v="0"/>
    <s v=""/>
    <n v="0"/>
    <n v="0"/>
    <n v="54587.19"/>
    <n v="0"/>
    <n v="2128900.27"/>
    <n v="-327523.11999999988"/>
    <n v="0"/>
    <n v="0"/>
    <n v="16376.156999999999"/>
    <n v="0"/>
    <n v="0"/>
    <n v="0"/>
    <n v="0"/>
    <n v="1855964.34"/>
    <n v="0"/>
    <s v="2026"/>
    <x v="2"/>
    <n v="0"/>
    <n v="0"/>
    <n v="54587.19"/>
    <n v="0"/>
    <n v="2128900.27"/>
    <n v="-327523.11999999988"/>
    <n v="0"/>
    <n v="0"/>
    <n v="0"/>
    <n v="0"/>
    <n v="0"/>
    <n v="0"/>
    <n v="0"/>
    <n v="16376.156999999999"/>
    <n v="0"/>
    <n v="0"/>
    <n v="0"/>
    <n v="0"/>
    <b v="1"/>
    <n v="0"/>
    <n v="0"/>
    <b v="1"/>
    <n v="0"/>
    <n v="0"/>
    <n v="54587.19"/>
    <n v="0"/>
    <n v="2128900.27"/>
    <n v="-327523.11999999988"/>
    <n v="0"/>
    <n v="0"/>
    <n v="0"/>
    <n v="0"/>
    <n v="0"/>
    <n v="16376.156999999999"/>
    <n v="0"/>
    <n v="0"/>
    <n v="1855964.34"/>
    <n v="0"/>
    <n v="1855964.3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250000"/>
    <n v="12250000"/>
    <s v="Broker"/>
    <s v="0"/>
    <s v="0"/>
    <m/>
    <s v=""/>
    <s v="PT SUMBER ALFARIA TRIJAYA"/>
    <s v="4B12DA3E-57F0-42BB-A5B5-AF1688C1B087"/>
    <s v="N"/>
    <m/>
    <m/>
    <d v="2026-06-15T00:00:00"/>
    <x v="16"/>
    <s v="2115.26.038.4.00001-0/00"/>
    <s v="000018"/>
    <m/>
    <s v="PT Sumber Alfaria Trijaya QQ Tenant UMKM"/>
    <s v="PT Sumber Alfaria Trijaya QQ Tenant UMKM"/>
    <s v="Retail"/>
    <x v="6"/>
    <x v="11"/>
    <d v="2026-06-15T00:00:00"/>
    <d v="2026-06-15T00:00:00"/>
    <d v="2026-04-01T00:00:00"/>
    <d v="2026-04-30T00:00:00"/>
    <n v="100"/>
    <n v="100"/>
    <n v="100"/>
    <n v="0"/>
    <n v="0"/>
    <s v="IDR"/>
    <n v="1"/>
    <n v="12250000"/>
    <n v="6000"/>
    <n v="0"/>
    <n v="0"/>
    <n v="0"/>
    <n v="6000"/>
    <n v="0"/>
    <n v="0"/>
    <s v="General Accident 2026 (XOL) Asmik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0"/>
    <n v="60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8ABF5E8F-CE0B-4A29-B0B2-AF36BD3843DF"/>
    <s v="N"/>
    <m/>
    <m/>
    <d v="2026-06-26T00:00:00"/>
    <x v="8"/>
    <s v="0108.26.006.6.01767-4/00"/>
    <m/>
    <m/>
    <s v="PT BANK BPD BALI CABANG UBUD"/>
    <s v="I Wayan Karbawayasa"/>
    <s v="Retail"/>
    <x v="2"/>
    <x v="3"/>
    <d v="2026-06-26T00:00:00"/>
    <d v="2026-06-26T00:00:00"/>
    <d v="2026-05-23T00:00:00"/>
    <d v="2027-05-23T00:00:00"/>
    <n v="100"/>
    <n v="100"/>
    <n v="100"/>
    <n v="0"/>
    <n v="0"/>
    <s v="IDR"/>
    <n v="1"/>
    <n v="500000000"/>
    <n v="563500"/>
    <n v="0"/>
    <n v="0"/>
    <n v="50765.77"/>
    <n v="563500"/>
    <n v="0"/>
    <n v="0"/>
    <s v="Fire 2026 (XOL) - Agunan Bank"/>
    <n v="0"/>
    <n v="0"/>
    <n v="0"/>
    <n v="14087.5"/>
    <n v="0"/>
    <n v="549412.5"/>
    <n v="0"/>
    <n v="0"/>
    <n v="0"/>
    <n v="0"/>
    <n v="4226.25"/>
    <n v="0"/>
    <n v="56350000"/>
    <n v="0"/>
    <n v="0"/>
    <n v="0"/>
    <n v="0"/>
    <n v="0"/>
    <n v="0"/>
    <n v="0"/>
    <n v="14087.5"/>
    <n v="4226.25"/>
    <n v="0"/>
    <n v="0"/>
    <n v="549412.5"/>
    <n v="0"/>
    <m/>
    <m/>
    <n v="0"/>
    <n v="0"/>
    <n v="0"/>
    <n v="14087.5"/>
    <n v="0"/>
    <n v="549412.5"/>
    <n v="0"/>
    <n v="0"/>
    <n v="0"/>
    <n v="0"/>
    <n v="0"/>
    <n v="0"/>
    <s v=""/>
    <n v="0"/>
    <n v="0"/>
    <n v="0"/>
    <n v="0"/>
    <n v="0.3"/>
    <n v="0"/>
    <n v="4226.25"/>
    <n v="0"/>
    <n v="0"/>
    <n v="0"/>
    <n v="0"/>
    <n v="11.967213114754099"/>
    <x v="0"/>
    <s v=""/>
    <n v="0"/>
    <n v="0"/>
    <n v="14087.5"/>
    <n v="0"/>
    <n v="549412.5"/>
    <n v="0"/>
    <n v="0"/>
    <n v="0"/>
    <n v="4226.25"/>
    <n v="0"/>
    <n v="0"/>
    <n v="0"/>
    <n v="0"/>
    <n v="563500"/>
    <n v="0"/>
    <s v="2026"/>
    <x v="2"/>
    <n v="0"/>
    <n v="0"/>
    <n v="14087.5"/>
    <n v="0"/>
    <n v="549412.5"/>
    <n v="0"/>
    <n v="0"/>
    <n v="0"/>
    <n v="0"/>
    <n v="0"/>
    <n v="0"/>
    <n v="0"/>
    <n v="0"/>
    <n v="4226.25"/>
    <n v="0"/>
    <n v="0"/>
    <n v="0"/>
    <n v="0"/>
    <b v="1"/>
    <n v="0"/>
    <n v="0"/>
    <b v="1"/>
    <n v="0"/>
    <n v="0"/>
    <n v="14087.5"/>
    <n v="0"/>
    <n v="549412.5"/>
    <n v="0"/>
    <n v="0"/>
    <n v="0"/>
    <n v="0"/>
    <n v="0"/>
    <n v="0"/>
    <n v="4226.25"/>
    <n v="0"/>
    <n v="0"/>
    <n v="563500"/>
    <n v="0"/>
    <n v="563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9820000"/>
    <n v="179820000"/>
    <s v="Bancassurance"/>
    <s v="1"/>
    <s v="0"/>
    <m/>
    <s v=""/>
    <s v=""/>
    <s v="719E92FB-0845-49A2-B454-AF45738FA091"/>
    <s v="N"/>
    <m/>
    <m/>
    <d v="2026-06-05T00:00:00"/>
    <x v="36"/>
    <s v="0108.26.033.6.00074-1/00"/>
    <m/>
    <m/>
    <s v="PT Bank Negara Indonesia (Persero) Tbk KCP Lunyuk"/>
    <s v="PT Bank Negara Indonesia (Persero) Tbk KCP Lunyuk"/>
    <s v="Retail"/>
    <x v="2"/>
    <x v="3"/>
    <d v="2026-06-05T00:00:00"/>
    <d v="2026-06-05T00:00:00"/>
    <d v="2026-05-29T00:00:00"/>
    <d v="2030-05-29T00:00:00"/>
    <n v="100"/>
    <n v="100"/>
    <n v="100"/>
    <n v="0"/>
    <n v="0"/>
    <s v="IDR"/>
    <n v="1"/>
    <n v="179820000"/>
    <n v="1093305.6000000001"/>
    <n v="0"/>
    <n v="0"/>
    <n v="147744"/>
    <n v="1093305.6000000001"/>
    <n v="0"/>
    <n v="0"/>
    <s v="Fire 2026 (XOL) - Agunan Bank"/>
    <n v="0"/>
    <n v="0"/>
    <n v="0"/>
    <n v="27332.639999999999"/>
    <n v="0"/>
    <n v="1065972.96"/>
    <n v="0"/>
    <n v="0"/>
    <n v="0"/>
    <n v="0"/>
    <n v="8199.7900000000009"/>
    <n v="0"/>
    <n v="109330560"/>
    <n v="0"/>
    <n v="0"/>
    <n v="0"/>
    <n v="0"/>
    <n v="0"/>
    <n v="0"/>
    <n v="0"/>
    <n v="27332.639999999999"/>
    <n v="8199.7900000000009"/>
    <n v="0"/>
    <n v="0"/>
    <n v="1065972.96"/>
    <n v="0"/>
    <m/>
    <m/>
    <n v="0"/>
    <n v="0"/>
    <n v="0"/>
    <n v="27332.639999999999"/>
    <n v="0"/>
    <n v="1065972.96"/>
    <n v="0"/>
    <n v="0"/>
    <n v="0"/>
    <n v="0"/>
    <n v="0"/>
    <n v="0"/>
    <s v=""/>
    <n v="0"/>
    <n v="0"/>
    <n v="0"/>
    <n v="0"/>
    <n v="0.29999992682741222"/>
    <n v="0"/>
    <n v="8199.7919999999995"/>
    <n v="0"/>
    <n v="0"/>
    <n v="0"/>
    <n v="0"/>
    <n v="47.901639344262293"/>
    <x v="0"/>
    <s v=""/>
    <n v="0"/>
    <n v="0"/>
    <n v="27332.639999999999"/>
    <n v="0"/>
    <n v="1065972.96"/>
    <n v="0"/>
    <n v="0"/>
    <n v="0"/>
    <n v="8199.7919999999995"/>
    <n v="0"/>
    <n v="0"/>
    <n v="0"/>
    <n v="0"/>
    <n v="1093305.6000000001"/>
    <n v="0"/>
    <s v="2026"/>
    <x v="2"/>
    <n v="0"/>
    <n v="0"/>
    <n v="27332.639999999999"/>
    <n v="0"/>
    <n v="1065972.96"/>
    <n v="0"/>
    <n v="0"/>
    <n v="0"/>
    <n v="0"/>
    <n v="0"/>
    <n v="0"/>
    <n v="0"/>
    <n v="0"/>
    <n v="8199.7919999999995"/>
    <n v="0"/>
    <n v="0"/>
    <n v="0"/>
    <n v="0"/>
    <b v="1"/>
    <n v="0"/>
    <n v="0"/>
    <b v="1"/>
    <n v="0"/>
    <n v="0"/>
    <n v="27332.639999999999"/>
    <n v="0"/>
    <n v="1065972.96"/>
    <n v="0"/>
    <n v="0"/>
    <n v="0"/>
    <n v="0"/>
    <n v="0"/>
    <n v="0"/>
    <n v="8199.7919999999995"/>
    <n v="0"/>
    <n v="0"/>
    <n v="1093305.6000000001"/>
    <n v="0"/>
    <n v="1093305.6000000001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17200000000"/>
    <n v="17200000000"/>
    <s v="Marketing"/>
    <s v="1"/>
    <s v="0"/>
    <m/>
    <s v=""/>
    <s v=""/>
    <s v="230154DC-DE84-4A84-8B87-582E284DFBA0"/>
    <s v="N"/>
    <m/>
    <m/>
    <d v="2026-06-02T00:00:00"/>
    <x v="17"/>
    <s v="0102.26.026.1.00008-0/00"/>
    <m/>
    <m/>
    <s v="PT HET WAREN HUIS"/>
    <s v="PT HET WAREN HUIS"/>
    <s v="Retail"/>
    <x v="2"/>
    <x v="12"/>
    <d v="2026-06-02T00:00:00"/>
    <d v="2026-06-02T00:00:00"/>
    <d v="2026-05-28T00:00:00"/>
    <d v="2027-05-28T00:00:00"/>
    <n v="15"/>
    <n v="15"/>
    <n v="15"/>
    <n v="0"/>
    <n v="0"/>
    <s v="IDR"/>
    <n v="1"/>
    <n v="2580000000"/>
    <n v="3135990"/>
    <n v="0"/>
    <n v="0"/>
    <n v="0"/>
    <n v="3135990"/>
    <n v="0"/>
    <n v="0"/>
    <s v="Fire 2026 (XOL)"/>
    <n v="0"/>
    <n v="0"/>
    <n v="0"/>
    <n v="0"/>
    <n v="368940"/>
    <n v="3320460"/>
    <n v="0"/>
    <n v="0"/>
    <n v="0"/>
    <n v="0"/>
    <n v="0"/>
    <n v="129129"/>
    <n v="368940000"/>
    <n v="0"/>
    <n v="0"/>
    <n v="0"/>
    <n v="0"/>
    <n v="0"/>
    <n v="0"/>
    <n v="0"/>
    <n v="0"/>
    <n v="0"/>
    <n v="368940"/>
    <n v="129129"/>
    <n v="3320460"/>
    <n v="0"/>
    <m/>
    <m/>
    <n v="0"/>
    <n v="0"/>
    <n v="0"/>
    <n v="0"/>
    <n v="368940"/>
    <n v="3320460"/>
    <n v="-553410"/>
    <n v="0"/>
    <n v="0"/>
    <n v="0"/>
    <n v="0"/>
    <n v="0"/>
    <s v="Ada selisih Premi Depan VS Premi Spreading (Selisih dimasukkan ADDOR)"/>
    <n v="0"/>
    <n v="0"/>
    <n v="0"/>
    <n v="0"/>
    <n v="0"/>
    <n v="0.35"/>
    <n v="0"/>
    <n v="129128.99999999999"/>
    <n v="0"/>
    <n v="0"/>
    <n v="0"/>
    <n v="11.967213114754099"/>
    <x v="0"/>
    <s v=""/>
    <n v="0"/>
    <n v="0"/>
    <n v="0"/>
    <n v="368940"/>
    <n v="3320460"/>
    <n v="-553410"/>
    <n v="0"/>
    <n v="0"/>
    <n v="0"/>
    <n v="129128.99999999999"/>
    <n v="0"/>
    <n v="0"/>
    <n v="0"/>
    <n v="3135990"/>
    <n v="0"/>
    <s v="2026"/>
    <x v="2"/>
    <n v="0"/>
    <n v="0"/>
    <n v="0"/>
    <n v="368940"/>
    <n v="3320460"/>
    <n v="-553410"/>
    <n v="0"/>
    <n v="0"/>
    <n v="0"/>
    <n v="0"/>
    <n v="0"/>
    <n v="0"/>
    <n v="0"/>
    <n v="0"/>
    <n v="129128.99999999999"/>
    <n v="0"/>
    <n v="0"/>
    <n v="0"/>
    <b v="1"/>
    <n v="0"/>
    <n v="0"/>
    <b v="1"/>
    <n v="0"/>
    <n v="0"/>
    <n v="0"/>
    <n v="368940"/>
    <n v="3320460"/>
    <n v="-553410"/>
    <n v="0"/>
    <n v="0"/>
    <n v="0"/>
    <n v="0"/>
    <n v="0"/>
    <n v="0"/>
    <n v="129128.99999999999"/>
    <n v="0"/>
    <n v="3135990"/>
    <n v="0"/>
    <n v="313599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79C91CCC-4668-4982-89E9-373CC6E6E882"/>
    <s v="N"/>
    <m/>
    <m/>
    <d v="2026-06-29T00:00:00"/>
    <x v="10"/>
    <s v="2111.26.004.1.00313-8/00"/>
    <m/>
    <m/>
    <s v="Teddy Priatna"/>
    <s v="Teddy Priatna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FEA3127-40C3-4F25-9B0C-3746B0A734FF"/>
    <s v="N"/>
    <m/>
    <m/>
    <d v="2026-06-11T00:00:00"/>
    <x v="35"/>
    <s v="2111.26.043.1.00013-2/00"/>
    <m/>
    <m/>
    <s v="SITI HASTIA"/>
    <s v="SITI HASTIA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44825000"/>
    <n v="344825000"/>
    <s v="Agen Perseorangan"/>
    <s v="1"/>
    <s v="0"/>
    <m/>
    <s v="Rizky Arifin"/>
    <s v=""/>
    <s v="47B6D9C8-C95E-411A-BA2B-3759C4AA9056"/>
    <s v="N"/>
    <m/>
    <m/>
    <d v="2026-06-11T00:00:00"/>
    <x v="22"/>
    <s v="0902.26.041.2.00301-3/00"/>
    <m/>
    <m/>
    <s v="PT SOLUSI TUNAS PRATAMA, Tbk QQ PT BACH MULTI INFRASTRUKTUR"/>
    <s v="PT SOLUSI TUNAS PRATAMA, Tbk QQ PT BACH MULTI INFRASTRUKTUR"/>
    <s v="Coorporate"/>
    <x v="4"/>
    <x v="15"/>
    <d v="2026-06-11T00:00:00"/>
    <d v="2026-06-11T00:00:00"/>
    <d v="2026-04-15T00:00:00"/>
    <d v="2027-04-15T00:00:00"/>
    <n v="100"/>
    <n v="100"/>
    <n v="100"/>
    <n v="0"/>
    <n v="0"/>
    <s v="IDR"/>
    <n v="1"/>
    <n v="344825000"/>
    <n v="603444"/>
    <n v="0"/>
    <n v="89531.68"/>
    <n v="0"/>
    <n v="603444"/>
    <n v="0"/>
    <n v="89531.68"/>
    <s v="Engineering 2026 (XOL)"/>
    <n v="0"/>
    <n v="0"/>
    <n v="0"/>
    <n v="0"/>
    <n v="0"/>
    <n v="603444"/>
    <n v="0"/>
    <n v="0"/>
    <n v="0"/>
    <n v="0"/>
    <n v="0"/>
    <n v="0"/>
    <n v="60344400"/>
    <n v="0"/>
    <n v="0"/>
    <n v="0"/>
    <n v="0"/>
    <n v="0"/>
    <n v="0"/>
    <n v="0"/>
    <n v="0"/>
    <n v="0"/>
    <n v="0"/>
    <n v="0"/>
    <n v="603444"/>
    <n v="0"/>
    <m/>
    <m/>
    <n v="0"/>
    <n v="0"/>
    <n v="0"/>
    <n v="0"/>
    <n v="0"/>
    <n v="60344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03444"/>
    <n v="0"/>
    <n v="0"/>
    <n v="0"/>
    <n v="0"/>
    <n v="0"/>
    <n v="0"/>
    <n v="0"/>
    <n v="0"/>
    <n v="603444"/>
    <n v="0"/>
    <s v="2026"/>
    <x v="4"/>
    <n v="0"/>
    <n v="0"/>
    <n v="0"/>
    <n v="0"/>
    <n v="60344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3444"/>
    <n v="0"/>
    <n v="0"/>
    <n v="0"/>
    <n v="0"/>
    <n v="0"/>
    <n v="0"/>
    <n v="0"/>
    <n v="0"/>
    <n v="0"/>
    <n v="603444"/>
    <n v="0"/>
    <n v="603444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1615500000"/>
    <n v="11615500000"/>
    <s v="Broker"/>
    <s v="1"/>
    <s v="0"/>
    <m/>
    <s v=""/>
    <s v="BASTAMA MITRA PERSADA"/>
    <s v="BE4DFBC3-9B56-46C1-9716-376A27669080"/>
    <s v="N"/>
    <m/>
    <m/>
    <d v="2026-06-30T00:00:00"/>
    <x v="16"/>
    <s v="0401.26.038.4.00081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646200000"/>
    <n v="27877200"/>
    <n v="0"/>
    <n v="4091565.56"/>
    <n v="0"/>
    <n v="27877200"/>
    <n v="0"/>
    <n v="4091565.56"/>
    <s v="Marine Hull 2026 (XOL)"/>
    <n v="0"/>
    <n v="0"/>
    <n v="0"/>
    <n v="0"/>
    <n v="0"/>
    <n v="27877200"/>
    <n v="0"/>
    <n v="0"/>
    <n v="0"/>
    <n v="0"/>
    <n v="0"/>
    <n v="0"/>
    <n v="2787720000"/>
    <n v="0"/>
    <n v="0"/>
    <n v="0"/>
    <n v="0"/>
    <n v="0"/>
    <n v="0"/>
    <n v="0"/>
    <n v="0"/>
    <n v="0"/>
    <n v="0"/>
    <n v="0"/>
    <n v="27877200"/>
    <n v="0"/>
    <m/>
    <m/>
    <n v="0"/>
    <n v="0"/>
    <n v="0"/>
    <n v="0"/>
    <n v="0"/>
    <n v="278772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877200"/>
    <n v="0"/>
    <n v="0"/>
    <n v="0"/>
    <n v="0"/>
    <n v="0"/>
    <n v="0"/>
    <n v="0"/>
    <n v="0"/>
    <n v="27877200"/>
    <n v="0"/>
    <s v="2026"/>
    <x v="1"/>
    <n v="0"/>
    <n v="0"/>
    <n v="0"/>
    <n v="0"/>
    <n v="278772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877200"/>
    <n v="0"/>
    <n v="0"/>
    <n v="0"/>
    <n v="0"/>
    <n v="0"/>
    <n v="0"/>
    <n v="0"/>
    <n v="0"/>
    <n v="0"/>
    <n v="27877200"/>
    <n v="0"/>
    <n v="27877200"/>
    <s v=""/>
    <n v="0"/>
    <n v="365"/>
    <s v="No"/>
    <n v="1"/>
    <s v="1 Tahun 0 Bulan 0 Hari"/>
    <s v=""/>
    <x v="1"/>
    <s v="2026"/>
  </r>
  <r>
    <s v="NO"/>
    <s v="NO"/>
    <s v="YES"/>
    <s v="NO"/>
    <s v="NO"/>
    <s v="NO"/>
    <s v="NO"/>
    <s v="NO"/>
    <s v="NO"/>
    <s v="NO"/>
    <s v="NO"/>
    <n v="484092024584"/>
    <n v="484092024584"/>
    <s v="Broker"/>
    <s v="1"/>
    <s v="0"/>
    <m/>
    <s v=""/>
    <s v="L&amp;G Insurance Broker - Broker Asuransi"/>
    <s v="B67A2E94-19F8-4B90-9410-E8ABE5842A64"/>
    <s v="E"/>
    <n v="46143"/>
    <s v="ADDITIONAL"/>
    <d v="2026-06-03T00:00:00"/>
    <x v="45"/>
    <s v="0901.26.015.4.00001-8/02"/>
    <m/>
    <s v="FE6FBB88-1632-4A93-A6AC-A7645C44BD1B"/>
    <s v="PT Jasamarga Jogja Bawen (JJB) QQ ADHI-JMTM Kso"/>
    <s v="PT Jasamarga Jogja Bawen (JJB) QQ ADHI-JMTM Kso"/>
    <s v="Coorporate"/>
    <x v="4"/>
    <x v="5"/>
    <d v="2026-06-03T00:00:00"/>
    <d v="2026-06-03T00:00:00"/>
    <d v="2022-05-12T00:00:00"/>
    <d v="2026-08-31T00:00:00"/>
    <n v="27.5"/>
    <n v="27.5"/>
    <n v="27.5"/>
    <n v="0"/>
    <n v="0"/>
    <s v="IDR"/>
    <n v="1"/>
    <n v="22"/>
    <n v="142742424.81"/>
    <n v="0"/>
    <n v="20108841.376249999"/>
    <n v="0"/>
    <n v="142742424.81"/>
    <n v="0"/>
    <n v="20108841.376249999"/>
    <s v="Engineering 2022"/>
    <n v="0"/>
    <n v="1772077568.27"/>
    <n v="0"/>
    <n v="0"/>
    <n v="0"/>
    <n v="515511940.94"/>
    <n v="0"/>
    <n v="0"/>
    <n v="531623270.48000002"/>
    <n v="0"/>
    <n v="0"/>
    <n v="0"/>
    <n v="14274242481.125"/>
    <n v="0"/>
    <n v="0"/>
    <n v="0"/>
    <n v="110575192.02"/>
    <n v="33172557.600000001"/>
    <n v="0"/>
    <n v="0"/>
    <n v="0"/>
    <n v="0"/>
    <n v="0"/>
    <n v="0"/>
    <n v="32167232.800000001"/>
    <n v="0"/>
    <m/>
    <m/>
    <n v="0"/>
    <n v="0"/>
    <n v="110575192.02"/>
    <n v="0"/>
    <n v="0"/>
    <n v="32167232.800000001"/>
    <n v="-9.9999904632568359E-3"/>
    <n v="0"/>
    <n v="0"/>
    <n v="0"/>
    <n v="0"/>
    <n v="0"/>
    <s v="Ada selisih Premi Depan VS Premi Spreading (Selisih dimasukkan ADDOR)"/>
    <n v="0"/>
    <n v="0"/>
    <n v="0.3"/>
    <n v="0.29999999994573828"/>
    <n v="0"/>
    <n v="0"/>
    <n v="0"/>
    <n v="0"/>
    <n v="0"/>
    <n v="33172557.605999999"/>
    <n v="0"/>
    <n v="51.540983606557376"/>
    <x v="0"/>
    <s v=""/>
    <n v="0"/>
    <n v="110575192.02"/>
    <n v="0"/>
    <n v="0"/>
    <n v="32167232.800000001"/>
    <n v="-9.9999904632568359E-3"/>
    <n v="0"/>
    <n v="0"/>
    <n v="0"/>
    <n v="0"/>
    <n v="0"/>
    <n v="33172557.605999999"/>
    <n v="0"/>
    <n v="142742424.81"/>
    <n v="0"/>
    <s v="2022"/>
    <x v="4"/>
    <n v="0"/>
    <n v="110575192.02"/>
    <n v="0"/>
    <n v="0"/>
    <n v="32167232.800000001"/>
    <n v="-9.9999904632568359E-3"/>
    <n v="0"/>
    <n v="0"/>
    <n v="0"/>
    <n v="0"/>
    <n v="0"/>
    <n v="0"/>
    <n v="33172557.605999999"/>
    <n v="0"/>
    <n v="0"/>
    <n v="0"/>
    <n v="0"/>
    <n v="0"/>
    <b v="1"/>
    <n v="0"/>
    <n v="0"/>
    <b v="1"/>
    <n v="0"/>
    <n v="110575192.02"/>
    <n v="0"/>
    <n v="0"/>
    <n v="32167232.800000001"/>
    <n v="-9.9999904632568359E-3"/>
    <n v="0"/>
    <n v="0"/>
    <n v="0"/>
    <n v="0"/>
    <n v="33172557.605999999"/>
    <n v="0"/>
    <n v="0"/>
    <n v="0"/>
    <n v="142742424.81"/>
    <n v="0"/>
    <n v="142742424.81"/>
    <s v=""/>
    <n v="0"/>
    <n v="1572"/>
    <s v="No"/>
    <n v="4.3068493150684928"/>
    <s v="4 Tahun 3 Bulan 19 Hari"/>
    <s v=""/>
    <x v="4"/>
    <s v="2022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C26E6B51-E717-42B0-8679-E8AE6B82800B"/>
    <s v="N"/>
    <m/>
    <m/>
    <d v="2026-06-25T00:00:00"/>
    <x v="8"/>
    <s v="0108.26.006.6.01724-1/00"/>
    <m/>
    <m/>
    <s v="PT BANK BPD BALI CAPEM ABIANSEMAL"/>
    <s v="I GUSTI AYU EMA MAHADEWI"/>
    <s v="Retail"/>
    <x v="2"/>
    <x v="3"/>
    <d v="2026-06-25T00:00:00"/>
    <d v="2026-06-25T00:00:00"/>
    <d v="2026-05-12T00:00:00"/>
    <d v="2036-05-12T00:00:00"/>
    <n v="100"/>
    <n v="100"/>
    <n v="100"/>
    <n v="0"/>
    <n v="0"/>
    <s v="IDR"/>
    <n v="1"/>
    <n v="250000000"/>
    <n v="735000"/>
    <n v="0"/>
    <n v="0"/>
    <n v="66216.22"/>
    <n v="735000"/>
    <n v="0"/>
    <n v="0"/>
    <s v="Fire 2026 (XOL) - Agunan Bank"/>
    <n v="0"/>
    <n v="0"/>
    <n v="0"/>
    <n v="18375"/>
    <n v="0"/>
    <n v="716625"/>
    <n v="0"/>
    <n v="0"/>
    <n v="0"/>
    <n v="0"/>
    <n v="5512.5"/>
    <n v="0"/>
    <n v="73500000"/>
    <n v="0"/>
    <n v="0"/>
    <n v="0"/>
    <n v="0"/>
    <n v="0"/>
    <n v="0"/>
    <n v="0"/>
    <n v="18375"/>
    <n v="5512.5"/>
    <n v="0"/>
    <n v="0"/>
    <n v="716625"/>
    <n v="0"/>
    <m/>
    <m/>
    <n v="0"/>
    <n v="0"/>
    <n v="0"/>
    <n v="18375"/>
    <n v="0"/>
    <n v="716625"/>
    <n v="0"/>
    <n v="0"/>
    <n v="0"/>
    <n v="0"/>
    <n v="0"/>
    <n v="0"/>
    <s v=""/>
    <n v="0"/>
    <n v="0"/>
    <n v="0"/>
    <n v="0"/>
    <n v="0.3"/>
    <n v="0"/>
    <n v="5512.5"/>
    <n v="0"/>
    <n v="0"/>
    <n v="0"/>
    <n v="0"/>
    <n v="119.77049180327869"/>
    <x v="0"/>
    <s v=""/>
    <n v="0"/>
    <n v="0"/>
    <n v="18375"/>
    <n v="0"/>
    <n v="716625"/>
    <n v="0"/>
    <n v="0"/>
    <n v="0"/>
    <n v="5512.5"/>
    <n v="0"/>
    <n v="0"/>
    <n v="0"/>
    <n v="0"/>
    <n v="735000"/>
    <n v="0"/>
    <s v="2026"/>
    <x v="2"/>
    <n v="0"/>
    <n v="0"/>
    <n v="18375"/>
    <n v="0"/>
    <n v="716625"/>
    <n v="0"/>
    <n v="0"/>
    <n v="0"/>
    <n v="0"/>
    <n v="0"/>
    <n v="0"/>
    <n v="0"/>
    <n v="0"/>
    <n v="5512.5"/>
    <n v="0"/>
    <n v="0"/>
    <n v="0"/>
    <n v="0"/>
    <b v="1"/>
    <n v="0"/>
    <n v="0"/>
    <b v="1"/>
    <n v="0"/>
    <n v="0"/>
    <n v="18375"/>
    <n v="0"/>
    <n v="716625"/>
    <n v="0"/>
    <n v="0"/>
    <n v="0"/>
    <n v="0"/>
    <n v="0"/>
    <n v="0"/>
    <n v="5512.5"/>
    <n v="0"/>
    <n v="0"/>
    <n v="735000"/>
    <n v="0"/>
    <n v="735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YES"/>
    <s v="NO"/>
    <s v="NO"/>
    <s v="NO"/>
    <n v="41500000"/>
    <n v="41500000"/>
    <s v="Marketing"/>
    <s v="1"/>
    <s v="0"/>
    <m/>
    <s v=""/>
    <s v=""/>
    <s v="ACA464A2-88A5-4111-BD39-E8C0EF671F9A"/>
    <s v="N"/>
    <m/>
    <m/>
    <d v="2026-06-12T00:00:00"/>
    <x v="7"/>
    <s v="1116.26.036.1.00009-7/00"/>
    <m/>
    <m/>
    <s v="Saraya Tour and Travel QQ Penumpang"/>
    <s v="Saraya Tour and Travel QQ Penumpang"/>
    <s v="Retail"/>
    <x v="0"/>
    <x v="8"/>
    <d v="2026-06-12T00:00:00"/>
    <d v="2026-06-12T00:00:00"/>
    <d v="2026-06-18T00:00:00"/>
    <d v="2026-06-20T00:00:00"/>
    <n v="100"/>
    <n v="100"/>
    <n v="100"/>
    <n v="0"/>
    <n v="0"/>
    <s v="IDR"/>
    <n v="1"/>
    <n v="166000000"/>
    <n v="60050"/>
    <n v="0"/>
    <n v="0"/>
    <n v="0"/>
    <n v="60050"/>
    <n v="0"/>
    <n v="0"/>
    <s v="General Accident 2026 (XOL)"/>
    <n v="0"/>
    <n v="0"/>
    <n v="0"/>
    <n v="0"/>
    <n v="0"/>
    <n v="60001.48"/>
    <n v="0"/>
    <n v="0"/>
    <n v="0"/>
    <n v="0"/>
    <n v="0"/>
    <n v="0"/>
    <n v="6000148"/>
    <n v="0"/>
    <n v="0"/>
    <n v="0"/>
    <n v="0"/>
    <n v="0"/>
    <n v="0"/>
    <n v="0"/>
    <n v="0"/>
    <n v="0"/>
    <n v="0"/>
    <n v="0"/>
    <n v="60001.48"/>
    <n v="0"/>
    <m/>
    <m/>
    <n v="0"/>
    <n v="0"/>
    <n v="0"/>
    <n v="0"/>
    <n v="0"/>
    <n v="60001.48"/>
    <n v="48.519999999996799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6.5573770491803282E-2"/>
    <x v="0"/>
    <s v=""/>
    <n v="0"/>
    <n v="0"/>
    <n v="0"/>
    <n v="0"/>
    <n v="60001.48"/>
    <n v="48.519999999996799"/>
    <n v="0"/>
    <n v="0"/>
    <n v="0"/>
    <n v="0"/>
    <n v="0"/>
    <n v="0"/>
    <n v="0"/>
    <n v="60050"/>
    <n v="0"/>
    <s v="2026"/>
    <x v="0"/>
    <n v="0"/>
    <n v="0"/>
    <n v="0"/>
    <n v="0"/>
    <n v="60001.48"/>
    <n v="48.519999999996799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1.48"/>
    <n v="48.519999999996799"/>
    <n v="0"/>
    <n v="0"/>
    <n v="0"/>
    <n v="0"/>
    <n v="0"/>
    <n v="0"/>
    <n v="0"/>
    <n v="0"/>
    <n v="60050"/>
    <n v="0"/>
    <n v="60050"/>
    <s v=""/>
    <n v="0"/>
    <n v="2"/>
    <s v="No"/>
    <n v="5.4794520547945206E-3"/>
    <s v="0 Tahun 0 Bulan 2 Hari"/>
    <s v=""/>
    <x v="0"/>
    <s v="2026"/>
  </r>
  <r>
    <s v="NO"/>
    <s v="NO"/>
    <s v="NO"/>
    <s v="NO"/>
    <s v="NO"/>
    <s v="NO"/>
    <s v="NO"/>
    <s v="NO"/>
    <s v="NO"/>
    <s v="NO"/>
    <s v="NO"/>
    <n v="26500000000"/>
    <n v="26500000000"/>
    <s v="Marketing"/>
    <s v="1"/>
    <s v="0"/>
    <m/>
    <s v=""/>
    <s v=""/>
    <s v="18BD773F-F12B-4508-996E-E8C1731CE2DF"/>
    <s v="N"/>
    <m/>
    <m/>
    <d v="2026-06-15T00:00:00"/>
    <x v="31"/>
    <s v="0401.26.023.1.00039-0/00"/>
    <m/>
    <m/>
    <s v="PT. MAHAKAM BERJAYA PERKASA"/>
    <s v="PT. MAHAKAM BERJAYA PERKASA"/>
    <s v="Coorporate"/>
    <x v="1"/>
    <x v="1"/>
    <d v="2026-06-15T00:00:00"/>
    <d v="2026-06-15T00:00:00"/>
    <d v="2026-06-05T00:00:00"/>
    <d v="2027-06-05T00:00:00"/>
    <n v="40"/>
    <n v="40"/>
    <n v="40"/>
    <n v="0"/>
    <n v="0"/>
    <s v="IDR"/>
    <n v="1"/>
    <n v="10600000000"/>
    <n v="68900000"/>
    <n v="0"/>
    <n v="0"/>
    <n v="0"/>
    <n v="68900000"/>
    <n v="0"/>
    <n v="0"/>
    <s v="Marine Hull 2026 (XOL)"/>
    <n v="0"/>
    <n v="0"/>
    <n v="0"/>
    <n v="0"/>
    <n v="0"/>
    <n v="68900000"/>
    <n v="0"/>
    <n v="0"/>
    <n v="0"/>
    <n v="0"/>
    <n v="0"/>
    <n v="0"/>
    <n v="6890000000"/>
    <n v="0"/>
    <n v="0"/>
    <n v="0"/>
    <n v="0"/>
    <n v="0"/>
    <n v="0"/>
    <n v="0"/>
    <n v="0"/>
    <n v="0"/>
    <n v="0"/>
    <n v="0"/>
    <n v="68900000"/>
    <n v="0"/>
    <m/>
    <m/>
    <n v="0"/>
    <n v="0"/>
    <n v="0"/>
    <n v="0"/>
    <n v="0"/>
    <n v="689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8900000"/>
    <n v="0"/>
    <n v="0"/>
    <n v="0"/>
    <n v="0"/>
    <n v="0"/>
    <n v="0"/>
    <n v="0"/>
    <n v="0"/>
    <n v="68900000"/>
    <n v="0"/>
    <s v="2026"/>
    <x v="1"/>
    <n v="0"/>
    <n v="0"/>
    <n v="0"/>
    <n v="0"/>
    <n v="689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8900000"/>
    <n v="0"/>
    <n v="0"/>
    <n v="0"/>
    <n v="0"/>
    <n v="0"/>
    <n v="0"/>
    <n v="0"/>
    <n v="0"/>
    <n v="0"/>
    <n v="68900000"/>
    <n v="0"/>
    <n v="689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400000000"/>
    <n v="6400000000"/>
    <s v="Broker"/>
    <s v="1"/>
    <s v="0"/>
    <m/>
    <s v=""/>
    <s v="PT MITRA DHANA ATMHARAKSHA"/>
    <s v="CBAC0916-853C-41A2-B25F-AC1EB63AEA18"/>
    <s v="R"/>
    <m/>
    <m/>
    <d v="2026-06-25T00:00:00"/>
    <x v="21"/>
    <s v="0401.26.037.4.00021-2/00"/>
    <m/>
    <s v="E6CABF20-1B4C-4DDB-ABBD-D6C2070F18BF"/>
    <s v="PT. GLOBAL TOTAL LUBRINDO, as registered owner and/or as technical manager / ship manager for their respective rights and interests"/>
    <s v="PT. GLOBAL TOTAL LUBRINDO, as registered owner and/or as technical manager / ship manager for their respective rights and interests"/>
    <s v="Coorporate"/>
    <x v="1"/>
    <x v="1"/>
    <d v="2026-06-25T00:00:00"/>
    <d v="2026-06-25T00:00:00"/>
    <d v="2026-06-24T00:00:00"/>
    <d v="2027-06-24T00:00:00"/>
    <n v="10"/>
    <n v="10"/>
    <n v="10"/>
    <n v="0"/>
    <n v="0"/>
    <s v="IDR"/>
    <n v="1"/>
    <n v="640000000"/>
    <n v="5280000"/>
    <n v="0"/>
    <n v="528000"/>
    <n v="0"/>
    <n v="5280000"/>
    <n v="0"/>
    <n v="528000"/>
    <s v="Marine Hull 2026 (XOL)"/>
    <n v="0"/>
    <n v="0"/>
    <n v="0"/>
    <n v="0"/>
    <n v="0"/>
    <n v="5280000"/>
    <n v="0"/>
    <n v="0"/>
    <n v="0"/>
    <n v="0"/>
    <n v="0"/>
    <n v="0"/>
    <n v="528000000"/>
    <n v="0"/>
    <n v="0"/>
    <n v="0"/>
    <n v="0"/>
    <n v="0"/>
    <n v="0"/>
    <n v="0"/>
    <n v="0"/>
    <n v="0"/>
    <n v="0"/>
    <n v="0"/>
    <n v="5280000"/>
    <n v="0"/>
    <m/>
    <m/>
    <n v="0"/>
    <n v="0"/>
    <n v="0"/>
    <n v="0"/>
    <n v="0"/>
    <n v="52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80000"/>
    <n v="0"/>
    <n v="0"/>
    <n v="0"/>
    <n v="0"/>
    <n v="0"/>
    <n v="0"/>
    <n v="0"/>
    <n v="0"/>
    <n v="5280000"/>
    <n v="0"/>
    <s v="2026"/>
    <x v="1"/>
    <n v="0"/>
    <n v="0"/>
    <n v="0"/>
    <n v="0"/>
    <n v="52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80000"/>
    <n v="0"/>
    <n v="0"/>
    <n v="0"/>
    <n v="0"/>
    <n v="0"/>
    <n v="0"/>
    <n v="0"/>
    <n v="0"/>
    <n v="0"/>
    <n v="5280000"/>
    <n v="0"/>
    <n v="528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5600000"/>
    <n v="75600000"/>
    <s v="Bancassurance"/>
    <m/>
    <m/>
    <m/>
    <s v=""/>
    <s v=""/>
    <s v="FA24C1C3-2015-4026-9EA5-AC30899A1071"/>
    <s v="N"/>
    <m/>
    <m/>
    <d v="2026-06-30T00:00:00"/>
    <x v="2"/>
    <s v="0108.26.054.6.01220-4/00"/>
    <m/>
    <m/>
    <s v="PT BANK JATENG ULM KCP TAYU"/>
    <s v="AMANG FAHRUDIN NASER"/>
    <s v="Retail"/>
    <x v="2"/>
    <x v="3"/>
    <d v="2026-06-30T00:00:00"/>
    <d v="2026-06-30T00:00:00"/>
    <d v="2026-06-29T00:00:00"/>
    <d v="2029-06-29T00:00:00"/>
    <n v="100"/>
    <n v="100"/>
    <n v="100"/>
    <n v="0"/>
    <n v="0"/>
    <s v="IDR"/>
    <n v="1"/>
    <n v="75600000"/>
    <n v="66678"/>
    <n v="0"/>
    <n v="0"/>
    <n v="9010.5400000000009"/>
    <n v="66678"/>
    <n v="0"/>
    <n v="0"/>
    <s v="Fire 2026 (XOL) - Agunan Bank"/>
    <n v="0"/>
    <n v="0"/>
    <n v="0"/>
    <n v="1666.95"/>
    <n v="0"/>
    <n v="65011.05"/>
    <n v="0"/>
    <n v="0"/>
    <n v="0"/>
    <n v="0"/>
    <n v="500.09"/>
    <n v="0"/>
    <n v="6667800"/>
    <n v="0"/>
    <n v="0"/>
    <n v="0"/>
    <n v="0"/>
    <n v="0"/>
    <n v="0"/>
    <n v="0"/>
    <n v="1666.95"/>
    <n v="500.09"/>
    <n v="0"/>
    <n v="0"/>
    <n v="65011.05"/>
    <n v="0"/>
    <m/>
    <m/>
    <n v="0"/>
    <n v="0"/>
    <n v="0"/>
    <n v="1666.95"/>
    <n v="0"/>
    <n v="65011.05"/>
    <n v="0"/>
    <n v="0"/>
    <n v="0"/>
    <n v="0"/>
    <n v="0"/>
    <n v="0"/>
    <s v=""/>
    <n v="0"/>
    <n v="0"/>
    <n v="0"/>
    <n v="0"/>
    <n v="0.30000299949008669"/>
    <n v="0"/>
    <n v="500.08499999999998"/>
    <n v="0"/>
    <n v="0"/>
    <n v="0"/>
    <n v="0"/>
    <n v="35.934426229508198"/>
    <x v="0"/>
    <s v=""/>
    <n v="0"/>
    <n v="0"/>
    <n v="1666.95"/>
    <n v="0"/>
    <n v="65011.05"/>
    <n v="0"/>
    <n v="0"/>
    <n v="0"/>
    <n v="500.08499999999998"/>
    <n v="0"/>
    <n v="0"/>
    <n v="0"/>
    <n v="0"/>
    <n v="66678"/>
    <n v="0"/>
    <s v="2026"/>
    <x v="2"/>
    <n v="0"/>
    <n v="0"/>
    <n v="1666.95"/>
    <n v="0"/>
    <n v="65011.05"/>
    <n v="0"/>
    <n v="0"/>
    <n v="0"/>
    <n v="0"/>
    <n v="0"/>
    <n v="0"/>
    <n v="0"/>
    <n v="0"/>
    <n v="500.08499999999998"/>
    <n v="0"/>
    <n v="0"/>
    <n v="0"/>
    <n v="0"/>
    <b v="1"/>
    <n v="0"/>
    <n v="0"/>
    <b v="1"/>
    <n v="0"/>
    <n v="0"/>
    <n v="1666.95"/>
    <n v="0"/>
    <n v="65011.05"/>
    <n v="0"/>
    <n v="0"/>
    <n v="0"/>
    <n v="0"/>
    <n v="0"/>
    <n v="0"/>
    <n v="500.08499999999998"/>
    <n v="0"/>
    <n v="0"/>
    <n v="66678"/>
    <n v="0"/>
    <n v="6667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roker"/>
    <s v="1"/>
    <s v="0"/>
    <m/>
    <s v=""/>
    <s v="PT. Estika Jasatama"/>
    <s v="C84EFDEB-211C-42A4-98F9-AC31F00854B2"/>
    <s v="N"/>
    <m/>
    <m/>
    <d v="2026-06-08T00:00:00"/>
    <x v="5"/>
    <s v="0103.26.035.4.00017-0/00"/>
    <m/>
    <m/>
    <s v="SOEDARMONO"/>
    <s v="SOEDARMONO"/>
    <s v="Retail"/>
    <x v="2"/>
    <x v="2"/>
    <d v="2026-06-08T00:00:00"/>
    <d v="2026-06-08T00:00:00"/>
    <d v="2026-01-22T00:00:00"/>
    <d v="2027-01-22T00:00:00"/>
    <n v="10"/>
    <n v="10"/>
    <n v="10"/>
    <n v="0"/>
    <n v="0"/>
    <s v="IDR"/>
    <n v="1"/>
    <n v="10000000"/>
    <n v="21700"/>
    <n v="0"/>
    <n v="3255"/>
    <n v="0"/>
    <n v="21700"/>
    <n v="0"/>
    <n v="3255"/>
    <s v="Fire 2026 (XOL)"/>
    <n v="0"/>
    <n v="0"/>
    <n v="0"/>
    <n v="542.5"/>
    <n v="0"/>
    <n v="21157.5"/>
    <n v="0"/>
    <n v="0"/>
    <n v="0"/>
    <n v="0"/>
    <n v="162.75"/>
    <n v="0"/>
    <n v="2170000"/>
    <n v="0"/>
    <n v="0"/>
    <n v="0"/>
    <n v="0"/>
    <n v="0"/>
    <n v="0"/>
    <n v="0"/>
    <n v="542.5"/>
    <n v="162.75"/>
    <n v="0"/>
    <n v="0"/>
    <n v="21157.5"/>
    <n v="0"/>
    <m/>
    <m/>
    <n v="0"/>
    <n v="0"/>
    <n v="0"/>
    <n v="542.5"/>
    <n v="0"/>
    <n v="21157.5"/>
    <n v="0"/>
    <n v="0"/>
    <n v="0"/>
    <n v="0"/>
    <n v="0"/>
    <n v="0"/>
    <s v=""/>
    <n v="0"/>
    <n v="0"/>
    <n v="0"/>
    <n v="0"/>
    <n v="0.3"/>
    <n v="0"/>
    <n v="162.75"/>
    <n v="0"/>
    <n v="0"/>
    <n v="0"/>
    <n v="0"/>
    <n v="11.967213114754099"/>
    <x v="0"/>
    <s v=""/>
    <n v="0"/>
    <n v="0"/>
    <n v="542.5"/>
    <n v="0"/>
    <n v="21157.5"/>
    <n v="0"/>
    <n v="0"/>
    <n v="0"/>
    <n v="162.75"/>
    <n v="0"/>
    <n v="0"/>
    <n v="0"/>
    <n v="0"/>
    <n v="21700"/>
    <n v="0"/>
    <s v="2026"/>
    <x v="2"/>
    <n v="0"/>
    <n v="0"/>
    <n v="542.5"/>
    <n v="0"/>
    <n v="21157.5"/>
    <n v="0"/>
    <n v="0"/>
    <n v="0"/>
    <n v="0"/>
    <n v="0"/>
    <n v="0"/>
    <n v="0"/>
    <n v="0"/>
    <n v="162.75"/>
    <n v="0"/>
    <n v="0"/>
    <n v="0"/>
    <n v="0"/>
    <b v="1"/>
    <n v="0"/>
    <n v="0"/>
    <b v="1"/>
    <n v="0"/>
    <n v="0"/>
    <n v="542.5"/>
    <n v="0"/>
    <n v="21157.5"/>
    <n v="0"/>
    <n v="0"/>
    <n v="0"/>
    <n v="0"/>
    <n v="0"/>
    <n v="0"/>
    <n v="162.75"/>
    <n v="0"/>
    <n v="0"/>
    <n v="21700"/>
    <n v="0"/>
    <n v="217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000000000"/>
    <n v="14000000000"/>
    <s v="Broker"/>
    <s v="1"/>
    <s v="0"/>
    <m/>
    <s v=""/>
    <s v="PT AIGRA INSURANCE BROKERS"/>
    <s v="07316431-CAC2-445B-BB65-AC36F3494F19"/>
    <s v="N"/>
    <m/>
    <m/>
    <d v="2026-06-08T00:00:00"/>
    <x v="50"/>
    <s v="0401.26.030.4.00012-1/00"/>
    <m/>
    <m/>
    <s v="PT. Pelayaran Samudera Rizqi"/>
    <s v="PT. Pelayaran Samudera Rizqi"/>
    <s v="Coorporate"/>
    <x v="1"/>
    <x v="1"/>
    <d v="2026-06-08T00:00:00"/>
    <d v="2026-06-08T00:00:00"/>
    <d v="2026-02-12T00:00:00"/>
    <d v="2027-02-12T00:00:00"/>
    <n v="60"/>
    <n v="60"/>
    <n v="60"/>
    <n v="0"/>
    <n v="0"/>
    <s v="IDR"/>
    <n v="1"/>
    <n v="8400000000"/>
    <n v="84000000"/>
    <n v="0"/>
    <n v="8400000"/>
    <n v="0"/>
    <n v="84000000"/>
    <n v="0"/>
    <n v="8400000"/>
    <s v="Marine Hull 2026 (XOL)"/>
    <n v="0"/>
    <n v="0"/>
    <n v="0"/>
    <n v="0"/>
    <n v="0"/>
    <n v="84000000"/>
    <n v="0"/>
    <n v="0"/>
    <n v="0"/>
    <n v="0"/>
    <n v="0"/>
    <n v="0"/>
    <n v="8400000000"/>
    <n v="0"/>
    <n v="0"/>
    <n v="0"/>
    <n v="0"/>
    <n v="0"/>
    <n v="0"/>
    <n v="0"/>
    <n v="0"/>
    <n v="0"/>
    <n v="0"/>
    <n v="0"/>
    <n v="84000000"/>
    <n v="0"/>
    <m/>
    <m/>
    <n v="0"/>
    <n v="0"/>
    <n v="0"/>
    <n v="0"/>
    <n v="0"/>
    <n v="84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4000000"/>
    <n v="0"/>
    <n v="0"/>
    <n v="0"/>
    <n v="0"/>
    <n v="0"/>
    <n v="0"/>
    <n v="0"/>
    <n v="0"/>
    <n v="84000000"/>
    <n v="0"/>
    <s v="2026"/>
    <x v="1"/>
    <n v="0"/>
    <n v="0"/>
    <n v="0"/>
    <n v="0"/>
    <n v="84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4000000"/>
    <n v="0"/>
    <n v="0"/>
    <n v="0"/>
    <n v="0"/>
    <n v="0"/>
    <n v="0"/>
    <n v="0"/>
    <n v="0"/>
    <n v="0"/>
    <n v="84000000"/>
    <n v="0"/>
    <n v="84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553700000"/>
    <n v="30553700000"/>
    <s v="Broker"/>
    <s v="1"/>
    <s v="0"/>
    <m/>
    <s v=""/>
    <s v="BASTAMA MITRA PERSADA"/>
    <s v="52386411-4328-491B-B9EB-AC48DCE2E64A"/>
    <s v="N"/>
    <m/>
    <m/>
    <d v="2026-06-30T00:00:00"/>
    <x v="16"/>
    <s v="0401.26.038.4.00058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12221480000"/>
    <n v="73328880"/>
    <n v="0"/>
    <n v="10762555.77"/>
    <n v="0"/>
    <n v="73328880"/>
    <n v="0"/>
    <n v="10762555.77"/>
    <s v="Marine Hull 2026 (XOL)"/>
    <n v="0"/>
    <n v="0"/>
    <n v="0"/>
    <n v="0"/>
    <n v="0"/>
    <n v="73328880"/>
    <n v="0"/>
    <n v="0"/>
    <n v="0"/>
    <n v="0"/>
    <n v="0"/>
    <n v="0"/>
    <n v="7332888000"/>
    <n v="0"/>
    <n v="0"/>
    <n v="0"/>
    <n v="0"/>
    <n v="0"/>
    <n v="0"/>
    <n v="0"/>
    <n v="0"/>
    <n v="0"/>
    <n v="0"/>
    <n v="0"/>
    <n v="73328880"/>
    <n v="0"/>
    <m/>
    <m/>
    <n v="0"/>
    <n v="0"/>
    <n v="0"/>
    <n v="0"/>
    <n v="0"/>
    <n v="733288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3328880"/>
    <n v="0"/>
    <n v="0"/>
    <n v="0"/>
    <n v="0"/>
    <n v="0"/>
    <n v="0"/>
    <n v="0"/>
    <n v="0"/>
    <n v="73328880"/>
    <n v="0"/>
    <s v="2026"/>
    <x v="1"/>
    <n v="0"/>
    <n v="0"/>
    <n v="0"/>
    <n v="0"/>
    <n v="733288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328880"/>
    <n v="0"/>
    <n v="0"/>
    <n v="0"/>
    <n v="0"/>
    <n v="0"/>
    <n v="0"/>
    <n v="0"/>
    <n v="0"/>
    <n v="0"/>
    <n v="73328880"/>
    <n v="0"/>
    <n v="733288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KRIDA UPAYA TUNGGAL   "/>
    <s v="BF78D573-74D3-4973-86BC-AC6205CB749F"/>
    <s v="R"/>
    <m/>
    <m/>
    <d v="2026-06-03T00:00:00"/>
    <x v="31"/>
    <s v="0401.26.023.4.00020-6/00"/>
    <m/>
    <s v="11ECDB8E-D2EC-4B88-815D-1BA3B82E0E5B"/>
    <s v="PT PELAYARAN MULTITRANS RAYA"/>
    <s v="PT PELAYARAN MULTITRANS RAYA"/>
    <s v="Coorporate"/>
    <x v="1"/>
    <x v="1"/>
    <d v="2026-06-03T00:00:00"/>
    <d v="2026-06-03T00:00:00"/>
    <d v="2026-05-15T00:00:00"/>
    <d v="2027-05-15T00:00:00"/>
    <n v="20"/>
    <n v="20"/>
    <n v="20"/>
    <n v="0"/>
    <n v="0"/>
    <s v="IDR"/>
    <n v="1"/>
    <n v="3000000000"/>
    <n v="18000000"/>
    <n v="0"/>
    <n v="1800000"/>
    <n v="0"/>
    <n v="18000000"/>
    <n v="0"/>
    <n v="1800000"/>
    <s v="Marine Hull 2026 (XOL)"/>
    <n v="0"/>
    <n v="0"/>
    <n v="0"/>
    <n v="0"/>
    <n v="0"/>
    <n v="18000000"/>
    <n v="0"/>
    <n v="0"/>
    <n v="0"/>
    <n v="0"/>
    <n v="0"/>
    <n v="0"/>
    <n v="1800000000"/>
    <n v="0"/>
    <n v="0"/>
    <n v="0"/>
    <n v="0"/>
    <n v="0"/>
    <n v="0"/>
    <n v="0"/>
    <n v="0"/>
    <n v="0"/>
    <n v="0"/>
    <n v="0"/>
    <n v="18000000"/>
    <n v="0"/>
    <m/>
    <m/>
    <n v="0"/>
    <n v="0"/>
    <n v="0"/>
    <n v="0"/>
    <n v="0"/>
    <n v="18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8000000"/>
    <n v="0"/>
    <n v="0"/>
    <n v="0"/>
    <n v="0"/>
    <n v="0"/>
    <n v="0"/>
    <n v="0"/>
    <n v="0"/>
    <n v="18000000"/>
    <n v="0"/>
    <s v="2026"/>
    <x v="1"/>
    <n v="0"/>
    <n v="0"/>
    <n v="0"/>
    <n v="0"/>
    <n v="18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000000"/>
    <n v="0"/>
    <n v="0"/>
    <n v="0"/>
    <n v="0"/>
    <n v="0"/>
    <n v="0"/>
    <n v="0"/>
    <n v="0"/>
    <n v="0"/>
    <n v="18000000"/>
    <n v="0"/>
    <n v="18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76C205A3-8E74-4959-8CC6-AC6A454FBFB2"/>
    <s v="N"/>
    <m/>
    <m/>
    <d v="2026-06-11T00:00:00"/>
    <x v="1"/>
    <s v="0108.26.019.6.00090-2/00"/>
    <m/>
    <m/>
    <s v="PT BANK KALSEL CABANG RANTAU"/>
    <s v="PADLIANOR"/>
    <s v="Retail"/>
    <x v="2"/>
    <x v="3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921000"/>
    <n v="0"/>
    <n v="0"/>
    <n v="82972.97"/>
    <n v="921000"/>
    <n v="0"/>
    <n v="0"/>
    <s v="Fire 2026 (XOL) - Agunan Bank"/>
    <n v="0"/>
    <n v="0"/>
    <n v="0"/>
    <n v="23025"/>
    <n v="0"/>
    <n v="897975"/>
    <n v="0"/>
    <n v="0"/>
    <n v="0"/>
    <n v="0"/>
    <n v="6907.5"/>
    <n v="0"/>
    <n v="92100000"/>
    <n v="0"/>
    <n v="0"/>
    <n v="0"/>
    <n v="0"/>
    <n v="0"/>
    <n v="0"/>
    <n v="0"/>
    <n v="23025"/>
    <n v="6907.5"/>
    <n v="0"/>
    <n v="0"/>
    <n v="897975"/>
    <n v="0"/>
    <m/>
    <m/>
    <n v="0"/>
    <n v="0"/>
    <n v="0"/>
    <n v="23025"/>
    <n v="0"/>
    <n v="897975"/>
    <n v="0"/>
    <n v="0"/>
    <n v="0"/>
    <n v="0"/>
    <n v="0"/>
    <n v="0"/>
    <s v=""/>
    <n v="0"/>
    <n v="0"/>
    <n v="0"/>
    <n v="0"/>
    <n v="0.3"/>
    <n v="0"/>
    <n v="6907.5"/>
    <n v="0"/>
    <n v="0"/>
    <n v="0"/>
    <n v="0"/>
    <n v="59.868852459016395"/>
    <x v="0"/>
    <s v=""/>
    <n v="0"/>
    <n v="0"/>
    <n v="23025"/>
    <n v="0"/>
    <n v="897975"/>
    <n v="0"/>
    <n v="0"/>
    <n v="0"/>
    <n v="6907.5"/>
    <n v="0"/>
    <n v="0"/>
    <n v="0"/>
    <n v="0"/>
    <n v="921000"/>
    <n v="0"/>
    <s v="2026"/>
    <x v="2"/>
    <n v="0"/>
    <n v="0"/>
    <n v="23025"/>
    <n v="0"/>
    <n v="897975"/>
    <n v="0"/>
    <n v="0"/>
    <n v="0"/>
    <n v="0"/>
    <n v="0"/>
    <n v="0"/>
    <n v="0"/>
    <n v="0"/>
    <n v="6907.5"/>
    <n v="0"/>
    <n v="0"/>
    <n v="0"/>
    <n v="0"/>
    <b v="1"/>
    <n v="0"/>
    <n v="0"/>
    <b v="1"/>
    <n v="0"/>
    <n v="0"/>
    <n v="23025"/>
    <n v="0"/>
    <n v="897975"/>
    <n v="0"/>
    <n v="0"/>
    <n v="0"/>
    <n v="0"/>
    <n v="0"/>
    <n v="0"/>
    <n v="6907.5"/>
    <n v="0"/>
    <n v="0"/>
    <n v="921000"/>
    <n v="0"/>
    <n v="92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66000000"/>
    <n v="166000000"/>
    <s v="Bancassurance"/>
    <m/>
    <m/>
    <m/>
    <s v=""/>
    <s v=""/>
    <s v="3FA4A259-6CCF-494C-A2E2-AC6AF388CDC2"/>
    <s v="N"/>
    <m/>
    <m/>
    <d v="2026-06-09T00:00:00"/>
    <x v="34"/>
    <s v="0108.26.044.6.00405-3/00"/>
    <m/>
    <m/>
    <s v="PT BANK JATIM CABANG SUMENEP"/>
    <s v="HISBULLAH"/>
    <s v="Retail"/>
    <x v="2"/>
    <x v="3"/>
    <d v="2026-06-09T00:00:00"/>
    <d v="2026-06-09T00:00:00"/>
    <d v="2026-06-09T00:00:00"/>
    <d v="2036-06-09T00:00:00"/>
    <n v="100"/>
    <n v="100"/>
    <n v="100"/>
    <n v="0"/>
    <n v="0"/>
    <s v="IDR"/>
    <n v="1"/>
    <n v="166000000"/>
    <n v="488040"/>
    <n v="0"/>
    <n v="0"/>
    <n v="65951.350000000006"/>
    <n v="488040"/>
    <n v="0"/>
    <n v="0"/>
    <s v="Fire 2026 (XOL) - Agunan Bank"/>
    <n v="0"/>
    <n v="0"/>
    <n v="0"/>
    <n v="12201"/>
    <n v="0"/>
    <n v="475839"/>
    <n v="0"/>
    <n v="0"/>
    <n v="0"/>
    <n v="0"/>
    <n v="3660.3"/>
    <n v="0"/>
    <n v="48804000"/>
    <n v="0"/>
    <n v="0"/>
    <n v="0"/>
    <n v="0"/>
    <n v="0"/>
    <n v="0"/>
    <n v="0"/>
    <n v="12201"/>
    <n v="3660.3"/>
    <n v="0"/>
    <n v="0"/>
    <n v="475839"/>
    <n v="0"/>
    <m/>
    <m/>
    <n v="0"/>
    <n v="0"/>
    <n v="0"/>
    <n v="12201"/>
    <n v="0"/>
    <n v="475839"/>
    <n v="0"/>
    <n v="0"/>
    <n v="0"/>
    <n v="0"/>
    <n v="0"/>
    <n v="0"/>
    <s v=""/>
    <n v="0"/>
    <n v="0"/>
    <n v="0"/>
    <n v="0"/>
    <n v="0.3"/>
    <n v="0"/>
    <n v="3660.2999999999997"/>
    <n v="0"/>
    <n v="0"/>
    <n v="0"/>
    <n v="0"/>
    <n v="119.77049180327869"/>
    <x v="0"/>
    <s v=""/>
    <n v="0"/>
    <n v="0"/>
    <n v="12201"/>
    <n v="0"/>
    <n v="475839"/>
    <n v="0"/>
    <n v="0"/>
    <n v="0"/>
    <n v="3660.2999999999997"/>
    <n v="0"/>
    <n v="0"/>
    <n v="0"/>
    <n v="0"/>
    <n v="488040"/>
    <n v="0"/>
    <s v="2026"/>
    <x v="2"/>
    <n v="0"/>
    <n v="0"/>
    <n v="12201"/>
    <n v="0"/>
    <n v="475839"/>
    <n v="0"/>
    <n v="0"/>
    <n v="0"/>
    <n v="0"/>
    <n v="0"/>
    <n v="0"/>
    <n v="0"/>
    <n v="0"/>
    <n v="3660.2999999999997"/>
    <n v="0"/>
    <n v="0"/>
    <n v="0"/>
    <n v="0"/>
    <b v="1"/>
    <n v="0"/>
    <n v="0"/>
    <b v="1"/>
    <n v="0"/>
    <n v="0"/>
    <n v="12201"/>
    <n v="0"/>
    <n v="475839"/>
    <n v="0"/>
    <n v="0"/>
    <n v="0"/>
    <n v="0"/>
    <n v="0"/>
    <n v="0"/>
    <n v="3660.2999999999997"/>
    <n v="0"/>
    <n v="0"/>
    <n v="488040"/>
    <n v="0"/>
    <n v="48804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60855000"/>
    <n v="360855000"/>
    <s v="Agen Perseorangan"/>
    <s v="1"/>
    <s v="0"/>
    <m/>
    <s v="Rizky Arifin"/>
    <s v=""/>
    <s v="ADF47B16-91C9-4EDA-A54E-AC87951C224A"/>
    <s v="N"/>
    <m/>
    <m/>
    <d v="2026-06-11T00:00:00"/>
    <x v="22"/>
    <s v="0902.26.041.2.00295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1T00:00:00"/>
    <d v="2027-02-11T00:00:00"/>
    <n v="100"/>
    <n v="100"/>
    <n v="100"/>
    <n v="0"/>
    <n v="0"/>
    <s v="IDR"/>
    <n v="1"/>
    <n v="360855000"/>
    <n v="631496"/>
    <n v="0"/>
    <n v="93693.77"/>
    <n v="0"/>
    <n v="631496"/>
    <n v="0"/>
    <n v="93693.77"/>
    <s v="Engineering 2026 (XOL)"/>
    <n v="0"/>
    <n v="0"/>
    <n v="0"/>
    <n v="0"/>
    <n v="0"/>
    <n v="631496"/>
    <n v="0"/>
    <n v="0"/>
    <n v="0"/>
    <n v="0"/>
    <n v="0"/>
    <n v="0"/>
    <n v="63149600"/>
    <n v="0"/>
    <n v="0"/>
    <n v="0"/>
    <n v="0"/>
    <n v="0"/>
    <n v="0"/>
    <n v="0"/>
    <n v="0"/>
    <n v="0"/>
    <n v="0"/>
    <n v="0"/>
    <n v="631496"/>
    <n v="0"/>
    <m/>
    <m/>
    <n v="0"/>
    <n v="0"/>
    <n v="0"/>
    <n v="0"/>
    <n v="0"/>
    <n v="6314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31496"/>
    <n v="0"/>
    <n v="0"/>
    <n v="0"/>
    <n v="0"/>
    <n v="0"/>
    <n v="0"/>
    <n v="0"/>
    <n v="0"/>
    <n v="631496"/>
    <n v="0"/>
    <s v="2026"/>
    <x v="4"/>
    <n v="0"/>
    <n v="0"/>
    <n v="0"/>
    <n v="0"/>
    <n v="6314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1496"/>
    <n v="0"/>
    <n v="0"/>
    <n v="0"/>
    <n v="0"/>
    <n v="0"/>
    <n v="0"/>
    <n v="0"/>
    <n v="0"/>
    <n v="0"/>
    <n v="631496"/>
    <n v="0"/>
    <n v="63149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384385F-1C17-46CA-9E6E-AC8BD1B90BA7"/>
    <s v="N"/>
    <m/>
    <m/>
    <d v="2026-06-18T00:00:00"/>
    <x v="24"/>
    <s v="2110.26.050.1.00034-3/00"/>
    <m/>
    <m/>
    <s v="Sirun"/>
    <s v="Sirun"/>
    <s v="Retail"/>
    <x v="6"/>
    <x v="13"/>
    <d v="2026-06-18T00:00:00"/>
    <d v="2026-06-18T00:00:00"/>
    <d v="2026-06-18T00:00:00"/>
    <d v="2027-06-18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3000000"/>
    <n v="23000000"/>
    <s v="Marketing"/>
    <s v="1"/>
    <s v="0"/>
    <m/>
    <s v=""/>
    <s v=""/>
    <s v="43CB53EF-CF17-4179-AA5E-ACA441E72A51"/>
    <s v="N"/>
    <m/>
    <m/>
    <d v="2026-06-15T00:00:00"/>
    <x v="15"/>
    <s v="1116.26.051.1.00004-7/00"/>
    <s v="000001"/>
    <m/>
    <s v="CV Global Amanah Sejahtera QQ Peserta"/>
    <s v="CV Global Amanah Sejahtera QQ Peserta"/>
    <s v="Coorporate"/>
    <x v="0"/>
    <x v="8"/>
    <d v="2026-06-15T00:00:00"/>
    <d v="2026-06-15T00:00:00"/>
    <d v="2026-06-13T00:00:00"/>
    <d v="2026-06-16T00:00:00"/>
    <n v="100"/>
    <n v="100"/>
    <n v="100"/>
    <n v="0"/>
    <n v="0"/>
    <s v="IDR"/>
    <n v="1"/>
    <n v="736000000"/>
    <n v="240000"/>
    <n v="36000"/>
    <n v="0"/>
    <n v="0"/>
    <n v="240000"/>
    <n v="36000"/>
    <n v="0"/>
    <s v="General Accident 2026 (XOL)"/>
    <n v="0"/>
    <n v="0"/>
    <n v="0"/>
    <n v="0"/>
    <n v="0"/>
    <n v="240000"/>
    <n v="0"/>
    <n v="0"/>
    <n v="0"/>
    <n v="0"/>
    <n v="0"/>
    <n v="0"/>
    <n v="24000000"/>
    <n v="0"/>
    <n v="0"/>
    <n v="0"/>
    <n v="0"/>
    <n v="0"/>
    <n v="0"/>
    <n v="0"/>
    <n v="0"/>
    <n v="0"/>
    <n v="0"/>
    <n v="0"/>
    <n v="240000"/>
    <n v="0"/>
    <m/>
    <m/>
    <n v="0"/>
    <n v="0"/>
    <n v="0"/>
    <n v="0"/>
    <n v="0"/>
    <n v="2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8360655737704916E-2"/>
    <x v="0"/>
    <s v=""/>
    <n v="0"/>
    <n v="0"/>
    <n v="0"/>
    <n v="0"/>
    <n v="240000"/>
    <n v="0"/>
    <n v="0"/>
    <n v="0"/>
    <n v="0"/>
    <n v="0"/>
    <n v="0"/>
    <n v="0"/>
    <n v="0"/>
    <n v="240000"/>
    <n v="0"/>
    <s v="2026"/>
    <x v="0"/>
    <n v="0"/>
    <n v="0"/>
    <n v="0"/>
    <n v="0"/>
    <n v="2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0000"/>
    <n v="0"/>
    <n v="0"/>
    <n v="0"/>
    <n v="0"/>
    <n v="0"/>
    <n v="0"/>
    <n v="0"/>
    <n v="0"/>
    <n v="0"/>
    <n v="240000"/>
    <n v="36000"/>
    <n v="204000"/>
    <s v=""/>
    <n v="0"/>
    <n v="3"/>
    <s v="No"/>
    <n v="8.21917808219178E-3"/>
    <s v="0 Tahun 0 Bulan 3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69616BFB-E34E-4DC5-BF58-ACAF0F3F764F"/>
    <s v="N"/>
    <m/>
    <m/>
    <d v="2026-06-15T00:00:00"/>
    <x v="30"/>
    <s v="2110.26.005.1.00073-3/00"/>
    <m/>
    <m/>
    <s v="KURNIAWAN GALIH"/>
    <s v="KURNIAWAN GALIH"/>
    <s v="Retail"/>
    <x v="6"/>
    <x v="13"/>
    <d v="2026-06-15T00:00:00"/>
    <d v="2026-06-15T00:00:00"/>
    <d v="2026-06-15T00:00:00"/>
    <d v="2027-06-1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862508051.629999"/>
    <n v="13862508051.629999"/>
    <s v="Marketing"/>
    <s v="1"/>
    <s v="0"/>
    <m/>
    <s v=""/>
    <s v=""/>
    <s v="A812A35F-1CEF-4F93-9352-ACB11BA9F4D2"/>
    <s v="N"/>
    <m/>
    <m/>
    <d v="2026-06-30T00:00:00"/>
    <x v="28"/>
    <s v="0103.26.049.1.00002-2/00"/>
    <m/>
    <m/>
    <s v="PT. Sinergi Era Cemerlang"/>
    <s v="PT. Sinergi Era Cemerlang"/>
    <s v="Coorporate"/>
    <x v="2"/>
    <x v="2"/>
    <d v="2026-06-30T00:00:00"/>
    <d v="2026-06-30T00:00:00"/>
    <d v="2026-06-15T00:00:00"/>
    <d v="2027-06-15T00:00:00"/>
    <n v="25"/>
    <n v="25"/>
    <n v="25"/>
    <n v="0"/>
    <n v="0"/>
    <s v="CNY"/>
    <n v="2642.08"/>
    <n v="575992.44499999995"/>
    <n v="909.49"/>
    <n v="0"/>
    <n v="0"/>
    <n v="0"/>
    <n v="2402945.3391999998"/>
    <n v="0"/>
    <n v="0"/>
    <s v="Fire 2026 (XOL)"/>
    <n v="0"/>
    <n v="0"/>
    <n v="0"/>
    <n v="22.74"/>
    <n v="0"/>
    <n v="886.75"/>
    <n v="0"/>
    <n v="0"/>
    <n v="0"/>
    <n v="0"/>
    <n v="6.82"/>
    <n v="0"/>
    <n v="295273829.75"/>
    <n v="0"/>
    <n v="0"/>
    <n v="0"/>
    <n v="0"/>
    <n v="0"/>
    <n v="0"/>
    <n v="0"/>
    <n v="22.74"/>
    <n v="6.82"/>
    <n v="0"/>
    <n v="0"/>
    <n v="886.75"/>
    <n v="0"/>
    <m/>
    <m/>
    <n v="0"/>
    <n v="0"/>
    <n v="0"/>
    <n v="22.74"/>
    <n v="0"/>
    <n v="886.75"/>
    <n v="0"/>
    <n v="0"/>
    <n v="0"/>
    <n v="0"/>
    <n v="0"/>
    <n v="0"/>
    <s v=""/>
    <n v="0"/>
    <n v="0"/>
    <n v="0"/>
    <n v="0"/>
    <n v="0.29991204925241866"/>
    <n v="0"/>
    <n v="6.8219999999999992"/>
    <n v="0"/>
    <n v="0"/>
    <n v="0"/>
    <n v="0"/>
    <n v="11.967213114754099"/>
    <x v="0"/>
    <s v=""/>
    <n v="0"/>
    <n v="0"/>
    <n v="60080.899199999993"/>
    <n v="0"/>
    <n v="2342864.44"/>
    <n v="0"/>
    <n v="0"/>
    <n v="0"/>
    <n v="18024.269759999996"/>
    <n v="0"/>
    <n v="0"/>
    <n v="0"/>
    <n v="0"/>
    <n v="2402945.3391999998"/>
    <n v="0"/>
    <s v="2026"/>
    <x v="2"/>
    <n v="0"/>
    <n v="0"/>
    <n v="22.74"/>
    <n v="0"/>
    <n v="886.75"/>
    <n v="0"/>
    <n v="0"/>
    <n v="0"/>
    <n v="0"/>
    <n v="0"/>
    <n v="0"/>
    <n v="0"/>
    <n v="0"/>
    <n v="6.8219999999999992"/>
    <n v="0"/>
    <n v="0"/>
    <n v="0"/>
    <n v="0"/>
    <b v="1"/>
    <n v="0"/>
    <n v="0"/>
    <b v="1"/>
    <n v="0"/>
    <n v="0"/>
    <n v="60080.899199999993"/>
    <n v="0"/>
    <n v="2342864.44"/>
    <n v="0"/>
    <n v="0"/>
    <n v="0"/>
    <n v="0"/>
    <n v="0"/>
    <n v="0"/>
    <n v="18024.269759999996"/>
    <n v="0"/>
    <n v="0"/>
    <n v="2402945.3391999998"/>
    <n v="0"/>
    <n v="2402945.339199999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862508051.629999"/>
    <n v="13862508051.629999"/>
    <s v="Marketing"/>
    <s v="1"/>
    <s v="0"/>
    <m/>
    <s v=""/>
    <s v=""/>
    <s v="A812A35F-1CEF-4F93-9352-ACB11BA9F4D2"/>
    <s v="N"/>
    <m/>
    <m/>
    <d v="2026-06-30T00:00:00"/>
    <x v="28"/>
    <s v="0103.26.049.1.00002-2/00"/>
    <m/>
    <m/>
    <s v="PT. Sinergi Era Cemerlang"/>
    <s v="PT. Sinergi Era Cemerlang"/>
    <s v="Coorporate"/>
    <x v="2"/>
    <x v="2"/>
    <d v="2026-06-30T00:00:00"/>
    <d v="2026-06-30T00:00:00"/>
    <d v="2026-06-15T00:00:00"/>
    <d v="2027-06-15T00:00:00"/>
    <n v="25"/>
    <n v="25"/>
    <n v="25"/>
    <n v="0"/>
    <n v="0"/>
    <s v="IDR"/>
    <n v="1"/>
    <n v="1869424613.7850001"/>
    <n v="2951821.47"/>
    <n v="0"/>
    <n v="0"/>
    <n v="0"/>
    <n v="2951821.47"/>
    <n v="0"/>
    <n v="0"/>
    <s v="Fire 2026 (XOL)"/>
    <n v="0"/>
    <n v="0"/>
    <n v="0"/>
    <n v="73795.539999999994"/>
    <n v="0"/>
    <n v="2878025.93"/>
    <n v="0"/>
    <n v="0"/>
    <n v="0"/>
    <n v="0"/>
    <n v="22138.66"/>
    <n v="0"/>
    <n v="295273829.75"/>
    <n v="0"/>
    <n v="0"/>
    <n v="0"/>
    <n v="0"/>
    <n v="0"/>
    <n v="0"/>
    <n v="0"/>
    <n v="73795.539999999994"/>
    <n v="22138.66"/>
    <n v="0"/>
    <n v="0"/>
    <n v="2878025.93"/>
    <n v="0"/>
    <m/>
    <m/>
    <n v="0"/>
    <n v="0"/>
    <n v="0"/>
    <n v="73795.539999999994"/>
    <n v="0"/>
    <n v="2878025.93"/>
    <n v="0"/>
    <n v="0"/>
    <n v="0"/>
    <n v="0"/>
    <n v="0"/>
    <n v="0"/>
    <s v=""/>
    <n v="0"/>
    <n v="0"/>
    <n v="0"/>
    <n v="0"/>
    <n v="0.29999997289809116"/>
    <n v="0"/>
    <n v="22138.661999999997"/>
    <n v="0"/>
    <n v="0"/>
    <n v="0"/>
    <n v="0"/>
    <n v="11.967213114754099"/>
    <x v="0"/>
    <s v=""/>
    <n v="0"/>
    <n v="0"/>
    <n v="73795.539999999994"/>
    <n v="0"/>
    <n v="2878025.93"/>
    <n v="0"/>
    <n v="0"/>
    <n v="0"/>
    <n v="22138.661999999997"/>
    <n v="0"/>
    <n v="0"/>
    <n v="0"/>
    <n v="0"/>
    <n v="2951821.47"/>
    <n v="0"/>
    <s v="2026"/>
    <x v="2"/>
    <n v="0"/>
    <n v="0"/>
    <n v="73795.539999999994"/>
    <n v="0"/>
    <n v="2878025.93"/>
    <n v="0"/>
    <n v="0"/>
    <n v="0"/>
    <n v="0"/>
    <n v="0"/>
    <n v="0"/>
    <n v="0"/>
    <n v="0"/>
    <n v="22138.661999999997"/>
    <n v="0"/>
    <n v="0"/>
    <n v="0"/>
    <n v="0"/>
    <b v="1"/>
    <n v="0"/>
    <n v="0"/>
    <b v="1"/>
    <n v="0"/>
    <n v="0"/>
    <n v="73795.539999999994"/>
    <n v="0"/>
    <n v="2878025.93"/>
    <n v="0"/>
    <n v="0"/>
    <n v="0"/>
    <n v="0"/>
    <n v="0"/>
    <n v="0"/>
    <n v="22138.661999999997"/>
    <n v="0"/>
    <n v="0"/>
    <n v="2951821.47"/>
    <n v="0"/>
    <n v="2951821.4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862508051.629999"/>
    <n v="13862508051.629999"/>
    <s v="Marketing"/>
    <s v="1"/>
    <s v="0"/>
    <m/>
    <s v=""/>
    <s v=""/>
    <s v="A812A35F-1CEF-4F93-9352-ACB11BA9F4D2"/>
    <s v="N"/>
    <m/>
    <m/>
    <d v="2026-06-30T00:00:00"/>
    <x v="28"/>
    <s v="0103.26.049.1.00002-2/00"/>
    <m/>
    <m/>
    <s v="PT. Sinergi Era Cemerlang"/>
    <s v="PT. Sinergi Era Cemerlang"/>
    <s v="Coorporate"/>
    <x v="2"/>
    <x v="2"/>
    <d v="2026-06-30T00:00:00"/>
    <d v="2026-06-30T00:00:00"/>
    <d v="2026-06-15T00:00:00"/>
    <d v="2027-06-15T00:00:00"/>
    <n v="25"/>
    <n v="25"/>
    <n v="25"/>
    <n v="0"/>
    <n v="0"/>
    <s v="USD"/>
    <n v="17883"/>
    <n v="4649.1975000000002"/>
    <n v="7.34"/>
    <n v="0"/>
    <n v="0"/>
    <n v="0"/>
    <n v="131261.22"/>
    <n v="0"/>
    <n v="0"/>
    <s v="Fire 2026 (XOL)"/>
    <n v="0"/>
    <n v="0"/>
    <n v="0"/>
    <n v="0.18"/>
    <n v="0"/>
    <n v="7.16"/>
    <n v="0"/>
    <n v="0"/>
    <n v="0"/>
    <n v="0"/>
    <n v="0.05"/>
    <n v="0"/>
    <n v="295273829.75"/>
    <n v="0"/>
    <n v="0"/>
    <n v="0"/>
    <n v="0"/>
    <n v="0"/>
    <n v="0"/>
    <n v="0"/>
    <n v="0.18"/>
    <n v="0.05"/>
    <n v="0"/>
    <n v="0"/>
    <n v="7.16"/>
    <n v="0"/>
    <m/>
    <m/>
    <n v="0"/>
    <n v="0"/>
    <n v="0"/>
    <n v="0.18"/>
    <n v="0"/>
    <n v="7.16"/>
    <n v="0"/>
    <n v="0"/>
    <n v="0"/>
    <n v="0"/>
    <n v="0"/>
    <n v="0"/>
    <s v=""/>
    <n v="0"/>
    <n v="0"/>
    <n v="0"/>
    <n v="0"/>
    <n v="0.27777777777777779"/>
    <n v="0"/>
    <n v="5.3999999999999999E-2"/>
    <n v="0"/>
    <n v="0"/>
    <n v="0"/>
    <n v="0"/>
    <n v="11.967213114754099"/>
    <x v="0"/>
    <s v=""/>
    <n v="0"/>
    <n v="0"/>
    <n v="3218.94"/>
    <n v="0"/>
    <n v="128042.28"/>
    <n v="0"/>
    <n v="0"/>
    <n v="0"/>
    <n v="965.68200000000002"/>
    <n v="0"/>
    <n v="0"/>
    <n v="0"/>
    <n v="0"/>
    <n v="131261.22"/>
    <n v="0"/>
    <s v="2026"/>
    <x v="2"/>
    <n v="0"/>
    <n v="0"/>
    <n v="0.18"/>
    <n v="0"/>
    <n v="7.16"/>
    <n v="0"/>
    <n v="0"/>
    <n v="0"/>
    <n v="0"/>
    <n v="0"/>
    <n v="0"/>
    <n v="0"/>
    <n v="0"/>
    <n v="5.3999999999999999E-2"/>
    <n v="0"/>
    <n v="0"/>
    <n v="0"/>
    <n v="0"/>
    <b v="1"/>
    <n v="0"/>
    <n v="0"/>
    <b v="1"/>
    <n v="0"/>
    <n v="0"/>
    <n v="3218.94"/>
    <n v="0"/>
    <n v="128042.28"/>
    <n v="0"/>
    <n v="0"/>
    <n v="0"/>
    <n v="0"/>
    <n v="0"/>
    <n v="0"/>
    <n v="965.68200000000002"/>
    <n v="0"/>
    <n v="0"/>
    <n v="131261.22"/>
    <n v="0"/>
    <n v="131261.2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A79D38D9-569E-4C3C-8690-E83A72F45279"/>
    <s v="N"/>
    <m/>
    <m/>
    <d v="2026-06-03T00:00:00"/>
    <x v="16"/>
    <s v="1101.26.038.7.00762-6/00"/>
    <m/>
    <m/>
    <s v="AGUS SUGIANTO"/>
    <s v="AGUS SUGIANTO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964215A-883F-4C63-9E8D-E84241365650"/>
    <s v="N"/>
    <m/>
    <m/>
    <d v="2026-06-25T00:00:00"/>
    <x v="10"/>
    <s v="2111.26.004.1.00289-8/00"/>
    <m/>
    <m/>
    <s v="ETI ROHAYATI"/>
    <s v="ETI ROHAYATI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86800000"/>
    <n v="786800000"/>
    <s v="Broker"/>
    <s v="1"/>
    <s v="0"/>
    <m/>
    <s v=""/>
    <s v="ABB INSURANCE BROKER"/>
    <s v="D3B10356-4364-41D5-B0D3-E852D57368D1"/>
    <s v="N"/>
    <m/>
    <m/>
    <d v="2026-06-30T00:00:00"/>
    <x v="50"/>
    <s v="0103.26.030.4.00016-4/00"/>
    <m/>
    <m/>
    <s v="PT GERBANG TEKNOLOGI CIKARANG and/or PT SANUR CORPORA INVESTAMA, being the principal  Insured  and/or  its subsidiary, associated, or affiliated   institution and/or other companies owned, operated, Managed or controlled by the insured for their respectiv"/>
    <s v="PT GERBANG TEKNOLOGI CIKARANG and/or PT SANUR CORPORA INVESTAMA, being the principal  Insured  and/or  its subsidiary, associated, or affiliated   institution and/or other companies owned, operated, Managed or controlled by the insured for their respectiv"/>
    <s v="Retail"/>
    <x v="2"/>
    <x v="2"/>
    <d v="2026-06-30T00:00:00"/>
    <d v="2026-06-30T00:00:00"/>
    <d v="2026-06-26T00:00:00"/>
    <d v="2028-06-26T00:00:00"/>
    <n v="100"/>
    <n v="100"/>
    <n v="100"/>
    <n v="0"/>
    <n v="0"/>
    <s v="IDR"/>
    <n v="1"/>
    <n v="786800000"/>
    <n v="3626128.81"/>
    <n v="0"/>
    <n v="543919.32999999996"/>
    <n v="0"/>
    <n v="3626128.81"/>
    <n v="0"/>
    <n v="543919.32999999996"/>
    <s v="Fire 2026 (XOL)"/>
    <n v="0"/>
    <n v="0"/>
    <n v="0"/>
    <n v="90653.22"/>
    <n v="0"/>
    <n v="3535475.59"/>
    <n v="0"/>
    <n v="0"/>
    <n v="0"/>
    <n v="0"/>
    <n v="27195.97"/>
    <n v="0"/>
    <n v="362612881"/>
    <n v="0"/>
    <n v="0"/>
    <n v="0"/>
    <n v="0"/>
    <n v="0"/>
    <n v="0"/>
    <n v="0"/>
    <n v="90653.22"/>
    <n v="27195.97"/>
    <n v="0"/>
    <n v="0"/>
    <n v="3535475.59"/>
    <n v="0"/>
    <m/>
    <m/>
    <n v="0"/>
    <n v="0"/>
    <n v="0"/>
    <n v="90653.22"/>
    <n v="0"/>
    <n v="3535475.59"/>
    <n v="0"/>
    <n v="0"/>
    <n v="0"/>
    <n v="0"/>
    <n v="0"/>
    <n v="0"/>
    <s v=""/>
    <n v="0"/>
    <n v="0"/>
    <n v="0"/>
    <n v="0"/>
    <n v="0.30000004412419107"/>
    <n v="0"/>
    <n v="27195.966"/>
    <n v="0"/>
    <n v="0"/>
    <n v="0"/>
    <n v="0"/>
    <n v="23.967213114754099"/>
    <x v="0"/>
    <s v=""/>
    <n v="0"/>
    <n v="0"/>
    <n v="90653.22"/>
    <n v="0"/>
    <n v="3535475.59"/>
    <n v="0"/>
    <n v="0"/>
    <n v="0"/>
    <n v="27195.966"/>
    <n v="0"/>
    <n v="0"/>
    <n v="0"/>
    <n v="0"/>
    <n v="3626128.81"/>
    <n v="0"/>
    <s v="2026"/>
    <x v="2"/>
    <n v="0"/>
    <n v="0"/>
    <n v="90653.22"/>
    <n v="0"/>
    <n v="3535475.59"/>
    <n v="0"/>
    <n v="0"/>
    <n v="0"/>
    <n v="0"/>
    <n v="0"/>
    <n v="0"/>
    <n v="0"/>
    <n v="0"/>
    <n v="27195.966"/>
    <n v="0"/>
    <n v="0"/>
    <n v="0"/>
    <n v="0"/>
    <b v="1"/>
    <n v="0"/>
    <n v="0"/>
    <b v="1"/>
    <n v="0"/>
    <n v="0"/>
    <n v="90653.22"/>
    <n v="0"/>
    <n v="3535475.59"/>
    <n v="0"/>
    <n v="0"/>
    <n v="0"/>
    <n v="0"/>
    <n v="0"/>
    <n v="0"/>
    <n v="27195.966"/>
    <n v="0"/>
    <n v="0"/>
    <n v="3626128.81"/>
    <n v="0"/>
    <n v="3626128.81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"/>
    <n v="600000000"/>
    <s v="Afinitas"/>
    <s v="1"/>
    <s v="0"/>
    <m/>
    <s v="ASURANSI CENTRAL ASIA, PT"/>
    <s v=""/>
    <s v="B4C861B2-CB55-4FE8-B0F7-E85379142337"/>
    <s v="N"/>
    <m/>
    <m/>
    <d v="2026-06-25T00:00:00"/>
    <x v="25"/>
    <s v="0101.26.061.7.00006-8/00"/>
    <m/>
    <m/>
    <s v="Nn CEICILIA PRINCEILA"/>
    <s v="Nn CEICILIA PRINCEILA"/>
    <s v="Retail"/>
    <x v="2"/>
    <x v="17"/>
    <d v="2026-06-25T00:00:00"/>
    <d v="2026-06-25T00:00:00"/>
    <d v="2026-04-13T00:00:00"/>
    <d v="2027-04-13T00:00:00"/>
    <n v="20"/>
    <n v="20"/>
    <n v="20"/>
    <n v="0"/>
    <n v="0"/>
    <s v="IDR"/>
    <n v="1"/>
    <n v="120000000"/>
    <n v="195240"/>
    <n v="0"/>
    <n v="0"/>
    <n v="0"/>
    <n v="195240"/>
    <n v="0"/>
    <n v="0"/>
    <s v="Fire 2026 (XOL)"/>
    <n v="0"/>
    <n v="0"/>
    <n v="0"/>
    <n v="4881"/>
    <n v="0"/>
    <n v="190359"/>
    <n v="0"/>
    <n v="0"/>
    <n v="0"/>
    <n v="0"/>
    <n v="1464.3"/>
    <n v="0"/>
    <n v="19524000"/>
    <n v="0"/>
    <n v="0"/>
    <n v="0"/>
    <n v="0"/>
    <n v="0"/>
    <n v="0"/>
    <n v="0"/>
    <n v="4881"/>
    <n v="1464.3"/>
    <n v="0"/>
    <n v="0"/>
    <n v="190359"/>
    <n v="0"/>
    <m/>
    <m/>
    <n v="0"/>
    <n v="0"/>
    <n v="0"/>
    <n v="4881"/>
    <n v="0"/>
    <n v="190359"/>
    <n v="0"/>
    <n v="0"/>
    <n v="0"/>
    <n v="0"/>
    <n v="0"/>
    <n v="0"/>
    <s v=""/>
    <n v="0"/>
    <n v="0"/>
    <n v="0"/>
    <n v="0"/>
    <n v="0.3"/>
    <n v="0"/>
    <n v="1464.3"/>
    <n v="0"/>
    <n v="0"/>
    <n v="0"/>
    <n v="0"/>
    <n v="11.967213114754099"/>
    <x v="0"/>
    <s v=""/>
    <n v="0"/>
    <n v="0"/>
    <n v="4881"/>
    <n v="0"/>
    <n v="190359"/>
    <n v="0"/>
    <n v="0"/>
    <n v="0"/>
    <n v="1464.3"/>
    <n v="0"/>
    <n v="0"/>
    <n v="0"/>
    <n v="0"/>
    <n v="195240"/>
    <n v="0"/>
    <s v="2026"/>
    <x v="2"/>
    <n v="0"/>
    <n v="0"/>
    <n v="4881"/>
    <n v="0"/>
    <n v="190359"/>
    <n v="0"/>
    <n v="0"/>
    <n v="0"/>
    <n v="0"/>
    <n v="0"/>
    <n v="0"/>
    <n v="0"/>
    <n v="0"/>
    <n v="1464.3"/>
    <n v="0"/>
    <n v="0"/>
    <n v="0"/>
    <n v="0"/>
    <b v="1"/>
    <n v="0"/>
    <n v="0"/>
    <b v="1"/>
    <n v="0"/>
    <n v="0"/>
    <n v="4881"/>
    <n v="0"/>
    <n v="190359"/>
    <n v="0"/>
    <n v="0"/>
    <n v="0"/>
    <n v="0"/>
    <n v="0"/>
    <n v="0"/>
    <n v="1464.3"/>
    <n v="0"/>
    <n v="0"/>
    <n v="195240"/>
    <n v="0"/>
    <n v="1952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2195000"/>
    <n v="352195000"/>
    <s v="Agen Perseorangan"/>
    <s v="1"/>
    <s v="0"/>
    <m/>
    <s v="Rizky Arifin"/>
    <s v=""/>
    <s v="225A1D5B-B09D-4AEA-B1FE-E8586C381C93"/>
    <s v="N"/>
    <m/>
    <m/>
    <d v="2026-06-11T00:00:00"/>
    <x v="22"/>
    <s v="0902.26.041.2.00315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1T00:00:00"/>
    <d v="2027-02-11T00:00:00"/>
    <n v="100"/>
    <n v="100"/>
    <n v="100"/>
    <n v="0"/>
    <n v="0"/>
    <s v="IDR"/>
    <n v="1"/>
    <n v="352195000"/>
    <n v="616340"/>
    <n v="0"/>
    <n v="91445.05"/>
    <n v="0"/>
    <n v="616340"/>
    <n v="0"/>
    <n v="91445.05"/>
    <s v="Engineering 2026 (XOL)"/>
    <n v="0"/>
    <n v="0"/>
    <n v="0"/>
    <n v="0"/>
    <n v="0"/>
    <n v="616340"/>
    <n v="0"/>
    <n v="0"/>
    <n v="0"/>
    <n v="0"/>
    <n v="0"/>
    <n v="0"/>
    <n v="61634000"/>
    <n v="0"/>
    <n v="0"/>
    <n v="0"/>
    <n v="0"/>
    <n v="0"/>
    <n v="0"/>
    <n v="0"/>
    <n v="0"/>
    <n v="0"/>
    <n v="0"/>
    <n v="0"/>
    <n v="616340"/>
    <n v="0"/>
    <m/>
    <m/>
    <n v="0"/>
    <n v="0"/>
    <n v="0"/>
    <n v="0"/>
    <n v="0"/>
    <n v="6163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16340"/>
    <n v="0"/>
    <n v="0"/>
    <n v="0"/>
    <n v="0"/>
    <n v="0"/>
    <n v="0"/>
    <n v="0"/>
    <n v="0"/>
    <n v="616340"/>
    <n v="0"/>
    <s v="2026"/>
    <x v="4"/>
    <n v="0"/>
    <n v="0"/>
    <n v="0"/>
    <n v="0"/>
    <n v="6163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6340"/>
    <n v="0"/>
    <n v="0"/>
    <n v="0"/>
    <n v="0"/>
    <n v="0"/>
    <n v="0"/>
    <n v="0"/>
    <n v="0"/>
    <n v="0"/>
    <n v="616340"/>
    <n v="0"/>
    <n v="61634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200000000"/>
    <n v="3200000000"/>
    <s v="Marketing"/>
    <s v="1"/>
    <s v="0"/>
    <m/>
    <s v=""/>
    <s v=""/>
    <s v="EE0D59D0-6895-4D75-B6CD-E865AAF8D9B9"/>
    <s v="N"/>
    <m/>
    <m/>
    <d v="2026-06-18T00:00:00"/>
    <x v="24"/>
    <s v="0101.26.050.1.00019-3/00"/>
    <m/>
    <m/>
    <s v="PT. ATHIYA PUTRI KUSUMA JAYA"/>
    <s v="PT. ATHIYA PUTRI KUSUMA JAYA"/>
    <s v="Retail"/>
    <x v="2"/>
    <x v="17"/>
    <d v="2026-06-18T00:00:00"/>
    <d v="2026-06-18T00:00:00"/>
    <d v="2026-06-12T00:00:00"/>
    <d v="2027-06-12T00:00:00"/>
    <n v="100"/>
    <n v="100"/>
    <n v="100"/>
    <n v="0"/>
    <n v="0"/>
    <s v="IDR"/>
    <n v="1"/>
    <n v="3200000000"/>
    <n v="3936000"/>
    <n v="393600"/>
    <n v="0"/>
    <n v="0"/>
    <n v="3936000"/>
    <n v="393600"/>
    <n v="0"/>
    <s v="Fire 2026 (XOL)"/>
    <n v="0"/>
    <n v="0"/>
    <n v="0"/>
    <n v="98400"/>
    <n v="0"/>
    <n v="3837600"/>
    <n v="0"/>
    <n v="0"/>
    <n v="0"/>
    <n v="0"/>
    <n v="29520"/>
    <n v="0"/>
    <n v="393600000"/>
    <n v="0"/>
    <n v="0"/>
    <n v="0"/>
    <n v="0"/>
    <n v="0"/>
    <n v="0"/>
    <n v="0"/>
    <n v="98400"/>
    <n v="29520"/>
    <n v="0"/>
    <n v="0"/>
    <n v="3837600"/>
    <n v="0"/>
    <m/>
    <m/>
    <n v="0"/>
    <n v="0"/>
    <n v="0"/>
    <n v="98400"/>
    <n v="0"/>
    <n v="3837600"/>
    <n v="0"/>
    <n v="0"/>
    <n v="0"/>
    <n v="0"/>
    <n v="0"/>
    <n v="0"/>
    <s v=""/>
    <n v="0"/>
    <n v="0"/>
    <n v="0"/>
    <n v="0"/>
    <n v="0.3"/>
    <n v="0"/>
    <n v="29520"/>
    <n v="0"/>
    <n v="0"/>
    <n v="0"/>
    <n v="0"/>
    <n v="11.967213114754099"/>
    <x v="0"/>
    <s v=""/>
    <n v="0"/>
    <n v="0"/>
    <n v="98400"/>
    <n v="0"/>
    <n v="3837600"/>
    <n v="0"/>
    <n v="0"/>
    <n v="0"/>
    <n v="29520"/>
    <n v="0"/>
    <n v="0"/>
    <n v="0"/>
    <n v="0"/>
    <n v="3936000"/>
    <n v="0"/>
    <s v="2026"/>
    <x v="2"/>
    <n v="0"/>
    <n v="0"/>
    <n v="98400"/>
    <n v="0"/>
    <n v="3837600"/>
    <n v="0"/>
    <n v="0"/>
    <n v="0"/>
    <n v="0"/>
    <n v="0"/>
    <n v="0"/>
    <n v="0"/>
    <n v="0"/>
    <n v="29520"/>
    <n v="0"/>
    <n v="0"/>
    <n v="0"/>
    <n v="0"/>
    <b v="1"/>
    <n v="0"/>
    <n v="0"/>
    <b v="1"/>
    <n v="0"/>
    <n v="0"/>
    <n v="98400"/>
    <n v="0"/>
    <n v="3837600"/>
    <n v="0"/>
    <n v="0"/>
    <n v="0"/>
    <n v="0"/>
    <n v="0"/>
    <n v="0"/>
    <n v="29520"/>
    <n v="0"/>
    <n v="0"/>
    <n v="3936000"/>
    <n v="393600"/>
    <n v="3542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14913BDE-22A8-477D-8029-E868F1760720"/>
    <s v="N"/>
    <m/>
    <m/>
    <d v="2026-06-11T00:00:00"/>
    <x v="8"/>
    <s v="0108.26.006.6.01566-4/00"/>
    <m/>
    <m/>
    <s v="PT BANK BPD BALI CABANG BADUNG"/>
    <s v="WAYAN GDE YUDI KUSUMA PUTRA"/>
    <s v="Retail"/>
    <x v="2"/>
    <x v="3"/>
    <d v="2026-06-11T00:00:00"/>
    <d v="2026-06-11T00:00:00"/>
    <d v="2026-05-07T00:00:00"/>
    <d v="2031-05-07T00:00:00"/>
    <n v="100"/>
    <n v="100"/>
    <n v="100"/>
    <n v="0"/>
    <n v="0"/>
    <s v="IDR"/>
    <n v="1"/>
    <n v="250000000"/>
    <n v="1107500"/>
    <n v="0"/>
    <n v="0"/>
    <n v="99774.77"/>
    <n v="1107500"/>
    <n v="0"/>
    <n v="0"/>
    <s v="Fire 2026 (XOL) - Agunan Bank"/>
    <n v="0"/>
    <n v="0"/>
    <n v="0"/>
    <n v="27687.5"/>
    <n v="0"/>
    <n v="1079812.5"/>
    <n v="0"/>
    <n v="0"/>
    <n v="0"/>
    <n v="0"/>
    <n v="8306.25"/>
    <n v="0"/>
    <n v="110750000"/>
    <n v="0"/>
    <n v="0"/>
    <n v="0"/>
    <n v="0"/>
    <n v="0"/>
    <n v="0"/>
    <n v="0"/>
    <n v="27687.5"/>
    <n v="8306.25"/>
    <n v="0"/>
    <n v="0"/>
    <n v="1079812.5"/>
    <n v="0"/>
    <m/>
    <m/>
    <n v="0"/>
    <n v="0"/>
    <n v="0"/>
    <n v="27687.5"/>
    <n v="0"/>
    <n v="1079812.5"/>
    <n v="0"/>
    <n v="0"/>
    <n v="0"/>
    <n v="0"/>
    <n v="0"/>
    <n v="0"/>
    <s v=""/>
    <n v="0"/>
    <n v="0"/>
    <n v="0"/>
    <n v="0"/>
    <n v="0.3"/>
    <n v="0"/>
    <n v="8306.25"/>
    <n v="0"/>
    <n v="0"/>
    <n v="0"/>
    <n v="0"/>
    <n v="59.868852459016395"/>
    <x v="0"/>
    <s v=""/>
    <n v="0"/>
    <n v="0"/>
    <n v="27687.5"/>
    <n v="0"/>
    <n v="1079812.5"/>
    <n v="0"/>
    <n v="0"/>
    <n v="0"/>
    <n v="8306.25"/>
    <n v="0"/>
    <n v="0"/>
    <n v="0"/>
    <n v="0"/>
    <n v="1107500"/>
    <n v="0"/>
    <s v="2026"/>
    <x v="2"/>
    <n v="0"/>
    <n v="0"/>
    <n v="27687.5"/>
    <n v="0"/>
    <n v="1079812.5"/>
    <n v="0"/>
    <n v="0"/>
    <n v="0"/>
    <n v="0"/>
    <n v="0"/>
    <n v="0"/>
    <n v="0"/>
    <n v="0"/>
    <n v="8306.25"/>
    <n v="0"/>
    <n v="0"/>
    <n v="0"/>
    <n v="0"/>
    <b v="1"/>
    <n v="0"/>
    <n v="0"/>
    <b v="1"/>
    <n v="0"/>
    <n v="0"/>
    <n v="27687.5"/>
    <n v="0"/>
    <n v="1079812.5"/>
    <n v="0"/>
    <n v="0"/>
    <n v="0"/>
    <n v="0"/>
    <n v="0"/>
    <n v="0"/>
    <n v="8306.25"/>
    <n v="0"/>
    <n v="0"/>
    <n v="1107500"/>
    <n v="0"/>
    <n v="110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5F094C8-1C7E-426D-B0DB-1CF9DBED0BAA"/>
    <s v="N"/>
    <m/>
    <m/>
    <d v="2026-06-06T00:00:00"/>
    <x v="0"/>
    <s v="1101.26.011.7.00172-0/00"/>
    <m/>
    <m/>
    <s v="Maulida Putri"/>
    <s v="Maulida Putr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774958101"/>
    <n v="7774958101"/>
    <s v="Broker"/>
    <s v="1"/>
    <s v="0"/>
    <m/>
    <s v=""/>
    <s v="FRESNEL PERDANA MANDIRI"/>
    <s v="423F47AB-770C-44BF-8772-1D0D0B10B6DD"/>
    <s v="R"/>
    <m/>
    <m/>
    <d v="2026-06-24T00:00:00"/>
    <x v="19"/>
    <s v="0102.26.000.4.00018-7/00"/>
    <m/>
    <s v="7DB1AB18-26A7-4B64-95CC-967A98A76540"/>
    <s v="PELINDO MARINE SERVICES  "/>
    <s v="PELINDO MARINE SERVICES  "/>
    <s v="Retail"/>
    <x v="2"/>
    <x v="12"/>
    <d v="2026-06-24T00:00:00"/>
    <d v="2026-06-24T00:00:00"/>
    <d v="2026-04-28T00:00:00"/>
    <d v="2027-02-28T00:00:00"/>
    <n v="7.5"/>
    <n v="7.5"/>
    <n v="7.5"/>
    <n v="0"/>
    <n v="0"/>
    <s v="IDR"/>
    <n v="1"/>
    <n v="2204235064.7249999"/>
    <n v="1847934.05"/>
    <n v="0"/>
    <n v="161694.23000000001"/>
    <n v="0"/>
    <n v="1847934.05"/>
    <n v="0"/>
    <n v="161694.23000000001"/>
    <s v="Fire 2026 (XOL)"/>
    <n v="0"/>
    <n v="0"/>
    <n v="0"/>
    <n v="0"/>
    <n v="184793.39"/>
    <n v="1663140.64"/>
    <n v="0"/>
    <n v="0"/>
    <n v="0"/>
    <n v="0"/>
    <n v="0"/>
    <n v="64677.69"/>
    <n v="184793405.47499999"/>
    <n v="0"/>
    <n v="0"/>
    <n v="0"/>
    <n v="0"/>
    <n v="0"/>
    <n v="0"/>
    <n v="0"/>
    <n v="0"/>
    <n v="0"/>
    <n v="184793.39"/>
    <n v="64677.69"/>
    <n v="1663140.64"/>
    <n v="0"/>
    <m/>
    <m/>
    <n v="0"/>
    <n v="0"/>
    <n v="0"/>
    <n v="0"/>
    <n v="184793.39"/>
    <n v="1663140.64"/>
    <n v="2.0000000251457095E-2"/>
    <n v="0"/>
    <n v="0"/>
    <n v="0"/>
    <n v="0"/>
    <n v="0"/>
    <s v="Ada selisih Premi Depan VS Premi Spreading (Selisih dimasukkan ADDOR)"/>
    <n v="0"/>
    <n v="0"/>
    <n v="0"/>
    <n v="0"/>
    <n v="0"/>
    <n v="0.35000001894007138"/>
    <n v="0"/>
    <n v="64677.686500000003"/>
    <n v="0"/>
    <n v="0"/>
    <n v="0"/>
    <n v="10.032786885245901"/>
    <x v="0"/>
    <s v=""/>
    <n v="0"/>
    <n v="0"/>
    <n v="0"/>
    <n v="184793.39"/>
    <n v="1663140.64"/>
    <n v="2.0000000251457095E-2"/>
    <n v="0"/>
    <n v="0"/>
    <n v="0"/>
    <n v="64677.686500000003"/>
    <n v="0"/>
    <n v="0"/>
    <n v="0"/>
    <n v="1847934.05"/>
    <n v="0"/>
    <s v="2026"/>
    <x v="2"/>
    <n v="0"/>
    <n v="0"/>
    <n v="0"/>
    <n v="184793.39"/>
    <n v="1663140.64"/>
    <n v="2.0000000251457095E-2"/>
    <n v="0"/>
    <n v="0"/>
    <n v="0"/>
    <n v="0"/>
    <n v="0"/>
    <n v="0"/>
    <n v="0"/>
    <n v="0"/>
    <n v="64677.686500000003"/>
    <n v="0"/>
    <n v="0"/>
    <n v="0"/>
    <b v="1"/>
    <n v="0"/>
    <n v="0"/>
    <b v="1"/>
    <n v="0"/>
    <n v="0"/>
    <n v="0"/>
    <n v="184793.39"/>
    <n v="1663140.64"/>
    <n v="2.0000000251457095E-2"/>
    <n v="0"/>
    <n v="0"/>
    <n v="0"/>
    <n v="0"/>
    <n v="0"/>
    <n v="0"/>
    <n v="64677.686500000003"/>
    <n v="0"/>
    <n v="1847934.05"/>
    <n v="0"/>
    <n v="1847934.05"/>
    <s v=""/>
    <n v="0"/>
    <n v="306"/>
    <s v="No"/>
    <n v="0.83835616438356164"/>
    <s v="0 Tahun 1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36FE8FEB-836C-4B92-89ED-1D344C7A0735"/>
    <s v="R"/>
    <m/>
    <m/>
    <d v="2026-06-30T00:00:00"/>
    <x v="20"/>
    <s v="0101.26.018.1.00020-4/00"/>
    <m/>
    <s v="91AFF966-091E-45A5-92FF-0DDD50E6304D"/>
    <s v="Yunianto QQ Warung Kopi Santai"/>
    <s v="Yunianto QQ Warung Kopi Santai"/>
    <s v="Retail"/>
    <x v="2"/>
    <x v="17"/>
    <d v="2026-06-30T00:00:00"/>
    <d v="2026-06-30T00:00:00"/>
    <d v="2026-07-20T00:00:00"/>
    <d v="2027-07-20T00:00:00"/>
    <n v="45"/>
    <n v="45"/>
    <n v="45"/>
    <n v="0"/>
    <n v="0"/>
    <s v="IDR"/>
    <n v="1"/>
    <n v="90000000"/>
    <n v="612000"/>
    <n v="0"/>
    <n v="0"/>
    <n v="0"/>
    <n v="612000"/>
    <n v="0"/>
    <n v="0"/>
    <s v="Fire 2026 (XOL)"/>
    <n v="0"/>
    <n v="0"/>
    <n v="0"/>
    <n v="15300"/>
    <n v="0"/>
    <n v="596700"/>
    <n v="0"/>
    <n v="0"/>
    <n v="0"/>
    <n v="0"/>
    <n v="4590"/>
    <n v="0"/>
    <n v="61200000"/>
    <n v="0"/>
    <n v="0"/>
    <n v="0"/>
    <n v="0"/>
    <n v="0"/>
    <n v="0"/>
    <n v="0"/>
    <n v="15300"/>
    <n v="4590"/>
    <n v="0"/>
    <n v="0"/>
    <n v="596700"/>
    <n v="0"/>
    <m/>
    <m/>
    <n v="0"/>
    <n v="0"/>
    <n v="0"/>
    <n v="15300"/>
    <n v="0"/>
    <n v="596700"/>
    <n v="0"/>
    <n v="0"/>
    <n v="0"/>
    <n v="0"/>
    <n v="0"/>
    <n v="0"/>
    <s v=""/>
    <n v="0"/>
    <n v="0"/>
    <n v="0"/>
    <n v="0"/>
    <n v="0.3"/>
    <n v="0"/>
    <n v="4590"/>
    <n v="0"/>
    <n v="0"/>
    <n v="0"/>
    <n v="0"/>
    <n v="11.967213114754099"/>
    <x v="0"/>
    <s v=""/>
    <n v="0"/>
    <n v="0"/>
    <n v="15300"/>
    <n v="0"/>
    <n v="596700"/>
    <n v="0"/>
    <n v="0"/>
    <n v="0"/>
    <n v="4590"/>
    <n v="0"/>
    <n v="0"/>
    <n v="0"/>
    <n v="0"/>
    <n v="612000"/>
    <n v="0"/>
    <s v="2026"/>
    <x v="2"/>
    <n v="0"/>
    <n v="0"/>
    <n v="15300"/>
    <n v="0"/>
    <n v="596700"/>
    <n v="0"/>
    <n v="0"/>
    <n v="0"/>
    <n v="0"/>
    <n v="0"/>
    <n v="0"/>
    <n v="0"/>
    <n v="0"/>
    <n v="4590"/>
    <n v="0"/>
    <n v="0"/>
    <n v="0"/>
    <n v="0"/>
    <b v="1"/>
    <n v="0"/>
    <n v="0"/>
    <b v="1"/>
    <n v="0"/>
    <n v="0"/>
    <n v="15300"/>
    <n v="0"/>
    <n v="596700"/>
    <n v="0"/>
    <n v="0"/>
    <n v="0"/>
    <n v="0"/>
    <n v="0"/>
    <n v="0"/>
    <n v="4590"/>
    <n v="0"/>
    <n v="0"/>
    <n v="612000"/>
    <n v="0"/>
    <n v="61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07421BB5-7D17-4387-87D8-1D38F1EEF185"/>
    <s v="N"/>
    <m/>
    <m/>
    <d v="2026-06-30T00:00:00"/>
    <x v="20"/>
    <s v="0108.26.018.6.00314-4/00"/>
    <m/>
    <m/>
    <s v="PT BANK KALBAR CABANG NANGA PINOH"/>
    <s v="ANDI ASMARA"/>
    <s v="Retail"/>
    <x v="2"/>
    <x v="3"/>
    <d v="2026-06-30T00:00:00"/>
    <d v="2026-06-30T00:00:00"/>
    <d v="2026-06-18T00:00:00"/>
    <d v="2041-06-18T00:00:00"/>
    <n v="100"/>
    <n v="100"/>
    <n v="100"/>
    <n v="0"/>
    <n v="0"/>
    <s v="IDR"/>
    <n v="1"/>
    <n v="90000000"/>
    <n v="535950"/>
    <n v="0"/>
    <n v="0"/>
    <n v="48283.78"/>
    <n v="535950"/>
    <n v="0"/>
    <n v="0"/>
    <s v="Fire 2026 (XOL) - Agunan Bank"/>
    <n v="0"/>
    <n v="0"/>
    <n v="0"/>
    <n v="13398.75"/>
    <n v="0"/>
    <n v="522551.25"/>
    <n v="0"/>
    <n v="0"/>
    <n v="0"/>
    <n v="0"/>
    <n v="4019.63"/>
    <n v="0"/>
    <n v="53595000"/>
    <n v="0"/>
    <n v="0"/>
    <n v="0"/>
    <n v="0"/>
    <n v="0"/>
    <n v="0"/>
    <n v="0"/>
    <n v="13398.75"/>
    <n v="4019.63"/>
    <n v="0"/>
    <n v="0"/>
    <n v="522551.25"/>
    <n v="0"/>
    <m/>
    <m/>
    <n v="0"/>
    <n v="0"/>
    <n v="0"/>
    <n v="13398.75"/>
    <n v="0"/>
    <n v="522551.25"/>
    <n v="0"/>
    <n v="0"/>
    <n v="0"/>
    <n v="0"/>
    <n v="0"/>
    <n v="0"/>
    <s v=""/>
    <n v="0"/>
    <n v="0"/>
    <n v="0"/>
    <n v="0"/>
    <n v="0.30000037316913891"/>
    <n v="0"/>
    <n v="4019.625"/>
    <n v="0"/>
    <n v="0"/>
    <n v="0"/>
    <n v="0"/>
    <n v="179.63934426229508"/>
    <x v="0"/>
    <s v=""/>
    <n v="0"/>
    <n v="0"/>
    <n v="13398.75"/>
    <n v="0"/>
    <n v="522551.25"/>
    <n v="0"/>
    <n v="0"/>
    <n v="0"/>
    <n v="4019.625"/>
    <n v="0"/>
    <n v="0"/>
    <n v="0"/>
    <n v="0"/>
    <n v="535950"/>
    <n v="0"/>
    <s v="2026"/>
    <x v="2"/>
    <n v="0"/>
    <n v="0"/>
    <n v="13398.75"/>
    <n v="0"/>
    <n v="522551.25"/>
    <n v="0"/>
    <n v="0"/>
    <n v="0"/>
    <n v="0"/>
    <n v="0"/>
    <n v="0"/>
    <n v="0"/>
    <n v="0"/>
    <n v="4019.625"/>
    <n v="0"/>
    <n v="0"/>
    <n v="0"/>
    <n v="0"/>
    <b v="1"/>
    <n v="0"/>
    <n v="0"/>
    <b v="1"/>
    <n v="0"/>
    <n v="0"/>
    <n v="13398.75"/>
    <n v="0"/>
    <n v="522551.25"/>
    <n v="0"/>
    <n v="0"/>
    <n v="0"/>
    <n v="0"/>
    <n v="0"/>
    <n v="0"/>
    <n v="4019.625"/>
    <n v="0"/>
    <n v="0"/>
    <n v="535950"/>
    <n v="0"/>
    <n v="53595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s v="1"/>
    <s v="0"/>
    <m/>
    <s v=""/>
    <s v=""/>
    <s v="8494FEB7-7A5A-4BBB-93CF-1D4CCFE0E56F"/>
    <s v="N"/>
    <m/>
    <m/>
    <d v="2026-06-19T00:00:00"/>
    <x v="4"/>
    <s v="0202.26.020.6.00133-0/00"/>
    <m/>
    <m/>
    <s v="PT BANK NAGARI CAPEM DANGUNG-DANGUNG QQ NURHARINI QQ SRIYA GIANNITA"/>
    <s v="PT BANK NAGARI CAPEM DANGUNG-DANGUNG QQ NURHARINI QQ SRIYA GIANNITA"/>
    <s v="Coorporate"/>
    <x v="3"/>
    <x v="4"/>
    <d v="2026-06-19T00:00:00"/>
    <d v="2026-06-19T00:00:00"/>
    <d v="2026-06-09T00:00:00"/>
    <d v="2029-06-09T00:00:00"/>
    <n v="100"/>
    <n v="100"/>
    <n v="100"/>
    <n v="0"/>
    <n v="0"/>
    <s v="IDR"/>
    <n v="1"/>
    <n v="120000000"/>
    <n v="1692000"/>
    <n v="0"/>
    <n v="0"/>
    <n v="167675.68"/>
    <n v="1692000"/>
    <n v="0"/>
    <n v="0"/>
    <s v="Motor Vehicle 2026 (XOL)"/>
    <n v="0"/>
    <n v="0"/>
    <n v="0"/>
    <n v="0"/>
    <n v="0"/>
    <n v="1692000"/>
    <n v="0"/>
    <n v="0"/>
    <n v="0"/>
    <n v="0"/>
    <n v="0"/>
    <n v="0"/>
    <n v="169200000"/>
    <n v="0"/>
    <n v="0"/>
    <n v="0"/>
    <n v="0"/>
    <n v="0"/>
    <n v="0"/>
    <n v="0"/>
    <n v="0"/>
    <n v="0"/>
    <n v="0"/>
    <n v="0"/>
    <n v="1692000"/>
    <n v="0"/>
    <m/>
    <m/>
    <n v="0"/>
    <n v="0"/>
    <n v="0"/>
    <n v="0"/>
    <n v="0"/>
    <n v="169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1692000"/>
    <n v="0"/>
    <n v="0"/>
    <n v="0"/>
    <n v="0"/>
    <n v="0"/>
    <n v="0"/>
    <n v="0"/>
    <n v="0"/>
    <n v="1692000"/>
    <n v="0"/>
    <s v="2026"/>
    <x v="3"/>
    <n v="0"/>
    <n v="0"/>
    <n v="0"/>
    <n v="0"/>
    <n v="169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92000"/>
    <n v="0"/>
    <n v="0"/>
    <n v="0"/>
    <n v="0"/>
    <n v="0"/>
    <n v="0"/>
    <n v="0"/>
    <n v="0"/>
    <n v="0"/>
    <n v="1692000"/>
    <n v="0"/>
    <n v="1692000"/>
    <s v=""/>
    <n v="0"/>
    <n v="1096"/>
    <s v="No"/>
    <n v="3.0027397260273974"/>
    <s v="3 Tahun 0 Bulan 0 Hari"/>
    <s v=""/>
    <x v="3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3E621DD7-B518-493E-8C3A-1D5FC80FFEDB"/>
    <s v="N"/>
    <m/>
    <m/>
    <d v="2026-06-25T00:00:00"/>
    <x v="10"/>
    <s v="2111.26.004.1.00287-2/00"/>
    <m/>
    <m/>
    <s v="Herdiansyah"/>
    <s v="Herdiansyah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00"/>
    <n v="6000000000"/>
    <s v="Agen Perseorangan"/>
    <s v="1"/>
    <s v="0"/>
    <m/>
    <s v="Andini Dwi Hidayani"/>
    <s v=""/>
    <s v="17374284-0475-4CC8-840A-1D62E9EFF636"/>
    <s v="R"/>
    <m/>
    <m/>
    <d v="2026-06-25T00:00:00"/>
    <x v="39"/>
    <s v="0401.26.017.2.00030-3/00"/>
    <m/>
    <s v="C6DF5088-D3E9-4C48-AADE-9D6346B2E1A6"/>
    <s v="PT BANK NEGARA INDONESIA Tbk QQ PT SINDO UTAMA JAYA"/>
    <s v="PT BANK NEGARA INDONESIA Tbk QQ PT SINDO UTAMA JAYA"/>
    <s v="Retail"/>
    <x v="1"/>
    <x v="1"/>
    <d v="2026-06-25T00:00:00"/>
    <d v="2026-06-25T00:00:00"/>
    <d v="2026-07-01T00:00:00"/>
    <d v="2027-07-01T00:00:00"/>
    <n v="60"/>
    <n v="60"/>
    <n v="60"/>
    <n v="0"/>
    <n v="0"/>
    <s v="IDR"/>
    <n v="1"/>
    <n v="3600000000"/>
    <n v="30600000"/>
    <n v="0"/>
    <n v="3026706.23"/>
    <n v="0"/>
    <n v="30600000"/>
    <n v="0"/>
    <n v="3026706.23"/>
    <s v="Marine Hull 2026 (XOL)"/>
    <n v="0"/>
    <n v="0"/>
    <n v="0"/>
    <n v="0"/>
    <n v="0"/>
    <n v="30600000"/>
    <n v="0"/>
    <n v="0"/>
    <n v="0"/>
    <n v="0"/>
    <n v="0"/>
    <n v="0"/>
    <n v="3060000000"/>
    <n v="0"/>
    <n v="0"/>
    <n v="0"/>
    <n v="0"/>
    <n v="0"/>
    <n v="0"/>
    <n v="0"/>
    <n v="0"/>
    <n v="0"/>
    <n v="0"/>
    <n v="0"/>
    <n v="30600000"/>
    <n v="0"/>
    <m/>
    <m/>
    <n v="0"/>
    <n v="0"/>
    <n v="0"/>
    <n v="0"/>
    <n v="0"/>
    <n v="30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0600000"/>
    <n v="0"/>
    <n v="0"/>
    <n v="0"/>
    <n v="0"/>
    <n v="0"/>
    <n v="0"/>
    <n v="0"/>
    <n v="0"/>
    <n v="30600000"/>
    <n v="0"/>
    <s v="2026"/>
    <x v="1"/>
    <n v="0"/>
    <n v="0"/>
    <n v="0"/>
    <n v="0"/>
    <n v="30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600000"/>
    <n v="0"/>
    <n v="0"/>
    <n v="0"/>
    <n v="0"/>
    <n v="0"/>
    <n v="0"/>
    <n v="0"/>
    <n v="0"/>
    <n v="0"/>
    <n v="30600000"/>
    <n v="0"/>
    <n v="306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8398B8FC-51E5-44A9-B4F0-1D6713734FA8"/>
    <s v="N"/>
    <m/>
    <m/>
    <d v="2026-06-10T00:00:00"/>
    <x v="12"/>
    <s v="0108.26.042.6.00622-7/00"/>
    <m/>
    <m/>
    <s v="PT BANK JATIM CABANG CARUBAN"/>
    <s v="KARDI"/>
    <s v="Retail"/>
    <x v="2"/>
    <x v="3"/>
    <d v="2026-06-10T00:00:00"/>
    <d v="2026-06-10T00:00:00"/>
    <d v="2026-06-10T00:00:00"/>
    <d v="2028-06-10T00:00:00"/>
    <n v="100"/>
    <n v="100"/>
    <n v="100"/>
    <n v="0"/>
    <n v="0"/>
    <s v="IDR"/>
    <n v="1"/>
    <n v="50000000"/>
    <n v="29400"/>
    <n v="0"/>
    <n v="0"/>
    <n v="3972.97"/>
    <n v="29400"/>
    <n v="0"/>
    <n v="0"/>
    <s v="Fire 2026 (XOL) - Agunan Bank"/>
    <n v="0"/>
    <n v="0"/>
    <n v="0"/>
    <n v="735"/>
    <n v="0"/>
    <n v="28665"/>
    <n v="0"/>
    <n v="0"/>
    <n v="0"/>
    <n v="0"/>
    <n v="220.5"/>
    <n v="0"/>
    <n v="2940000"/>
    <n v="0"/>
    <n v="0"/>
    <n v="0"/>
    <n v="0"/>
    <n v="0"/>
    <n v="0"/>
    <n v="0"/>
    <n v="735"/>
    <n v="220.5"/>
    <n v="0"/>
    <n v="0"/>
    <n v="28665"/>
    <n v="0"/>
    <m/>
    <m/>
    <n v="0"/>
    <n v="0"/>
    <n v="0"/>
    <n v="735"/>
    <n v="0"/>
    <n v="28665"/>
    <n v="0"/>
    <n v="0"/>
    <n v="0"/>
    <n v="0"/>
    <n v="0"/>
    <n v="0"/>
    <s v=""/>
    <n v="0"/>
    <n v="0"/>
    <n v="0"/>
    <n v="0"/>
    <n v="0.3"/>
    <n v="0"/>
    <n v="220.5"/>
    <n v="0"/>
    <n v="0"/>
    <n v="0"/>
    <n v="0"/>
    <n v="23.967213114754099"/>
    <x v="0"/>
    <s v=""/>
    <n v="0"/>
    <n v="0"/>
    <n v="735"/>
    <n v="0"/>
    <n v="28665"/>
    <n v="0"/>
    <n v="0"/>
    <n v="0"/>
    <n v="220.5"/>
    <n v="0"/>
    <n v="0"/>
    <n v="0"/>
    <n v="0"/>
    <n v="29400"/>
    <n v="0"/>
    <s v="2026"/>
    <x v="2"/>
    <n v="0"/>
    <n v="0"/>
    <n v="735"/>
    <n v="0"/>
    <n v="28665"/>
    <n v="0"/>
    <n v="0"/>
    <n v="0"/>
    <n v="0"/>
    <n v="0"/>
    <n v="0"/>
    <n v="0"/>
    <n v="0"/>
    <n v="220.5"/>
    <n v="0"/>
    <n v="0"/>
    <n v="0"/>
    <n v="0"/>
    <b v="1"/>
    <n v="0"/>
    <n v="0"/>
    <b v="1"/>
    <n v="0"/>
    <n v="0"/>
    <n v="735"/>
    <n v="0"/>
    <n v="28665"/>
    <n v="0"/>
    <n v="0"/>
    <n v="0"/>
    <n v="0"/>
    <n v="0"/>
    <n v="0"/>
    <n v="220.5"/>
    <n v="0"/>
    <n v="0"/>
    <n v="29400"/>
    <n v="0"/>
    <n v="294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1"/>
    <s v="0"/>
    <m/>
    <s v=""/>
    <s v=""/>
    <s v="366AAE7F-B4DE-4FD7-B7D5-7D84414CEACC"/>
    <s v="N"/>
    <m/>
    <m/>
    <d v="2026-06-19T00:00:00"/>
    <x v="27"/>
    <s v="1101.26.021.1.00002-7/00"/>
    <m/>
    <m/>
    <s v="ANDI AMIRSON"/>
    <s v="ANDI AMIRSON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1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Marketing"/>
    <s v="1"/>
    <s v="0"/>
    <m/>
    <s v=""/>
    <s v=""/>
    <s v="3FCFD4E5-F943-4868-940B-7D8B6868C622"/>
    <s v="N"/>
    <m/>
    <m/>
    <d v="2026-06-30T00:00:00"/>
    <x v="8"/>
    <s v="0311.25.006.1.00009-2/00"/>
    <s v="000032"/>
    <m/>
    <s v="PT. BPR KITA CENTRADANA CABANG DENPASAR"/>
    <s v="PT. BPR KITA CENTRADANA CABANG DENPASAR"/>
    <s v="Retail"/>
    <x v="5"/>
    <x v="7"/>
    <d v="2026-06-30T00:00:00"/>
    <d v="2026-06-30T00:00:00"/>
    <d v="2026-04-01T00:00:00"/>
    <d v="2026-04-30T00:00:00"/>
    <n v="100"/>
    <n v="100"/>
    <n v="100"/>
    <n v="0"/>
    <n v="0"/>
    <s v="IDR"/>
    <n v="1"/>
    <n v="270000000"/>
    <n v="100000"/>
    <n v="0"/>
    <n v="0"/>
    <n v="0"/>
    <n v="100000"/>
    <n v="0"/>
    <n v="0"/>
    <s v="Marine Cargo 2026 (XOL)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5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582000000"/>
    <n v="582000000"/>
    <s v="Marketing"/>
    <s v="1"/>
    <s v="0"/>
    <m/>
    <s v=""/>
    <s v=""/>
    <s v="7D327A12-1552-46F3-AADC-7DB505821992"/>
    <s v="N"/>
    <m/>
    <m/>
    <d v="2026-06-15T00:00:00"/>
    <x v="53"/>
    <s v="0202.26.013.1.00001-8/00"/>
    <m/>
    <m/>
    <s v="BPJS Ketenagakerjaan Cabang Pekanbaru Kota "/>
    <s v="BPJS Ketenagakerjaan Cabang Pekanbaru Kota "/>
    <s v="Retail"/>
    <x v="3"/>
    <x v="4"/>
    <d v="2026-06-15T00:00:00"/>
    <d v="2026-06-15T00:00:00"/>
    <d v="2026-06-01T00:00:00"/>
    <d v="2027-06-01T00:00:00"/>
    <n v="100"/>
    <n v="100"/>
    <n v="100"/>
    <n v="0"/>
    <n v="0"/>
    <s v="IDR"/>
    <n v="1"/>
    <n v="582000000"/>
    <n v="7630250"/>
    <n v="0"/>
    <n v="0"/>
    <n v="0"/>
    <n v="7630250"/>
    <n v="0"/>
    <n v="0"/>
    <s v="Motor Vehicle 2026 (XOL)"/>
    <n v="0"/>
    <n v="0"/>
    <n v="0"/>
    <n v="0"/>
    <n v="0"/>
    <n v="7630250"/>
    <n v="0"/>
    <n v="0"/>
    <n v="0"/>
    <n v="0"/>
    <n v="0"/>
    <n v="0"/>
    <n v="763025000"/>
    <n v="0"/>
    <n v="0"/>
    <n v="0"/>
    <n v="0"/>
    <n v="0"/>
    <n v="0"/>
    <n v="0"/>
    <n v="0"/>
    <n v="0"/>
    <n v="0"/>
    <n v="0"/>
    <n v="7630250"/>
    <n v="0"/>
    <m/>
    <m/>
    <n v="0"/>
    <n v="0"/>
    <n v="0"/>
    <n v="0"/>
    <n v="0"/>
    <n v="7630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630250"/>
    <n v="0"/>
    <n v="0"/>
    <n v="0"/>
    <n v="0"/>
    <n v="0"/>
    <n v="0"/>
    <n v="0"/>
    <n v="0"/>
    <n v="7630250"/>
    <n v="0"/>
    <s v="2026"/>
    <x v="3"/>
    <n v="0"/>
    <n v="0"/>
    <n v="0"/>
    <n v="0"/>
    <n v="7630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630250"/>
    <n v="0"/>
    <n v="0"/>
    <n v="0"/>
    <n v="0"/>
    <n v="0"/>
    <n v="0"/>
    <n v="0"/>
    <n v="0"/>
    <n v="0"/>
    <n v="7630250"/>
    <n v="0"/>
    <n v="763025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3F58257-4B84-492C-BAE3-7DC1679DD785"/>
    <s v="N"/>
    <m/>
    <m/>
    <d v="2026-06-25T00:00:00"/>
    <x v="47"/>
    <s v="1101.26.045.7.00018-7/00"/>
    <m/>
    <m/>
    <s v="PUTRI SYABINAH HARUN LIAMBO"/>
    <s v="PUTRI SYABINAH HARUN LIAMBO"/>
    <s v="Retail"/>
    <x v="0"/>
    <x v="0"/>
    <d v="2026-06-25T00:00:00"/>
    <d v="2026-06-25T00:00:00"/>
    <d v="2026-06-25T00:00:00"/>
    <d v="2026-07-02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6000000"/>
    <n v="16000000"/>
    <s v="Bancassurance"/>
    <m/>
    <m/>
    <m/>
    <s v=""/>
    <s v=""/>
    <s v="7D9AE250-F486-4261-AB72-7DD722722117"/>
    <s v="N"/>
    <m/>
    <m/>
    <d v="2026-06-12T00:00:00"/>
    <x v="5"/>
    <s v="0108.26.035.6.01334-0/00"/>
    <m/>
    <m/>
    <s v="PT BANK JATIM CAPEM PAGU"/>
    <s v="SOLIKIN"/>
    <s v="Retail"/>
    <x v="2"/>
    <x v="3"/>
    <d v="2026-06-12T00:00:00"/>
    <d v="2026-06-12T00:00:00"/>
    <d v="2026-06-11T00:00:00"/>
    <d v="2029-06-11T00:00:00"/>
    <n v="100"/>
    <n v="100"/>
    <n v="100"/>
    <n v="0"/>
    <n v="0"/>
    <s v="IDR"/>
    <n v="1"/>
    <n v="16000000"/>
    <n v="14112"/>
    <n v="0"/>
    <n v="0"/>
    <n v="1907.03"/>
    <n v="14112"/>
    <n v="0"/>
    <n v="0"/>
    <s v="Fire 2026 (XOL) - Agunan Bank"/>
    <n v="0"/>
    <n v="0"/>
    <n v="0"/>
    <n v="352.8"/>
    <n v="0"/>
    <n v="13759.2"/>
    <n v="0"/>
    <n v="0"/>
    <n v="0"/>
    <n v="0"/>
    <n v="105.84"/>
    <n v="0"/>
    <n v="1411200"/>
    <n v="0"/>
    <n v="0"/>
    <n v="0"/>
    <n v="0"/>
    <n v="0"/>
    <n v="0"/>
    <n v="0"/>
    <n v="352.8"/>
    <n v="105.84"/>
    <n v="0"/>
    <n v="0"/>
    <n v="13759.2"/>
    <n v="0"/>
    <m/>
    <m/>
    <n v="0"/>
    <n v="0"/>
    <n v="0"/>
    <n v="352.8"/>
    <n v="0"/>
    <n v="13759.2"/>
    <n v="0"/>
    <n v="0"/>
    <n v="0"/>
    <n v="0"/>
    <n v="0"/>
    <n v="0"/>
    <s v=""/>
    <n v="0"/>
    <n v="0"/>
    <n v="0"/>
    <n v="0"/>
    <n v="0.3"/>
    <n v="0"/>
    <n v="105.84"/>
    <n v="0"/>
    <n v="0"/>
    <n v="0"/>
    <n v="0"/>
    <n v="35.934426229508198"/>
    <x v="0"/>
    <s v=""/>
    <n v="0"/>
    <n v="0"/>
    <n v="352.8"/>
    <n v="0"/>
    <n v="13759.2"/>
    <n v="0"/>
    <n v="0"/>
    <n v="0"/>
    <n v="105.84"/>
    <n v="0"/>
    <n v="0"/>
    <n v="0"/>
    <n v="0"/>
    <n v="14112"/>
    <n v="0"/>
    <s v="2026"/>
    <x v="2"/>
    <n v="0"/>
    <n v="0"/>
    <n v="352.8"/>
    <n v="0"/>
    <n v="13759.2"/>
    <n v="0"/>
    <n v="0"/>
    <n v="0"/>
    <n v="0"/>
    <n v="0"/>
    <n v="0"/>
    <n v="0"/>
    <n v="0"/>
    <n v="105.84"/>
    <n v="0"/>
    <n v="0"/>
    <n v="0"/>
    <n v="0"/>
    <b v="1"/>
    <n v="0"/>
    <n v="0"/>
    <b v="1"/>
    <n v="0"/>
    <n v="0"/>
    <n v="352.8"/>
    <n v="0"/>
    <n v="13759.2"/>
    <n v="0"/>
    <n v="0"/>
    <n v="0"/>
    <n v="0"/>
    <n v="0"/>
    <n v="0"/>
    <n v="105.84"/>
    <n v="0"/>
    <n v="0"/>
    <n v="14112"/>
    <n v="0"/>
    <n v="1411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7CCB8E7-28A5-4992-8DC7-7DDACC1BF9A3"/>
    <s v="N"/>
    <m/>
    <m/>
    <d v="2026-06-15T00:00:00"/>
    <x v="39"/>
    <s v="1101.26.017.7.00297-3/00"/>
    <m/>
    <m/>
    <s v="Sundari"/>
    <s v="Sundari"/>
    <s v="Retail"/>
    <x v="0"/>
    <x v="0"/>
    <d v="2026-06-15T00:00:00"/>
    <d v="2026-06-15T00:00:00"/>
    <d v="2026-06-15T00:00:00"/>
    <d v="2027-06-15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000000000"/>
    <n v="9000000000"/>
    <s v="Broker"/>
    <s v="1"/>
    <s v="0"/>
    <m/>
    <s v=""/>
    <s v="PT ESTIKA JASATAMA"/>
    <s v="18167540-0CC6-4826-8629-7DDAF7E5897F"/>
    <s v="N"/>
    <m/>
    <m/>
    <d v="2026-06-15T00:00:00"/>
    <x v="31"/>
    <s v="0401.26.023.4.00024-0/00"/>
    <m/>
    <m/>
    <s v="PT MITRA MATAHARI MARITIM"/>
    <s v="PT MITRA MATAHARI MARITIM"/>
    <s v="Coorporate"/>
    <x v="1"/>
    <x v="1"/>
    <d v="2026-06-15T00:00:00"/>
    <d v="2026-06-15T00:00:00"/>
    <d v="2026-06-01T00:00:00"/>
    <d v="2027-06-01T00:00:00"/>
    <n v="30"/>
    <n v="30"/>
    <n v="30"/>
    <n v="0"/>
    <n v="0"/>
    <s v="IDR"/>
    <n v="1"/>
    <n v="3450000000"/>
    <n v="27600000"/>
    <n v="0"/>
    <n v="2760000"/>
    <n v="0"/>
    <n v="27600000"/>
    <n v="0"/>
    <n v="2760000"/>
    <s v="Marine Hull 2026 (XOL)"/>
    <n v="0"/>
    <n v="0"/>
    <n v="0"/>
    <n v="0"/>
    <n v="0"/>
    <n v="27600000"/>
    <n v="0"/>
    <n v="0"/>
    <n v="0"/>
    <n v="0"/>
    <n v="0"/>
    <n v="0"/>
    <n v="2760000000"/>
    <n v="0"/>
    <n v="0"/>
    <n v="0"/>
    <n v="0"/>
    <n v="0"/>
    <n v="0"/>
    <n v="0"/>
    <n v="0"/>
    <n v="0"/>
    <n v="0"/>
    <n v="0"/>
    <n v="27600000"/>
    <n v="0"/>
    <m/>
    <m/>
    <n v="0"/>
    <n v="0"/>
    <n v="0"/>
    <n v="0"/>
    <n v="0"/>
    <n v="27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600000"/>
    <n v="0"/>
    <n v="0"/>
    <n v="0"/>
    <n v="0"/>
    <n v="0"/>
    <n v="0"/>
    <n v="0"/>
    <n v="0"/>
    <n v="27600000"/>
    <n v="0"/>
    <s v="2026"/>
    <x v="1"/>
    <n v="0"/>
    <n v="0"/>
    <n v="0"/>
    <n v="0"/>
    <n v="27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600000"/>
    <n v="0"/>
    <n v="0"/>
    <n v="0"/>
    <n v="0"/>
    <n v="0"/>
    <n v="0"/>
    <n v="0"/>
    <n v="0"/>
    <n v="0"/>
    <n v="27600000"/>
    <n v="0"/>
    <n v="276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A91784BD-E358-466C-983B-7DDEC3E42EF7"/>
    <s v="N"/>
    <m/>
    <m/>
    <d v="2026-06-29T00:00:00"/>
    <x v="16"/>
    <s v="2110.26.038.1.00028-0/00"/>
    <m/>
    <m/>
    <s v="ROHMAT NOVIAN ZAEVUDIN"/>
    <s v="ROHMAT NOVIAN ZAEVUDI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0"/>
    <n v="2000000000"/>
    <s v="Broker"/>
    <s v="1"/>
    <s v="0"/>
    <m/>
    <s v=""/>
    <s v="PT Sarana Janesia Utama"/>
    <s v="F7446E75-56D1-4F2B-9BFD-639DCFAF4375"/>
    <s v="N"/>
    <m/>
    <m/>
    <d v="2026-06-10T00:00:00"/>
    <x v="5"/>
    <s v="0102.26.035.4.00005-0/00"/>
    <m/>
    <m/>
    <s v="SUMBER TANI, CV"/>
    <s v="SUMBER TANI, CV"/>
    <s v="Retail"/>
    <x v="2"/>
    <x v="12"/>
    <d v="2026-06-10T00:00:00"/>
    <d v="2026-06-10T00:00:00"/>
    <d v="2026-05-22T00:00:00"/>
    <d v="2027-05-22T00:00:00"/>
    <n v="100"/>
    <n v="100"/>
    <n v="100"/>
    <n v="0"/>
    <n v="0"/>
    <s v="IDR"/>
    <n v="1"/>
    <n v="2000000000"/>
    <n v="2000000"/>
    <n v="0"/>
    <n v="300000"/>
    <n v="0"/>
    <n v="2000000"/>
    <n v="0"/>
    <n v="300000"/>
    <s v="Fire 2026 (XOL)"/>
    <n v="0"/>
    <n v="0"/>
    <n v="0"/>
    <n v="0"/>
    <n v="200000"/>
    <n v="1800000"/>
    <n v="0"/>
    <n v="0"/>
    <n v="0"/>
    <n v="0"/>
    <n v="0"/>
    <n v="70000"/>
    <n v="200000000"/>
    <n v="0"/>
    <n v="0"/>
    <n v="0"/>
    <n v="0"/>
    <n v="0"/>
    <n v="0"/>
    <n v="0"/>
    <n v="0"/>
    <n v="0"/>
    <n v="200000"/>
    <n v="70000"/>
    <n v="1800000"/>
    <n v="0"/>
    <m/>
    <m/>
    <n v="0"/>
    <n v="0"/>
    <n v="0"/>
    <n v="0"/>
    <n v="200000"/>
    <n v="1800000"/>
    <n v="0"/>
    <n v="0"/>
    <n v="0"/>
    <n v="0"/>
    <n v="0"/>
    <n v="0"/>
    <s v=""/>
    <n v="0"/>
    <n v="0"/>
    <n v="0"/>
    <n v="0"/>
    <n v="0"/>
    <n v="0.35"/>
    <n v="0"/>
    <n v="70000"/>
    <n v="0"/>
    <n v="0"/>
    <n v="0"/>
    <n v="11.967213114754099"/>
    <x v="0"/>
    <s v=""/>
    <n v="0"/>
    <n v="0"/>
    <n v="0"/>
    <n v="200000"/>
    <n v="1800000"/>
    <n v="0"/>
    <n v="0"/>
    <n v="0"/>
    <n v="0"/>
    <n v="70000"/>
    <n v="0"/>
    <n v="0"/>
    <n v="0"/>
    <n v="2000000"/>
    <n v="0"/>
    <s v="2026"/>
    <x v="2"/>
    <n v="0"/>
    <n v="0"/>
    <n v="0"/>
    <n v="200000"/>
    <n v="1800000"/>
    <n v="0"/>
    <n v="0"/>
    <n v="0"/>
    <n v="0"/>
    <n v="0"/>
    <n v="0"/>
    <n v="0"/>
    <n v="0"/>
    <n v="0"/>
    <n v="70000"/>
    <n v="0"/>
    <n v="0"/>
    <n v="0"/>
    <b v="1"/>
    <n v="0"/>
    <n v="0"/>
    <b v="1"/>
    <n v="0"/>
    <n v="0"/>
    <n v="0"/>
    <n v="200000"/>
    <n v="1800000"/>
    <n v="0"/>
    <n v="0"/>
    <n v="0"/>
    <n v="0"/>
    <n v="0"/>
    <n v="0"/>
    <n v="0"/>
    <n v="70000"/>
    <n v="0"/>
    <n v="2000000"/>
    <n v="0"/>
    <n v="20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287100000"/>
    <n v="25287100000"/>
    <s v="Broker"/>
    <s v="1"/>
    <s v="0"/>
    <m/>
    <s v=""/>
    <s v="PT. Estika Jasatama"/>
    <s v="DEC5CFAC-2695-448A-A766-63A72C24B498"/>
    <s v="N"/>
    <m/>
    <m/>
    <d v="2026-06-17T00:00:00"/>
    <x v="9"/>
    <s v="0401.26.002.4.00039-6/00"/>
    <m/>
    <m/>
    <s v="PT. BANK NEGARA INDONESIA (PERSERO), TBK. QQ PT. BELIBIS PAPUA MANDIRI"/>
    <s v="PT. BANK NEGARA INDONESIA (PERSERO), TBK. QQ PT. BELIBIS PAPUA MANDIRI"/>
    <s v="Coorporate"/>
    <x v="1"/>
    <x v="1"/>
    <d v="2026-06-17T00:00:00"/>
    <d v="2026-06-17T00:00:00"/>
    <d v="2026-06-10T00:00:00"/>
    <d v="2027-06-10T00:00:00"/>
    <n v="41"/>
    <n v="41"/>
    <n v="41"/>
    <n v="0"/>
    <n v="0"/>
    <s v="IDR"/>
    <n v="1"/>
    <n v="35874098000"/>
    <n v="484300323"/>
    <n v="0"/>
    <n v="48430032.299999997"/>
    <n v="0"/>
    <n v="484300323"/>
    <n v="0"/>
    <n v="48430032.299999997"/>
    <s v="Marine Hull 2026 (XOL)"/>
    <n v="0"/>
    <n v="0"/>
    <n v="0"/>
    <n v="0"/>
    <n v="0"/>
    <n v="484300323"/>
    <n v="0"/>
    <n v="0"/>
    <n v="0"/>
    <n v="0"/>
    <n v="0"/>
    <n v="0"/>
    <n v="48430032300"/>
    <n v="0"/>
    <n v="0"/>
    <n v="0"/>
    <n v="0"/>
    <n v="0"/>
    <n v="0"/>
    <n v="0"/>
    <n v="0"/>
    <n v="0"/>
    <n v="0"/>
    <n v="0"/>
    <n v="484300323"/>
    <n v="0"/>
    <m/>
    <m/>
    <n v="0"/>
    <n v="0"/>
    <n v="0"/>
    <n v="0"/>
    <n v="0"/>
    <n v="48430032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4300323"/>
    <n v="0"/>
    <n v="0"/>
    <n v="0"/>
    <n v="0"/>
    <n v="0"/>
    <n v="0"/>
    <n v="0"/>
    <n v="0"/>
    <n v="484300323"/>
    <n v="0"/>
    <s v="2026"/>
    <x v="1"/>
    <n v="0"/>
    <n v="0"/>
    <n v="0"/>
    <n v="0"/>
    <n v="48430032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4300323"/>
    <n v="0"/>
    <n v="0"/>
    <n v="0"/>
    <n v="0"/>
    <n v="0"/>
    <n v="0"/>
    <n v="0"/>
    <n v="0"/>
    <n v="0"/>
    <n v="484300323"/>
    <n v="0"/>
    <n v="484300323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535AD496-22C4-4C2B-80EE-63C11DC91DC5"/>
    <s v="N"/>
    <m/>
    <m/>
    <d v="2026-06-12T00:00:00"/>
    <x v="8"/>
    <s v="0108.26.006.6.01643-1/00"/>
    <m/>
    <m/>
    <s v="PT BANK BPD BALI CAPEM PEKUTATAN"/>
    <s v="I MADE SUKADANA WIRA PUTRA"/>
    <s v="Retail"/>
    <x v="2"/>
    <x v="3"/>
    <d v="2026-06-12T00:00:00"/>
    <d v="2026-06-12T00:00:00"/>
    <d v="2026-05-11T00:00:00"/>
    <d v="2031-05-11T00:00:00"/>
    <n v="100"/>
    <n v="100"/>
    <n v="100"/>
    <n v="0"/>
    <n v="0"/>
    <s v="IDR"/>
    <n v="1"/>
    <n v="300000000"/>
    <n v="1690500"/>
    <n v="0"/>
    <n v="0"/>
    <n v="152297.29999999999"/>
    <n v="1690500"/>
    <n v="0"/>
    <n v="0"/>
    <s v="Fire 2026 (XOL) - Agunan Bank"/>
    <n v="0"/>
    <n v="0"/>
    <n v="0"/>
    <n v="42262.5"/>
    <n v="0"/>
    <n v="1648237.5"/>
    <n v="0"/>
    <n v="0"/>
    <n v="0"/>
    <n v="0"/>
    <n v="12678.75"/>
    <n v="0"/>
    <n v="169050000"/>
    <n v="0"/>
    <n v="0"/>
    <n v="0"/>
    <n v="0"/>
    <n v="0"/>
    <n v="0"/>
    <n v="0"/>
    <n v="42262.5"/>
    <n v="12678.75"/>
    <n v="0"/>
    <n v="0"/>
    <n v="1648237.5"/>
    <n v="0"/>
    <m/>
    <m/>
    <n v="0"/>
    <n v="0"/>
    <n v="0"/>
    <n v="42262.5"/>
    <n v="0"/>
    <n v="1648237.5"/>
    <n v="0"/>
    <n v="0"/>
    <n v="0"/>
    <n v="0"/>
    <n v="0"/>
    <n v="0"/>
    <s v=""/>
    <n v="0"/>
    <n v="0"/>
    <n v="0"/>
    <n v="0"/>
    <n v="0.3"/>
    <n v="0"/>
    <n v="12678.75"/>
    <n v="0"/>
    <n v="0"/>
    <n v="0"/>
    <n v="0"/>
    <n v="59.868852459016395"/>
    <x v="0"/>
    <s v=""/>
    <n v="0"/>
    <n v="0"/>
    <n v="42262.5"/>
    <n v="0"/>
    <n v="1648237.5"/>
    <n v="0"/>
    <n v="0"/>
    <n v="0"/>
    <n v="12678.75"/>
    <n v="0"/>
    <n v="0"/>
    <n v="0"/>
    <n v="0"/>
    <n v="1690500"/>
    <n v="0"/>
    <s v="2026"/>
    <x v="2"/>
    <n v="0"/>
    <n v="0"/>
    <n v="42262.5"/>
    <n v="0"/>
    <n v="1648237.5"/>
    <n v="0"/>
    <n v="0"/>
    <n v="0"/>
    <n v="0"/>
    <n v="0"/>
    <n v="0"/>
    <n v="0"/>
    <n v="0"/>
    <n v="12678.75"/>
    <n v="0"/>
    <n v="0"/>
    <n v="0"/>
    <n v="0"/>
    <b v="1"/>
    <n v="0"/>
    <n v="0"/>
    <b v="1"/>
    <n v="0"/>
    <n v="0"/>
    <n v="42262.5"/>
    <n v="0"/>
    <n v="1648237.5"/>
    <n v="0"/>
    <n v="0"/>
    <n v="0"/>
    <n v="0"/>
    <n v="0"/>
    <n v="0"/>
    <n v="12678.75"/>
    <n v="0"/>
    <n v="0"/>
    <n v="1690500"/>
    <n v="0"/>
    <n v="169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000000000"/>
    <n v="7000000000"/>
    <s v="Marketing"/>
    <s v="1"/>
    <s v="0"/>
    <m/>
    <s v=""/>
    <s v=""/>
    <s v="48EF51C6-08F8-4F32-B791-63CC7DD16907"/>
    <s v="N"/>
    <m/>
    <m/>
    <d v="2026-06-03T00:00:00"/>
    <x v="24"/>
    <s v="0103.26.050.1.00004-3/00"/>
    <m/>
    <m/>
    <s v="THEDY SUGIANTO"/>
    <s v="THEDY SUGIANTO"/>
    <s v="Retail"/>
    <x v="2"/>
    <x v="2"/>
    <d v="2026-06-03T00:00:00"/>
    <d v="2026-06-03T00:00:00"/>
    <d v="2026-06-03T00:00:00"/>
    <d v="2027-06-03T00:00:00"/>
    <n v="100"/>
    <n v="100"/>
    <n v="100"/>
    <n v="0"/>
    <n v="0"/>
    <s v="IDR"/>
    <n v="1"/>
    <n v="7000000000"/>
    <n v="13804000"/>
    <n v="0"/>
    <n v="0"/>
    <n v="0"/>
    <n v="13804000"/>
    <n v="0"/>
    <n v="0"/>
    <s v="Fire 2026 (XOL)"/>
    <n v="0"/>
    <n v="0"/>
    <n v="0"/>
    <n v="345100"/>
    <n v="0"/>
    <n v="13458900"/>
    <n v="0"/>
    <n v="0"/>
    <n v="0"/>
    <n v="0"/>
    <n v="103530"/>
    <n v="0"/>
    <n v="1380400000"/>
    <n v="0"/>
    <n v="0"/>
    <n v="0"/>
    <n v="0"/>
    <n v="0"/>
    <n v="0"/>
    <n v="0"/>
    <n v="345100"/>
    <n v="103530"/>
    <n v="0"/>
    <n v="0"/>
    <n v="13458900"/>
    <n v="0"/>
    <m/>
    <m/>
    <n v="0"/>
    <n v="0"/>
    <n v="0"/>
    <n v="345100"/>
    <n v="0"/>
    <n v="13458900"/>
    <n v="0"/>
    <n v="0"/>
    <n v="0"/>
    <n v="0"/>
    <n v="0"/>
    <n v="0"/>
    <s v=""/>
    <n v="0"/>
    <n v="0"/>
    <n v="0"/>
    <n v="0"/>
    <n v="0.3"/>
    <n v="0"/>
    <n v="103530"/>
    <n v="0"/>
    <n v="0"/>
    <n v="0"/>
    <n v="0"/>
    <n v="11.967213114754099"/>
    <x v="0"/>
    <s v=""/>
    <n v="0"/>
    <n v="0"/>
    <n v="345100"/>
    <n v="0"/>
    <n v="13458900"/>
    <n v="0"/>
    <n v="0"/>
    <n v="0"/>
    <n v="103530"/>
    <n v="0"/>
    <n v="0"/>
    <n v="0"/>
    <n v="0"/>
    <n v="13804000"/>
    <n v="0"/>
    <s v="2026"/>
    <x v="2"/>
    <n v="0"/>
    <n v="0"/>
    <n v="345100"/>
    <n v="0"/>
    <n v="13458900"/>
    <n v="0"/>
    <n v="0"/>
    <n v="0"/>
    <n v="0"/>
    <n v="0"/>
    <n v="0"/>
    <n v="0"/>
    <n v="0"/>
    <n v="103530"/>
    <n v="0"/>
    <n v="0"/>
    <n v="0"/>
    <n v="0"/>
    <b v="1"/>
    <n v="0"/>
    <n v="0"/>
    <b v="1"/>
    <n v="0"/>
    <n v="0"/>
    <n v="345100"/>
    <n v="0"/>
    <n v="13458900"/>
    <n v="0"/>
    <n v="0"/>
    <n v="0"/>
    <n v="0"/>
    <n v="0"/>
    <n v="0"/>
    <n v="103530"/>
    <n v="0"/>
    <n v="0"/>
    <n v="13804000"/>
    <n v="0"/>
    <n v="1380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80000000"/>
    <n v="380000000"/>
    <s v="Bancassurance"/>
    <m/>
    <m/>
    <m/>
    <s v=""/>
    <s v=""/>
    <s v="5823CC5B-1C2E-40E0-81E2-63D43DCD9478"/>
    <s v="N"/>
    <m/>
    <m/>
    <d v="2026-06-08T00:00:00"/>
    <x v="8"/>
    <s v="0108.26.006.6.01493-1/00"/>
    <m/>
    <m/>
    <s v="PT BANK BPD BALI CAPEM PEKUTATAN"/>
    <s v="IDA AYU KADE YULIASIH"/>
    <s v="Retail"/>
    <x v="2"/>
    <x v="3"/>
    <d v="2026-06-08T00:00:00"/>
    <d v="2026-06-08T00:00:00"/>
    <d v="2026-04-20T00:00:00"/>
    <d v="2030-04-20T00:00:00"/>
    <n v="100"/>
    <n v="100"/>
    <n v="100"/>
    <n v="0"/>
    <n v="0"/>
    <s v="IDR"/>
    <n v="1"/>
    <n v="380000000"/>
    <n v="1713040"/>
    <n v="0"/>
    <n v="0"/>
    <n v="154327.93"/>
    <n v="1713040"/>
    <n v="0"/>
    <n v="0"/>
    <s v="Fire 2026 (XOL) - Agunan Bank"/>
    <n v="0"/>
    <n v="0"/>
    <n v="0"/>
    <n v="42826"/>
    <n v="0"/>
    <n v="1670214"/>
    <n v="0"/>
    <n v="0"/>
    <n v="0"/>
    <n v="0"/>
    <n v="12847.8"/>
    <n v="0"/>
    <n v="171304000"/>
    <n v="0"/>
    <n v="0"/>
    <n v="0"/>
    <n v="0"/>
    <n v="0"/>
    <n v="0"/>
    <n v="0"/>
    <n v="42826"/>
    <n v="12847.8"/>
    <n v="0"/>
    <n v="0"/>
    <n v="1670214"/>
    <n v="0"/>
    <m/>
    <m/>
    <n v="0"/>
    <n v="0"/>
    <n v="0"/>
    <n v="42826"/>
    <n v="0"/>
    <n v="1670214"/>
    <n v="0"/>
    <n v="0"/>
    <n v="0"/>
    <n v="0"/>
    <n v="0"/>
    <n v="0"/>
    <s v=""/>
    <n v="0"/>
    <n v="0"/>
    <n v="0"/>
    <n v="0"/>
    <n v="0.3"/>
    <n v="0"/>
    <n v="12847.8"/>
    <n v="0"/>
    <n v="0"/>
    <n v="0"/>
    <n v="0"/>
    <n v="47.901639344262293"/>
    <x v="0"/>
    <s v=""/>
    <n v="0"/>
    <n v="0"/>
    <n v="42826"/>
    <n v="0"/>
    <n v="1670214"/>
    <n v="0"/>
    <n v="0"/>
    <n v="0"/>
    <n v="12847.8"/>
    <n v="0"/>
    <n v="0"/>
    <n v="0"/>
    <n v="0"/>
    <n v="1713040"/>
    <n v="0"/>
    <s v="2026"/>
    <x v="2"/>
    <n v="0"/>
    <n v="0"/>
    <n v="42826"/>
    <n v="0"/>
    <n v="1670214"/>
    <n v="0"/>
    <n v="0"/>
    <n v="0"/>
    <n v="0"/>
    <n v="0"/>
    <n v="0"/>
    <n v="0"/>
    <n v="0"/>
    <n v="12847.8"/>
    <n v="0"/>
    <n v="0"/>
    <n v="0"/>
    <n v="0"/>
    <b v="1"/>
    <n v="0"/>
    <n v="0"/>
    <b v="1"/>
    <n v="0"/>
    <n v="0"/>
    <n v="42826"/>
    <n v="0"/>
    <n v="1670214"/>
    <n v="0"/>
    <n v="0"/>
    <n v="0"/>
    <n v="0"/>
    <n v="0"/>
    <n v="0"/>
    <n v="12847.8"/>
    <n v="0"/>
    <n v="0"/>
    <n v="1713040"/>
    <n v="0"/>
    <n v="17130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20A3B66F-88FE-4C3B-B8C6-63F75CB938D7"/>
    <s v="N"/>
    <m/>
    <m/>
    <d v="2026-06-04T00:00:00"/>
    <x v="24"/>
    <s v="2110.26.050.1.00028-3/00"/>
    <m/>
    <m/>
    <s v="Fatma Hasan"/>
    <s v="Fatma Hasan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250000"/>
    <n v="12250000"/>
    <s v="Broker"/>
    <s v="0"/>
    <s v="0"/>
    <m/>
    <s v=""/>
    <s v="PT SUMBER ALFARIA TRIJAYA"/>
    <s v="7107FC46-5978-4FC3-B308-63FBC62598D1"/>
    <s v="N"/>
    <m/>
    <m/>
    <d v="2026-06-09T00:00:00"/>
    <x v="16"/>
    <s v="2115.26.038.4.00001-0/00"/>
    <s v="000006"/>
    <m/>
    <s v="Anggi Roito"/>
    <s v="Anggi Roito"/>
    <s v="Retail"/>
    <x v="6"/>
    <x v="28"/>
    <d v="2026-06-09T00:00:00"/>
    <d v="2026-06-09T00:00:00"/>
    <d v="2026-05-01T00:00:00"/>
    <d v="2026-05-31T00:00:00"/>
    <n v="100"/>
    <n v="100"/>
    <n v="100"/>
    <n v="0"/>
    <n v="0"/>
    <s v="IDR"/>
    <n v="1"/>
    <n v="12250000"/>
    <n v="6000"/>
    <n v="0"/>
    <n v="0"/>
    <n v="0"/>
    <n v="6000"/>
    <n v="0"/>
    <n v="0"/>
    <s v="General Accident 2026 (XOL) Asmik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0"/>
    <n v="6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200000000"/>
    <n v="3200000000"/>
    <s v="Marketing"/>
    <s v="1"/>
    <s v="0"/>
    <m/>
    <s v=""/>
    <s v=""/>
    <s v="170877F2-2EE1-409D-B532-63FC963F9920"/>
    <s v="R"/>
    <m/>
    <m/>
    <d v="2026-06-25T00:00:00"/>
    <x v="37"/>
    <s v="0401.26.014.1.00035-6/00"/>
    <m/>
    <s v="F07AD9EE-76BA-492C-A130-93F06C23E29C"/>
    <s v="PT BANK RAKYAT INDONESIA (PERSERO) TBK. KANTOR CABANG SAMARINDA 2 QQ PT. ETAM JAYA MAKMUR"/>
    <s v="PT BANK RAKYAT INDONESIA (PERSERO) TBK. KANTOR CABANG SAMARINDA 2 QQ PT. ETAM JAYA MAKMUR"/>
    <s v="Retail"/>
    <x v="1"/>
    <x v="1"/>
    <d v="2026-06-25T00:00:00"/>
    <d v="2026-06-25T00:00:00"/>
    <d v="2026-06-13T00:00:00"/>
    <d v="2027-06-13T00:00:00"/>
    <n v="20"/>
    <n v="20"/>
    <n v="20"/>
    <n v="0"/>
    <n v="0"/>
    <s v="IDR"/>
    <n v="1"/>
    <n v="640000000"/>
    <n v="4640000"/>
    <n v="0"/>
    <n v="0"/>
    <n v="0"/>
    <n v="4640000"/>
    <n v="0"/>
    <n v="0"/>
    <s v="Marine Hull 2026 (XOL)"/>
    <n v="0"/>
    <n v="0"/>
    <n v="0"/>
    <n v="0"/>
    <n v="0"/>
    <n v="4640000"/>
    <n v="0"/>
    <n v="0"/>
    <n v="0"/>
    <n v="0"/>
    <n v="0"/>
    <n v="0"/>
    <n v="464000000"/>
    <n v="0"/>
    <n v="0"/>
    <n v="0"/>
    <n v="0"/>
    <n v="0"/>
    <n v="0"/>
    <n v="0"/>
    <n v="0"/>
    <n v="0"/>
    <n v="0"/>
    <n v="0"/>
    <n v="4640000"/>
    <n v="0"/>
    <m/>
    <m/>
    <n v="0"/>
    <n v="0"/>
    <n v="0"/>
    <n v="0"/>
    <n v="0"/>
    <n v="46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40000"/>
    <n v="0"/>
    <n v="0"/>
    <n v="0"/>
    <n v="0"/>
    <n v="0"/>
    <n v="0"/>
    <n v="0"/>
    <n v="0"/>
    <n v="4640000"/>
    <n v="0"/>
    <s v="2026"/>
    <x v="1"/>
    <n v="0"/>
    <n v="0"/>
    <n v="0"/>
    <n v="0"/>
    <n v="46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40000"/>
    <n v="0"/>
    <n v="0"/>
    <n v="0"/>
    <n v="0"/>
    <n v="0"/>
    <n v="0"/>
    <n v="0"/>
    <n v="0"/>
    <n v="0"/>
    <n v="4640000"/>
    <n v="0"/>
    <n v="464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3000000"/>
    <n v="63000000"/>
    <s v="Bancassurance"/>
    <m/>
    <m/>
    <m/>
    <s v=""/>
    <s v=""/>
    <s v="D3DC313E-8B2E-45CB-B3D5-6405FEEB8740"/>
    <s v="N"/>
    <m/>
    <m/>
    <d v="2026-06-19T00:00:00"/>
    <x v="30"/>
    <s v="0108.26.005.6.00433-3/00"/>
    <m/>
    <m/>
    <s v="PT BANK JATENG ULM NGALIYAN SEMARANG"/>
    <s v="DANY SETIAWAN"/>
    <s v="Retail"/>
    <x v="2"/>
    <x v="3"/>
    <d v="2026-06-19T00:00:00"/>
    <d v="2026-06-19T00:00:00"/>
    <d v="2026-02-10T00:00:00"/>
    <d v="2030-02-10T00:00:00"/>
    <n v="100"/>
    <n v="100"/>
    <n v="100"/>
    <n v="0"/>
    <n v="0"/>
    <s v="IDR"/>
    <n v="1"/>
    <n v="63000000"/>
    <n v="74088"/>
    <n v="0"/>
    <n v="0"/>
    <n v="10011.89"/>
    <n v="74088"/>
    <n v="0"/>
    <n v="0"/>
    <s v="Fire Long Term (Agunan Bank) UY 2025/2026"/>
    <n v="14447.16"/>
    <n v="0"/>
    <n v="0"/>
    <n v="1852.2"/>
    <n v="0"/>
    <n v="57788.639999999999"/>
    <n v="0"/>
    <n v="4334.1499999999996"/>
    <n v="0"/>
    <n v="0"/>
    <n v="555.66"/>
    <n v="0"/>
    <n v="7408800"/>
    <n v="0"/>
    <n v="14447.16"/>
    <n v="4334.1499999999996"/>
    <n v="0"/>
    <n v="0"/>
    <n v="0"/>
    <n v="0"/>
    <n v="1852.2"/>
    <n v="555.66"/>
    <n v="0"/>
    <n v="0"/>
    <n v="57788.639999999999"/>
    <n v="0"/>
    <m/>
    <m/>
    <n v="0"/>
    <n v="14447.16"/>
    <n v="0"/>
    <n v="1852.2"/>
    <n v="0"/>
    <n v="57788.639999999999"/>
    <n v="0"/>
    <n v="0"/>
    <n v="0"/>
    <n v="0"/>
    <n v="0"/>
    <n v="0"/>
    <s v=""/>
    <n v="0.3"/>
    <n v="0.30000013843551254"/>
    <n v="0"/>
    <n v="0"/>
    <n v="0.3"/>
    <n v="0"/>
    <n v="555.66"/>
    <n v="0"/>
    <n v="4334.1480000000001"/>
    <n v="0"/>
    <n v="0"/>
    <n v="47.901639344262293"/>
    <x v="1"/>
    <s v=""/>
    <n v="14447.16"/>
    <n v="0"/>
    <n v="1852.2"/>
    <n v="0"/>
    <n v="57788.639999999999"/>
    <n v="0"/>
    <n v="0"/>
    <n v="0"/>
    <n v="555.66"/>
    <n v="0"/>
    <n v="4334.1480000000001"/>
    <n v="0"/>
    <n v="0"/>
    <n v="74088"/>
    <n v="0"/>
    <s v="2026"/>
    <x v="2"/>
    <n v="14447.16"/>
    <n v="0"/>
    <n v="1852.2"/>
    <n v="0"/>
    <n v="57788.639999999999"/>
    <n v="0"/>
    <n v="0"/>
    <n v="0"/>
    <n v="0"/>
    <n v="0"/>
    <n v="0"/>
    <n v="4334.1480000000001"/>
    <n v="0"/>
    <n v="555.66"/>
    <n v="0"/>
    <n v="0"/>
    <n v="0"/>
    <n v="0"/>
    <b v="1"/>
    <n v="0"/>
    <n v="0"/>
    <b v="1"/>
    <n v="14447.16"/>
    <n v="0"/>
    <n v="1852.2"/>
    <n v="0"/>
    <n v="57788.639999999999"/>
    <n v="0"/>
    <n v="0"/>
    <n v="0"/>
    <n v="0"/>
    <n v="4334.1480000000001"/>
    <n v="0"/>
    <n v="555.66"/>
    <n v="0"/>
    <n v="0"/>
    <n v="74088"/>
    <n v="0"/>
    <n v="74088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595000000"/>
    <n v="595000000"/>
    <s v="Bancassurance"/>
    <s v="1"/>
    <s v="0"/>
    <m/>
    <s v=""/>
    <s v=""/>
    <s v="916C43AF-40E8-415A-BC31-6418EA81A878"/>
    <s v="E"/>
    <n v="46149"/>
    <s v="ADDITIONAL"/>
    <d v="2026-06-18T00:00:00"/>
    <x v="8"/>
    <s v="0108.26.006.6.01240-7/01"/>
    <m/>
    <s v="7FB4F351-7E7F-47B2-8CC2-97B349DD11AF"/>
    <s v="PT BANK BPD BALI CABANG UTAMA DENPASAR"/>
    <s v="KADEK HERLINA KUSUMA WIJAYANTI"/>
    <s v="Retail"/>
    <x v="2"/>
    <x v="3"/>
    <d v="2026-06-18T00:00:00"/>
    <d v="2026-06-18T00:00:00"/>
    <d v="2026-04-24T00:00:00"/>
    <d v="2027-05-07T00:00:00"/>
    <n v="100"/>
    <n v="100"/>
    <n v="100"/>
    <n v="0"/>
    <n v="0"/>
    <s v="IDR"/>
    <n v="1"/>
    <n v="595000000"/>
    <n v="6230.38"/>
    <n v="0"/>
    <n v="0"/>
    <n v="561.29999999999995"/>
    <n v="6230.38"/>
    <n v="0"/>
    <n v="0"/>
    <s v="Fire 2026 (XOL) - Agunan Bank"/>
    <n v="0"/>
    <n v="0"/>
    <n v="0"/>
    <n v="4529.01"/>
    <n v="0"/>
    <n v="176631.37"/>
    <n v="0"/>
    <n v="0"/>
    <n v="0"/>
    <n v="0"/>
    <n v="1358.7"/>
    <n v="0"/>
    <n v="623038"/>
    <n v="0"/>
    <n v="0"/>
    <n v="0"/>
    <n v="0"/>
    <n v="0"/>
    <n v="0"/>
    <n v="0"/>
    <n v="155.76"/>
    <n v="46.72"/>
    <n v="0"/>
    <n v="0"/>
    <n v="6074.62"/>
    <n v="0"/>
    <m/>
    <m/>
    <n v="0"/>
    <n v="0"/>
    <n v="0"/>
    <n v="155.76"/>
    <n v="0"/>
    <n v="6074.62"/>
    <n v="0"/>
    <n v="0"/>
    <n v="0"/>
    <n v="0"/>
    <n v="0"/>
    <n v="0"/>
    <s v=""/>
    <n v="0"/>
    <n v="0"/>
    <n v="0"/>
    <n v="0"/>
    <n v="0.29994863893168977"/>
    <n v="0"/>
    <n v="46.727999999999994"/>
    <n v="0"/>
    <n v="0"/>
    <n v="0"/>
    <n v="0"/>
    <n v="12.39344262295082"/>
    <x v="0"/>
    <s v=""/>
    <n v="0"/>
    <n v="0"/>
    <n v="155.76"/>
    <n v="0"/>
    <n v="6074.62"/>
    <n v="0"/>
    <n v="0"/>
    <n v="0"/>
    <n v="46.727999999999994"/>
    <n v="0"/>
    <n v="0"/>
    <n v="0"/>
    <n v="0"/>
    <n v="6230.38"/>
    <n v="0"/>
    <s v="2026"/>
    <x v="2"/>
    <n v="0"/>
    <n v="0"/>
    <n v="155.76"/>
    <n v="0"/>
    <n v="6074.62"/>
    <n v="0"/>
    <n v="0"/>
    <n v="0"/>
    <n v="0"/>
    <n v="0"/>
    <n v="0"/>
    <n v="0"/>
    <n v="0"/>
    <n v="46.727999999999994"/>
    <n v="0"/>
    <n v="0"/>
    <n v="0"/>
    <n v="0"/>
    <b v="1"/>
    <n v="0"/>
    <n v="0"/>
    <b v="1"/>
    <n v="0"/>
    <n v="0"/>
    <n v="155.76"/>
    <n v="0"/>
    <n v="6074.62"/>
    <n v="0"/>
    <n v="0"/>
    <n v="0"/>
    <n v="0"/>
    <n v="0"/>
    <n v="0"/>
    <n v="46.727999999999994"/>
    <n v="0"/>
    <n v="0"/>
    <n v="6230.38"/>
    <n v="0"/>
    <n v="6230.38"/>
    <s v=""/>
    <n v="0"/>
    <n v="378"/>
    <s v="No"/>
    <n v="1.0356164383561643"/>
    <s v="1 Tahun 0 Bulan 13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8A712A1-1AC5-44DC-8C1F-642D47D12228"/>
    <s v="N"/>
    <m/>
    <m/>
    <d v="2026-06-03T00:00:00"/>
    <x v="16"/>
    <s v="2110.26.038.1.00015-6/00"/>
    <m/>
    <m/>
    <s v="Wantonius Manurung"/>
    <s v="Wantonius Manurung"/>
    <s v="Retail"/>
    <x v="6"/>
    <x v="13"/>
    <d v="2026-06-03T00:00:00"/>
    <d v="2026-06-03T00:00:00"/>
    <d v="2026-06-03T00:00:00"/>
    <d v="2027-06-03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000000000"/>
    <n v="7000000000"/>
    <s v="Broker"/>
    <s v="1"/>
    <s v="0"/>
    <m/>
    <s v=""/>
    <s v="PT. Shinta Inserve"/>
    <s v="8F6090F5-855C-4001-B09A-6434B087AC63"/>
    <s v="R"/>
    <m/>
    <m/>
    <d v="2026-06-24T00:00:00"/>
    <x v="23"/>
    <s v="0401.26.029.4.00080-3/00"/>
    <m/>
    <s v="A365B588-4C9E-4AB3-A49F-DE8366DBA1E6"/>
    <s v="PT. Internusa Pratama Line"/>
    <s v="PT. Internusa Pratama Line"/>
    <s v="Retail"/>
    <x v="1"/>
    <x v="1"/>
    <d v="2026-06-24T00:00:00"/>
    <d v="2026-06-24T00:00:00"/>
    <d v="2026-02-17T00:00:00"/>
    <d v="2027-02-17T00:00:00"/>
    <n v="15"/>
    <n v="15"/>
    <n v="15"/>
    <n v="0"/>
    <n v="0"/>
    <s v="IDR"/>
    <n v="1"/>
    <n v="1050000000"/>
    <n v="6300000"/>
    <n v="0"/>
    <n v="630000"/>
    <n v="0"/>
    <n v="6300000"/>
    <n v="0"/>
    <n v="630000"/>
    <s v="Marine Hull 2026 (XOL)"/>
    <n v="0"/>
    <n v="0"/>
    <n v="0"/>
    <n v="0"/>
    <n v="0"/>
    <n v="6300000"/>
    <n v="0"/>
    <n v="0"/>
    <n v="0"/>
    <n v="0"/>
    <n v="0"/>
    <n v="0"/>
    <n v="630000000"/>
    <n v="0"/>
    <n v="0"/>
    <n v="0"/>
    <n v="0"/>
    <n v="0"/>
    <n v="0"/>
    <n v="0"/>
    <n v="0"/>
    <n v="0"/>
    <n v="0"/>
    <n v="0"/>
    <n v="6300000"/>
    <n v="0"/>
    <m/>
    <m/>
    <n v="0"/>
    <n v="0"/>
    <n v="0"/>
    <n v="0"/>
    <n v="0"/>
    <n v="63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300000"/>
    <n v="0"/>
    <n v="0"/>
    <n v="0"/>
    <n v="0"/>
    <n v="0"/>
    <n v="0"/>
    <n v="0"/>
    <n v="0"/>
    <n v="6300000"/>
    <n v="0"/>
    <s v="2026"/>
    <x v="1"/>
    <n v="0"/>
    <n v="0"/>
    <n v="0"/>
    <n v="0"/>
    <n v="63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00000"/>
    <n v="0"/>
    <n v="0"/>
    <n v="0"/>
    <n v="0"/>
    <n v="0"/>
    <n v="0"/>
    <n v="0"/>
    <n v="0"/>
    <n v="0"/>
    <n v="6300000"/>
    <n v="0"/>
    <n v="63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60960000"/>
    <n v="260960000"/>
    <s v="Bancassurance"/>
    <m/>
    <m/>
    <m/>
    <s v=""/>
    <s v=""/>
    <s v="DBF9E06D-03CE-4046-8665-643DD78458A8"/>
    <s v="N"/>
    <m/>
    <m/>
    <d v="2026-06-03T00:00:00"/>
    <x v="2"/>
    <s v="0108.26.054.6.01034-4/00"/>
    <m/>
    <m/>
    <s v="PT BANK JATENG CAPEM JUWANA"/>
    <s v="JAENAL"/>
    <s v="Retail"/>
    <x v="2"/>
    <x v="3"/>
    <d v="2026-06-03T00:00:00"/>
    <d v="2026-06-03T00:00:00"/>
    <d v="2026-05-26T00:00:00"/>
    <d v="2046-05-26T00:00:00"/>
    <n v="100"/>
    <n v="100"/>
    <n v="100"/>
    <n v="0"/>
    <n v="0"/>
    <s v="IDR"/>
    <n v="1"/>
    <n v="260960000"/>
    <n v="1534440"/>
    <n v="0"/>
    <n v="0"/>
    <n v="207356.76"/>
    <n v="1534440"/>
    <n v="0"/>
    <n v="0"/>
    <s v="Fire 2026 (XOL) - Agunan Bank"/>
    <n v="0"/>
    <n v="0"/>
    <n v="0"/>
    <n v="38361"/>
    <n v="0"/>
    <n v="1496079"/>
    <n v="0"/>
    <n v="0"/>
    <n v="0"/>
    <n v="0"/>
    <n v="11508.3"/>
    <n v="0"/>
    <n v="153444000"/>
    <n v="0"/>
    <n v="0"/>
    <n v="0"/>
    <n v="0"/>
    <n v="0"/>
    <n v="0"/>
    <n v="0"/>
    <n v="38361"/>
    <n v="11508.3"/>
    <n v="0"/>
    <n v="0"/>
    <n v="1496079"/>
    <n v="0"/>
    <m/>
    <m/>
    <n v="0"/>
    <n v="0"/>
    <n v="0"/>
    <n v="38361"/>
    <n v="0"/>
    <n v="1496079"/>
    <n v="0"/>
    <n v="0"/>
    <n v="0"/>
    <n v="0"/>
    <n v="0"/>
    <n v="0"/>
    <s v=""/>
    <n v="0"/>
    <n v="0"/>
    <n v="0"/>
    <n v="0"/>
    <n v="0.3"/>
    <n v="0"/>
    <n v="11508.3"/>
    <n v="0"/>
    <n v="0"/>
    <n v="0"/>
    <n v="0"/>
    <n v="239.50819672131146"/>
    <x v="0"/>
    <s v=""/>
    <n v="0"/>
    <n v="0"/>
    <n v="38361"/>
    <n v="0"/>
    <n v="1496079"/>
    <n v="0"/>
    <n v="0"/>
    <n v="0"/>
    <n v="11508.3"/>
    <n v="0"/>
    <n v="0"/>
    <n v="0"/>
    <n v="0"/>
    <n v="1534440"/>
    <n v="0"/>
    <s v="2026"/>
    <x v="2"/>
    <n v="0"/>
    <n v="0"/>
    <n v="38361"/>
    <n v="0"/>
    <n v="1496079"/>
    <n v="0"/>
    <n v="0"/>
    <n v="0"/>
    <n v="0"/>
    <n v="0"/>
    <n v="0"/>
    <n v="0"/>
    <n v="0"/>
    <n v="11508.3"/>
    <n v="0"/>
    <n v="0"/>
    <n v="0"/>
    <n v="0"/>
    <b v="1"/>
    <n v="0"/>
    <n v="0"/>
    <b v="1"/>
    <n v="0"/>
    <n v="0"/>
    <n v="38361"/>
    <n v="0"/>
    <n v="1496079"/>
    <n v="0"/>
    <n v="0"/>
    <n v="0"/>
    <n v="0"/>
    <n v="0"/>
    <n v="0"/>
    <n v="11508.3"/>
    <n v="0"/>
    <n v="0"/>
    <n v="1534440"/>
    <n v="0"/>
    <n v="153444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34500000000"/>
    <n v="34500000000"/>
    <s v="Afinitas"/>
    <s v="1"/>
    <s v="0"/>
    <m/>
    <s v="PEMENANG INSURANCE CONSULTANT"/>
    <s v=""/>
    <s v="637146ED-4BC5-4B02-9E0F-64589BE70653"/>
    <s v="R"/>
    <m/>
    <m/>
    <d v="2026-06-05T00:00:00"/>
    <x v="34"/>
    <s v="0104.26.044.7.00030-3/00"/>
    <m/>
    <s v="7A0F6D87-5D19-4DF0-B820-56E8F1DEEC2A"/>
    <s v="PT SALIM BROTHERS PERKASA"/>
    <s v="PT SALIM BROTHERS PERKASA"/>
    <s v="Retail"/>
    <x v="2"/>
    <x v="30"/>
    <d v="2026-06-05T00:00:00"/>
    <d v="2026-06-05T00:00:00"/>
    <d v="2026-06-05T00:00:00"/>
    <d v="2027-06-06T00:00:00"/>
    <n v="30"/>
    <n v="30"/>
    <n v="30"/>
    <n v="0"/>
    <n v="0"/>
    <s v="IDR"/>
    <n v="1"/>
    <n v="10350000000"/>
    <n v="65349900"/>
    <n v="0"/>
    <n v="9802485"/>
    <n v="0"/>
    <n v="65349900"/>
    <n v="0"/>
    <n v="9802485"/>
    <s v="Fire 2026 (XOL)"/>
    <n v="0"/>
    <n v="0"/>
    <n v="0"/>
    <n v="1633747.5"/>
    <n v="0"/>
    <n v="63716152.5"/>
    <n v="0"/>
    <n v="0"/>
    <n v="0"/>
    <n v="0"/>
    <n v="490124.25"/>
    <n v="0"/>
    <n v="6534990000"/>
    <n v="0"/>
    <n v="0"/>
    <n v="0"/>
    <n v="0"/>
    <n v="0"/>
    <n v="0"/>
    <n v="0"/>
    <n v="1633747.5"/>
    <n v="490124.25"/>
    <n v="0"/>
    <n v="0"/>
    <n v="63716152.5"/>
    <n v="0"/>
    <m/>
    <m/>
    <n v="0"/>
    <n v="0"/>
    <n v="0"/>
    <n v="1633747.5"/>
    <n v="0"/>
    <n v="63716152.5"/>
    <n v="0"/>
    <n v="0"/>
    <n v="0"/>
    <n v="0"/>
    <n v="0"/>
    <n v="0"/>
    <s v=""/>
    <n v="0"/>
    <n v="0"/>
    <n v="0"/>
    <n v="0"/>
    <n v="0.3"/>
    <n v="0"/>
    <n v="490124.25"/>
    <n v="0"/>
    <n v="0"/>
    <n v="0"/>
    <n v="0"/>
    <n v="12"/>
    <x v="0"/>
    <s v=""/>
    <n v="0"/>
    <n v="0"/>
    <n v="1633747.5"/>
    <n v="0"/>
    <n v="63716152.5"/>
    <n v="0"/>
    <n v="0"/>
    <n v="0"/>
    <n v="490124.25"/>
    <n v="0"/>
    <n v="0"/>
    <n v="0"/>
    <n v="0"/>
    <n v="65349900"/>
    <n v="0"/>
    <s v="2026"/>
    <x v="2"/>
    <n v="0"/>
    <n v="0"/>
    <n v="1633747.5"/>
    <n v="0"/>
    <n v="63716152.5"/>
    <n v="0"/>
    <n v="0"/>
    <n v="0"/>
    <n v="0"/>
    <n v="0"/>
    <n v="0"/>
    <n v="0"/>
    <n v="0"/>
    <n v="490124.25"/>
    <n v="0"/>
    <n v="0"/>
    <n v="0"/>
    <n v="0"/>
    <b v="1"/>
    <n v="0"/>
    <n v="0"/>
    <b v="1"/>
    <n v="0"/>
    <n v="0"/>
    <n v="1633747.5"/>
    <n v="0"/>
    <n v="63716152.5"/>
    <n v="0"/>
    <n v="0"/>
    <n v="0"/>
    <n v="0"/>
    <n v="0"/>
    <n v="0"/>
    <n v="490124.25"/>
    <n v="0"/>
    <n v="0"/>
    <n v="65349900"/>
    <n v="0"/>
    <n v="65349900"/>
    <s v=""/>
    <n v="0"/>
    <n v="366"/>
    <s v="No"/>
    <n v="1.0027397260273974"/>
    <s v="1 Tahun 0 Bulan 1 Hari"/>
    <s v=""/>
    <x v="2"/>
    <s v="2026"/>
  </r>
  <r>
    <s v="NO"/>
    <s v="NO"/>
    <s v="NO"/>
    <s v="NO"/>
    <s v="NO"/>
    <s v="NO"/>
    <s v="NO"/>
    <s v="NO"/>
    <s v="NO"/>
    <s v="NO"/>
    <s v="NO"/>
    <n v="643800000"/>
    <n v="643800000"/>
    <s v="Marketing"/>
    <s v="1"/>
    <s v="0"/>
    <m/>
    <s v=""/>
    <s v=""/>
    <s v="9EC72B57-A6EE-4577-AF4E-64656EAF0646"/>
    <s v="N"/>
    <m/>
    <m/>
    <d v="2026-06-30T00:00:00"/>
    <x v="28"/>
    <s v="0306.25.049.1.00036-3/00"/>
    <s v="000041"/>
    <m/>
    <s v="PT JASA PRIMA LOGISTIK BULOG"/>
    <s v="PT JASA PRIMA LOGISTIK BULOG"/>
    <s v="Coorporate"/>
    <x v="5"/>
    <x v="6"/>
    <d v="2026-06-30T00:00:00"/>
    <d v="2026-06-30T00:00:00"/>
    <d v="2025-07-01T00:00:00"/>
    <d v="2026-07-01T00:00:00"/>
    <n v="100"/>
    <n v="100"/>
    <n v="100"/>
    <n v="0"/>
    <n v="0"/>
    <s v="IDR"/>
    <n v="1"/>
    <n v="643800000"/>
    <n v="257520"/>
    <n v="0"/>
    <n v="0"/>
    <n v="0"/>
    <n v="257520"/>
    <n v="0"/>
    <n v="0"/>
    <s v="Marine Cargo 2025 (Marine Gross XOL)"/>
    <n v="0"/>
    <n v="0"/>
    <n v="0"/>
    <n v="0"/>
    <n v="0"/>
    <n v="257520"/>
    <n v="0"/>
    <n v="0"/>
    <n v="0"/>
    <n v="0"/>
    <n v="0"/>
    <n v="0"/>
    <n v="25752000"/>
    <n v="0"/>
    <n v="0"/>
    <n v="0"/>
    <n v="0"/>
    <n v="0"/>
    <n v="0"/>
    <n v="0"/>
    <n v="0"/>
    <n v="0"/>
    <n v="0"/>
    <n v="0"/>
    <n v="257520"/>
    <n v="0"/>
    <m/>
    <m/>
    <n v="0"/>
    <n v="0"/>
    <n v="0"/>
    <n v="0"/>
    <n v="0"/>
    <n v="2575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7520"/>
    <n v="0"/>
    <n v="0"/>
    <n v="0"/>
    <n v="0"/>
    <n v="0"/>
    <n v="0"/>
    <n v="0"/>
    <n v="0"/>
    <n v="257520"/>
    <n v="0"/>
    <s v="2025"/>
    <x v="5"/>
    <n v="0"/>
    <n v="0"/>
    <n v="0"/>
    <n v="0"/>
    <n v="2575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7520"/>
    <n v="0"/>
    <n v="0"/>
    <n v="0"/>
    <n v="0"/>
    <n v="0"/>
    <n v="0"/>
    <n v="0"/>
    <n v="0"/>
    <n v="0"/>
    <n v="257520"/>
    <n v="0"/>
    <n v="257520"/>
    <s v=""/>
    <n v="0"/>
    <n v="365"/>
    <s v="No"/>
    <n v="1"/>
    <s v="1 Tahun 0 Bulan 0 Hari"/>
    <s v=""/>
    <x v="5"/>
    <s v="2025"/>
  </r>
  <r>
    <s v="NO"/>
    <s v="NO"/>
    <s v="NO"/>
    <s v="NO"/>
    <s v="NO"/>
    <s v="YES"/>
    <s v="NO"/>
    <s v="YES"/>
    <s v="NO"/>
    <s v="NO"/>
    <s v="NO"/>
    <n v="99000000000"/>
    <n v="99000000000"/>
    <s v="Broker"/>
    <s v="1"/>
    <s v="0"/>
    <m/>
    <s v=""/>
    <s v="PT Daidan Utama Pialang Asuransi"/>
    <s v="78E5CB50-8003-40CE-BA23-031522970FDD"/>
    <s v="N"/>
    <m/>
    <m/>
    <d v="2026-06-30T00:00:00"/>
    <x v="13"/>
    <s v="0103.26.003.4.00052-4/00"/>
    <m/>
    <m/>
    <s v="BUANA MEGAH PAPER MILLS"/>
    <s v="BUANA MEGAH PAPER MILLS"/>
    <s v="Retail"/>
    <x v="2"/>
    <x v="2"/>
    <d v="2026-06-30T00:00:00"/>
    <d v="2026-06-30T00:00:00"/>
    <d v="2026-03-27T00:00:00"/>
    <d v="2027-03-27T00:00:00"/>
    <n v="13"/>
    <n v="13"/>
    <n v="13"/>
    <n v="0"/>
    <n v="0"/>
    <s v="IDR"/>
    <n v="1"/>
    <n v="12870000000"/>
    <n v="18797600.25"/>
    <n v="0"/>
    <n v="1524129.75"/>
    <n v="0"/>
    <n v="18797600.25"/>
    <n v="0"/>
    <n v="1524129.75"/>
    <s v="Fire 2026 (XOL)"/>
    <n v="0"/>
    <n v="0"/>
    <n v="0"/>
    <n v="508043.25"/>
    <n v="0"/>
    <n v="19813686.75"/>
    <n v="0"/>
    <n v="0"/>
    <n v="0"/>
    <n v="0"/>
    <n v="152412.98000000001"/>
    <n v="0"/>
    <n v="2032173000"/>
    <n v="0"/>
    <n v="0"/>
    <n v="0"/>
    <n v="0"/>
    <n v="0"/>
    <n v="0"/>
    <n v="0"/>
    <n v="508043.25"/>
    <n v="152412.98000000001"/>
    <n v="0"/>
    <n v="0"/>
    <n v="19813686.75"/>
    <n v="0"/>
    <m/>
    <m/>
    <n v="0"/>
    <n v="0"/>
    <n v="0"/>
    <n v="508043.25"/>
    <n v="0"/>
    <n v="19813686.75"/>
    <n v="-1524129.75"/>
    <n v="0"/>
    <n v="0"/>
    <n v="0"/>
    <n v="0"/>
    <n v="0"/>
    <s v="Ada selisih Premi Depan VS Premi Spreading (Selisih dimasukkan ADDOR)"/>
    <n v="0"/>
    <n v="0"/>
    <n v="0"/>
    <n v="0"/>
    <n v="0.30000000984168179"/>
    <n v="0"/>
    <n v="152412.97500000001"/>
    <n v="0"/>
    <n v="0"/>
    <n v="0"/>
    <n v="0"/>
    <n v="11.967213114754099"/>
    <x v="0"/>
    <s v=""/>
    <n v="0"/>
    <n v="0"/>
    <n v="508043.25"/>
    <n v="0"/>
    <n v="19813686.75"/>
    <n v="-1524129.75"/>
    <n v="0"/>
    <n v="0"/>
    <n v="152412.97500000001"/>
    <n v="0"/>
    <n v="0"/>
    <n v="0"/>
    <n v="0"/>
    <n v="18797600.25"/>
    <n v="0"/>
    <s v="2026"/>
    <x v="2"/>
    <n v="0"/>
    <n v="0"/>
    <n v="508043.25"/>
    <n v="0"/>
    <n v="19813686.75"/>
    <n v="-1524129.75"/>
    <n v="0"/>
    <n v="0"/>
    <n v="0"/>
    <n v="0"/>
    <n v="0"/>
    <n v="0"/>
    <n v="0"/>
    <n v="152412.97500000001"/>
    <n v="0"/>
    <n v="0"/>
    <n v="0"/>
    <n v="0"/>
    <b v="1"/>
    <n v="0"/>
    <n v="0"/>
    <b v="1"/>
    <n v="0"/>
    <n v="0"/>
    <n v="508043.25"/>
    <n v="0"/>
    <n v="19813686.75"/>
    <n v="-1524129.75"/>
    <n v="0"/>
    <n v="0"/>
    <n v="0"/>
    <n v="0"/>
    <n v="0"/>
    <n v="152412.97500000001"/>
    <n v="0"/>
    <n v="0"/>
    <n v="18797600.25"/>
    <n v="0"/>
    <n v="18797600.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D6C01670-74A4-402A-BB4D-031CDE90ADE6"/>
    <s v="E"/>
    <n v="46182"/>
    <s v="TANPA PERUBAHAN NILAI"/>
    <d v="2026-06-25T00:00:00"/>
    <x v="5"/>
    <s v="0311.26.035.1.00011-7/01"/>
    <m/>
    <s v="63910B2B-1302-4981-BB17-E7C7E3324857"/>
    <s v="BPD JATIM CAPEM KAUMAN"/>
    <s v="BPD JATIM CAPEM KAUMAN"/>
    <s v="Coorporate"/>
    <x v="5"/>
    <x v="7"/>
    <d v="2026-06-25T00:00:00"/>
    <d v="2026-06-25T00:00:00"/>
    <d v="2025-09-01T00:00:00"/>
    <d v="2026-09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5000000"/>
    <n v="25000000"/>
    <s v="Bancassurance"/>
    <m/>
    <m/>
    <m/>
    <s v=""/>
    <s v=""/>
    <s v="F0692D52-C596-4EAB-9AD4-031E0B406ED0"/>
    <s v="N"/>
    <m/>
    <m/>
    <d v="2026-06-09T00:00:00"/>
    <x v="12"/>
    <s v="0108.26.042.6.00616-7/00"/>
    <m/>
    <m/>
    <s v="PT BANK JATIM CAPEM UNMER"/>
    <s v="SUDARSONO "/>
    <s v="Retail"/>
    <x v="2"/>
    <x v="3"/>
    <d v="2026-06-09T00:00:00"/>
    <d v="2026-06-09T00:00:00"/>
    <d v="2026-06-08T00:00:00"/>
    <d v="2029-06-08T00:00:00"/>
    <n v="100"/>
    <n v="100"/>
    <n v="100"/>
    <n v="0"/>
    <n v="0"/>
    <s v="IDR"/>
    <n v="1"/>
    <n v="25000000"/>
    <n v="22050"/>
    <n v="0"/>
    <n v="0"/>
    <n v="2979.73"/>
    <n v="22050"/>
    <n v="0"/>
    <n v="0"/>
    <s v="Fire 2026 (XOL) - Agunan Bank"/>
    <n v="0"/>
    <n v="0"/>
    <n v="0"/>
    <n v="551.25"/>
    <n v="0"/>
    <n v="21498.75"/>
    <n v="0"/>
    <n v="0"/>
    <n v="0"/>
    <n v="0"/>
    <n v="165.38"/>
    <n v="0"/>
    <n v="2205000"/>
    <n v="0"/>
    <n v="0"/>
    <n v="0"/>
    <n v="0"/>
    <n v="0"/>
    <n v="0"/>
    <n v="0"/>
    <n v="551.25"/>
    <n v="165.38"/>
    <n v="0"/>
    <n v="0"/>
    <n v="21498.75"/>
    <n v="0"/>
    <m/>
    <m/>
    <n v="0"/>
    <n v="0"/>
    <n v="0"/>
    <n v="551.25"/>
    <n v="0"/>
    <n v="21498.75"/>
    <n v="0"/>
    <n v="0"/>
    <n v="0"/>
    <n v="0"/>
    <n v="0"/>
    <n v="0"/>
    <s v=""/>
    <n v="0"/>
    <n v="0"/>
    <n v="0"/>
    <n v="0"/>
    <n v="0.30000907029478457"/>
    <n v="0"/>
    <n v="165.375"/>
    <n v="0"/>
    <n v="0"/>
    <n v="0"/>
    <n v="0"/>
    <n v="35.934426229508198"/>
    <x v="0"/>
    <s v=""/>
    <n v="0"/>
    <n v="0"/>
    <n v="551.25"/>
    <n v="0"/>
    <n v="21498.75"/>
    <n v="0"/>
    <n v="0"/>
    <n v="0"/>
    <n v="165.375"/>
    <n v="0"/>
    <n v="0"/>
    <n v="0"/>
    <n v="0"/>
    <n v="22050"/>
    <n v="0"/>
    <s v="2026"/>
    <x v="2"/>
    <n v="0"/>
    <n v="0"/>
    <n v="551.25"/>
    <n v="0"/>
    <n v="21498.75"/>
    <n v="0"/>
    <n v="0"/>
    <n v="0"/>
    <n v="0"/>
    <n v="0"/>
    <n v="0"/>
    <n v="0"/>
    <n v="0"/>
    <n v="165.375"/>
    <n v="0"/>
    <n v="0"/>
    <n v="0"/>
    <n v="0"/>
    <b v="1"/>
    <n v="0"/>
    <n v="0"/>
    <b v="1"/>
    <n v="0"/>
    <n v="0"/>
    <n v="551.25"/>
    <n v="0"/>
    <n v="21498.75"/>
    <n v="0"/>
    <n v="0"/>
    <n v="0"/>
    <n v="0"/>
    <n v="0"/>
    <n v="0"/>
    <n v="165.375"/>
    <n v="0"/>
    <n v="0"/>
    <n v="22050"/>
    <n v="0"/>
    <n v="220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FRESNEL PERDANA MANDIRI"/>
    <s v="E9B6775D-F929-4B63-BFA7-66CF0F83DF83"/>
    <s v="N"/>
    <m/>
    <m/>
    <d v="2026-06-24T00:00:00"/>
    <x v="0"/>
    <s v="0401.26.011.4.00270-6/00"/>
    <m/>
    <m/>
    <s v="MITRA BAHARI INTERNUSA, PT"/>
    <s v="MITRA BAHARI INTERNUSA, PT"/>
    <s v="Coorporate"/>
    <x v="1"/>
    <x v="1"/>
    <d v="2026-06-24T00:00:00"/>
    <d v="2026-06-24T00:00:00"/>
    <d v="2026-06-30T00:00:00"/>
    <d v="2027-06-30T00:00:00"/>
    <n v="40"/>
    <n v="40"/>
    <n v="40"/>
    <n v="0"/>
    <n v="0"/>
    <s v="IDR"/>
    <n v="1"/>
    <n v="4000000000"/>
    <n v="28000000"/>
    <n v="0"/>
    <n v="2800000"/>
    <n v="0"/>
    <n v="28000000"/>
    <n v="0"/>
    <n v="2800000"/>
    <s v="Marine Hull 2026 (XOL)"/>
    <n v="0"/>
    <n v="0"/>
    <n v="0"/>
    <n v="0"/>
    <n v="0"/>
    <n v="28000000"/>
    <n v="0"/>
    <n v="0"/>
    <n v="0"/>
    <n v="0"/>
    <n v="0"/>
    <n v="0"/>
    <n v="2800000000"/>
    <n v="0"/>
    <n v="0"/>
    <n v="0"/>
    <n v="0"/>
    <n v="0"/>
    <n v="0"/>
    <n v="0"/>
    <n v="0"/>
    <n v="0"/>
    <n v="0"/>
    <n v="0"/>
    <n v="28000000"/>
    <n v="0"/>
    <m/>
    <m/>
    <n v="0"/>
    <n v="0"/>
    <n v="0"/>
    <n v="0"/>
    <n v="0"/>
    <n v="28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000000"/>
    <n v="0"/>
    <n v="0"/>
    <n v="0"/>
    <n v="0"/>
    <n v="0"/>
    <n v="0"/>
    <n v="0"/>
    <n v="0"/>
    <n v="28000000"/>
    <n v="0"/>
    <s v="2026"/>
    <x v="1"/>
    <n v="0"/>
    <n v="0"/>
    <n v="0"/>
    <n v="0"/>
    <n v="28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000000"/>
    <n v="0"/>
    <n v="0"/>
    <n v="0"/>
    <n v="0"/>
    <n v="0"/>
    <n v="0"/>
    <n v="0"/>
    <n v="0"/>
    <n v="0"/>
    <n v="28000000"/>
    <n v="0"/>
    <n v="28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78750000"/>
    <n v="178750000"/>
    <s v="Bancassurance"/>
    <m/>
    <m/>
    <m/>
    <s v=""/>
    <s v=""/>
    <s v="3B69D726-E525-4C97-9365-66D9F6644179"/>
    <s v="N"/>
    <m/>
    <m/>
    <d v="2026-06-22T00:00:00"/>
    <x v="5"/>
    <s v="0108.26.035.6.01443-3/00"/>
    <m/>
    <m/>
    <s v="PT BANK JATIM CAPEM GURAH"/>
    <s v="ELA SUKMAWATI"/>
    <s v="Retail"/>
    <x v="2"/>
    <x v="3"/>
    <d v="2026-06-22T00:00:00"/>
    <d v="2026-06-22T00:00:00"/>
    <d v="2026-06-22T00:00:00"/>
    <d v="2027-06-22T00:00:00"/>
    <n v="100"/>
    <n v="100"/>
    <n v="100"/>
    <n v="0"/>
    <n v="0"/>
    <s v="IDR"/>
    <n v="1"/>
    <n v="178750000"/>
    <n v="52553"/>
    <n v="0"/>
    <n v="0"/>
    <n v="7101.76"/>
    <n v="52553"/>
    <n v="0"/>
    <n v="0"/>
    <s v="Fire 2026 (XOL) - Agunan Bank"/>
    <n v="0"/>
    <n v="0"/>
    <n v="0"/>
    <n v="1313.83"/>
    <n v="0"/>
    <n v="51239.18"/>
    <n v="0"/>
    <n v="0"/>
    <n v="0"/>
    <n v="0"/>
    <n v="394.15"/>
    <n v="0"/>
    <n v="5255300"/>
    <n v="0"/>
    <n v="0"/>
    <n v="0"/>
    <n v="0"/>
    <n v="0"/>
    <n v="0"/>
    <n v="0"/>
    <n v="1313.83"/>
    <n v="394.15"/>
    <n v="0"/>
    <n v="0"/>
    <n v="51239.18"/>
    <n v="0"/>
    <m/>
    <m/>
    <n v="0"/>
    <n v="0"/>
    <n v="0"/>
    <n v="1313.83"/>
    <n v="0"/>
    <n v="51239.18"/>
    <n v="-1.0000000002037268E-2"/>
    <n v="0"/>
    <n v="0"/>
    <n v="0"/>
    <n v="0"/>
    <n v="0"/>
    <s v="Ada selisih Premi Depan VS Premi Spreading (Selisih dimasukkan ADDOR)"/>
    <n v="0"/>
    <n v="0"/>
    <n v="0"/>
    <n v="0"/>
    <n v="0.30000076113347995"/>
    <n v="0"/>
    <n v="394.14899999999994"/>
    <n v="0"/>
    <n v="0"/>
    <n v="0"/>
    <n v="0"/>
    <n v="11.967213114754099"/>
    <x v="0"/>
    <s v=""/>
    <n v="0"/>
    <n v="0"/>
    <n v="1313.83"/>
    <n v="0"/>
    <n v="51239.18"/>
    <n v="-1.0000000002037268E-2"/>
    <n v="0"/>
    <n v="0"/>
    <n v="394.14899999999994"/>
    <n v="0"/>
    <n v="0"/>
    <n v="0"/>
    <n v="0"/>
    <n v="52553"/>
    <n v="0"/>
    <s v="2026"/>
    <x v="2"/>
    <n v="0"/>
    <n v="0"/>
    <n v="1313.83"/>
    <n v="0"/>
    <n v="51239.18"/>
    <n v="-1.0000000002037268E-2"/>
    <n v="0"/>
    <n v="0"/>
    <n v="0"/>
    <n v="0"/>
    <n v="0"/>
    <n v="0"/>
    <n v="0"/>
    <n v="394.14899999999994"/>
    <n v="0"/>
    <n v="0"/>
    <n v="0"/>
    <n v="0"/>
    <b v="1"/>
    <n v="0"/>
    <n v="0"/>
    <b v="1"/>
    <n v="0"/>
    <n v="0"/>
    <n v="1313.83"/>
    <n v="0"/>
    <n v="51239.18"/>
    <n v="-1.0000000002037268E-2"/>
    <n v="0"/>
    <n v="0"/>
    <n v="0"/>
    <n v="0"/>
    <n v="0"/>
    <n v="394.14899999999994"/>
    <n v="0"/>
    <n v="0"/>
    <n v="52553"/>
    <n v="0"/>
    <n v="5255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s v="1"/>
    <s v="0"/>
    <m/>
    <s v=""/>
    <s v=""/>
    <s v="DB219547-6EAA-4026-9495-66DF7BF5085A"/>
    <s v="N"/>
    <m/>
    <m/>
    <d v="2026-06-30T00:00:00"/>
    <x v="4"/>
    <s v="0202.26.020.6.00153-6/00"/>
    <m/>
    <m/>
    <s v="PT BANK NAGARI CAPEM SUNGAI TAMBANG QQ DOLVI LODONI "/>
    <s v="PT BANK NAGARI CAPEM SUNGAI TAMBANG QQ DOLVI LODONI "/>
    <s v="Coorporate"/>
    <x v="3"/>
    <x v="4"/>
    <d v="2026-06-30T00:00:00"/>
    <d v="2026-06-30T00:00:00"/>
    <d v="2026-06-25T00:00:00"/>
    <d v="2027-06-25T00:00:00"/>
    <n v="100"/>
    <n v="100"/>
    <n v="100"/>
    <n v="0"/>
    <n v="0"/>
    <s v="IDR"/>
    <n v="1"/>
    <n v="200000000"/>
    <n v="1575000"/>
    <n v="0"/>
    <n v="0"/>
    <n v="156081.07999999999"/>
    <n v="1575000"/>
    <n v="0"/>
    <n v="0"/>
    <s v="Motor Vehicle 2026 (XOL)"/>
    <n v="0"/>
    <n v="0"/>
    <n v="0"/>
    <n v="0"/>
    <n v="0"/>
    <n v="1575000"/>
    <n v="0"/>
    <n v="0"/>
    <n v="0"/>
    <n v="0"/>
    <n v="0"/>
    <n v="0"/>
    <n v="157500000"/>
    <n v="0"/>
    <n v="0"/>
    <n v="0"/>
    <n v="0"/>
    <n v="0"/>
    <n v="0"/>
    <n v="0"/>
    <n v="0"/>
    <n v="0"/>
    <n v="0"/>
    <n v="0"/>
    <n v="1575000"/>
    <n v="0"/>
    <m/>
    <m/>
    <n v="0"/>
    <n v="0"/>
    <n v="0"/>
    <n v="0"/>
    <n v="0"/>
    <n v="15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75000"/>
    <n v="0"/>
    <n v="0"/>
    <n v="0"/>
    <n v="0"/>
    <n v="0"/>
    <n v="0"/>
    <n v="0"/>
    <n v="0"/>
    <n v="1575000"/>
    <n v="0"/>
    <s v="2026"/>
    <x v="3"/>
    <n v="0"/>
    <n v="0"/>
    <n v="0"/>
    <n v="0"/>
    <n v="15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75000"/>
    <n v="0"/>
    <n v="0"/>
    <n v="0"/>
    <n v="0"/>
    <n v="0"/>
    <n v="0"/>
    <n v="0"/>
    <n v="0"/>
    <n v="0"/>
    <n v="1575000"/>
    <n v="0"/>
    <n v="1575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32300000"/>
    <n v="132300000"/>
    <s v="Bancassurance"/>
    <m/>
    <m/>
    <m/>
    <s v=""/>
    <s v=""/>
    <s v="B4F64F79-6597-4577-9C88-671C80A31EA3"/>
    <s v="N"/>
    <m/>
    <m/>
    <d v="2026-06-04T00:00:00"/>
    <x v="30"/>
    <s v="0108.26.005.6.00394-3/00"/>
    <m/>
    <m/>
    <s v="PT BANK JATENG ULM BANYUMANIK"/>
    <s v="PATRICIUS DICKY SATRIA GRAHA"/>
    <s v="Retail"/>
    <x v="2"/>
    <x v="3"/>
    <d v="2026-06-04T00:00:00"/>
    <d v="2026-06-04T00:00:00"/>
    <d v="2025-08-20T00:00:00"/>
    <d v="2030-08-20T00:00:00"/>
    <n v="100"/>
    <n v="100"/>
    <n v="100"/>
    <n v="0"/>
    <n v="0"/>
    <s v="IDR"/>
    <n v="1"/>
    <n v="132300000"/>
    <n v="194480"/>
    <n v="0"/>
    <n v="0"/>
    <n v="26281.08"/>
    <n v="194480"/>
    <n v="0"/>
    <n v="0"/>
    <s v="Fire Long Term (Agunan Bank) UY 2025/2026"/>
    <n v="38896"/>
    <n v="0"/>
    <n v="0"/>
    <n v="0"/>
    <n v="0"/>
    <n v="155584"/>
    <n v="0"/>
    <n v="11668.8"/>
    <n v="0"/>
    <n v="0"/>
    <n v="0"/>
    <n v="0"/>
    <n v="19448000"/>
    <n v="0"/>
    <n v="38896"/>
    <n v="11668.8"/>
    <n v="0"/>
    <n v="0"/>
    <n v="0"/>
    <n v="0"/>
    <n v="0"/>
    <n v="0"/>
    <n v="0"/>
    <n v="0"/>
    <n v="155584"/>
    <n v="0"/>
    <m/>
    <m/>
    <n v="0"/>
    <n v="38896"/>
    <n v="0"/>
    <n v="0"/>
    <n v="0"/>
    <n v="155584"/>
    <n v="0"/>
    <n v="0"/>
    <n v="0"/>
    <n v="0"/>
    <n v="0"/>
    <n v="0"/>
    <s v=""/>
    <n v="0.3"/>
    <n v="0.3"/>
    <n v="0"/>
    <n v="0"/>
    <n v="0"/>
    <n v="0"/>
    <n v="0"/>
    <n v="0"/>
    <n v="11668.8"/>
    <n v="0"/>
    <n v="0"/>
    <n v="59.868852459016395"/>
    <x v="1"/>
    <s v=""/>
    <n v="38896"/>
    <n v="0"/>
    <n v="0"/>
    <n v="0"/>
    <n v="155584"/>
    <n v="0"/>
    <n v="0"/>
    <n v="0"/>
    <n v="0"/>
    <n v="0"/>
    <n v="11668.8"/>
    <n v="0"/>
    <n v="0"/>
    <n v="194480"/>
    <n v="0"/>
    <s v="2025"/>
    <x v="2"/>
    <n v="38896"/>
    <n v="0"/>
    <n v="0"/>
    <n v="0"/>
    <n v="155584"/>
    <n v="0"/>
    <n v="0"/>
    <n v="0"/>
    <n v="0"/>
    <n v="0"/>
    <n v="0"/>
    <n v="11668.8"/>
    <n v="0"/>
    <n v="0"/>
    <n v="0"/>
    <n v="0"/>
    <n v="0"/>
    <n v="0"/>
    <b v="1"/>
    <n v="0"/>
    <n v="0"/>
    <b v="1"/>
    <n v="38896"/>
    <n v="0"/>
    <n v="0"/>
    <n v="0"/>
    <n v="155584"/>
    <n v="0"/>
    <n v="0"/>
    <n v="0"/>
    <n v="0"/>
    <n v="11668.8"/>
    <n v="0"/>
    <n v="0"/>
    <n v="0"/>
    <n v="0"/>
    <n v="194480"/>
    <n v="0"/>
    <n v="19448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83F3993E-858A-4E1F-AA6E-675AD274BB65"/>
    <s v="N"/>
    <m/>
    <m/>
    <d v="2026-06-17T00:00:00"/>
    <x v="15"/>
    <s v="1116.25.051.1.00002-8/01"/>
    <s v="000028"/>
    <m/>
    <s v="PERUM PERHUTANI KPH GARUT"/>
    <s v="PERUM PERHUTANI KPH GARUT"/>
    <s v="Coorporate"/>
    <x v="0"/>
    <x v="8"/>
    <d v="2026-06-17T00:00:00"/>
    <d v="2026-06-17T00:00:00"/>
    <d v="2026-05-01T00:00:00"/>
    <d v="2026-05-31T00:00:00"/>
    <n v="100"/>
    <n v="100"/>
    <n v="100"/>
    <n v="0"/>
    <n v="0"/>
    <s v="IDR"/>
    <n v="1"/>
    <n v="169878000000"/>
    <n v="1231000"/>
    <n v="246200"/>
    <n v="0"/>
    <n v="0"/>
    <n v="1231000"/>
    <n v="246200"/>
    <n v="0"/>
    <s v="General Accident 2026 (XOL)"/>
    <n v="0"/>
    <n v="0"/>
    <n v="0"/>
    <n v="0"/>
    <n v="0"/>
    <n v="1231000"/>
    <n v="0"/>
    <n v="0"/>
    <n v="0"/>
    <n v="0"/>
    <n v="0"/>
    <n v="0"/>
    <n v="123100000"/>
    <n v="0"/>
    <n v="0"/>
    <n v="0"/>
    <n v="0"/>
    <n v="0"/>
    <n v="0"/>
    <n v="0"/>
    <n v="0"/>
    <n v="0"/>
    <n v="0"/>
    <n v="0"/>
    <n v="1231000"/>
    <n v="0"/>
    <m/>
    <m/>
    <n v="0"/>
    <n v="0"/>
    <n v="0"/>
    <n v="0"/>
    <n v="0"/>
    <n v="1231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231000"/>
    <n v="0"/>
    <n v="0"/>
    <n v="0"/>
    <n v="0"/>
    <n v="0"/>
    <n v="0"/>
    <n v="0"/>
    <n v="0"/>
    <n v="1231000"/>
    <n v="0"/>
    <s v="2026"/>
    <x v="0"/>
    <n v="0"/>
    <n v="0"/>
    <n v="0"/>
    <n v="0"/>
    <n v="1231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31000"/>
    <n v="0"/>
    <n v="0"/>
    <n v="0"/>
    <n v="0"/>
    <n v="0"/>
    <n v="0"/>
    <n v="0"/>
    <n v="0"/>
    <n v="0"/>
    <n v="1231000"/>
    <n v="246200"/>
    <n v="984800"/>
    <s v=""/>
    <n v="0"/>
    <n v="30"/>
    <s v="No"/>
    <n v="8.2191780821917804E-2"/>
    <s v="0 Tahun 0 Bulan 30 Hari"/>
    <s v=""/>
    <x v="0"/>
    <s v="2026"/>
  </r>
  <r>
    <s v="NO"/>
    <s v="NO"/>
    <s v="NO"/>
    <s v="YES"/>
    <s v="NO"/>
    <s v="YES"/>
    <s v="NO"/>
    <s v="NO"/>
    <s v="YES"/>
    <m/>
    <s v="NO"/>
    <m/>
    <m/>
    <s v="Bancassurance"/>
    <s v="1"/>
    <s v="0"/>
    <m/>
    <s v=""/>
    <s v=""/>
    <s v="DA8555D5-391C-4514-B1BF-676F4C1B19F1"/>
    <s v="E"/>
    <n v="45811"/>
    <s v="CANCELLATION FULL"/>
    <d v="2026-06-08T00:00:00"/>
    <x v="2"/>
    <s v="0108.26.054.6.00882-7/01"/>
    <m/>
    <s v="FAB4C8EE-BA95-4CEE-821B-2CCEC116039D"/>
    <s v="PT BANK JATENG ULM KCP TAYU"/>
    <s v="neliya laili ikrima"/>
    <s v="Retail"/>
    <x v="2"/>
    <x v="3"/>
    <d v="2026-06-08T00:00:00"/>
    <d v="2026-06-08T00:00:00"/>
    <d v="2025-02-14T00:00:00"/>
    <d v="2029-02-14T00:00:00"/>
    <n v="100"/>
    <n v="0"/>
    <n v="0"/>
    <n v="0"/>
    <n v="0"/>
    <s v="IDR"/>
    <n v="1"/>
    <n v="70875000"/>
    <n v="-83349"/>
    <n v="0"/>
    <n v="0"/>
    <n v="-11263.38"/>
    <n v="-83349"/>
    <n v="0"/>
    <n v="0"/>
    <s v="Fire Long Term (Agunan Bank) UY 2024/2025"/>
    <n v="0"/>
    <n v="0"/>
    <n v="0"/>
    <n v="0"/>
    <n v="0"/>
    <n v="0"/>
    <n v="0"/>
    <n v="0"/>
    <n v="0"/>
    <n v="0"/>
    <n v="0"/>
    <n v="0"/>
    <n v="100"/>
    <n v="0"/>
    <n v="-16669.599999999999"/>
    <n v="-5000.88"/>
    <n v="0"/>
    <n v="0"/>
    <n v="0"/>
    <n v="0"/>
    <n v="0"/>
    <n v="0"/>
    <n v="0"/>
    <n v="0"/>
    <n v="-66678.399999999994"/>
    <n v="0"/>
    <m/>
    <m/>
    <n v="0"/>
    <n v="-16669.599999999999"/>
    <n v="0"/>
    <n v="0"/>
    <n v="0"/>
    <n v="-66678.399999999994"/>
    <n v="-1"/>
    <n v="0"/>
    <n v="0"/>
    <n v="0"/>
    <n v="0"/>
    <n v="0"/>
    <s v="Ada selisih Premi Depan VS Premi Spreading (Selisih dimasukkan ADDOR)"/>
    <n v="0.3"/>
    <n v="0.30000000000000004"/>
    <n v="0"/>
    <n v="0"/>
    <n v="0"/>
    <n v="0"/>
    <n v="0"/>
    <n v="0"/>
    <n v="-5000.8799999999992"/>
    <n v="0"/>
    <n v="0"/>
    <n v="47.901639344262293"/>
    <x v="1"/>
    <s v=""/>
    <n v="-16669.599999999999"/>
    <n v="0"/>
    <n v="0"/>
    <n v="0"/>
    <n v="-66678.399999999994"/>
    <n v="-1"/>
    <n v="0"/>
    <n v="0"/>
    <n v="0"/>
    <n v="0"/>
    <n v="-5000.8799999999992"/>
    <n v="0"/>
    <n v="0"/>
    <n v="-83349"/>
    <n v="0"/>
    <s v="2025"/>
    <x v="2"/>
    <n v="-16669.599999999999"/>
    <n v="0"/>
    <n v="0"/>
    <n v="0"/>
    <n v="-66678.399999999994"/>
    <n v="-1"/>
    <n v="0"/>
    <n v="0"/>
    <n v="0"/>
    <n v="0"/>
    <n v="0"/>
    <n v="-5000.8799999999992"/>
    <n v="0"/>
    <n v="0"/>
    <n v="0"/>
    <n v="0"/>
    <n v="0"/>
    <n v="0"/>
    <b v="1"/>
    <n v="0"/>
    <n v="0"/>
    <b v="1"/>
    <n v="-16669.599999999999"/>
    <n v="0"/>
    <n v="0"/>
    <n v="0"/>
    <n v="-66678.399999999994"/>
    <n v="-1"/>
    <n v="0"/>
    <n v="0"/>
    <n v="0"/>
    <n v="-5000.8799999999992"/>
    <n v="0"/>
    <n v="0"/>
    <n v="0"/>
    <n v="0"/>
    <n v="-83349"/>
    <n v="0"/>
    <n v="-83349"/>
    <s v=""/>
    <n v="0"/>
    <n v="1461"/>
    <s v="No"/>
    <n v="4.0027397260273974"/>
    <s v="4 Tahun 0 Bulan 0 Hari"/>
    <s v=""/>
    <x v="7"/>
    <s v="2024/2025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2E6CA56E-2FF2-4E62-B437-6774671C8377"/>
    <s v="N"/>
    <m/>
    <m/>
    <d v="2026-06-04T00:00:00"/>
    <x v="12"/>
    <s v="0108.26.042.6.00591-4/00"/>
    <m/>
    <m/>
    <s v="PT BANK JATIM CAPEM KEDUNGGALAR"/>
    <s v="AGIK SULISTIONO"/>
    <s v="Retail"/>
    <x v="2"/>
    <x v="3"/>
    <d v="2026-06-04T00:00:00"/>
    <d v="2026-06-04T00:00:00"/>
    <d v="2026-06-04T00:00:00"/>
    <d v="2030-06-04T00:00:00"/>
    <n v="100"/>
    <n v="100"/>
    <n v="100"/>
    <n v="0"/>
    <n v="0"/>
    <s v="IDR"/>
    <n v="1"/>
    <n v="180000000"/>
    <n v="211680"/>
    <n v="0"/>
    <n v="0"/>
    <n v="28605.41"/>
    <n v="211680"/>
    <n v="0"/>
    <n v="0"/>
    <s v="Fire 2026 (XOL) - Agunan Bank"/>
    <n v="0"/>
    <n v="0"/>
    <n v="0"/>
    <n v="5292"/>
    <n v="0"/>
    <n v="206388"/>
    <n v="0"/>
    <n v="0"/>
    <n v="0"/>
    <n v="0"/>
    <n v="1587.6"/>
    <n v="0"/>
    <n v="21168000"/>
    <n v="0"/>
    <n v="0"/>
    <n v="0"/>
    <n v="0"/>
    <n v="0"/>
    <n v="0"/>
    <n v="0"/>
    <n v="5292"/>
    <n v="1587.6"/>
    <n v="0"/>
    <n v="0"/>
    <n v="206388"/>
    <n v="0"/>
    <m/>
    <m/>
    <n v="0"/>
    <n v="0"/>
    <n v="0"/>
    <n v="5292"/>
    <n v="0"/>
    <n v="206388"/>
    <n v="0"/>
    <n v="0"/>
    <n v="0"/>
    <n v="0"/>
    <n v="0"/>
    <n v="0"/>
    <s v=""/>
    <n v="0"/>
    <n v="0"/>
    <n v="0"/>
    <n v="0"/>
    <n v="0.3"/>
    <n v="0"/>
    <n v="1587.6"/>
    <n v="0"/>
    <n v="0"/>
    <n v="0"/>
    <n v="0"/>
    <n v="47.901639344262293"/>
    <x v="0"/>
    <s v=""/>
    <n v="0"/>
    <n v="0"/>
    <n v="5292"/>
    <n v="0"/>
    <n v="206388"/>
    <n v="0"/>
    <n v="0"/>
    <n v="0"/>
    <n v="1587.6"/>
    <n v="0"/>
    <n v="0"/>
    <n v="0"/>
    <n v="0"/>
    <n v="211680"/>
    <n v="0"/>
    <s v="2026"/>
    <x v="2"/>
    <n v="0"/>
    <n v="0"/>
    <n v="5292"/>
    <n v="0"/>
    <n v="206388"/>
    <n v="0"/>
    <n v="0"/>
    <n v="0"/>
    <n v="0"/>
    <n v="0"/>
    <n v="0"/>
    <n v="0"/>
    <n v="0"/>
    <n v="1587.6"/>
    <n v="0"/>
    <n v="0"/>
    <n v="0"/>
    <n v="0"/>
    <b v="1"/>
    <n v="0"/>
    <n v="0"/>
    <b v="1"/>
    <n v="0"/>
    <n v="0"/>
    <n v="5292"/>
    <n v="0"/>
    <n v="206388"/>
    <n v="0"/>
    <n v="0"/>
    <n v="0"/>
    <n v="0"/>
    <n v="0"/>
    <n v="0"/>
    <n v="1587.6"/>
    <n v="0"/>
    <n v="0"/>
    <n v="211680"/>
    <n v="0"/>
    <n v="2116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627718112000"/>
    <n v="627718112000"/>
    <s v="Marketing"/>
    <s v="1"/>
    <s v="1"/>
    <m/>
    <s v=""/>
    <s v=""/>
    <s v="AD278578-6421-47F2-9D5A-677E3A2EC61F"/>
    <s v="N"/>
    <m/>
    <m/>
    <d v="2026-06-30T00:00:00"/>
    <x v="0"/>
    <s v="0803.26.011.1.00048-6/00"/>
    <m/>
    <m/>
    <s v="PT. PERTAMINA EP Exploration   "/>
    <s v="PT. PERTAMINA EP Exploration   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961619.1"/>
    <n v="278.45"/>
    <n v="0"/>
    <n v="0"/>
    <n v="0"/>
    <n v="4979521.3499999996"/>
    <n v="0"/>
    <n v="0"/>
    <s v="Oil &amp; Gas 2026 (XOL)"/>
    <n v="0"/>
    <n v="0"/>
    <n v="0"/>
    <n v="0"/>
    <n v="0"/>
    <n v="125.92"/>
    <n v="0.66"/>
    <n v="0"/>
    <n v="0"/>
    <n v="0"/>
    <n v="0"/>
    <n v="0"/>
    <n v="27984.95"/>
    <n v="0"/>
    <n v="0"/>
    <n v="0"/>
    <n v="0"/>
    <n v="0"/>
    <n v="0"/>
    <n v="0"/>
    <n v="0"/>
    <n v="0"/>
    <n v="0"/>
    <n v="0"/>
    <n v="125.92"/>
    <n v="0.66"/>
    <n v="153.27000000000001"/>
    <n v="5.48"/>
    <n v="0"/>
    <n v="0"/>
    <n v="0"/>
    <n v="0"/>
    <n v="0"/>
    <n v="125.92"/>
    <n v="-0.74000000000003407"/>
    <n v="153.27000000000001"/>
    <n v="0"/>
    <n v="0"/>
    <n v="0.66"/>
    <n v="0.66"/>
    <s v="Ada selisih Premi Depan VS Premi Spreading (Selisih dimasukkan ADDOR)"/>
    <n v="0"/>
    <n v="0"/>
    <n v="0"/>
    <n v="0"/>
    <n v="0"/>
    <n v="0"/>
    <n v="0"/>
    <n v="0"/>
    <n v="0"/>
    <n v="0"/>
    <n v="5.48"/>
    <n v="11.934426229508198"/>
    <x v="0"/>
    <s v=""/>
    <n v="0"/>
    <n v="0"/>
    <n v="0"/>
    <n v="0"/>
    <n v="2251827.36"/>
    <n v="-13233.420000000609"/>
    <n v="2740927.41"/>
    <n v="0"/>
    <n v="0"/>
    <n v="0"/>
    <n v="0"/>
    <n v="0"/>
    <n v="97998.840000000011"/>
    <n v="4979521.3499999996"/>
    <n v="0"/>
    <s v="2026"/>
    <x v="6"/>
    <n v="0"/>
    <n v="0"/>
    <n v="0"/>
    <n v="0"/>
    <n v="125.92"/>
    <n v="-0.74000000000003407"/>
    <n v="153.27000000000001"/>
    <n v="0"/>
    <n v="0"/>
    <n v="0"/>
    <n v="0"/>
    <n v="0"/>
    <n v="0"/>
    <n v="0"/>
    <n v="0"/>
    <n v="5.48"/>
    <n v="0"/>
    <n v="0"/>
    <b v="1"/>
    <n v="0"/>
    <n v="0"/>
    <b v="1"/>
    <n v="0"/>
    <n v="0"/>
    <n v="0"/>
    <n v="0"/>
    <n v="2251827.36"/>
    <n v="-13233.420000000609"/>
    <n v="2740927.41"/>
    <n v="0"/>
    <n v="0"/>
    <n v="0"/>
    <n v="0"/>
    <n v="0"/>
    <n v="0"/>
    <n v="97998.840000000011"/>
    <n v="4979521.3499999996"/>
    <n v="0"/>
    <n v="4979521.349999999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652000000"/>
    <n v="652000000"/>
    <s v="Bancassurance"/>
    <m/>
    <m/>
    <m/>
    <s v=""/>
    <s v=""/>
    <s v="C070B997-75FB-4078-955A-C11E4DC1A3A1"/>
    <s v="N"/>
    <m/>
    <m/>
    <d v="2026-06-02T00:00:00"/>
    <x v="5"/>
    <s v="0108.26.035.6.01276-6/00"/>
    <m/>
    <m/>
    <s v="PT BANK JATIM CAPEM BERBEK"/>
    <s v="WAHYUNINGSIH"/>
    <s v="Retail"/>
    <x v="2"/>
    <x v="3"/>
    <d v="2026-06-02T00:00:00"/>
    <d v="2026-06-02T00:00:00"/>
    <d v="2026-05-13T00:00:00"/>
    <d v="2030-05-13T00:00:00"/>
    <n v="100"/>
    <n v="100"/>
    <n v="100"/>
    <n v="0"/>
    <n v="0"/>
    <s v="IDR"/>
    <n v="1"/>
    <n v="652000000"/>
    <n v="766752"/>
    <n v="0"/>
    <n v="0"/>
    <n v="103615.14"/>
    <n v="766752"/>
    <n v="0"/>
    <n v="0"/>
    <s v="Fire 2026 (XOL) - Agunan Bank"/>
    <n v="0"/>
    <n v="0"/>
    <n v="0"/>
    <n v="19168.8"/>
    <n v="0"/>
    <n v="747583.2"/>
    <n v="0"/>
    <n v="0"/>
    <n v="0"/>
    <n v="0"/>
    <n v="5750.64"/>
    <n v="0"/>
    <n v="76675200"/>
    <n v="0"/>
    <n v="0"/>
    <n v="0"/>
    <n v="0"/>
    <n v="0"/>
    <n v="0"/>
    <n v="0"/>
    <n v="19168.8"/>
    <n v="5750.64"/>
    <n v="0"/>
    <n v="0"/>
    <n v="747583.2"/>
    <n v="0"/>
    <m/>
    <m/>
    <n v="0"/>
    <n v="0"/>
    <n v="0"/>
    <n v="19168.8"/>
    <n v="0"/>
    <n v="747583.2"/>
    <n v="0"/>
    <n v="0"/>
    <n v="0"/>
    <n v="0"/>
    <n v="0"/>
    <n v="0"/>
    <s v=""/>
    <n v="0"/>
    <n v="0"/>
    <n v="0"/>
    <n v="0"/>
    <n v="0.30000000000000004"/>
    <n v="0"/>
    <n v="5750.6399999999994"/>
    <n v="0"/>
    <n v="0"/>
    <n v="0"/>
    <n v="0"/>
    <n v="47.901639344262293"/>
    <x v="0"/>
    <s v=""/>
    <n v="0"/>
    <n v="0"/>
    <n v="19168.8"/>
    <n v="0"/>
    <n v="747583.2"/>
    <n v="0"/>
    <n v="0"/>
    <n v="0"/>
    <n v="5750.6399999999994"/>
    <n v="0"/>
    <n v="0"/>
    <n v="0"/>
    <n v="0"/>
    <n v="766752"/>
    <n v="0"/>
    <s v="2026"/>
    <x v="2"/>
    <n v="0"/>
    <n v="0"/>
    <n v="19168.8"/>
    <n v="0"/>
    <n v="747583.2"/>
    <n v="0"/>
    <n v="0"/>
    <n v="0"/>
    <n v="0"/>
    <n v="0"/>
    <n v="0"/>
    <n v="0"/>
    <n v="0"/>
    <n v="5750.6399999999994"/>
    <n v="0"/>
    <n v="0"/>
    <n v="0"/>
    <n v="0"/>
    <b v="1"/>
    <n v="0"/>
    <n v="0"/>
    <b v="1"/>
    <n v="0"/>
    <n v="0"/>
    <n v="19168.8"/>
    <n v="0"/>
    <n v="747583.2"/>
    <n v="0"/>
    <n v="0"/>
    <n v="0"/>
    <n v="0"/>
    <n v="0"/>
    <n v="0"/>
    <n v="5750.6399999999994"/>
    <n v="0"/>
    <n v="0"/>
    <n v="766752"/>
    <n v="0"/>
    <n v="76675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261600000"/>
    <n v="3261600000"/>
    <s v="Marketing"/>
    <s v="1"/>
    <s v="0"/>
    <m/>
    <s v=""/>
    <s v=""/>
    <s v="691F25C1-3064-4033-A9F0-218CA035BD98"/>
    <s v="N"/>
    <m/>
    <m/>
    <d v="2026-06-23T00:00:00"/>
    <x v="30"/>
    <s v="0901.26.005.1.00006-0/00"/>
    <m/>
    <m/>
    <s v="PADU KARYA JAYA NUSA, PT"/>
    <s v="PADU KARYA JAYA NUSA, PT"/>
    <s v="Retail"/>
    <x v="4"/>
    <x v="5"/>
    <d v="2026-06-23T00:00:00"/>
    <d v="2026-06-23T00:00:00"/>
    <d v="2026-05-11T00:00:00"/>
    <d v="2026-07-10T00:00:00"/>
    <n v="100"/>
    <n v="100"/>
    <n v="100"/>
    <n v="0"/>
    <n v="0"/>
    <s v="IDR"/>
    <n v="1"/>
    <n v="3261600000"/>
    <n v="7175520"/>
    <n v="717552"/>
    <n v="0"/>
    <n v="0"/>
    <n v="7175520"/>
    <n v="717552"/>
    <n v="0"/>
    <s v="Engineering 2026 (XOL)"/>
    <n v="0"/>
    <n v="0"/>
    <n v="0"/>
    <n v="0"/>
    <n v="0"/>
    <n v="7175520"/>
    <n v="0"/>
    <n v="0"/>
    <n v="0"/>
    <n v="0"/>
    <n v="0"/>
    <n v="0"/>
    <n v="717552000"/>
    <n v="0"/>
    <n v="0"/>
    <n v="0"/>
    <n v="0"/>
    <n v="0"/>
    <n v="0"/>
    <n v="0"/>
    <n v="0"/>
    <n v="0"/>
    <n v="0"/>
    <n v="0"/>
    <n v="7175520"/>
    <n v="0"/>
    <m/>
    <m/>
    <n v="0"/>
    <n v="0"/>
    <n v="0"/>
    <n v="0"/>
    <n v="0"/>
    <n v="71755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7175520"/>
    <n v="0"/>
    <n v="0"/>
    <n v="0"/>
    <n v="0"/>
    <n v="0"/>
    <n v="0"/>
    <n v="0"/>
    <n v="0"/>
    <n v="7175520"/>
    <n v="0"/>
    <s v="2026"/>
    <x v="4"/>
    <n v="0"/>
    <n v="0"/>
    <n v="0"/>
    <n v="0"/>
    <n v="71755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75520"/>
    <n v="0"/>
    <n v="0"/>
    <n v="0"/>
    <n v="0"/>
    <n v="0"/>
    <n v="0"/>
    <n v="0"/>
    <n v="0"/>
    <n v="0"/>
    <n v="7175520"/>
    <n v="717552"/>
    <n v="6457968"/>
    <s v=""/>
    <n v="0"/>
    <n v="60"/>
    <s v="No"/>
    <n v="0.16438356164383561"/>
    <s v="0 Tahun 1 Bulan 29 Hari"/>
    <s v=""/>
    <x v="4"/>
    <s v="2026"/>
  </r>
  <r>
    <s v="NO"/>
    <s v="NO"/>
    <s v="NO"/>
    <s v="NO"/>
    <s v="NO"/>
    <s v="NO"/>
    <s v="NO"/>
    <s v="NO"/>
    <s v="NO"/>
    <s v="NO"/>
    <s v="NO"/>
    <n v="315000000"/>
    <n v="315000000"/>
    <s v="Bancassurance"/>
    <m/>
    <m/>
    <m/>
    <s v=""/>
    <s v=""/>
    <s v="45BEEB06-FB25-4465-8363-21A1BE370446"/>
    <s v="N"/>
    <m/>
    <m/>
    <d v="2026-06-19T00:00:00"/>
    <x v="30"/>
    <s v="0108.26.005.6.00428-6/00"/>
    <m/>
    <m/>
    <s v="PT BANK JATENG ULM NGALIYAN SEMARANG"/>
    <s v="RINI SULISTYOWATI, SE"/>
    <s v="Retail"/>
    <x v="2"/>
    <x v="3"/>
    <d v="2026-06-19T00:00:00"/>
    <d v="2026-06-19T00:00:00"/>
    <d v="2026-04-22T00:00:00"/>
    <d v="2030-04-22T00:00:00"/>
    <n v="100"/>
    <n v="100"/>
    <n v="100"/>
    <n v="0"/>
    <n v="0"/>
    <s v="IDR"/>
    <n v="1"/>
    <n v="315000000"/>
    <n v="370440"/>
    <n v="0"/>
    <n v="0"/>
    <n v="50059.46"/>
    <n v="370440"/>
    <n v="0"/>
    <n v="0"/>
    <s v="Fire 2026 (XOL) - Agunan Bank"/>
    <n v="0"/>
    <n v="0"/>
    <n v="0"/>
    <n v="9261"/>
    <n v="0"/>
    <n v="361179"/>
    <n v="0"/>
    <n v="0"/>
    <n v="0"/>
    <n v="0"/>
    <n v="2778.3"/>
    <n v="0"/>
    <n v="37044000"/>
    <n v="0"/>
    <n v="0"/>
    <n v="0"/>
    <n v="0"/>
    <n v="0"/>
    <n v="0"/>
    <n v="0"/>
    <n v="9261"/>
    <n v="2778.3"/>
    <n v="0"/>
    <n v="0"/>
    <n v="361179"/>
    <n v="0"/>
    <m/>
    <m/>
    <n v="0"/>
    <n v="0"/>
    <n v="0"/>
    <n v="9261"/>
    <n v="0"/>
    <n v="361179"/>
    <n v="0"/>
    <n v="0"/>
    <n v="0"/>
    <n v="0"/>
    <n v="0"/>
    <n v="0"/>
    <s v=""/>
    <n v="0"/>
    <n v="0"/>
    <n v="0"/>
    <n v="0"/>
    <n v="0.30000000000000004"/>
    <n v="0"/>
    <n v="2778.2999999999997"/>
    <n v="0"/>
    <n v="0"/>
    <n v="0"/>
    <n v="0"/>
    <n v="47.901639344262293"/>
    <x v="0"/>
    <s v=""/>
    <n v="0"/>
    <n v="0"/>
    <n v="9261"/>
    <n v="0"/>
    <n v="361179"/>
    <n v="0"/>
    <n v="0"/>
    <n v="0"/>
    <n v="2778.2999999999997"/>
    <n v="0"/>
    <n v="0"/>
    <n v="0"/>
    <n v="0"/>
    <n v="370440"/>
    <n v="0"/>
    <s v="2026"/>
    <x v="2"/>
    <n v="0"/>
    <n v="0"/>
    <n v="9261"/>
    <n v="0"/>
    <n v="361179"/>
    <n v="0"/>
    <n v="0"/>
    <n v="0"/>
    <n v="0"/>
    <n v="0"/>
    <n v="0"/>
    <n v="0"/>
    <n v="0"/>
    <n v="2778.2999999999997"/>
    <n v="0"/>
    <n v="0"/>
    <n v="0"/>
    <n v="0"/>
    <b v="1"/>
    <n v="0"/>
    <n v="0"/>
    <b v="1"/>
    <n v="0"/>
    <n v="0"/>
    <n v="9261"/>
    <n v="0"/>
    <n v="361179"/>
    <n v="0"/>
    <n v="0"/>
    <n v="0"/>
    <n v="0"/>
    <n v="0"/>
    <n v="0"/>
    <n v="2778.2999999999997"/>
    <n v="0"/>
    <n v="0"/>
    <n v="370440"/>
    <n v="0"/>
    <n v="3704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034DAF1-FB57-46C5-B658-21AC061195CB"/>
    <s v="N"/>
    <m/>
    <m/>
    <d v="2026-06-19T00:00:00"/>
    <x v="0"/>
    <s v="1101.26.011.7.00213-6/00"/>
    <m/>
    <m/>
    <s v="Hadiyati"/>
    <s v="Hadiya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600000000"/>
    <n v="600000000"/>
    <s v="Marketing"/>
    <s v="1"/>
    <s v="0"/>
    <m/>
    <s v=""/>
    <s v=""/>
    <s v="F1E46147-14CA-4FFB-B738-21BFC3FF5DFE"/>
    <s v="N"/>
    <m/>
    <m/>
    <d v="2026-06-02T00:00:00"/>
    <x v="52"/>
    <s v="0101.26.025.1.00009-8/00"/>
    <m/>
    <m/>
    <s v="PT. NOVAVIL MUTIARA UTAMA"/>
    <s v="PT. NOVAVIL MUTIARA UTAMA"/>
    <s v="Retail"/>
    <x v="2"/>
    <x v="17"/>
    <d v="2026-06-02T00:00:00"/>
    <d v="2026-06-02T00:00:00"/>
    <d v="2026-09-01T00:00:00"/>
    <d v="2027-03-01T00:00:00"/>
    <n v="100"/>
    <n v="100"/>
    <n v="100"/>
    <n v="0"/>
    <n v="0"/>
    <s v="IDR"/>
    <n v="1"/>
    <n v="600000000"/>
    <n v="467128.76"/>
    <n v="0"/>
    <n v="0"/>
    <n v="0"/>
    <n v="467128.76"/>
    <n v="0"/>
    <n v="0"/>
    <s v="Fire 2026 (XOL)"/>
    <n v="0"/>
    <n v="0"/>
    <n v="0"/>
    <n v="11678.22"/>
    <n v="0"/>
    <n v="455450.54"/>
    <n v="0"/>
    <n v="0"/>
    <n v="0"/>
    <n v="0"/>
    <n v="3503.47"/>
    <n v="0"/>
    <n v="46712876"/>
    <n v="0"/>
    <n v="0"/>
    <n v="0"/>
    <n v="0"/>
    <n v="0"/>
    <n v="0"/>
    <n v="0"/>
    <n v="11678.22"/>
    <n v="3503.47"/>
    <n v="0"/>
    <n v="0"/>
    <n v="455450.54"/>
    <n v="0"/>
    <m/>
    <m/>
    <n v="0"/>
    <n v="0"/>
    <n v="0"/>
    <n v="11678.22"/>
    <n v="0"/>
    <n v="455450.54"/>
    <n v="0"/>
    <n v="0"/>
    <n v="0"/>
    <n v="0"/>
    <n v="0"/>
    <n v="0"/>
    <s v=""/>
    <n v="0"/>
    <n v="0"/>
    <n v="0"/>
    <n v="0"/>
    <n v="0.30000034251795221"/>
    <n v="0"/>
    <n v="3503.4659999999999"/>
    <n v="0"/>
    <n v="0"/>
    <n v="0"/>
    <n v="0"/>
    <n v="5.9344262295081966"/>
    <x v="0"/>
    <s v=""/>
    <n v="0"/>
    <n v="0"/>
    <n v="11678.22"/>
    <n v="0"/>
    <n v="455450.54"/>
    <n v="0"/>
    <n v="0"/>
    <n v="0"/>
    <n v="3503.4659999999999"/>
    <n v="0"/>
    <n v="0"/>
    <n v="0"/>
    <n v="0"/>
    <n v="467128.76"/>
    <n v="0"/>
    <s v="2026"/>
    <x v="2"/>
    <n v="0"/>
    <n v="0"/>
    <n v="11678.22"/>
    <n v="0"/>
    <n v="455450.54"/>
    <n v="0"/>
    <n v="0"/>
    <n v="0"/>
    <n v="0"/>
    <n v="0"/>
    <n v="0"/>
    <n v="0"/>
    <n v="0"/>
    <n v="3503.4659999999999"/>
    <n v="0"/>
    <n v="0"/>
    <n v="0"/>
    <n v="0"/>
    <b v="1"/>
    <n v="0"/>
    <n v="0"/>
    <b v="1"/>
    <n v="0"/>
    <n v="0"/>
    <n v="11678.22"/>
    <n v="0"/>
    <n v="455450.54"/>
    <n v="0"/>
    <n v="0"/>
    <n v="0"/>
    <n v="0"/>
    <n v="0"/>
    <n v="0"/>
    <n v="3503.4659999999999"/>
    <n v="0"/>
    <n v="0"/>
    <n v="467128.76"/>
    <n v="0"/>
    <n v="467128.76"/>
    <s v=""/>
    <n v="0"/>
    <n v="181"/>
    <s v="No"/>
    <n v="0.49589041095890413"/>
    <s v="0 Tahun 6 Bulan 0 Hari"/>
    <s v=""/>
    <x v="2"/>
    <s v="2026"/>
  </r>
  <r>
    <s v="NO"/>
    <s v="NO"/>
    <s v="NO"/>
    <s v="NO"/>
    <s v="NO"/>
    <s v="NO"/>
    <s v="NO"/>
    <s v="NO"/>
    <s v="NO"/>
    <s v="NO"/>
    <s v="NO"/>
    <n v="560000000"/>
    <n v="560000000"/>
    <s v="Bancassurance"/>
    <m/>
    <m/>
    <m/>
    <s v=""/>
    <s v=""/>
    <s v="28751437-502B-4A50-81B5-21DA854D43F9"/>
    <s v="N"/>
    <m/>
    <m/>
    <d v="2026-06-18T00:00:00"/>
    <x v="8"/>
    <s v="0108.26.006.6.01681-7/00"/>
    <m/>
    <m/>
    <s v="PT BANK BPD BALI CABANG MANGUPURA"/>
    <s v="NI KETUT MANIK YUNIATI QQ PT GIRI MANIK ASRI"/>
    <s v="Retail"/>
    <x v="2"/>
    <x v="3"/>
    <d v="2026-06-18T00:00:00"/>
    <d v="2026-06-18T00:00:00"/>
    <d v="2026-05-13T00:00:00"/>
    <d v="2027-05-13T00:00:00"/>
    <n v="100"/>
    <n v="100"/>
    <n v="100"/>
    <n v="0"/>
    <n v="0"/>
    <s v="IDR"/>
    <n v="1"/>
    <n v="560000000"/>
    <n v="206080"/>
    <n v="0"/>
    <n v="0"/>
    <n v="18565.77"/>
    <n v="206080"/>
    <n v="0"/>
    <n v="0"/>
    <s v="Fire 2026 (XOL) - Agunan Bank"/>
    <n v="0"/>
    <n v="0"/>
    <n v="0"/>
    <n v="5152"/>
    <n v="0"/>
    <n v="200928"/>
    <n v="0"/>
    <n v="0"/>
    <n v="0"/>
    <n v="0"/>
    <n v="1545.6"/>
    <n v="0"/>
    <n v="20608000"/>
    <n v="0"/>
    <n v="0"/>
    <n v="0"/>
    <n v="0"/>
    <n v="0"/>
    <n v="0"/>
    <n v="0"/>
    <n v="5152"/>
    <n v="1545.6"/>
    <n v="0"/>
    <n v="0"/>
    <n v="200928"/>
    <n v="0"/>
    <m/>
    <m/>
    <n v="0"/>
    <n v="0"/>
    <n v="0"/>
    <n v="5152"/>
    <n v="0"/>
    <n v="200928"/>
    <n v="0"/>
    <n v="0"/>
    <n v="0"/>
    <n v="0"/>
    <n v="0"/>
    <n v="0"/>
    <s v=""/>
    <n v="0"/>
    <n v="0"/>
    <n v="0"/>
    <n v="0"/>
    <n v="0.3"/>
    <n v="0"/>
    <n v="1545.6"/>
    <n v="0"/>
    <n v="0"/>
    <n v="0"/>
    <n v="0"/>
    <n v="11.967213114754099"/>
    <x v="0"/>
    <s v=""/>
    <n v="0"/>
    <n v="0"/>
    <n v="5152"/>
    <n v="0"/>
    <n v="200928"/>
    <n v="0"/>
    <n v="0"/>
    <n v="0"/>
    <n v="1545.6"/>
    <n v="0"/>
    <n v="0"/>
    <n v="0"/>
    <n v="0"/>
    <n v="206080"/>
    <n v="0"/>
    <s v="2026"/>
    <x v="2"/>
    <n v="0"/>
    <n v="0"/>
    <n v="5152"/>
    <n v="0"/>
    <n v="200928"/>
    <n v="0"/>
    <n v="0"/>
    <n v="0"/>
    <n v="0"/>
    <n v="0"/>
    <n v="0"/>
    <n v="0"/>
    <n v="0"/>
    <n v="1545.6"/>
    <n v="0"/>
    <n v="0"/>
    <n v="0"/>
    <n v="0"/>
    <b v="1"/>
    <n v="0"/>
    <n v="0"/>
    <b v="1"/>
    <n v="0"/>
    <n v="0"/>
    <n v="5152"/>
    <n v="0"/>
    <n v="200928"/>
    <n v="0"/>
    <n v="0"/>
    <n v="0"/>
    <n v="0"/>
    <n v="0"/>
    <n v="0"/>
    <n v="1545.6"/>
    <n v="0"/>
    <n v="0"/>
    <n v="206080"/>
    <n v="0"/>
    <n v="2060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11EE223-0BF7-404E-B8B5-2203F90EF60D"/>
    <s v="N"/>
    <m/>
    <m/>
    <d v="2026-06-04T00:00:00"/>
    <x v="19"/>
    <s v="2110.26.000.1.00001-1/00"/>
    <m/>
    <m/>
    <s v="Abdul Aziz"/>
    <s v="Abdul Aziz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BDBA2332-DB32-4DBA-88F4-8304919E7AF8"/>
    <s v="N"/>
    <m/>
    <m/>
    <d v="2026-06-04T00:00:00"/>
    <x v="16"/>
    <s v="2111.26.038.1.00032-3/00"/>
    <m/>
    <m/>
    <s v="EDY PRIYADI WIJAYA"/>
    <s v="EDY PRIYADI WIJAYA"/>
    <s v="Retail"/>
    <x v="6"/>
    <x v="11"/>
    <d v="2026-06-04T00:00:00"/>
    <d v="2026-06-04T00:00:00"/>
    <d v="2026-06-04T00:00:00"/>
    <d v="2027-06-0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3200000"/>
    <n v="43200000"/>
    <s v="Bancassurance"/>
    <m/>
    <m/>
    <m/>
    <s v=""/>
    <s v=""/>
    <s v="3CAA0CD2-7078-47C5-BC64-831216E971EE"/>
    <s v="N"/>
    <m/>
    <m/>
    <d v="2026-06-18T00:00:00"/>
    <x v="12"/>
    <s v="0108.26.042.6.00643-7/00"/>
    <m/>
    <m/>
    <s v="PT BANK JATIM CAPEM SARADAN"/>
    <s v="JOKO NUGROHO"/>
    <s v="Retail"/>
    <x v="2"/>
    <x v="3"/>
    <d v="2026-06-18T00:00:00"/>
    <d v="2026-06-18T00:00:00"/>
    <d v="2026-06-17T00:00:00"/>
    <d v="2029-06-17T00:00:00"/>
    <n v="100"/>
    <n v="100"/>
    <n v="100"/>
    <n v="0"/>
    <n v="0"/>
    <s v="IDR"/>
    <n v="1"/>
    <n v="43200000"/>
    <n v="38103"/>
    <n v="0"/>
    <n v="0"/>
    <n v="5149.05"/>
    <n v="38103"/>
    <n v="0"/>
    <n v="0"/>
    <s v="Fire 2026 (XOL) - Agunan Bank"/>
    <n v="0"/>
    <n v="0"/>
    <n v="0"/>
    <n v="952.58"/>
    <n v="0"/>
    <n v="37150.43"/>
    <n v="0"/>
    <n v="0"/>
    <n v="0"/>
    <n v="0"/>
    <n v="285.77"/>
    <n v="0"/>
    <n v="3810300"/>
    <n v="0"/>
    <n v="0"/>
    <n v="0"/>
    <n v="0"/>
    <n v="0"/>
    <n v="0"/>
    <n v="0"/>
    <n v="952.58"/>
    <n v="285.77"/>
    <n v="0"/>
    <n v="0"/>
    <n v="37150.43"/>
    <n v="0"/>
    <m/>
    <m/>
    <n v="0"/>
    <n v="0"/>
    <n v="0"/>
    <n v="952.58"/>
    <n v="0"/>
    <n v="37150.43"/>
    <n v="-1.0000000002037268E-2"/>
    <n v="0"/>
    <n v="0"/>
    <n v="0"/>
    <n v="0"/>
    <n v="0"/>
    <s v="Ada selisih Premi Depan VS Premi Spreading (Selisih dimasukkan ADDOR)"/>
    <n v="0"/>
    <n v="0"/>
    <n v="0"/>
    <n v="0"/>
    <n v="0.29999580087761657"/>
    <n v="0"/>
    <n v="285.774"/>
    <n v="0"/>
    <n v="0"/>
    <n v="0"/>
    <n v="0"/>
    <n v="35.934426229508198"/>
    <x v="0"/>
    <s v=""/>
    <n v="0"/>
    <n v="0"/>
    <n v="952.58"/>
    <n v="0"/>
    <n v="37150.43"/>
    <n v="-1.0000000002037268E-2"/>
    <n v="0"/>
    <n v="0"/>
    <n v="285.774"/>
    <n v="0"/>
    <n v="0"/>
    <n v="0"/>
    <n v="0"/>
    <n v="38103"/>
    <n v="0"/>
    <s v="2026"/>
    <x v="2"/>
    <n v="0"/>
    <n v="0"/>
    <n v="952.58"/>
    <n v="0"/>
    <n v="37150.43"/>
    <n v="-1.0000000002037268E-2"/>
    <n v="0"/>
    <n v="0"/>
    <n v="0"/>
    <n v="0"/>
    <n v="0"/>
    <n v="0"/>
    <n v="0"/>
    <n v="285.774"/>
    <n v="0"/>
    <n v="0"/>
    <n v="0"/>
    <n v="0"/>
    <b v="1"/>
    <n v="0"/>
    <n v="0"/>
    <b v="1"/>
    <n v="0"/>
    <n v="0"/>
    <n v="952.58"/>
    <n v="0"/>
    <n v="37150.43"/>
    <n v="-1.0000000002037268E-2"/>
    <n v="0"/>
    <n v="0"/>
    <n v="0"/>
    <n v="0"/>
    <n v="0"/>
    <n v="285.774"/>
    <n v="0"/>
    <n v="0"/>
    <n v="38103"/>
    <n v="0"/>
    <n v="38103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79920000"/>
    <n v="79920000"/>
    <s v="Bancassurance"/>
    <m/>
    <m/>
    <m/>
    <s v=""/>
    <s v=""/>
    <s v="39406F6A-9E79-4799-8FB1-8333E34F88A2"/>
    <s v="N"/>
    <m/>
    <m/>
    <d v="2026-06-11T00:00:00"/>
    <x v="13"/>
    <s v="0108.26.003.6.00248-7/00"/>
    <m/>
    <m/>
    <s v="PT BANK JATIM CAPEM PJTKI"/>
    <s v="MUHAMAD FARUQ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79920000"/>
    <n v="485912"/>
    <n v="0"/>
    <n v="0"/>
    <n v="65663.78"/>
    <n v="485912"/>
    <n v="0"/>
    <n v="0"/>
    <s v="Fire 2026 (XOL) - Agunan Bank"/>
    <n v="0"/>
    <n v="0"/>
    <n v="0"/>
    <n v="12147.8"/>
    <n v="0"/>
    <n v="473764.2"/>
    <n v="0"/>
    <n v="0"/>
    <n v="0"/>
    <n v="0"/>
    <n v="3644.34"/>
    <n v="0"/>
    <n v="48591200"/>
    <n v="0"/>
    <n v="0"/>
    <n v="0"/>
    <n v="0"/>
    <n v="0"/>
    <n v="0"/>
    <n v="0"/>
    <n v="12147.8"/>
    <n v="3644.34"/>
    <n v="0"/>
    <n v="0"/>
    <n v="473764.2"/>
    <n v="0"/>
    <m/>
    <m/>
    <n v="0"/>
    <n v="0"/>
    <n v="0"/>
    <n v="12147.8"/>
    <n v="0"/>
    <n v="473764.2"/>
    <n v="0"/>
    <n v="0"/>
    <n v="0"/>
    <n v="0"/>
    <n v="0"/>
    <n v="0"/>
    <s v=""/>
    <n v="0"/>
    <n v="0"/>
    <n v="0"/>
    <n v="0"/>
    <n v="0.30000000000000004"/>
    <n v="0"/>
    <n v="3644.3399999999997"/>
    <n v="0"/>
    <n v="0"/>
    <n v="0"/>
    <n v="0"/>
    <n v="47.901639344262293"/>
    <x v="0"/>
    <s v=""/>
    <n v="0"/>
    <n v="0"/>
    <n v="12147.8"/>
    <n v="0"/>
    <n v="473764.2"/>
    <n v="0"/>
    <n v="0"/>
    <n v="0"/>
    <n v="3644.3399999999997"/>
    <n v="0"/>
    <n v="0"/>
    <n v="0"/>
    <n v="0"/>
    <n v="485912"/>
    <n v="0"/>
    <s v="2026"/>
    <x v="2"/>
    <n v="0"/>
    <n v="0"/>
    <n v="12147.8"/>
    <n v="0"/>
    <n v="473764.2"/>
    <n v="0"/>
    <n v="0"/>
    <n v="0"/>
    <n v="0"/>
    <n v="0"/>
    <n v="0"/>
    <n v="0"/>
    <n v="0"/>
    <n v="3644.3399999999997"/>
    <n v="0"/>
    <n v="0"/>
    <n v="0"/>
    <n v="0"/>
    <b v="1"/>
    <n v="0"/>
    <n v="0"/>
    <b v="1"/>
    <n v="0"/>
    <n v="0"/>
    <n v="12147.8"/>
    <n v="0"/>
    <n v="473764.2"/>
    <n v="0"/>
    <n v="0"/>
    <n v="0"/>
    <n v="0"/>
    <n v="0"/>
    <n v="0"/>
    <n v="3644.3399999999997"/>
    <n v="0"/>
    <n v="0"/>
    <n v="485912"/>
    <n v="0"/>
    <n v="4859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3DF772A1-DCBC-48AA-A72C-83448CBBF6A4"/>
    <s v="N"/>
    <m/>
    <m/>
    <d v="2026-06-19T00:00:00"/>
    <x v="34"/>
    <s v="0108.26.044.6.00441-3/00"/>
    <m/>
    <m/>
    <s v="PT BANK JATIM CABANG SUMENEP"/>
    <s v="SURYA FAJAR RASYID, M.PD.I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375000000"/>
    <n v="441000"/>
    <n v="0"/>
    <n v="0"/>
    <n v="59594.59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47.901639344262293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270718E3-74F5-4CA4-8EF2-8349E98EADDB"/>
    <s v="N"/>
    <m/>
    <m/>
    <d v="2026-06-15T00:00:00"/>
    <x v="4"/>
    <s v="0202.26.020.6.00132-6/00"/>
    <m/>
    <m/>
    <s v="PT BANK NAGARI CABANG KOTO BARU QQ WILLY ALFIS "/>
    <s v="PT BANK NAGARI CABANG KOTO BARU QQ WILLY ALFIS "/>
    <s v="Coorporate"/>
    <x v="3"/>
    <x v="4"/>
    <d v="2026-06-15T00:00:00"/>
    <d v="2026-06-15T00:00:00"/>
    <d v="2026-05-25T00:00:00"/>
    <d v="2027-05-25T00:00:00"/>
    <n v="100"/>
    <n v="100"/>
    <n v="100"/>
    <n v="0"/>
    <n v="0"/>
    <s v="IDR"/>
    <n v="1"/>
    <n v="500000000"/>
    <n v="1250000"/>
    <n v="0"/>
    <n v="0"/>
    <n v="123873.87"/>
    <n v="1250000"/>
    <n v="0"/>
    <n v="0"/>
    <s v="Motor Vehicle 2026 (XOL)"/>
    <n v="0"/>
    <n v="0"/>
    <n v="0"/>
    <n v="0"/>
    <n v="0"/>
    <n v="1250000"/>
    <n v="0"/>
    <n v="0"/>
    <n v="0"/>
    <n v="0"/>
    <n v="0"/>
    <n v="0"/>
    <n v="125000000"/>
    <n v="0"/>
    <n v="0"/>
    <n v="0"/>
    <n v="0"/>
    <n v="0"/>
    <n v="0"/>
    <n v="0"/>
    <n v="0"/>
    <n v="0"/>
    <n v="0"/>
    <n v="0"/>
    <n v="1250000"/>
    <n v="0"/>
    <m/>
    <m/>
    <n v="0"/>
    <n v="0"/>
    <n v="0"/>
    <n v="0"/>
    <n v="0"/>
    <n v="12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50000"/>
    <n v="0"/>
    <n v="0"/>
    <n v="0"/>
    <n v="0"/>
    <n v="0"/>
    <n v="0"/>
    <n v="0"/>
    <n v="0"/>
    <n v="1250000"/>
    <n v="0"/>
    <s v="2026"/>
    <x v="3"/>
    <n v="0"/>
    <n v="0"/>
    <n v="0"/>
    <n v="0"/>
    <n v="12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50000"/>
    <n v="0"/>
    <n v="0"/>
    <n v="0"/>
    <n v="0"/>
    <n v="0"/>
    <n v="0"/>
    <n v="0"/>
    <n v="0"/>
    <n v="0"/>
    <n v="1250000"/>
    <n v="0"/>
    <n v="1250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4400000"/>
    <n v="14400000"/>
    <s v="Bancassurance"/>
    <m/>
    <m/>
    <m/>
    <s v=""/>
    <s v=""/>
    <s v="049A0940-E26C-4C1A-B4F4-834B997AA168"/>
    <s v="N"/>
    <m/>
    <m/>
    <d v="2026-06-05T00:00:00"/>
    <x v="5"/>
    <s v="0108.26.035.6.01291-6/00"/>
    <m/>
    <m/>
    <s v="PT BANK JATIM CAPEM PANGGUL"/>
    <s v="NUR HALIMAH"/>
    <s v="Retail"/>
    <x v="2"/>
    <x v="3"/>
    <d v="2026-06-05T00:00:00"/>
    <d v="2026-06-05T00:00:00"/>
    <d v="2026-06-05T00:00:00"/>
    <d v="2030-06-05T00:00:00"/>
    <n v="100"/>
    <n v="100"/>
    <n v="100"/>
    <n v="0"/>
    <n v="0"/>
    <s v="IDR"/>
    <n v="1"/>
    <n v="14400000"/>
    <n v="16936"/>
    <n v="0"/>
    <n v="0"/>
    <n v="2288.65"/>
    <n v="16936"/>
    <n v="0"/>
    <n v="0"/>
    <s v="Fire 2026 (XOL) - Agunan Bank"/>
    <n v="0"/>
    <n v="0"/>
    <n v="0"/>
    <n v="423.4"/>
    <n v="0"/>
    <n v="16512.599999999999"/>
    <n v="0"/>
    <n v="0"/>
    <n v="0"/>
    <n v="0"/>
    <n v="127.02"/>
    <n v="0"/>
    <n v="1693600"/>
    <n v="0"/>
    <n v="0"/>
    <n v="0"/>
    <n v="0"/>
    <n v="0"/>
    <n v="0"/>
    <n v="0"/>
    <n v="423.4"/>
    <n v="127.02"/>
    <n v="0"/>
    <n v="0"/>
    <n v="16512.599999999999"/>
    <n v="0"/>
    <m/>
    <m/>
    <n v="0"/>
    <n v="0"/>
    <n v="0"/>
    <n v="423.4"/>
    <n v="0"/>
    <n v="16512.599999999999"/>
    <n v="0"/>
    <n v="0"/>
    <n v="0"/>
    <n v="0"/>
    <n v="0"/>
    <n v="0"/>
    <s v=""/>
    <n v="0"/>
    <n v="0"/>
    <n v="0"/>
    <n v="0"/>
    <n v="0.3"/>
    <n v="0"/>
    <n v="127.01999999999998"/>
    <n v="0"/>
    <n v="0"/>
    <n v="0"/>
    <n v="0"/>
    <n v="47.901639344262293"/>
    <x v="0"/>
    <s v=""/>
    <n v="0"/>
    <n v="0"/>
    <n v="423.4"/>
    <n v="0"/>
    <n v="16512.599999999999"/>
    <n v="0"/>
    <n v="0"/>
    <n v="0"/>
    <n v="127.01999999999998"/>
    <n v="0"/>
    <n v="0"/>
    <n v="0"/>
    <n v="0"/>
    <n v="16936"/>
    <n v="0"/>
    <s v="2026"/>
    <x v="2"/>
    <n v="0"/>
    <n v="0"/>
    <n v="423.4"/>
    <n v="0"/>
    <n v="16512.599999999999"/>
    <n v="0"/>
    <n v="0"/>
    <n v="0"/>
    <n v="0"/>
    <n v="0"/>
    <n v="0"/>
    <n v="0"/>
    <n v="0"/>
    <n v="127.01999999999998"/>
    <n v="0"/>
    <n v="0"/>
    <n v="0"/>
    <n v="0"/>
    <b v="1"/>
    <n v="0"/>
    <n v="0"/>
    <b v="1"/>
    <n v="0"/>
    <n v="0"/>
    <n v="423.4"/>
    <n v="0"/>
    <n v="16512.599999999999"/>
    <n v="0"/>
    <n v="0"/>
    <n v="0"/>
    <n v="0"/>
    <n v="0"/>
    <n v="0"/>
    <n v="127.01999999999998"/>
    <n v="0"/>
    <n v="0"/>
    <n v="16936"/>
    <n v="0"/>
    <n v="1693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00000000"/>
    <n v="700000000"/>
    <s v="Bancassurance"/>
    <m/>
    <m/>
    <m/>
    <s v=""/>
    <s v=""/>
    <s v="95531ECB-1D37-45CE-BDF2-8369E2711CAB"/>
    <s v="N"/>
    <m/>
    <m/>
    <d v="2026-06-12T00:00:00"/>
    <x v="8"/>
    <s v="0108.26.006.6.01601-1/00"/>
    <m/>
    <m/>
    <s v="PT BANK BPD BALI CABANG SINGARAJA"/>
    <s v="KADEK BUDIYASA"/>
    <s v="Retail"/>
    <x v="2"/>
    <x v="3"/>
    <d v="2026-06-12T00:00:00"/>
    <d v="2026-06-12T00:00:00"/>
    <d v="2026-05-21T00:00:00"/>
    <d v="2036-05-21T00:00:00"/>
    <n v="100"/>
    <n v="100"/>
    <n v="100"/>
    <n v="0"/>
    <n v="0"/>
    <s v="IDR"/>
    <n v="1"/>
    <n v="700000000"/>
    <n v="2058000"/>
    <n v="0"/>
    <n v="0"/>
    <n v="185405.41"/>
    <n v="2058000"/>
    <n v="0"/>
    <n v="0"/>
    <s v="Fire 2026 (XOL) - Agunan Bank"/>
    <n v="0"/>
    <n v="0"/>
    <n v="0"/>
    <n v="51450"/>
    <n v="0"/>
    <n v="2006550"/>
    <n v="0"/>
    <n v="0"/>
    <n v="0"/>
    <n v="0"/>
    <n v="15435"/>
    <n v="0"/>
    <n v="205800000"/>
    <n v="0"/>
    <n v="0"/>
    <n v="0"/>
    <n v="0"/>
    <n v="0"/>
    <n v="0"/>
    <n v="0"/>
    <n v="51450"/>
    <n v="15435"/>
    <n v="0"/>
    <n v="0"/>
    <n v="2006550"/>
    <n v="0"/>
    <m/>
    <m/>
    <n v="0"/>
    <n v="0"/>
    <n v="0"/>
    <n v="51450"/>
    <n v="0"/>
    <n v="2006550"/>
    <n v="0"/>
    <n v="0"/>
    <n v="0"/>
    <n v="0"/>
    <n v="0"/>
    <n v="0"/>
    <s v=""/>
    <n v="0"/>
    <n v="0"/>
    <n v="0"/>
    <n v="0"/>
    <n v="0.3"/>
    <n v="0"/>
    <n v="15435"/>
    <n v="0"/>
    <n v="0"/>
    <n v="0"/>
    <n v="0"/>
    <n v="119.77049180327869"/>
    <x v="0"/>
    <s v=""/>
    <n v="0"/>
    <n v="0"/>
    <n v="51450"/>
    <n v="0"/>
    <n v="2006550"/>
    <n v="0"/>
    <n v="0"/>
    <n v="0"/>
    <n v="15435"/>
    <n v="0"/>
    <n v="0"/>
    <n v="0"/>
    <n v="0"/>
    <n v="2058000"/>
    <n v="0"/>
    <s v="2026"/>
    <x v="2"/>
    <n v="0"/>
    <n v="0"/>
    <n v="51450"/>
    <n v="0"/>
    <n v="2006550"/>
    <n v="0"/>
    <n v="0"/>
    <n v="0"/>
    <n v="0"/>
    <n v="0"/>
    <n v="0"/>
    <n v="0"/>
    <n v="0"/>
    <n v="15435"/>
    <n v="0"/>
    <n v="0"/>
    <n v="0"/>
    <n v="0"/>
    <b v="1"/>
    <n v="0"/>
    <n v="0"/>
    <b v="1"/>
    <n v="0"/>
    <n v="0"/>
    <n v="51450"/>
    <n v="0"/>
    <n v="2006550"/>
    <n v="0"/>
    <n v="0"/>
    <n v="0"/>
    <n v="0"/>
    <n v="0"/>
    <n v="0"/>
    <n v="15435"/>
    <n v="0"/>
    <n v="0"/>
    <n v="2058000"/>
    <n v="0"/>
    <n v="2058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00"/>
    <n v="18000000000"/>
    <s v="Broker"/>
    <s v="1"/>
    <s v="0"/>
    <m/>
    <s v=""/>
    <s v="FRESNEL PERDANA MANDIRI"/>
    <s v="F541707F-7244-44B6-A63F-836F7364AAC2"/>
    <s v="N"/>
    <m/>
    <m/>
    <d v="2026-06-30T00:00:00"/>
    <x v="0"/>
    <s v="0401.26.011.4.00310-0/00"/>
    <m/>
    <m/>
    <s v="PT. Bahari Segara Maritim"/>
    <s v="PT. Bahari Segara Maritim"/>
    <s v="Coorporate"/>
    <x v="1"/>
    <x v="1"/>
    <d v="2026-06-30T00:00:00"/>
    <d v="2026-06-30T00:00:00"/>
    <d v="2026-06-30T00:00:00"/>
    <d v="2027-06-30T00:00:00"/>
    <n v="40"/>
    <n v="40"/>
    <n v="40"/>
    <n v="0"/>
    <n v="0"/>
    <s v="IDR"/>
    <n v="1"/>
    <n v="7200000000"/>
    <n v="72000000"/>
    <n v="0"/>
    <n v="7200000"/>
    <n v="0"/>
    <n v="72000000"/>
    <n v="0"/>
    <n v="7200000"/>
    <s v="Marine Hull 2026 (XOL)"/>
    <n v="0"/>
    <n v="0"/>
    <n v="0"/>
    <n v="0"/>
    <n v="0"/>
    <n v="72000000"/>
    <n v="0"/>
    <n v="0"/>
    <n v="0"/>
    <n v="0"/>
    <n v="0"/>
    <n v="0"/>
    <n v="7200000000"/>
    <n v="0"/>
    <n v="0"/>
    <n v="0"/>
    <n v="0"/>
    <n v="0"/>
    <n v="0"/>
    <n v="0"/>
    <n v="0"/>
    <n v="0"/>
    <n v="0"/>
    <n v="0"/>
    <n v="72000000"/>
    <n v="0"/>
    <m/>
    <m/>
    <n v="0"/>
    <n v="0"/>
    <n v="0"/>
    <n v="0"/>
    <n v="0"/>
    <n v="72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2000000"/>
    <n v="0"/>
    <n v="0"/>
    <n v="0"/>
    <n v="0"/>
    <n v="0"/>
    <n v="0"/>
    <n v="0"/>
    <n v="0"/>
    <n v="72000000"/>
    <n v="0"/>
    <s v="2026"/>
    <x v="1"/>
    <n v="0"/>
    <n v="0"/>
    <n v="0"/>
    <n v="0"/>
    <n v="72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000000"/>
    <n v="0"/>
    <n v="0"/>
    <n v="0"/>
    <n v="0"/>
    <n v="0"/>
    <n v="0"/>
    <n v="0"/>
    <n v="0"/>
    <n v="0"/>
    <n v="72000000"/>
    <n v="0"/>
    <n v="72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45D21E8F-1073-4C90-B125-838FF2D71D90"/>
    <s v="N"/>
    <m/>
    <m/>
    <d v="2026-06-30T00:00:00"/>
    <x v="0"/>
    <s v="0804.26.011.1.00029-3/00"/>
    <m/>
    <m/>
    <s v="PETROCHINA INTERNATIONAL JABUNG LTD."/>
    <s v="PETROCHINA INTERNATIONAL JABUNG LTD.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41869513.649999999"/>
    <n v="2778.48"/>
    <n v="0"/>
    <n v="0"/>
    <n v="0"/>
    <n v="49687557.840000004"/>
    <n v="0"/>
    <n v="0"/>
    <s v="Oil &amp; Gas 2026 (XOL)"/>
    <n v="0"/>
    <n v="0"/>
    <n v="0"/>
    <n v="0"/>
    <n v="0"/>
    <n v="453.5"/>
    <n v="11.69"/>
    <n v="0"/>
    <n v="0"/>
    <n v="0"/>
    <n v="0"/>
    <n v="0"/>
    <n v="279244.34999999998"/>
    <n v="0"/>
    <n v="0"/>
    <n v="0"/>
    <n v="0"/>
    <n v="0"/>
    <n v="0"/>
    <n v="0"/>
    <n v="0"/>
    <n v="0"/>
    <n v="0"/>
    <n v="0"/>
    <n v="453.5"/>
    <n v="11.69"/>
    <n v="2327.25"/>
    <n v="98.24"/>
    <n v="0"/>
    <n v="0"/>
    <n v="0"/>
    <n v="0"/>
    <n v="0"/>
    <n v="453.5"/>
    <n v="-2.2700000000000369"/>
    <n v="2327.25"/>
    <n v="0"/>
    <n v="0"/>
    <n v="11.69"/>
    <n v="11.69"/>
    <s v="Ada selisih Premi Depan VS Premi Spreading (Selisih dimasukkan ADDOR)"/>
    <n v="0"/>
    <n v="0"/>
    <n v="0"/>
    <n v="0"/>
    <n v="0"/>
    <n v="0"/>
    <n v="0"/>
    <n v="0"/>
    <n v="0"/>
    <n v="0"/>
    <n v="98.24"/>
    <n v="11.934426229508198"/>
    <x v="0"/>
    <s v=""/>
    <n v="0"/>
    <n v="0"/>
    <n v="0"/>
    <n v="0"/>
    <n v="8109940.5"/>
    <n v="-40594.410000000658"/>
    <n v="41618211.75"/>
    <n v="0"/>
    <n v="0"/>
    <n v="0"/>
    <n v="0"/>
    <n v="0"/>
    <n v="1756825.92"/>
    <n v="49687557.840000004"/>
    <n v="0"/>
    <s v="2026"/>
    <x v="6"/>
    <n v="0"/>
    <n v="0"/>
    <n v="0"/>
    <n v="0"/>
    <n v="453.5"/>
    <n v="-2.2700000000000369"/>
    <n v="2327.25"/>
    <n v="0"/>
    <n v="0"/>
    <n v="0"/>
    <n v="0"/>
    <n v="0"/>
    <n v="0"/>
    <n v="0"/>
    <n v="0"/>
    <n v="98.24"/>
    <n v="0"/>
    <n v="0"/>
    <b v="1"/>
    <n v="0"/>
    <n v="0"/>
    <b v="1"/>
    <n v="0"/>
    <n v="0"/>
    <n v="0"/>
    <n v="0"/>
    <n v="8109940.5"/>
    <n v="-40594.410000000658"/>
    <n v="41618211.75"/>
    <n v="0"/>
    <n v="0"/>
    <n v="0"/>
    <n v="0"/>
    <n v="0"/>
    <n v="0"/>
    <n v="1756825.92"/>
    <n v="49687557.840000004"/>
    <n v="0"/>
    <n v="49687557.84000000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79587000"/>
    <n v="279587000"/>
    <s v="Agen Perseorangan"/>
    <s v="1"/>
    <s v="0"/>
    <m/>
    <s v="Rizky Arifin"/>
    <s v=""/>
    <s v="CD053E4C-95D4-49F1-857B-83940A2993F1"/>
    <s v="N"/>
    <m/>
    <m/>
    <d v="2026-06-11T00:00:00"/>
    <x v="22"/>
    <s v="0902.26.041.2.00307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23T00:00:00"/>
    <d v="2027-02-23T00:00:00"/>
    <n v="100"/>
    <n v="100"/>
    <n v="100"/>
    <n v="0"/>
    <n v="0"/>
    <s v="IDR"/>
    <n v="1"/>
    <n v="279587000"/>
    <n v="489277"/>
    <n v="0"/>
    <n v="72593.03"/>
    <n v="0"/>
    <n v="489277"/>
    <n v="0"/>
    <n v="72593.03"/>
    <s v="Engineering 2026 (XOL)"/>
    <n v="0"/>
    <n v="0"/>
    <n v="0"/>
    <n v="0"/>
    <n v="0"/>
    <n v="489277"/>
    <n v="0"/>
    <n v="0"/>
    <n v="0"/>
    <n v="0"/>
    <n v="0"/>
    <n v="0"/>
    <n v="48927700"/>
    <n v="0"/>
    <n v="0"/>
    <n v="0"/>
    <n v="0"/>
    <n v="0"/>
    <n v="0"/>
    <n v="0"/>
    <n v="0"/>
    <n v="0"/>
    <n v="0"/>
    <n v="0"/>
    <n v="489277"/>
    <n v="0"/>
    <m/>
    <m/>
    <n v="0"/>
    <n v="0"/>
    <n v="0"/>
    <n v="0"/>
    <n v="0"/>
    <n v="48927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9277"/>
    <n v="0"/>
    <n v="0"/>
    <n v="0"/>
    <n v="0"/>
    <n v="0"/>
    <n v="0"/>
    <n v="0"/>
    <n v="0"/>
    <n v="489277"/>
    <n v="0"/>
    <s v="2026"/>
    <x v="4"/>
    <n v="0"/>
    <n v="0"/>
    <n v="0"/>
    <n v="0"/>
    <n v="48927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9277"/>
    <n v="0"/>
    <n v="0"/>
    <n v="0"/>
    <n v="0"/>
    <n v="0"/>
    <n v="0"/>
    <n v="0"/>
    <n v="0"/>
    <n v="0"/>
    <n v="489277"/>
    <n v="0"/>
    <n v="489277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5050000000"/>
    <n v="5050000000"/>
    <s v="Agen Perseorangan"/>
    <s v="1"/>
    <s v="0"/>
    <m/>
    <s v="Dewi Anita sari"/>
    <s v=""/>
    <s v="E5C1B48C-D013-4B2F-8442-83942AF59101"/>
    <s v="E"/>
    <n v="46185"/>
    <s v="ADDITIONAL"/>
    <d v="2026-06-24T00:00:00"/>
    <x v="13"/>
    <s v="0901.26.003.2.00002-7/01"/>
    <m/>
    <s v="1F51180F-E371-4731-8FB5-104A9CAC3534"/>
    <s v="PT SINDOPEX PEROTAMA QQ PT DELIMA KREASI NUSA"/>
    <s v="PT SINDOPEX PEROTAMA QQ PT DELIMA KREASI NUSA"/>
    <s v="Retail"/>
    <x v="4"/>
    <x v="5"/>
    <d v="2026-06-24T00:00:00"/>
    <d v="2026-06-24T00:00:00"/>
    <d v="2026-06-12T00:00:00"/>
    <d v="2026-09-30T00:00:00"/>
    <n v="100"/>
    <n v="100"/>
    <n v="100"/>
    <n v="0"/>
    <n v="0"/>
    <s v="IDR"/>
    <n v="1"/>
    <n v="5050000000"/>
    <n v="5326712.33"/>
    <n v="0"/>
    <n v="790313.4"/>
    <n v="0"/>
    <n v="5326712.33"/>
    <n v="0"/>
    <n v="790313.4"/>
    <s v="Engineering 2026 (XOL)"/>
    <n v="0"/>
    <n v="0"/>
    <n v="0"/>
    <n v="0"/>
    <n v="0"/>
    <n v="23001712.329999998"/>
    <n v="0"/>
    <n v="0"/>
    <n v="0"/>
    <n v="0"/>
    <n v="0"/>
    <n v="0"/>
    <n v="532671233"/>
    <n v="0"/>
    <n v="0"/>
    <n v="0"/>
    <n v="0"/>
    <n v="0"/>
    <n v="0"/>
    <n v="0"/>
    <n v="0"/>
    <n v="0"/>
    <n v="0"/>
    <n v="0"/>
    <n v="5326712.33"/>
    <n v="0"/>
    <m/>
    <m/>
    <n v="0"/>
    <n v="0"/>
    <n v="0"/>
    <n v="0"/>
    <n v="0"/>
    <n v="5326712.3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6065573770491803"/>
    <x v="0"/>
    <s v=""/>
    <n v="0"/>
    <n v="0"/>
    <n v="0"/>
    <n v="0"/>
    <n v="5326712.33"/>
    <n v="0"/>
    <n v="0"/>
    <n v="0"/>
    <n v="0"/>
    <n v="0"/>
    <n v="0"/>
    <n v="0"/>
    <n v="0"/>
    <n v="5326712.33"/>
    <n v="0"/>
    <s v="2026"/>
    <x v="4"/>
    <n v="0"/>
    <n v="0"/>
    <n v="0"/>
    <n v="0"/>
    <n v="5326712.3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326712.33"/>
    <n v="0"/>
    <n v="0"/>
    <n v="0"/>
    <n v="0"/>
    <n v="0"/>
    <n v="0"/>
    <n v="0"/>
    <n v="0"/>
    <n v="0"/>
    <n v="5326712.33"/>
    <n v="0"/>
    <n v="5326712.33"/>
    <s v=""/>
    <n v="0"/>
    <n v="110"/>
    <s v="No"/>
    <n v="0.30136986301369861"/>
    <s v="0 Tahun 3 Bulan 18 Hari"/>
    <s v=""/>
    <x v="4"/>
    <s v="2026"/>
  </r>
  <r>
    <s v="NO"/>
    <s v="NO"/>
    <s v="NO"/>
    <s v="NO"/>
    <s v="NO"/>
    <s v="NO"/>
    <s v="NO"/>
    <s v="NO"/>
    <s v="NO"/>
    <s v="NO"/>
    <s v="NO"/>
    <n v="259244000"/>
    <n v="259244000"/>
    <s v="Agen Perseorangan"/>
    <s v="1"/>
    <s v="0"/>
    <m/>
    <s v="Rizky Arifin"/>
    <s v=""/>
    <s v="85E61C49-5663-4DD6-ACB4-8397AB38238E"/>
    <s v="N"/>
    <m/>
    <m/>
    <d v="2026-06-11T00:00:00"/>
    <x v="22"/>
    <s v="0902.26.041.2.00317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23T00:00:00"/>
    <d v="2027-02-23T00:00:00"/>
    <n v="100"/>
    <n v="100"/>
    <n v="100"/>
    <n v="0"/>
    <n v="0"/>
    <s v="IDR"/>
    <n v="1"/>
    <n v="259244000"/>
    <n v="453676"/>
    <n v="0"/>
    <n v="67310.98"/>
    <n v="0"/>
    <n v="453676"/>
    <n v="0"/>
    <n v="67310.98"/>
    <s v="Engineering 2026 (XOL)"/>
    <n v="0"/>
    <n v="0"/>
    <n v="0"/>
    <n v="0"/>
    <n v="0"/>
    <n v="453676"/>
    <n v="0"/>
    <n v="0"/>
    <n v="0"/>
    <n v="0"/>
    <n v="0"/>
    <n v="0"/>
    <n v="45367600"/>
    <n v="0"/>
    <n v="0"/>
    <n v="0"/>
    <n v="0"/>
    <n v="0"/>
    <n v="0"/>
    <n v="0"/>
    <n v="0"/>
    <n v="0"/>
    <n v="0"/>
    <n v="0"/>
    <n v="453676"/>
    <n v="0"/>
    <m/>
    <m/>
    <n v="0"/>
    <n v="0"/>
    <n v="0"/>
    <n v="0"/>
    <n v="0"/>
    <n v="45367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53676"/>
    <n v="0"/>
    <n v="0"/>
    <n v="0"/>
    <n v="0"/>
    <n v="0"/>
    <n v="0"/>
    <n v="0"/>
    <n v="0"/>
    <n v="453676"/>
    <n v="0"/>
    <s v="2026"/>
    <x v="4"/>
    <n v="0"/>
    <n v="0"/>
    <n v="0"/>
    <n v="0"/>
    <n v="45367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3676"/>
    <n v="0"/>
    <n v="0"/>
    <n v="0"/>
    <n v="0"/>
    <n v="0"/>
    <n v="0"/>
    <n v="0"/>
    <n v="0"/>
    <n v="0"/>
    <n v="453676"/>
    <n v="0"/>
    <n v="45367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838128828829"/>
    <n v="838128828829"/>
    <s v="Marketing"/>
    <s v="1"/>
    <s v="0"/>
    <m/>
    <s v=""/>
    <s v=""/>
    <s v="749334F9-78C6-476D-B930-83B7F22DA6F1"/>
    <s v="N"/>
    <m/>
    <m/>
    <d v="2026-06-22T00:00:00"/>
    <x v="32"/>
    <s v="0901.26.055.1.00006-2/00"/>
    <m/>
    <m/>
    <s v="BCK-MWT-MKH-DMT, KSO"/>
    <s v="BCK-MWT-MKH-DMT, KSO"/>
    <s v="Coorporate"/>
    <x v="4"/>
    <x v="5"/>
    <d v="2026-06-22T00:00:00"/>
    <d v="2026-06-22T00:00:00"/>
    <d v="2025-11-10T00:00:00"/>
    <d v="2027-08-31T00:00:00"/>
    <n v="5"/>
    <n v="5"/>
    <n v="5"/>
    <n v="0"/>
    <n v="0"/>
    <s v="IDR"/>
    <n v="1"/>
    <n v="41906441441.449997"/>
    <n v="62859662.159999996"/>
    <n v="0"/>
    <n v="0"/>
    <n v="0"/>
    <n v="62859662.159999996"/>
    <n v="0"/>
    <n v="0"/>
    <s v="Engineering 2025 (Non Marine Gross XOL)"/>
    <n v="0"/>
    <n v="0"/>
    <n v="0"/>
    <n v="0"/>
    <n v="0"/>
    <n v="62859662.159999996"/>
    <n v="0"/>
    <n v="0"/>
    <n v="0"/>
    <n v="0"/>
    <n v="0"/>
    <n v="0"/>
    <n v="6285966216.1999998"/>
    <n v="0"/>
    <n v="0"/>
    <n v="0"/>
    <n v="0"/>
    <n v="0"/>
    <n v="0"/>
    <n v="0"/>
    <n v="0"/>
    <n v="0"/>
    <n v="0"/>
    <n v="0"/>
    <n v="62859662.159999996"/>
    <n v="0"/>
    <m/>
    <m/>
    <n v="0"/>
    <n v="0"/>
    <n v="0"/>
    <n v="0"/>
    <n v="0"/>
    <n v="62859662.1599999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1.606557377049182"/>
    <x v="0"/>
    <s v=""/>
    <n v="0"/>
    <n v="0"/>
    <n v="0"/>
    <n v="0"/>
    <n v="62859662.159999996"/>
    <n v="0"/>
    <n v="0"/>
    <n v="0"/>
    <n v="0"/>
    <n v="0"/>
    <n v="0"/>
    <n v="0"/>
    <n v="0"/>
    <n v="62859662.159999996"/>
    <n v="0"/>
    <s v="2025"/>
    <x v="4"/>
    <n v="0"/>
    <n v="0"/>
    <n v="0"/>
    <n v="0"/>
    <n v="62859662.1599999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859662.159999996"/>
    <n v="0"/>
    <n v="0"/>
    <n v="0"/>
    <n v="0"/>
    <n v="0"/>
    <n v="0"/>
    <n v="0"/>
    <n v="0"/>
    <n v="0"/>
    <n v="62859662.159999996"/>
    <n v="0"/>
    <n v="62859662.159999996"/>
    <s v=""/>
    <n v="0"/>
    <n v="659"/>
    <s v="No"/>
    <n v="1.8054794520547945"/>
    <s v="1 Tahun 9 Bulan 21 Hari"/>
    <s v=""/>
    <x v="4"/>
    <s v="2025"/>
  </r>
  <r>
    <s v="NO"/>
    <s v="NO"/>
    <s v="NO"/>
    <s v="NO"/>
    <s v="NO"/>
    <s v="NO"/>
    <s v="NO"/>
    <s v="NO"/>
    <s v="NO"/>
    <s v="NO"/>
    <s v="NO"/>
    <n v="1200000000"/>
    <n v="1200000000"/>
    <s v="Marketing"/>
    <s v="1"/>
    <s v="0"/>
    <m/>
    <s v=""/>
    <s v=""/>
    <s v="64CB6F52-C5B2-48F2-BAED-83C8AFC355C0"/>
    <s v="N"/>
    <m/>
    <m/>
    <d v="2026-06-11T00:00:00"/>
    <x v="9"/>
    <s v="0101.26.002.1.00013-0/00"/>
    <m/>
    <m/>
    <s v="Sudianto Tjiang"/>
    <s v="Sudianto Tjiang"/>
    <s v="Retail"/>
    <x v="2"/>
    <x v="17"/>
    <d v="2026-06-11T00:00:00"/>
    <d v="2026-06-11T00:00:00"/>
    <d v="2026-06-10T00:00:00"/>
    <d v="2028-06-10T00:00:00"/>
    <n v="100"/>
    <n v="100"/>
    <n v="100"/>
    <n v="0"/>
    <n v="0"/>
    <s v="IDR"/>
    <n v="1"/>
    <n v="1200000000"/>
    <n v="811200"/>
    <n v="0"/>
    <n v="0"/>
    <n v="0"/>
    <n v="811200"/>
    <n v="0"/>
    <n v="0"/>
    <s v="Fire 2026 (XOL)"/>
    <n v="0"/>
    <n v="0"/>
    <n v="0"/>
    <n v="20280"/>
    <n v="0"/>
    <n v="790920"/>
    <n v="0"/>
    <n v="0"/>
    <n v="0"/>
    <n v="0"/>
    <n v="6084"/>
    <n v="0"/>
    <n v="81120000"/>
    <n v="0"/>
    <n v="0"/>
    <n v="0"/>
    <n v="0"/>
    <n v="0"/>
    <n v="0"/>
    <n v="0"/>
    <n v="20280"/>
    <n v="6084"/>
    <n v="0"/>
    <n v="0"/>
    <n v="790920"/>
    <n v="0"/>
    <m/>
    <m/>
    <n v="0"/>
    <n v="0"/>
    <n v="0"/>
    <n v="20280"/>
    <n v="0"/>
    <n v="790920"/>
    <n v="0"/>
    <n v="0"/>
    <n v="0"/>
    <n v="0"/>
    <n v="0"/>
    <n v="0"/>
    <s v=""/>
    <n v="0"/>
    <n v="0"/>
    <n v="0"/>
    <n v="0"/>
    <n v="0.3"/>
    <n v="0"/>
    <n v="6084"/>
    <n v="0"/>
    <n v="0"/>
    <n v="0"/>
    <n v="0"/>
    <n v="23.967213114754099"/>
    <x v="0"/>
    <s v=""/>
    <n v="0"/>
    <n v="0"/>
    <n v="20280"/>
    <n v="0"/>
    <n v="790920"/>
    <n v="0"/>
    <n v="0"/>
    <n v="0"/>
    <n v="6084"/>
    <n v="0"/>
    <n v="0"/>
    <n v="0"/>
    <n v="0"/>
    <n v="811200"/>
    <n v="0"/>
    <s v="2026"/>
    <x v="2"/>
    <n v="0"/>
    <n v="0"/>
    <n v="20280"/>
    <n v="0"/>
    <n v="790920"/>
    <n v="0"/>
    <n v="0"/>
    <n v="0"/>
    <n v="0"/>
    <n v="0"/>
    <n v="0"/>
    <n v="0"/>
    <n v="0"/>
    <n v="6084"/>
    <n v="0"/>
    <n v="0"/>
    <n v="0"/>
    <n v="0"/>
    <b v="1"/>
    <n v="0"/>
    <n v="0"/>
    <b v="1"/>
    <n v="0"/>
    <n v="0"/>
    <n v="20280"/>
    <n v="0"/>
    <n v="790920"/>
    <n v="0"/>
    <n v="0"/>
    <n v="0"/>
    <n v="0"/>
    <n v="0"/>
    <n v="0"/>
    <n v="6084"/>
    <n v="0"/>
    <n v="0"/>
    <n v="811200"/>
    <n v="0"/>
    <n v="8112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D30A2DE6-DB7A-4A9A-84B5-83DAE718BD0D"/>
    <s v="N"/>
    <m/>
    <m/>
    <d v="2026-06-20T00:00:00"/>
    <x v="16"/>
    <s v="1101.26.038.7.00774-6/00"/>
    <m/>
    <m/>
    <s v="ROY SAHPUTRA SINAGA"/>
    <s v="ROY SAHPUTRA SINAGA"/>
    <s v="Retail"/>
    <x v="0"/>
    <x v="0"/>
    <d v="2026-06-20T00:00:00"/>
    <d v="2026-06-20T00:00:00"/>
    <d v="2026-06-20T00:00:00"/>
    <d v="2027-06-2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s v="1"/>
    <s v="0"/>
    <m/>
    <s v=""/>
    <s v=""/>
    <s v="D5447EAD-0125-460C-AA8D-83DFA6DB31D2"/>
    <s v="N"/>
    <m/>
    <m/>
    <d v="2026-06-12T00:00:00"/>
    <x v="8"/>
    <s v="0108.26.006.6.01649-1/00"/>
    <m/>
    <m/>
    <s v="PT. Bank Negara Indonesia (Persero) Tbk QQ KC Denpasar Gatot Subroto QQ I Dewa Gede Ananta Wijaya Diputra"/>
    <s v="PT. Bank Negara Indonesia (Persero) Tbk QQ KC Denpasar Gatot Subroto QQ I Dewa Gede Ananta Wijaya Diputra"/>
    <s v="Retail"/>
    <x v="2"/>
    <x v="3"/>
    <d v="2026-06-12T00:00:00"/>
    <d v="2026-06-12T00:00:00"/>
    <d v="2026-05-18T00:00:00"/>
    <d v="2044-05-18T00:00:00"/>
    <n v="100"/>
    <n v="100"/>
    <n v="100"/>
    <n v="0"/>
    <n v="0"/>
    <s v="IDR"/>
    <n v="1"/>
    <n v="300000000"/>
    <n v="1587600"/>
    <n v="0"/>
    <n v="0"/>
    <n v="238140"/>
    <n v="1587600"/>
    <n v="0"/>
    <n v="0"/>
    <s v="Fire 2026 (XOL) - Agunan Bank"/>
    <n v="0"/>
    <n v="0"/>
    <n v="0"/>
    <n v="39690"/>
    <n v="0"/>
    <n v="1547910"/>
    <n v="0"/>
    <n v="0"/>
    <n v="0"/>
    <n v="0"/>
    <n v="11907"/>
    <n v="0"/>
    <n v="158760000"/>
    <n v="0"/>
    <n v="0"/>
    <n v="0"/>
    <n v="0"/>
    <n v="0"/>
    <n v="0"/>
    <n v="0"/>
    <n v="39690"/>
    <n v="11907"/>
    <n v="0"/>
    <n v="0"/>
    <n v="1547910"/>
    <n v="0"/>
    <m/>
    <m/>
    <n v="0"/>
    <n v="0"/>
    <n v="0"/>
    <n v="39690"/>
    <n v="0"/>
    <n v="1547910"/>
    <n v="0"/>
    <n v="0"/>
    <n v="0"/>
    <n v="0"/>
    <n v="0"/>
    <n v="0"/>
    <s v=""/>
    <n v="0"/>
    <n v="0"/>
    <n v="0"/>
    <n v="0"/>
    <n v="0.3"/>
    <n v="0"/>
    <n v="11907"/>
    <n v="0"/>
    <n v="0"/>
    <n v="0"/>
    <n v="0"/>
    <n v="215.57377049180329"/>
    <x v="0"/>
    <s v=""/>
    <n v="0"/>
    <n v="0"/>
    <n v="39690"/>
    <n v="0"/>
    <n v="1547910"/>
    <n v="0"/>
    <n v="0"/>
    <n v="0"/>
    <n v="11907"/>
    <n v="0"/>
    <n v="0"/>
    <n v="0"/>
    <n v="0"/>
    <n v="1587600"/>
    <n v="0"/>
    <s v="2026"/>
    <x v="2"/>
    <n v="0"/>
    <n v="0"/>
    <n v="39690"/>
    <n v="0"/>
    <n v="1547910"/>
    <n v="0"/>
    <n v="0"/>
    <n v="0"/>
    <n v="0"/>
    <n v="0"/>
    <n v="0"/>
    <n v="0"/>
    <n v="0"/>
    <n v="11907"/>
    <n v="0"/>
    <n v="0"/>
    <n v="0"/>
    <n v="0"/>
    <b v="1"/>
    <n v="0"/>
    <n v="0"/>
    <b v="1"/>
    <n v="0"/>
    <n v="0"/>
    <n v="39690"/>
    <n v="0"/>
    <n v="1547910"/>
    <n v="0"/>
    <n v="0"/>
    <n v="0"/>
    <n v="0"/>
    <n v="0"/>
    <n v="0"/>
    <n v="11907"/>
    <n v="0"/>
    <n v="0"/>
    <n v="1587600"/>
    <n v="0"/>
    <n v="1587600"/>
    <s v=""/>
    <s v="Ädjust"/>
    <n v="6575"/>
    <s v="No"/>
    <n v="18.013698630136986"/>
    <s v="18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2AAECAA3-23A4-4ACC-A272-83FC776B4CA8"/>
    <s v="N"/>
    <m/>
    <m/>
    <d v="2026-06-30T00:00:00"/>
    <x v="57"/>
    <s v="2111.26.027.1.00005-4/00"/>
    <m/>
    <m/>
    <s v="NINING"/>
    <s v="NINING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79720000"/>
    <n v="279720000"/>
    <s v="Bancassurance"/>
    <m/>
    <m/>
    <m/>
    <s v=""/>
    <s v=""/>
    <s v="0595F72D-6273-48AF-A58A-83FC97E2185E"/>
    <s v="N"/>
    <m/>
    <m/>
    <d v="2026-06-15T00:00:00"/>
    <x v="32"/>
    <s v="0108.26.055.6.00130-5/00"/>
    <m/>
    <m/>
    <s v="PT BANK JATENG CAPEM MUNTILAN"/>
    <s v="Munjayana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279720000"/>
    <n v="328952"/>
    <n v="0"/>
    <n v="0"/>
    <n v="44452.97"/>
    <n v="328952"/>
    <n v="0"/>
    <n v="0"/>
    <s v="Fire 2026 (XOL) - Agunan Bank"/>
    <n v="0"/>
    <n v="0"/>
    <n v="0"/>
    <n v="8223.7999999999993"/>
    <n v="0"/>
    <n v="320728.2"/>
    <n v="0"/>
    <n v="0"/>
    <n v="0"/>
    <n v="0"/>
    <n v="2467.14"/>
    <n v="0"/>
    <n v="32895200"/>
    <n v="0"/>
    <n v="0"/>
    <n v="0"/>
    <n v="0"/>
    <n v="0"/>
    <n v="0"/>
    <n v="0"/>
    <n v="8223.7999999999993"/>
    <n v="2467.14"/>
    <n v="0"/>
    <n v="0"/>
    <n v="320728.2"/>
    <n v="0"/>
    <m/>
    <m/>
    <n v="0"/>
    <n v="0"/>
    <n v="0"/>
    <n v="8223.7999999999993"/>
    <n v="0"/>
    <n v="320728.2"/>
    <n v="0"/>
    <n v="0"/>
    <n v="0"/>
    <n v="0"/>
    <n v="0"/>
    <n v="0"/>
    <s v=""/>
    <n v="0"/>
    <n v="0"/>
    <n v="0"/>
    <n v="0"/>
    <n v="0.3"/>
    <n v="0"/>
    <n v="2467.14"/>
    <n v="0"/>
    <n v="0"/>
    <n v="0"/>
    <n v="0"/>
    <n v="47.901639344262293"/>
    <x v="0"/>
    <s v=""/>
    <n v="0"/>
    <n v="0"/>
    <n v="8223.7999999999993"/>
    <n v="0"/>
    <n v="320728.2"/>
    <n v="0"/>
    <n v="0"/>
    <n v="0"/>
    <n v="2467.14"/>
    <n v="0"/>
    <n v="0"/>
    <n v="0"/>
    <n v="0"/>
    <n v="328952"/>
    <n v="0"/>
    <s v="2026"/>
    <x v="2"/>
    <n v="0"/>
    <n v="0"/>
    <n v="8223.7999999999993"/>
    <n v="0"/>
    <n v="320728.2"/>
    <n v="0"/>
    <n v="0"/>
    <n v="0"/>
    <n v="0"/>
    <n v="0"/>
    <n v="0"/>
    <n v="0"/>
    <n v="0"/>
    <n v="2467.14"/>
    <n v="0"/>
    <n v="0"/>
    <n v="0"/>
    <n v="0"/>
    <b v="1"/>
    <n v="0"/>
    <n v="0"/>
    <b v="1"/>
    <n v="0"/>
    <n v="0"/>
    <n v="8223.7999999999993"/>
    <n v="0"/>
    <n v="320728.2"/>
    <n v="0"/>
    <n v="0"/>
    <n v="0"/>
    <n v="0"/>
    <n v="0"/>
    <n v="0"/>
    <n v="2467.14"/>
    <n v="0"/>
    <n v="0"/>
    <n v="328952"/>
    <n v="0"/>
    <n v="32895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250000000"/>
    <n v="3250000000"/>
    <s v="Bancassurance"/>
    <m/>
    <m/>
    <m/>
    <s v=""/>
    <s v=""/>
    <s v="00ADE1A0-B432-4164-89EE-84031B03A843"/>
    <s v="N"/>
    <m/>
    <m/>
    <d v="2026-06-25T00:00:00"/>
    <x v="8"/>
    <s v="0108.26.006.6.01712-1/00"/>
    <m/>
    <m/>
    <s v="PT BANK BPD BALI CABANG RENON"/>
    <s v="CV ADHI GUNA KARYA"/>
    <s v="Retail"/>
    <x v="2"/>
    <x v="3"/>
    <d v="2026-06-25T00:00:00"/>
    <d v="2026-06-25T00:00:00"/>
    <d v="2026-05-04T00:00:00"/>
    <d v="2027-05-04T00:00:00"/>
    <n v="100"/>
    <n v="100"/>
    <n v="100"/>
    <n v="0"/>
    <n v="0"/>
    <s v="IDR"/>
    <n v="1"/>
    <n v="3250000000"/>
    <n v="955500"/>
    <n v="0"/>
    <n v="0"/>
    <n v="86081.08"/>
    <n v="955500"/>
    <n v="0"/>
    <n v="0"/>
    <s v="Fire 2026 (XOL) - Agunan Bank"/>
    <n v="0"/>
    <n v="0"/>
    <n v="0"/>
    <n v="23887.5"/>
    <n v="0"/>
    <n v="931612.5"/>
    <n v="0"/>
    <n v="0"/>
    <n v="0"/>
    <n v="0"/>
    <n v="7166.25"/>
    <n v="0"/>
    <n v="95550000"/>
    <n v="0"/>
    <n v="0"/>
    <n v="0"/>
    <n v="0"/>
    <n v="0"/>
    <n v="0"/>
    <n v="0"/>
    <n v="23887.5"/>
    <n v="7166.25"/>
    <n v="0"/>
    <n v="0"/>
    <n v="931612.5"/>
    <n v="0"/>
    <m/>
    <m/>
    <n v="0"/>
    <n v="0"/>
    <n v="0"/>
    <n v="23887.5"/>
    <n v="0"/>
    <n v="931612.5"/>
    <n v="0"/>
    <n v="0"/>
    <n v="0"/>
    <n v="0"/>
    <n v="0"/>
    <n v="0"/>
    <s v=""/>
    <n v="0"/>
    <n v="0"/>
    <n v="0"/>
    <n v="0"/>
    <n v="0.3"/>
    <n v="0"/>
    <n v="7166.25"/>
    <n v="0"/>
    <n v="0"/>
    <n v="0"/>
    <n v="0"/>
    <n v="11.967213114754099"/>
    <x v="0"/>
    <s v=""/>
    <n v="0"/>
    <n v="0"/>
    <n v="23887.5"/>
    <n v="0"/>
    <n v="931612.5"/>
    <n v="0"/>
    <n v="0"/>
    <n v="0"/>
    <n v="7166.25"/>
    <n v="0"/>
    <n v="0"/>
    <n v="0"/>
    <n v="0"/>
    <n v="955500"/>
    <n v="0"/>
    <s v="2026"/>
    <x v="2"/>
    <n v="0"/>
    <n v="0"/>
    <n v="23887.5"/>
    <n v="0"/>
    <n v="931612.5"/>
    <n v="0"/>
    <n v="0"/>
    <n v="0"/>
    <n v="0"/>
    <n v="0"/>
    <n v="0"/>
    <n v="0"/>
    <n v="0"/>
    <n v="7166.25"/>
    <n v="0"/>
    <n v="0"/>
    <n v="0"/>
    <n v="0"/>
    <b v="1"/>
    <n v="0"/>
    <n v="0"/>
    <b v="1"/>
    <n v="0"/>
    <n v="0"/>
    <n v="23887.5"/>
    <n v="0"/>
    <n v="931612.5"/>
    <n v="0"/>
    <n v="0"/>
    <n v="0"/>
    <n v="0"/>
    <n v="0"/>
    <n v="0"/>
    <n v="7166.25"/>
    <n v="0"/>
    <n v="0"/>
    <n v="955500"/>
    <n v="0"/>
    <n v="955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99973808"/>
    <n v="1999973808"/>
    <s v="Marketing"/>
    <s v="1"/>
    <s v="0"/>
    <m/>
    <s v=""/>
    <s v=""/>
    <s v="F6AB5307-229F-4513-BAEF-8403CB2A166D"/>
    <s v="N"/>
    <m/>
    <m/>
    <d v="2026-06-30T00:00:00"/>
    <x v="56"/>
    <s v="0901.26.059.1.00002-6/00"/>
    <m/>
    <m/>
    <s v="CV. ALETHEA ABADI"/>
    <s v="CV. ALETHEA ABADI"/>
    <s v="Retail"/>
    <x v="4"/>
    <x v="5"/>
    <d v="2026-06-30T00:00:00"/>
    <d v="2026-06-30T00:00:00"/>
    <d v="2026-05-20T00:00:00"/>
    <d v="2026-10-16T00:00:00"/>
    <n v="100"/>
    <n v="100"/>
    <n v="100"/>
    <n v="0"/>
    <n v="0"/>
    <s v="IDR"/>
    <n v="1"/>
    <n v="1999973808"/>
    <n v="3999947.62"/>
    <n v="0"/>
    <n v="0"/>
    <n v="0"/>
    <n v="3999947.62"/>
    <n v="0"/>
    <n v="0"/>
    <s v="Engineering 2026 (XOL)"/>
    <n v="0"/>
    <n v="0"/>
    <n v="0"/>
    <n v="0"/>
    <n v="0"/>
    <n v="3999947.62"/>
    <n v="0"/>
    <n v="0"/>
    <n v="0"/>
    <n v="0"/>
    <n v="0"/>
    <n v="0"/>
    <n v="399994762"/>
    <n v="0"/>
    <n v="0"/>
    <n v="0"/>
    <n v="0"/>
    <n v="0"/>
    <n v="0"/>
    <n v="0"/>
    <n v="0"/>
    <n v="0"/>
    <n v="0"/>
    <n v="0"/>
    <n v="3999947.62"/>
    <n v="0"/>
    <m/>
    <m/>
    <n v="0"/>
    <n v="0"/>
    <n v="0"/>
    <n v="0"/>
    <n v="0"/>
    <n v="3999947.6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.8852459016393439"/>
    <x v="0"/>
    <s v=""/>
    <n v="0"/>
    <n v="0"/>
    <n v="0"/>
    <n v="0"/>
    <n v="3999947.62"/>
    <n v="0"/>
    <n v="0"/>
    <n v="0"/>
    <n v="0"/>
    <n v="0"/>
    <n v="0"/>
    <n v="0"/>
    <n v="0"/>
    <n v="3999947.62"/>
    <n v="0"/>
    <s v="2026"/>
    <x v="4"/>
    <n v="0"/>
    <n v="0"/>
    <n v="0"/>
    <n v="0"/>
    <n v="3999947.6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99947.62"/>
    <n v="0"/>
    <n v="0"/>
    <n v="0"/>
    <n v="0"/>
    <n v="0"/>
    <n v="0"/>
    <n v="0"/>
    <n v="0"/>
    <n v="0"/>
    <n v="3999947.62"/>
    <n v="0"/>
    <n v="3999947.62"/>
    <s v=""/>
    <n v="0"/>
    <n v="149"/>
    <s v="No"/>
    <n v="0.40821917808219177"/>
    <s v="0 Tahun 4 Bulan 26 Hari"/>
    <s v=""/>
    <x v="4"/>
    <s v="2026"/>
  </r>
  <r>
    <s v="NO"/>
    <s v="NO"/>
    <s v="NO"/>
    <s v="NO"/>
    <s v="NO"/>
    <s v="NO"/>
    <s v="NO"/>
    <s v="NO"/>
    <s v="NO"/>
    <s v="NO"/>
    <s v="NO"/>
    <n v="8000000000"/>
    <n v="8000000000"/>
    <s v="Bancassurance"/>
    <s v="1"/>
    <s v="0"/>
    <m/>
    <s v=""/>
    <s v=""/>
    <s v="244A9EFE-2C1A-4680-B0EC-8404BE061D64"/>
    <s v="N"/>
    <m/>
    <m/>
    <d v="2026-06-24T00:00:00"/>
    <x v="14"/>
    <s v="0101.26.039.6.00004-4/00"/>
    <m/>
    <m/>
    <s v="TRI SELARAS AGRI, PT"/>
    <s v="TRI SELARAS AGRI, PT"/>
    <s v="Retail"/>
    <x v="2"/>
    <x v="17"/>
    <d v="2026-06-24T00:00:00"/>
    <d v="2026-06-24T00:00:00"/>
    <d v="2026-06-19T00:00:00"/>
    <d v="2027-06-18T00:00:00"/>
    <n v="100"/>
    <n v="100"/>
    <n v="100"/>
    <n v="0"/>
    <n v="0"/>
    <s v="IDR"/>
    <n v="1"/>
    <n v="8000000000"/>
    <n v="22808000"/>
    <n v="0"/>
    <n v="0"/>
    <n v="2054774.77"/>
    <n v="22808000"/>
    <n v="0"/>
    <n v="0"/>
    <s v="Fire 2026 (XOL)"/>
    <n v="0"/>
    <n v="0"/>
    <n v="0"/>
    <n v="570200"/>
    <n v="0"/>
    <n v="22237800"/>
    <n v="0"/>
    <n v="0"/>
    <n v="0"/>
    <n v="0"/>
    <n v="171060"/>
    <n v="0"/>
    <n v="2280800000"/>
    <n v="0"/>
    <n v="0"/>
    <n v="0"/>
    <n v="0"/>
    <n v="0"/>
    <n v="0"/>
    <n v="0"/>
    <n v="570200"/>
    <n v="171060"/>
    <n v="0"/>
    <n v="0"/>
    <n v="22237800"/>
    <n v="0"/>
    <m/>
    <m/>
    <n v="0"/>
    <n v="0"/>
    <n v="0"/>
    <n v="570200"/>
    <n v="0"/>
    <n v="22237800"/>
    <n v="0"/>
    <n v="0"/>
    <n v="0"/>
    <n v="0"/>
    <n v="0"/>
    <n v="0"/>
    <s v=""/>
    <n v="0"/>
    <n v="0"/>
    <n v="0"/>
    <n v="0"/>
    <n v="0.3"/>
    <n v="0"/>
    <n v="171060"/>
    <n v="0"/>
    <n v="0"/>
    <n v="0"/>
    <n v="0"/>
    <n v="11.934426229508198"/>
    <x v="0"/>
    <s v=""/>
    <n v="0"/>
    <n v="0"/>
    <n v="570200"/>
    <n v="0"/>
    <n v="22237800"/>
    <n v="0"/>
    <n v="0"/>
    <n v="0"/>
    <n v="171060"/>
    <n v="0"/>
    <n v="0"/>
    <n v="0"/>
    <n v="0"/>
    <n v="22808000"/>
    <n v="0"/>
    <s v="2026"/>
    <x v="2"/>
    <n v="0"/>
    <n v="0"/>
    <n v="570200"/>
    <n v="0"/>
    <n v="22237800"/>
    <n v="0"/>
    <n v="0"/>
    <n v="0"/>
    <n v="0"/>
    <n v="0"/>
    <n v="0"/>
    <n v="0"/>
    <n v="0"/>
    <n v="171060"/>
    <n v="0"/>
    <n v="0"/>
    <n v="0"/>
    <n v="0"/>
    <b v="1"/>
    <n v="0"/>
    <n v="0"/>
    <b v="1"/>
    <n v="0"/>
    <n v="0"/>
    <n v="570200"/>
    <n v="0"/>
    <n v="22237800"/>
    <n v="0"/>
    <n v="0"/>
    <n v="0"/>
    <n v="0"/>
    <n v="0"/>
    <n v="0"/>
    <n v="171060"/>
    <n v="0"/>
    <n v="0"/>
    <n v="22808000"/>
    <n v="0"/>
    <n v="22808000"/>
    <s v=""/>
    <n v="0"/>
    <n v="364"/>
    <s v="No"/>
    <n v="0.99726027397260275"/>
    <s v="0 Tahun 11 Bulan 30 Hari"/>
    <s v=""/>
    <x v="2"/>
    <s v="2026"/>
  </r>
  <r>
    <s v="NO"/>
    <s v="NO"/>
    <s v="NO"/>
    <s v="NO"/>
    <s v="NO"/>
    <s v="YES"/>
    <s v="NO"/>
    <s v="YES"/>
    <s v="NO"/>
    <s v="NO"/>
    <s v="NO"/>
    <n v="10999934000"/>
    <n v="10999934000"/>
    <s v="Broker"/>
    <s v="1"/>
    <s v="0"/>
    <s v="1"/>
    <s v=""/>
    <s v="PT Best Proteksi Insurance Brokers"/>
    <s v="7285BC79-712F-445E-9471-841CC0636CA4"/>
    <s v="N"/>
    <m/>
    <m/>
    <d v="2026-06-22T00:00:00"/>
    <x v="9"/>
    <s v="0306.26.002.4.00017-3/00"/>
    <m/>
    <m/>
    <s v="PT SAMUDERA MARITIME INDONESIA"/>
    <s v="PT SAMUDERA MARITIME INDONESIA"/>
    <s v="Coorporate"/>
    <x v="5"/>
    <x v="6"/>
    <d v="2026-06-22T00:00:00"/>
    <d v="2026-06-22T00:00:00"/>
    <d v="2026-06-14T00:00:00"/>
    <d v="2026-09-30T00:00:00"/>
    <n v="60"/>
    <n v="60"/>
    <n v="60"/>
    <n v="0"/>
    <n v="0"/>
    <s v="IDR"/>
    <n v="1"/>
    <n v="5445000000"/>
    <n v="3811500"/>
    <n v="0"/>
    <n v="571725"/>
    <n v="0"/>
    <n v="3811500"/>
    <n v="0"/>
    <n v="571725"/>
    <s v="Marine Cargo 2026 (XOL)"/>
    <n v="0"/>
    <n v="0"/>
    <n v="0"/>
    <n v="0"/>
    <n v="0"/>
    <n v="4619972.28"/>
    <n v="0"/>
    <n v="0"/>
    <n v="0"/>
    <n v="0"/>
    <n v="0"/>
    <n v="0"/>
    <n v="461997228"/>
    <n v="0"/>
    <n v="0"/>
    <n v="0"/>
    <n v="0"/>
    <n v="0"/>
    <n v="0"/>
    <n v="0"/>
    <n v="0"/>
    <n v="0"/>
    <n v="0"/>
    <n v="0"/>
    <n v="4619972.28"/>
    <n v="0"/>
    <m/>
    <m/>
    <n v="0"/>
    <n v="0"/>
    <n v="0"/>
    <n v="0"/>
    <n v="0"/>
    <n v="4619972.28"/>
    <n v="-808472.28000000026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3.540983606557377"/>
    <x v="0"/>
    <s v=""/>
    <n v="0"/>
    <n v="0"/>
    <n v="0"/>
    <n v="0"/>
    <n v="4619972.28"/>
    <n v="-808472.28000000026"/>
    <n v="0"/>
    <n v="0"/>
    <n v="0"/>
    <n v="0"/>
    <n v="0"/>
    <n v="0"/>
    <n v="0"/>
    <n v="3811500"/>
    <n v="0"/>
    <s v="2026"/>
    <x v="5"/>
    <n v="0"/>
    <n v="0"/>
    <n v="0"/>
    <n v="0"/>
    <n v="4619972.28"/>
    <n v="-808472.28000000026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19972.28"/>
    <n v="-808472.28000000026"/>
    <n v="0"/>
    <n v="0"/>
    <n v="0"/>
    <n v="0"/>
    <n v="0"/>
    <n v="0"/>
    <n v="0"/>
    <n v="0"/>
    <n v="3811500"/>
    <n v="0"/>
    <n v="3811500"/>
    <s v=""/>
    <n v="0"/>
    <n v="108"/>
    <s v="No"/>
    <n v="0.29589041095890412"/>
    <s v="0 Tahun 3 Bulan 16 Hari"/>
    <s v=""/>
    <x v="5"/>
    <s v="2026"/>
  </r>
  <r>
    <s v="NO"/>
    <s v="NO"/>
    <s v="NO"/>
    <s v="NO"/>
    <s v="NO"/>
    <s v="NO"/>
    <s v="NO"/>
    <s v="NO"/>
    <s v="NO"/>
    <s v="NO"/>
    <s v="NO"/>
    <n v="242400000"/>
    <n v="242400000"/>
    <s v="Bancassurance"/>
    <m/>
    <m/>
    <m/>
    <s v=""/>
    <s v=""/>
    <s v="1687D971-D35D-41CC-A181-8421A5FE0F60"/>
    <s v="N"/>
    <m/>
    <m/>
    <d v="2026-06-19T00:00:00"/>
    <x v="18"/>
    <s v="0108.26.057.6.00047-7/00"/>
    <m/>
    <m/>
    <s v="PT BANK KALTENG CABANG PANGKALAN BUN"/>
    <s v="AGUNG TRIYANTO"/>
    <s v="Retail"/>
    <x v="2"/>
    <x v="3"/>
    <d v="2026-06-19T00:00:00"/>
    <d v="2026-06-19T00:00:00"/>
    <d v="2026-06-18T00:00:00"/>
    <d v="2031-06-18T00:00:00"/>
    <n v="100"/>
    <n v="100"/>
    <n v="100"/>
    <n v="0"/>
    <n v="0"/>
    <s v="IDR"/>
    <n v="1"/>
    <n v="242400000"/>
    <n v="356330"/>
    <n v="0"/>
    <n v="0"/>
    <n v="32101.8"/>
    <n v="356330"/>
    <n v="0"/>
    <n v="0"/>
    <s v="Fire 2026 (XOL) - Agunan Bank"/>
    <n v="0"/>
    <n v="0"/>
    <n v="0"/>
    <n v="8908.25"/>
    <n v="0"/>
    <n v="347421.75"/>
    <n v="0"/>
    <n v="0"/>
    <n v="0"/>
    <n v="0"/>
    <n v="2672.48"/>
    <n v="0"/>
    <n v="35633000"/>
    <n v="0"/>
    <n v="0"/>
    <n v="0"/>
    <n v="0"/>
    <n v="0"/>
    <n v="0"/>
    <n v="0"/>
    <n v="8908.25"/>
    <n v="2672.48"/>
    <n v="0"/>
    <n v="0"/>
    <n v="347421.75"/>
    <n v="0"/>
    <m/>
    <m/>
    <n v="0"/>
    <n v="0"/>
    <n v="0"/>
    <n v="8908.25"/>
    <n v="0"/>
    <n v="347421.75"/>
    <n v="0"/>
    <n v="0"/>
    <n v="0"/>
    <n v="0"/>
    <n v="0"/>
    <n v="0"/>
    <s v=""/>
    <n v="0"/>
    <n v="0"/>
    <n v="0"/>
    <n v="0"/>
    <n v="0.30000056127746749"/>
    <n v="0"/>
    <n v="2672.4749999999999"/>
    <n v="0"/>
    <n v="0"/>
    <n v="0"/>
    <n v="0"/>
    <n v="59.868852459016395"/>
    <x v="0"/>
    <s v=""/>
    <n v="0"/>
    <n v="0"/>
    <n v="8908.25"/>
    <n v="0"/>
    <n v="347421.75"/>
    <n v="0"/>
    <n v="0"/>
    <n v="0"/>
    <n v="2672.4749999999999"/>
    <n v="0"/>
    <n v="0"/>
    <n v="0"/>
    <n v="0"/>
    <n v="356330"/>
    <n v="0"/>
    <s v="2026"/>
    <x v="2"/>
    <n v="0"/>
    <n v="0"/>
    <n v="8908.25"/>
    <n v="0"/>
    <n v="347421.75"/>
    <n v="0"/>
    <n v="0"/>
    <n v="0"/>
    <n v="0"/>
    <n v="0"/>
    <n v="0"/>
    <n v="0"/>
    <n v="0"/>
    <n v="2672.4749999999999"/>
    <n v="0"/>
    <n v="0"/>
    <n v="0"/>
    <n v="0"/>
    <b v="1"/>
    <n v="0"/>
    <n v="0"/>
    <b v="1"/>
    <n v="0"/>
    <n v="0"/>
    <n v="8908.25"/>
    <n v="0"/>
    <n v="347421.75"/>
    <n v="0"/>
    <n v="0"/>
    <n v="0"/>
    <n v="0"/>
    <n v="0"/>
    <n v="0"/>
    <n v="2672.4749999999999"/>
    <n v="0"/>
    <n v="0"/>
    <n v="356330"/>
    <n v="0"/>
    <n v="35633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7600000"/>
    <n v="47600000"/>
    <s v="Bancassurance"/>
    <m/>
    <m/>
    <m/>
    <s v=""/>
    <s v=""/>
    <s v="48A8D904-6E03-456A-B79E-22070A36A907"/>
    <s v="N"/>
    <m/>
    <m/>
    <d v="2026-06-29T00:00:00"/>
    <x v="2"/>
    <s v="0108.26.054.6.01204-1/00"/>
    <m/>
    <m/>
    <s v="PT BANK JATENG ULM CAPEM PASAR MAYONG"/>
    <s v="DWI ANDIKA AGUSTINA"/>
    <s v="Retail"/>
    <x v="2"/>
    <x v="3"/>
    <d v="2026-06-29T00:00:00"/>
    <d v="2026-06-29T00:00:00"/>
    <d v="2026-06-17T00:00:00"/>
    <d v="2029-06-17T00:00:00"/>
    <n v="100"/>
    <n v="100"/>
    <n v="100"/>
    <n v="0"/>
    <n v="0"/>
    <s v="IDR"/>
    <n v="1"/>
    <n v="47600000"/>
    <n v="41982"/>
    <n v="0"/>
    <n v="0"/>
    <n v="5673.24"/>
    <n v="41982"/>
    <n v="0"/>
    <n v="0"/>
    <s v="Fire 2026 (XOL) - Agunan Bank"/>
    <n v="0"/>
    <n v="0"/>
    <n v="0"/>
    <n v="1049.55"/>
    <n v="0"/>
    <n v="40932.449999999997"/>
    <n v="0"/>
    <n v="0"/>
    <n v="0"/>
    <n v="0"/>
    <n v="314.87"/>
    <n v="0"/>
    <n v="4198200"/>
    <n v="0"/>
    <n v="0"/>
    <n v="0"/>
    <n v="0"/>
    <n v="0"/>
    <n v="0"/>
    <n v="0"/>
    <n v="1049.55"/>
    <n v="314.87"/>
    <n v="0"/>
    <n v="0"/>
    <n v="40932.449999999997"/>
    <n v="0"/>
    <m/>
    <m/>
    <n v="0"/>
    <n v="0"/>
    <n v="0"/>
    <n v="1049.55"/>
    <n v="0"/>
    <n v="40932.449999999997"/>
    <n v="0"/>
    <n v="0"/>
    <n v="0"/>
    <n v="0"/>
    <n v="0"/>
    <n v="0"/>
    <s v=""/>
    <n v="0"/>
    <n v="0"/>
    <n v="0"/>
    <n v="0"/>
    <n v="0.30000476394645326"/>
    <n v="0"/>
    <n v="314.86499999999995"/>
    <n v="0"/>
    <n v="0"/>
    <n v="0"/>
    <n v="0"/>
    <n v="35.934426229508198"/>
    <x v="0"/>
    <s v=""/>
    <n v="0"/>
    <n v="0"/>
    <n v="1049.55"/>
    <n v="0"/>
    <n v="40932.449999999997"/>
    <n v="0"/>
    <n v="0"/>
    <n v="0"/>
    <n v="314.86499999999995"/>
    <n v="0"/>
    <n v="0"/>
    <n v="0"/>
    <n v="0"/>
    <n v="41982"/>
    <n v="0"/>
    <s v="2026"/>
    <x v="2"/>
    <n v="0"/>
    <n v="0"/>
    <n v="1049.55"/>
    <n v="0"/>
    <n v="40932.449999999997"/>
    <n v="0"/>
    <n v="0"/>
    <n v="0"/>
    <n v="0"/>
    <n v="0"/>
    <n v="0"/>
    <n v="0"/>
    <n v="0"/>
    <n v="314.86499999999995"/>
    <n v="0"/>
    <n v="0"/>
    <n v="0"/>
    <n v="0"/>
    <b v="1"/>
    <n v="0"/>
    <n v="0"/>
    <b v="1"/>
    <n v="0"/>
    <n v="0"/>
    <n v="1049.55"/>
    <n v="0"/>
    <n v="40932.449999999997"/>
    <n v="0"/>
    <n v="0"/>
    <n v="0"/>
    <n v="0"/>
    <n v="0"/>
    <n v="0"/>
    <n v="314.86499999999995"/>
    <n v="0"/>
    <n v="0"/>
    <n v="41982"/>
    <n v="0"/>
    <n v="4198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70000000"/>
    <n v="170000000"/>
    <s v="Bancassurance"/>
    <m/>
    <m/>
    <m/>
    <s v=""/>
    <s v=""/>
    <s v="D3D3AE87-EF80-4059-815B-2213E771607D"/>
    <s v="N"/>
    <m/>
    <m/>
    <d v="2026-06-15T00:00:00"/>
    <x v="5"/>
    <s v="0108.26.035.6.01364-0/00"/>
    <m/>
    <m/>
    <s v="PT BANK JATIM CAPEM WATES"/>
    <s v="RUMAIDI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170000000"/>
    <n v="199920"/>
    <n v="0"/>
    <n v="0"/>
    <n v="27016.22"/>
    <n v="199920"/>
    <n v="0"/>
    <n v="0"/>
    <s v="Fire 2026 (XOL) - Agunan Bank"/>
    <n v="0"/>
    <n v="0"/>
    <n v="0"/>
    <n v="4998"/>
    <n v="0"/>
    <n v="194922"/>
    <n v="0"/>
    <n v="0"/>
    <n v="0"/>
    <n v="0"/>
    <n v="1499.4"/>
    <n v="0"/>
    <n v="19992000"/>
    <n v="0"/>
    <n v="0"/>
    <n v="0"/>
    <n v="0"/>
    <n v="0"/>
    <n v="0"/>
    <n v="0"/>
    <n v="4998"/>
    <n v="1499.4"/>
    <n v="0"/>
    <n v="0"/>
    <n v="194922"/>
    <n v="0"/>
    <m/>
    <m/>
    <n v="0"/>
    <n v="0"/>
    <n v="0"/>
    <n v="4998"/>
    <n v="0"/>
    <n v="194922"/>
    <n v="0"/>
    <n v="0"/>
    <n v="0"/>
    <n v="0"/>
    <n v="0"/>
    <n v="0"/>
    <s v=""/>
    <n v="0"/>
    <n v="0"/>
    <n v="0"/>
    <n v="0"/>
    <n v="0.30000000000000004"/>
    <n v="0"/>
    <n v="1499.3999999999999"/>
    <n v="0"/>
    <n v="0"/>
    <n v="0"/>
    <n v="0"/>
    <n v="47.901639344262293"/>
    <x v="0"/>
    <s v=""/>
    <n v="0"/>
    <n v="0"/>
    <n v="4998"/>
    <n v="0"/>
    <n v="194922"/>
    <n v="0"/>
    <n v="0"/>
    <n v="0"/>
    <n v="1499.3999999999999"/>
    <n v="0"/>
    <n v="0"/>
    <n v="0"/>
    <n v="0"/>
    <n v="199920"/>
    <n v="0"/>
    <s v="2026"/>
    <x v="2"/>
    <n v="0"/>
    <n v="0"/>
    <n v="4998"/>
    <n v="0"/>
    <n v="194922"/>
    <n v="0"/>
    <n v="0"/>
    <n v="0"/>
    <n v="0"/>
    <n v="0"/>
    <n v="0"/>
    <n v="0"/>
    <n v="0"/>
    <n v="1499.3999999999999"/>
    <n v="0"/>
    <n v="0"/>
    <n v="0"/>
    <n v="0"/>
    <b v="1"/>
    <n v="0"/>
    <n v="0"/>
    <b v="1"/>
    <n v="0"/>
    <n v="0"/>
    <n v="4998"/>
    <n v="0"/>
    <n v="194922"/>
    <n v="0"/>
    <n v="0"/>
    <n v="0"/>
    <n v="0"/>
    <n v="0"/>
    <n v="0"/>
    <n v="1499.3999999999999"/>
    <n v="0"/>
    <n v="0"/>
    <n v="199920"/>
    <n v="0"/>
    <n v="1999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170000000"/>
    <n v="5170000000"/>
    <s v="Agen Perseorangan"/>
    <s v="1"/>
    <s v="0"/>
    <m/>
    <s v="Nadia Ramadhani"/>
    <s v=""/>
    <s v="2A0E9638-5F63-4B9C-942B-221817EEBC8F"/>
    <s v="N"/>
    <m/>
    <m/>
    <d v="2026-06-08T00:00:00"/>
    <x v="26"/>
    <s v="0103.26.008.2.00008-0/00"/>
    <m/>
    <m/>
    <s v="TRITUNAS BANGUN PERKASA, PT"/>
    <s v="TRITUNAS BANGUN PERKASA, PT"/>
    <s v="Retail"/>
    <x v="2"/>
    <x v="2"/>
    <d v="2026-06-08T00:00:00"/>
    <d v="2026-06-08T00:00:00"/>
    <d v="2026-06-15T00:00:00"/>
    <d v="2027-06-15T00:00:00"/>
    <n v="100"/>
    <n v="100"/>
    <n v="100"/>
    <n v="0"/>
    <n v="0"/>
    <s v="IDR"/>
    <n v="1"/>
    <n v="5170000000"/>
    <n v="11043120"/>
    <n v="0"/>
    <n v="1638445.1"/>
    <n v="0"/>
    <n v="11043120"/>
    <n v="0"/>
    <n v="1638445.1"/>
    <s v="Fire 2026 (XOL)"/>
    <n v="0"/>
    <n v="0"/>
    <n v="0"/>
    <n v="276078"/>
    <n v="0"/>
    <n v="10767042"/>
    <n v="0"/>
    <n v="0"/>
    <n v="0"/>
    <n v="0"/>
    <n v="82823.399999999994"/>
    <n v="0"/>
    <n v="1104312000"/>
    <n v="0"/>
    <n v="0"/>
    <n v="0"/>
    <n v="0"/>
    <n v="0"/>
    <n v="0"/>
    <n v="0"/>
    <n v="276078"/>
    <n v="82823.399999999994"/>
    <n v="0"/>
    <n v="0"/>
    <n v="10767042"/>
    <n v="0"/>
    <m/>
    <m/>
    <n v="0"/>
    <n v="0"/>
    <n v="0"/>
    <n v="276078"/>
    <n v="0"/>
    <n v="10767042"/>
    <n v="0"/>
    <n v="0"/>
    <n v="0"/>
    <n v="0"/>
    <n v="0"/>
    <n v="0"/>
    <s v=""/>
    <n v="0"/>
    <n v="0"/>
    <n v="0"/>
    <n v="0"/>
    <n v="0.3"/>
    <n v="0"/>
    <n v="82823.399999999994"/>
    <n v="0"/>
    <n v="0"/>
    <n v="0"/>
    <n v="0"/>
    <n v="11.967213114754099"/>
    <x v="0"/>
    <s v=""/>
    <n v="0"/>
    <n v="0"/>
    <n v="276078"/>
    <n v="0"/>
    <n v="10767042"/>
    <n v="0"/>
    <n v="0"/>
    <n v="0"/>
    <n v="82823.399999999994"/>
    <n v="0"/>
    <n v="0"/>
    <n v="0"/>
    <n v="0"/>
    <n v="11043120"/>
    <n v="0"/>
    <s v="2026"/>
    <x v="2"/>
    <n v="0"/>
    <n v="0"/>
    <n v="276078"/>
    <n v="0"/>
    <n v="10767042"/>
    <n v="0"/>
    <n v="0"/>
    <n v="0"/>
    <n v="0"/>
    <n v="0"/>
    <n v="0"/>
    <n v="0"/>
    <n v="0"/>
    <n v="82823.399999999994"/>
    <n v="0"/>
    <n v="0"/>
    <n v="0"/>
    <n v="0"/>
    <b v="1"/>
    <n v="0"/>
    <n v="0"/>
    <b v="1"/>
    <n v="0"/>
    <n v="0"/>
    <n v="276078"/>
    <n v="0"/>
    <n v="10767042"/>
    <n v="0"/>
    <n v="0"/>
    <n v="0"/>
    <n v="0"/>
    <n v="0"/>
    <n v="0"/>
    <n v="82823.399999999994"/>
    <n v="0"/>
    <n v="0"/>
    <n v="11043120"/>
    <n v="0"/>
    <n v="110431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4350000"/>
    <n v="154350000"/>
    <s v="Bancassurance"/>
    <m/>
    <m/>
    <m/>
    <s v=""/>
    <s v=""/>
    <s v="1CDB9FB3-5CE0-46AA-B84C-223FED538DFB"/>
    <s v="N"/>
    <m/>
    <m/>
    <d v="2026-06-12T00:00:00"/>
    <x v="2"/>
    <s v="0108.26.054.6.01070-4/00"/>
    <m/>
    <m/>
    <s v="PT BANK JATENG ULM CAPEM BANGSRI"/>
    <s v="ENDAYANI"/>
    <s v="Retail"/>
    <x v="2"/>
    <x v="3"/>
    <d v="2026-06-12T00:00:00"/>
    <d v="2026-06-12T00:00:00"/>
    <d v="2026-05-26T00:00:00"/>
    <d v="2030-05-26T00:00:00"/>
    <n v="100"/>
    <n v="100"/>
    <n v="100"/>
    <n v="0"/>
    <n v="0"/>
    <s v="IDR"/>
    <n v="1"/>
    <n v="154350000"/>
    <n v="181516"/>
    <n v="0"/>
    <n v="0"/>
    <n v="24529.19"/>
    <n v="181516"/>
    <n v="0"/>
    <n v="0"/>
    <s v="Fire 2026 (XOL) - Agunan Bank"/>
    <n v="0"/>
    <n v="0"/>
    <n v="0"/>
    <n v="4537.8999999999996"/>
    <n v="0"/>
    <n v="176978.1"/>
    <n v="0"/>
    <n v="0"/>
    <n v="0"/>
    <n v="0"/>
    <n v="1361.37"/>
    <n v="0"/>
    <n v="18151600"/>
    <n v="0"/>
    <n v="0"/>
    <n v="0"/>
    <n v="0"/>
    <n v="0"/>
    <n v="0"/>
    <n v="0"/>
    <n v="4537.8999999999996"/>
    <n v="1361.37"/>
    <n v="0"/>
    <n v="0"/>
    <n v="176978.1"/>
    <n v="0"/>
    <m/>
    <m/>
    <n v="0"/>
    <n v="0"/>
    <n v="0"/>
    <n v="4537.8999999999996"/>
    <n v="0"/>
    <n v="176978.1"/>
    <n v="0"/>
    <n v="0"/>
    <n v="0"/>
    <n v="0"/>
    <n v="0"/>
    <n v="0"/>
    <s v=""/>
    <n v="0"/>
    <n v="0"/>
    <n v="0"/>
    <n v="0"/>
    <n v="0.3"/>
    <n v="0"/>
    <n v="1361.37"/>
    <n v="0"/>
    <n v="0"/>
    <n v="0"/>
    <n v="0"/>
    <n v="47.901639344262293"/>
    <x v="0"/>
    <s v=""/>
    <n v="0"/>
    <n v="0"/>
    <n v="4537.8999999999996"/>
    <n v="0"/>
    <n v="176978.1"/>
    <n v="0"/>
    <n v="0"/>
    <n v="0"/>
    <n v="1361.37"/>
    <n v="0"/>
    <n v="0"/>
    <n v="0"/>
    <n v="0"/>
    <n v="181516"/>
    <n v="0"/>
    <s v="2026"/>
    <x v="2"/>
    <n v="0"/>
    <n v="0"/>
    <n v="4537.8999999999996"/>
    <n v="0"/>
    <n v="176978.1"/>
    <n v="0"/>
    <n v="0"/>
    <n v="0"/>
    <n v="0"/>
    <n v="0"/>
    <n v="0"/>
    <n v="0"/>
    <n v="0"/>
    <n v="1361.37"/>
    <n v="0"/>
    <n v="0"/>
    <n v="0"/>
    <n v="0"/>
    <b v="1"/>
    <n v="0"/>
    <n v="0"/>
    <b v="1"/>
    <n v="0"/>
    <n v="0"/>
    <n v="4537.8999999999996"/>
    <n v="0"/>
    <n v="176978.1"/>
    <n v="0"/>
    <n v="0"/>
    <n v="0"/>
    <n v="0"/>
    <n v="0"/>
    <n v="0"/>
    <n v="1361.37"/>
    <n v="0"/>
    <n v="0"/>
    <n v="181516"/>
    <n v="0"/>
    <n v="18151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9200000"/>
    <n v="259200000"/>
    <s v="Bancassurance"/>
    <m/>
    <m/>
    <m/>
    <s v=""/>
    <s v=""/>
    <s v="B507CC03-6FFE-4FFF-A6F1-22462819483C"/>
    <s v="N"/>
    <m/>
    <m/>
    <d v="2026-06-11T00:00:00"/>
    <x v="20"/>
    <s v="0108.26.018.6.00271-1/00"/>
    <m/>
    <m/>
    <s v="PT BANK KALBAR CAPEM SOSOK"/>
    <s v="ITEK"/>
    <s v="Retail"/>
    <x v="2"/>
    <x v="3"/>
    <d v="2026-06-11T00:00:00"/>
    <d v="2026-06-11T00:00:00"/>
    <d v="2026-06-09T00:00:00"/>
    <d v="2031-06-09T00:00:00"/>
    <n v="100"/>
    <n v="100"/>
    <n v="100"/>
    <n v="0"/>
    <n v="0"/>
    <s v="IDR"/>
    <n v="1"/>
    <n v="259200000"/>
    <n v="514510"/>
    <n v="0"/>
    <n v="0"/>
    <n v="46352.25"/>
    <n v="514510"/>
    <n v="0"/>
    <n v="0"/>
    <s v="Fire 2026 (XOL) - Agunan Bank"/>
    <n v="0"/>
    <n v="0"/>
    <n v="0"/>
    <n v="12862.75"/>
    <n v="0"/>
    <n v="501647.25"/>
    <n v="0"/>
    <n v="0"/>
    <n v="0"/>
    <n v="0"/>
    <n v="3858.83"/>
    <n v="0"/>
    <n v="51451000"/>
    <n v="0"/>
    <n v="0"/>
    <n v="0"/>
    <n v="0"/>
    <n v="0"/>
    <n v="0"/>
    <n v="0"/>
    <n v="12862.75"/>
    <n v="3858.83"/>
    <n v="0"/>
    <n v="0"/>
    <n v="501647.25"/>
    <n v="0"/>
    <m/>
    <m/>
    <n v="0"/>
    <n v="0"/>
    <n v="0"/>
    <n v="12862.75"/>
    <n v="0"/>
    <n v="501647.25"/>
    <n v="0"/>
    <n v="0"/>
    <n v="0"/>
    <n v="0"/>
    <n v="0"/>
    <n v="0"/>
    <s v=""/>
    <n v="0"/>
    <n v="0"/>
    <n v="0"/>
    <n v="0"/>
    <n v="0.30000038871936408"/>
    <n v="0"/>
    <n v="3858.8249999999998"/>
    <n v="0"/>
    <n v="0"/>
    <n v="0"/>
    <n v="0"/>
    <n v="59.868852459016395"/>
    <x v="0"/>
    <s v=""/>
    <n v="0"/>
    <n v="0"/>
    <n v="12862.75"/>
    <n v="0"/>
    <n v="501647.25"/>
    <n v="0"/>
    <n v="0"/>
    <n v="0"/>
    <n v="3858.8249999999998"/>
    <n v="0"/>
    <n v="0"/>
    <n v="0"/>
    <n v="0"/>
    <n v="514510"/>
    <n v="0"/>
    <s v="2026"/>
    <x v="2"/>
    <n v="0"/>
    <n v="0"/>
    <n v="12862.75"/>
    <n v="0"/>
    <n v="501647.25"/>
    <n v="0"/>
    <n v="0"/>
    <n v="0"/>
    <n v="0"/>
    <n v="0"/>
    <n v="0"/>
    <n v="0"/>
    <n v="0"/>
    <n v="3858.8249999999998"/>
    <n v="0"/>
    <n v="0"/>
    <n v="0"/>
    <n v="0"/>
    <b v="1"/>
    <n v="0"/>
    <n v="0"/>
    <b v="1"/>
    <n v="0"/>
    <n v="0"/>
    <n v="12862.75"/>
    <n v="0"/>
    <n v="501647.25"/>
    <n v="0"/>
    <n v="0"/>
    <n v="0"/>
    <n v="0"/>
    <n v="0"/>
    <n v="0"/>
    <n v="3858.8249999999998"/>
    <n v="0"/>
    <n v="0"/>
    <n v="514510"/>
    <n v="0"/>
    <n v="51451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52000000"/>
    <n v="552000000"/>
    <s v="Bancassurance"/>
    <m/>
    <m/>
    <m/>
    <s v=""/>
    <s v=""/>
    <s v="843AF6E4-9F03-4C99-8A71-22463DD4874C"/>
    <s v="N"/>
    <m/>
    <m/>
    <d v="2026-06-26T00:00:00"/>
    <x v="5"/>
    <s v="0108.26.035.6.01470-3/00"/>
    <m/>
    <m/>
    <s v="PT BANK JATIM CAPEM SRENGAT"/>
    <s v="YUNAWAN"/>
    <s v="Retail"/>
    <x v="2"/>
    <x v="3"/>
    <d v="2026-06-26T00:00:00"/>
    <d v="2026-06-26T00:00:00"/>
    <d v="2026-06-28T00:00:00"/>
    <d v="2027-06-28T00:00:00"/>
    <n v="100"/>
    <n v="100"/>
    <n v="100"/>
    <n v="0"/>
    <n v="0"/>
    <s v="IDR"/>
    <n v="1"/>
    <n v="552000000"/>
    <n v="162288"/>
    <n v="0"/>
    <n v="0"/>
    <n v="21930.81"/>
    <n v="162288"/>
    <n v="0"/>
    <n v="0"/>
    <s v="Fire 2026 (XOL) - Agunan Bank"/>
    <n v="0"/>
    <n v="0"/>
    <n v="0"/>
    <n v="4057.2"/>
    <n v="0"/>
    <n v="158230.79999999999"/>
    <n v="0"/>
    <n v="0"/>
    <n v="0"/>
    <n v="0"/>
    <n v="1217.1600000000001"/>
    <n v="0"/>
    <n v="16228800"/>
    <n v="0"/>
    <n v="0"/>
    <n v="0"/>
    <n v="0"/>
    <n v="0"/>
    <n v="0"/>
    <n v="0"/>
    <n v="4057.2"/>
    <n v="1217.1600000000001"/>
    <n v="0"/>
    <n v="0"/>
    <n v="158230.79999999999"/>
    <n v="0"/>
    <m/>
    <m/>
    <n v="0"/>
    <n v="0"/>
    <n v="0"/>
    <n v="4057.2"/>
    <n v="0"/>
    <n v="158230.79999999999"/>
    <n v="0"/>
    <n v="0"/>
    <n v="0"/>
    <n v="0"/>
    <n v="0"/>
    <n v="0"/>
    <s v=""/>
    <n v="0"/>
    <n v="0"/>
    <n v="0"/>
    <n v="0"/>
    <n v="0.30000000000000004"/>
    <n v="0"/>
    <n v="1217.1599999999999"/>
    <n v="0"/>
    <n v="0"/>
    <n v="0"/>
    <n v="0"/>
    <n v="11.967213114754099"/>
    <x v="0"/>
    <s v=""/>
    <n v="0"/>
    <n v="0"/>
    <n v="4057.2"/>
    <n v="0"/>
    <n v="158230.79999999999"/>
    <n v="0"/>
    <n v="0"/>
    <n v="0"/>
    <n v="1217.1599999999999"/>
    <n v="0"/>
    <n v="0"/>
    <n v="0"/>
    <n v="0"/>
    <n v="162288"/>
    <n v="0"/>
    <s v="2026"/>
    <x v="2"/>
    <n v="0"/>
    <n v="0"/>
    <n v="4057.2"/>
    <n v="0"/>
    <n v="158230.79999999999"/>
    <n v="0"/>
    <n v="0"/>
    <n v="0"/>
    <n v="0"/>
    <n v="0"/>
    <n v="0"/>
    <n v="0"/>
    <n v="0"/>
    <n v="1217.1599999999999"/>
    <n v="0"/>
    <n v="0"/>
    <n v="0"/>
    <n v="0"/>
    <b v="1"/>
    <n v="0"/>
    <n v="0"/>
    <b v="1"/>
    <n v="0"/>
    <n v="0"/>
    <n v="4057.2"/>
    <n v="0"/>
    <n v="158230.79999999999"/>
    <n v="0"/>
    <n v="0"/>
    <n v="0"/>
    <n v="0"/>
    <n v="0"/>
    <n v="0"/>
    <n v="1217.1599999999999"/>
    <n v="0"/>
    <n v="0"/>
    <n v="162288"/>
    <n v="0"/>
    <n v="16228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A28B319-2670-47BB-BA1C-22468B8053C5"/>
    <s v="N"/>
    <m/>
    <m/>
    <d v="2026-06-26T00:00:00"/>
    <x v="10"/>
    <s v="2111.26.004.1.00296-2/00"/>
    <m/>
    <m/>
    <s v="ATO HERMANTO"/>
    <s v="ATO HERMANTO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81750000"/>
    <n v="581750000"/>
    <s v="Bancassurance"/>
    <m/>
    <m/>
    <m/>
    <s v=""/>
    <s v=""/>
    <s v="69AE0311-A1B1-446A-9091-225DD1112465"/>
    <s v="N"/>
    <m/>
    <m/>
    <d v="2026-06-12T00:00:00"/>
    <x v="13"/>
    <s v="0108.26.003.6.00258-1/00"/>
    <m/>
    <m/>
    <s v="PT BANK JATIM CABANG BOJONEGORO"/>
    <s v="PT PRIMA JAYA PERSADA "/>
    <s v="Retail"/>
    <x v="2"/>
    <x v="3"/>
    <d v="2026-06-12T00:00:00"/>
    <d v="2026-06-12T00:00:00"/>
    <d v="2026-06-13T00:00:00"/>
    <d v="2027-06-13T00:00:00"/>
    <n v="100"/>
    <n v="100"/>
    <n v="100"/>
    <n v="0"/>
    <n v="0"/>
    <s v="IDR"/>
    <n v="1"/>
    <n v="581750000"/>
    <n v="171035"/>
    <n v="0"/>
    <n v="0"/>
    <n v="23112.84"/>
    <n v="171035"/>
    <n v="0"/>
    <n v="0"/>
    <s v="Fire 2026 (XOL) - Agunan Bank"/>
    <n v="0"/>
    <n v="0"/>
    <n v="0"/>
    <n v="4275.88"/>
    <n v="0"/>
    <n v="166759.13"/>
    <n v="0"/>
    <n v="0"/>
    <n v="0"/>
    <n v="0"/>
    <n v="1282.76"/>
    <n v="0"/>
    <n v="17103500"/>
    <n v="0"/>
    <n v="0"/>
    <n v="0"/>
    <n v="0"/>
    <n v="0"/>
    <n v="0"/>
    <n v="0"/>
    <n v="4275.88"/>
    <n v="1282.76"/>
    <n v="0"/>
    <n v="0"/>
    <n v="166759.13"/>
    <n v="0"/>
    <m/>
    <m/>
    <n v="0"/>
    <n v="0"/>
    <n v="0"/>
    <n v="4275.88"/>
    <n v="0"/>
    <n v="166759.13"/>
    <n v="-1.0000000009313226E-2"/>
    <n v="0"/>
    <n v="0"/>
    <n v="0"/>
    <n v="0"/>
    <n v="0"/>
    <s v="Ada selisih Premi Depan VS Premi Spreading (Selisih dimasukkan ADDOR)"/>
    <n v="0"/>
    <n v="0"/>
    <n v="0"/>
    <n v="0"/>
    <n v="0.29999906452005198"/>
    <n v="0"/>
    <n v="1282.7639999999999"/>
    <n v="0"/>
    <n v="0"/>
    <n v="0"/>
    <n v="0"/>
    <n v="11.967213114754099"/>
    <x v="0"/>
    <s v=""/>
    <n v="0"/>
    <n v="0"/>
    <n v="4275.88"/>
    <n v="0"/>
    <n v="166759.13"/>
    <n v="-1.0000000009313226E-2"/>
    <n v="0"/>
    <n v="0"/>
    <n v="1282.7639999999999"/>
    <n v="0"/>
    <n v="0"/>
    <n v="0"/>
    <n v="0"/>
    <n v="171035"/>
    <n v="0"/>
    <s v="2026"/>
    <x v="2"/>
    <n v="0"/>
    <n v="0"/>
    <n v="4275.88"/>
    <n v="0"/>
    <n v="166759.13"/>
    <n v="-1.0000000009313226E-2"/>
    <n v="0"/>
    <n v="0"/>
    <n v="0"/>
    <n v="0"/>
    <n v="0"/>
    <n v="0"/>
    <n v="0"/>
    <n v="1282.7639999999999"/>
    <n v="0"/>
    <n v="0"/>
    <n v="0"/>
    <n v="0"/>
    <b v="1"/>
    <n v="0"/>
    <n v="0"/>
    <b v="1"/>
    <n v="0"/>
    <n v="0"/>
    <n v="4275.88"/>
    <n v="0"/>
    <n v="166759.13"/>
    <n v="-1.0000000009313226E-2"/>
    <n v="0"/>
    <n v="0"/>
    <n v="0"/>
    <n v="0"/>
    <n v="0"/>
    <n v="1282.7639999999999"/>
    <n v="0"/>
    <n v="0"/>
    <n v="171035"/>
    <n v="0"/>
    <n v="17103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1674343-056D-4793-8718-C150EC61F258"/>
    <s v="N"/>
    <m/>
    <m/>
    <d v="2026-06-19T00:00:00"/>
    <x v="0"/>
    <s v="1101.26.011.7.00221-3/00"/>
    <m/>
    <m/>
    <s v="Malik Alhafiz"/>
    <s v="Malik Alhafiz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62400000"/>
    <n v="262400000"/>
    <s v="Bancassurance"/>
    <m/>
    <m/>
    <m/>
    <s v=""/>
    <s v=""/>
    <s v="FF44B818-24AE-471F-B577-C159E129BE42"/>
    <s v="N"/>
    <m/>
    <m/>
    <d v="2026-06-22T00:00:00"/>
    <x v="3"/>
    <s v="0108.26.012.6.00488-7/00"/>
    <m/>
    <m/>
    <s v="PT BANK JATENG CAPEM WANADADI"/>
    <s v="BAGUS PUTRA PRATAMA"/>
    <s v="Retail"/>
    <x v="2"/>
    <x v="3"/>
    <d v="2026-06-22T00:00:00"/>
    <d v="2026-06-22T00:00:00"/>
    <d v="2026-06-22T00:00:00"/>
    <d v="2030-06-22T00:00:00"/>
    <n v="100"/>
    <n v="100"/>
    <n v="100"/>
    <n v="0"/>
    <n v="0"/>
    <s v="IDR"/>
    <n v="1"/>
    <n v="262400000"/>
    <n v="308584"/>
    <n v="0"/>
    <n v="0"/>
    <n v="41700.54"/>
    <n v="308584"/>
    <n v="0"/>
    <n v="0"/>
    <s v="Fire 2026 (XOL) - Agunan Bank"/>
    <n v="0"/>
    <n v="0"/>
    <n v="0"/>
    <n v="7714.6"/>
    <n v="0"/>
    <n v="300869.40000000002"/>
    <n v="0"/>
    <n v="0"/>
    <n v="0"/>
    <n v="0"/>
    <n v="2314.38"/>
    <n v="0"/>
    <n v="30858400"/>
    <n v="0"/>
    <n v="0"/>
    <n v="0"/>
    <n v="0"/>
    <n v="0"/>
    <n v="0"/>
    <n v="0"/>
    <n v="7714.6"/>
    <n v="2314.38"/>
    <n v="0"/>
    <n v="0"/>
    <n v="300869.40000000002"/>
    <n v="0"/>
    <m/>
    <m/>
    <n v="0"/>
    <n v="0"/>
    <n v="0"/>
    <n v="7714.6"/>
    <n v="0"/>
    <n v="300869.40000000002"/>
    <n v="0"/>
    <n v="0"/>
    <n v="0"/>
    <n v="0"/>
    <n v="0"/>
    <n v="0"/>
    <s v=""/>
    <n v="0"/>
    <n v="0"/>
    <n v="0"/>
    <n v="0"/>
    <n v="0.3"/>
    <n v="0"/>
    <n v="2314.38"/>
    <n v="0"/>
    <n v="0"/>
    <n v="0"/>
    <n v="0"/>
    <n v="47.901639344262293"/>
    <x v="0"/>
    <s v=""/>
    <n v="0"/>
    <n v="0"/>
    <n v="7714.6"/>
    <n v="0"/>
    <n v="300869.40000000002"/>
    <n v="0"/>
    <n v="0"/>
    <n v="0"/>
    <n v="2314.38"/>
    <n v="0"/>
    <n v="0"/>
    <n v="0"/>
    <n v="0"/>
    <n v="308584"/>
    <n v="0"/>
    <s v="2026"/>
    <x v="2"/>
    <n v="0"/>
    <n v="0"/>
    <n v="7714.6"/>
    <n v="0"/>
    <n v="300869.40000000002"/>
    <n v="0"/>
    <n v="0"/>
    <n v="0"/>
    <n v="0"/>
    <n v="0"/>
    <n v="0"/>
    <n v="0"/>
    <n v="0"/>
    <n v="2314.38"/>
    <n v="0"/>
    <n v="0"/>
    <n v="0"/>
    <n v="0"/>
    <b v="1"/>
    <n v="0"/>
    <n v="0"/>
    <b v="1"/>
    <n v="0"/>
    <n v="0"/>
    <n v="7714.6"/>
    <n v="0"/>
    <n v="300869.40000000002"/>
    <n v="0"/>
    <n v="0"/>
    <n v="0"/>
    <n v="0"/>
    <n v="0"/>
    <n v="0"/>
    <n v="2314.38"/>
    <n v="0"/>
    <n v="0"/>
    <n v="308584"/>
    <n v="0"/>
    <n v="3085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900000000"/>
    <n v="9900000000"/>
    <s v="Broker"/>
    <s v="1"/>
    <s v="0"/>
    <m/>
    <s v=""/>
    <s v="PT Best Proteksi Insurance Brokers"/>
    <s v="3F375EF6-344E-4537-B7F6-C16A1191D076"/>
    <s v="N"/>
    <m/>
    <m/>
    <d v="2026-06-17T00:00:00"/>
    <x v="9"/>
    <s v="0306.26.002.4.00012-6/00"/>
    <m/>
    <m/>
    <s v="PT. MULIA INVESTAMA SEJAHTERA"/>
    <s v="PT. MULIA INVESTAMA SEJAHTERA"/>
    <s v="Coorporate"/>
    <x v="5"/>
    <x v="6"/>
    <d v="2026-06-17T00:00:00"/>
    <d v="2026-06-17T00:00:00"/>
    <d v="2026-06-12T00:00:00"/>
    <d v="2026-09-05T00:00:00"/>
    <n v="100"/>
    <n v="100"/>
    <n v="100"/>
    <n v="0"/>
    <n v="0"/>
    <s v="IDR"/>
    <n v="1"/>
    <n v="9900000000"/>
    <n v="6930000"/>
    <n v="0"/>
    <n v="1039500"/>
    <n v="0"/>
    <n v="6930000"/>
    <n v="0"/>
    <n v="1039500"/>
    <s v="Marine Cargo 2026 (XOL)"/>
    <n v="0"/>
    <n v="0"/>
    <n v="0"/>
    <n v="0"/>
    <n v="0"/>
    <n v="6930000"/>
    <n v="0"/>
    <n v="0"/>
    <n v="0"/>
    <n v="0"/>
    <n v="0"/>
    <n v="0"/>
    <n v="693000000"/>
    <n v="0"/>
    <n v="0"/>
    <n v="0"/>
    <n v="0"/>
    <n v="0"/>
    <n v="0"/>
    <n v="0"/>
    <n v="0"/>
    <n v="0"/>
    <n v="0"/>
    <n v="0"/>
    <n v="6930000"/>
    <n v="0"/>
    <m/>
    <m/>
    <n v="0"/>
    <n v="0"/>
    <n v="0"/>
    <n v="0"/>
    <n v="0"/>
    <n v="69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7868852459016393"/>
    <x v="0"/>
    <s v=""/>
    <n v="0"/>
    <n v="0"/>
    <n v="0"/>
    <n v="0"/>
    <n v="6930000"/>
    <n v="0"/>
    <n v="0"/>
    <n v="0"/>
    <n v="0"/>
    <n v="0"/>
    <n v="0"/>
    <n v="0"/>
    <n v="0"/>
    <n v="6930000"/>
    <n v="0"/>
    <s v="2026"/>
    <x v="5"/>
    <n v="0"/>
    <n v="0"/>
    <n v="0"/>
    <n v="0"/>
    <n v="69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930000"/>
    <n v="0"/>
    <n v="0"/>
    <n v="0"/>
    <n v="0"/>
    <n v="0"/>
    <n v="0"/>
    <n v="0"/>
    <n v="0"/>
    <n v="0"/>
    <n v="6930000"/>
    <n v="0"/>
    <n v="6930000"/>
    <s v=""/>
    <n v="0"/>
    <n v="85"/>
    <s v="No"/>
    <n v="0.23287671232876711"/>
    <s v="0 Tahun 2 Bulan 24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88EC49A-3D84-480F-8067-B7CE940D5EA2"/>
    <s v="N"/>
    <m/>
    <m/>
    <d v="2026-06-04T00:00:00"/>
    <x v="24"/>
    <s v="2110.26.050.1.00003-0/00"/>
    <m/>
    <m/>
    <s v="Fenny Tjoayoknoto"/>
    <s v="Fenny Tjoayoknoto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28125000"/>
    <n v="328125000"/>
    <s v="Bancassurance"/>
    <m/>
    <m/>
    <m/>
    <s v=""/>
    <s v=""/>
    <s v="1412839D-4B60-489A-94CD-B7DCB14DBB0F"/>
    <s v="N"/>
    <m/>
    <m/>
    <d v="2026-06-12T00:00:00"/>
    <x v="13"/>
    <s v="0108.26.003.6.00257-7/00"/>
    <m/>
    <m/>
    <s v="PT BANK JATIM CABANG BOJONEGORO"/>
    <s v="PT PRIMA JAYA PERSADA "/>
    <s v="Retail"/>
    <x v="2"/>
    <x v="3"/>
    <d v="2026-06-12T00:00:00"/>
    <d v="2026-06-12T00:00:00"/>
    <d v="2026-06-13T00:00:00"/>
    <d v="2027-06-13T00:00:00"/>
    <n v="100"/>
    <n v="100"/>
    <n v="100"/>
    <n v="0"/>
    <n v="0"/>
    <s v="IDR"/>
    <n v="1"/>
    <n v="328125000"/>
    <n v="96469"/>
    <n v="0"/>
    <n v="0"/>
    <n v="13036.35"/>
    <n v="96469"/>
    <n v="0"/>
    <n v="0"/>
    <s v="Fire 2026 (XOL) - Agunan Bank"/>
    <n v="0"/>
    <n v="0"/>
    <n v="0"/>
    <n v="2411.73"/>
    <n v="0"/>
    <n v="94057.279999999999"/>
    <n v="0"/>
    <n v="0"/>
    <n v="0"/>
    <n v="0"/>
    <n v="723.52"/>
    <n v="0"/>
    <n v="9646900"/>
    <n v="0"/>
    <n v="0"/>
    <n v="0"/>
    <n v="0"/>
    <n v="0"/>
    <n v="0"/>
    <n v="0"/>
    <n v="2411.73"/>
    <n v="723.52"/>
    <n v="0"/>
    <n v="0"/>
    <n v="94057.279999999999"/>
    <n v="0"/>
    <m/>
    <m/>
    <n v="0"/>
    <n v="0"/>
    <n v="0"/>
    <n v="2411.73"/>
    <n v="0"/>
    <n v="94057.279999999999"/>
    <n v="-9.9999999947613105E-3"/>
    <n v="0"/>
    <n v="0"/>
    <n v="0"/>
    <n v="0"/>
    <n v="0"/>
    <s v="Ada selisih Premi Depan VS Premi Spreading (Selisih dimasukkan ADDOR)"/>
    <n v="0"/>
    <n v="0"/>
    <n v="0"/>
    <n v="0"/>
    <n v="0.30000041464011312"/>
    <n v="0"/>
    <n v="723.51900000000001"/>
    <n v="0"/>
    <n v="0"/>
    <n v="0"/>
    <n v="0"/>
    <n v="11.967213114754099"/>
    <x v="0"/>
    <s v=""/>
    <n v="0"/>
    <n v="0"/>
    <n v="2411.73"/>
    <n v="0"/>
    <n v="94057.279999999999"/>
    <n v="-9.9999999947613105E-3"/>
    <n v="0"/>
    <n v="0"/>
    <n v="723.51900000000001"/>
    <n v="0"/>
    <n v="0"/>
    <n v="0"/>
    <n v="0"/>
    <n v="96469"/>
    <n v="0"/>
    <s v="2026"/>
    <x v="2"/>
    <n v="0"/>
    <n v="0"/>
    <n v="2411.73"/>
    <n v="0"/>
    <n v="94057.279999999999"/>
    <n v="-9.9999999947613105E-3"/>
    <n v="0"/>
    <n v="0"/>
    <n v="0"/>
    <n v="0"/>
    <n v="0"/>
    <n v="0"/>
    <n v="0"/>
    <n v="723.51900000000001"/>
    <n v="0"/>
    <n v="0"/>
    <n v="0"/>
    <n v="0"/>
    <b v="1"/>
    <n v="0"/>
    <n v="0"/>
    <b v="1"/>
    <n v="0"/>
    <n v="0"/>
    <n v="2411.73"/>
    <n v="0"/>
    <n v="94057.279999999999"/>
    <n v="-9.9999999947613105E-3"/>
    <n v="0"/>
    <n v="0"/>
    <n v="0"/>
    <n v="0"/>
    <n v="0"/>
    <n v="723.51900000000001"/>
    <n v="0"/>
    <n v="0"/>
    <n v="96469"/>
    <n v="0"/>
    <n v="9646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37360000000"/>
    <n v="37360000000"/>
    <s v="Broker"/>
    <s v="1"/>
    <s v="0"/>
    <m/>
    <s v=""/>
    <s v="SATHYA WAHANA INDONESIA"/>
    <s v="41F9D1BE-4865-47CA-86D5-B7DE2C19A186"/>
    <s v="N"/>
    <m/>
    <m/>
    <d v="2026-06-22T00:00:00"/>
    <x v="13"/>
    <s v="0102.26.003.4.00007-4/00"/>
    <m/>
    <m/>
    <s v="PT. INDOSPRING TBK "/>
    <s v="PT. INDOSPRING TBK "/>
    <s v="Retail"/>
    <x v="2"/>
    <x v="12"/>
    <d v="2026-06-22T00:00:00"/>
    <d v="2026-06-22T00:00:00"/>
    <d v="2026-01-01T00:00:00"/>
    <d v="2027-01-01T00:00:00"/>
    <n v="10"/>
    <n v="10"/>
    <n v="10"/>
    <n v="0"/>
    <n v="0"/>
    <s v="IDR"/>
    <n v="1"/>
    <n v="3736000000"/>
    <n v="4808232"/>
    <n v="0"/>
    <n v="267124"/>
    <n v="0"/>
    <n v="4808232"/>
    <n v="0"/>
    <n v="267124"/>
    <s v="Fire 2026 (XOL)"/>
    <n v="0"/>
    <n v="0"/>
    <n v="0"/>
    <n v="0"/>
    <n v="534248"/>
    <n v="4808232"/>
    <n v="0"/>
    <n v="0"/>
    <n v="0"/>
    <n v="0"/>
    <n v="0"/>
    <n v="186986.8"/>
    <n v="534248000"/>
    <n v="0"/>
    <n v="0"/>
    <n v="0"/>
    <n v="0"/>
    <n v="0"/>
    <n v="0"/>
    <n v="0"/>
    <n v="0"/>
    <n v="0"/>
    <n v="534248"/>
    <n v="186986.8"/>
    <n v="4808232"/>
    <n v="0"/>
    <m/>
    <m/>
    <n v="0"/>
    <n v="0"/>
    <n v="0"/>
    <n v="0"/>
    <n v="534248"/>
    <n v="4808232"/>
    <n v="-534248"/>
    <n v="0"/>
    <n v="0"/>
    <n v="0"/>
    <n v="0"/>
    <n v="0"/>
    <s v="Ada selisih Premi Depan VS Premi Spreading (Selisih dimasukkan ADDOR)"/>
    <n v="0"/>
    <n v="0"/>
    <n v="0"/>
    <n v="0"/>
    <n v="0"/>
    <n v="0.35"/>
    <n v="0"/>
    <n v="186986.8"/>
    <n v="0"/>
    <n v="0"/>
    <n v="0"/>
    <n v="11.967213114754099"/>
    <x v="0"/>
    <s v=""/>
    <n v="0"/>
    <n v="0"/>
    <n v="0"/>
    <n v="534248"/>
    <n v="4808232"/>
    <n v="-534248"/>
    <n v="0"/>
    <n v="0"/>
    <n v="0"/>
    <n v="186986.8"/>
    <n v="0"/>
    <n v="0"/>
    <n v="0"/>
    <n v="4808232"/>
    <n v="0"/>
    <s v="2026"/>
    <x v="2"/>
    <n v="0"/>
    <n v="0"/>
    <n v="0"/>
    <n v="534248"/>
    <n v="4808232"/>
    <n v="-534248"/>
    <n v="0"/>
    <n v="0"/>
    <n v="0"/>
    <n v="0"/>
    <n v="0"/>
    <n v="0"/>
    <n v="0"/>
    <n v="0"/>
    <n v="186986.8"/>
    <n v="0"/>
    <n v="0"/>
    <n v="0"/>
    <b v="1"/>
    <n v="0"/>
    <n v="0"/>
    <b v="1"/>
    <n v="0"/>
    <n v="0"/>
    <n v="0"/>
    <n v="534248"/>
    <n v="4808232"/>
    <n v="-534248"/>
    <n v="0"/>
    <n v="0"/>
    <n v="0"/>
    <n v="0"/>
    <n v="0"/>
    <n v="0"/>
    <n v="186986.8"/>
    <n v="0"/>
    <n v="4808232"/>
    <n v="0"/>
    <n v="480823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E9D37AE-A6DE-459C-88AD-B7DF00518F3B"/>
    <s v="N"/>
    <m/>
    <m/>
    <d v="2026-06-18T00:00:00"/>
    <x v="47"/>
    <s v="2111.26.045.1.00025-1/00"/>
    <m/>
    <m/>
    <s v="FAUZAN"/>
    <s v="FAUZAN"/>
    <s v="Retail"/>
    <x v="6"/>
    <x v="11"/>
    <d v="2026-06-18T00:00:00"/>
    <d v="2026-06-18T00:00:00"/>
    <d v="2026-06-18T00:00:00"/>
    <d v="2027-06-18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01088435"/>
    <n v="1601088435"/>
    <s v="Marketing"/>
    <s v="1"/>
    <s v="0"/>
    <m/>
    <s v=""/>
    <s v=""/>
    <s v="C5EB59C1-C719-47D1-8F89-B7E82EDBF68B"/>
    <s v="N"/>
    <m/>
    <m/>
    <d v="2026-06-30T00:00:00"/>
    <x v="2"/>
    <s v="0108.26.054.1.00039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601088435"/>
    <n v="470720"/>
    <n v="0"/>
    <n v="0"/>
    <n v="0"/>
    <n v="470720"/>
    <n v="0"/>
    <n v="0"/>
    <s v="Fire Long Term (Agunan Bank) UY 2025/2026"/>
    <n v="91790.399999999994"/>
    <n v="0"/>
    <n v="0"/>
    <n v="11768"/>
    <n v="0"/>
    <n v="367161.59999999998"/>
    <n v="0"/>
    <n v="27537.119999999999"/>
    <n v="0"/>
    <n v="0"/>
    <n v="3530.4"/>
    <n v="0"/>
    <n v="47072000"/>
    <n v="0"/>
    <n v="91790.399999999994"/>
    <n v="27537.119999999999"/>
    <n v="0"/>
    <n v="0"/>
    <n v="0"/>
    <n v="0"/>
    <n v="11768"/>
    <n v="3530.4"/>
    <n v="0"/>
    <n v="0"/>
    <n v="367161.59999999998"/>
    <n v="0"/>
    <m/>
    <m/>
    <n v="0"/>
    <n v="91790.399999999994"/>
    <n v="0"/>
    <n v="11768"/>
    <n v="0"/>
    <n v="367161.59999999998"/>
    <n v="0"/>
    <n v="0"/>
    <n v="0"/>
    <n v="0"/>
    <n v="0"/>
    <n v="0"/>
    <s v=""/>
    <n v="0.3"/>
    <n v="0.3"/>
    <n v="0"/>
    <n v="0"/>
    <n v="0.3"/>
    <n v="0"/>
    <n v="3530.4"/>
    <n v="0"/>
    <n v="27537.119999999999"/>
    <n v="0"/>
    <n v="0"/>
    <n v="11.967213114754099"/>
    <x v="1"/>
    <s v=""/>
    <n v="91790.399999999994"/>
    <n v="0"/>
    <n v="11768"/>
    <n v="0"/>
    <n v="367161.59999999998"/>
    <n v="0"/>
    <n v="0"/>
    <n v="0"/>
    <n v="3530.4"/>
    <n v="0"/>
    <n v="27537.119999999999"/>
    <n v="0"/>
    <n v="0"/>
    <n v="470720"/>
    <n v="0"/>
    <s v="2026"/>
    <x v="2"/>
    <n v="91790.399999999994"/>
    <n v="0"/>
    <n v="11768"/>
    <n v="0"/>
    <n v="367161.59999999998"/>
    <n v="0"/>
    <n v="0"/>
    <n v="0"/>
    <n v="0"/>
    <n v="0"/>
    <n v="0"/>
    <n v="27537.119999999999"/>
    <n v="0"/>
    <n v="3530.4"/>
    <n v="0"/>
    <n v="0"/>
    <n v="0"/>
    <n v="0"/>
    <b v="1"/>
    <n v="0"/>
    <n v="0"/>
    <b v="1"/>
    <n v="91790.399999999994"/>
    <n v="0"/>
    <n v="11768"/>
    <n v="0"/>
    <n v="367161.59999999998"/>
    <n v="0"/>
    <n v="0"/>
    <n v="0"/>
    <n v="0"/>
    <n v="27537.119999999999"/>
    <n v="0"/>
    <n v="3530.4"/>
    <n v="0"/>
    <n v="0"/>
    <n v="470720"/>
    <n v="0"/>
    <n v="47072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05410327386.65002"/>
    <n v="305410327386.65002"/>
    <s v="Broker"/>
    <s v="1"/>
    <s v="0"/>
    <m/>
    <s v=""/>
    <s v="PT ABB INSURANCE BROKERS"/>
    <s v="8826ACD0-0EF8-4014-B074-00829FC2FA8D"/>
    <s v="N"/>
    <m/>
    <m/>
    <d v="2026-06-25T00:00:00"/>
    <x v="19"/>
    <s v="0906.26.000.4.00009-7/00"/>
    <m/>
    <m/>
    <s v="PT HUTAMA KARYA (PERSERO)"/>
    <s v="PT HUTAMA KARYA (PERSERO)"/>
    <s v="Coorporate"/>
    <x v="4"/>
    <x v="34"/>
    <d v="2026-06-25T00:00:00"/>
    <d v="2026-06-25T00:00:00"/>
    <d v="2026-06-26T00:00:00"/>
    <d v="2027-06-26T00:00:00"/>
    <n v="25"/>
    <n v="25"/>
    <n v="25"/>
    <n v="0"/>
    <n v="0"/>
    <s v="IDR"/>
    <n v="1"/>
    <n v="1527051636933.25"/>
    <n v="856675968.32000005"/>
    <n v="0"/>
    <n v="85667596.829999998"/>
    <n v="0"/>
    <n v="856675968.32000005"/>
    <n v="0"/>
    <n v="85667596.829999998"/>
    <s v="Engineering 2026 (XOL)"/>
    <n v="0"/>
    <n v="0"/>
    <n v="0"/>
    <n v="0"/>
    <n v="0"/>
    <n v="856675968.32000005"/>
    <n v="0"/>
    <n v="0"/>
    <n v="0"/>
    <n v="0"/>
    <n v="0"/>
    <n v="0"/>
    <n v="85667596832"/>
    <n v="0"/>
    <n v="0"/>
    <n v="0"/>
    <n v="0"/>
    <n v="0"/>
    <n v="0"/>
    <n v="0"/>
    <n v="0"/>
    <n v="0"/>
    <n v="0"/>
    <n v="0"/>
    <n v="856675968.32000005"/>
    <n v="0"/>
    <m/>
    <m/>
    <n v="0"/>
    <n v="0"/>
    <n v="0"/>
    <n v="0"/>
    <n v="0"/>
    <n v="856675968.3200000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56675968.32000005"/>
    <n v="0"/>
    <n v="0"/>
    <n v="0"/>
    <n v="0"/>
    <n v="0"/>
    <n v="0"/>
    <n v="0"/>
    <n v="0"/>
    <n v="856675968.32000005"/>
    <n v="0"/>
    <s v="2026"/>
    <x v="4"/>
    <n v="0"/>
    <n v="0"/>
    <n v="0"/>
    <n v="0"/>
    <n v="856675968.3200000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56675968.32000005"/>
    <n v="0"/>
    <n v="0"/>
    <n v="0"/>
    <n v="0"/>
    <n v="0"/>
    <n v="0"/>
    <n v="0"/>
    <n v="0"/>
    <n v="0"/>
    <n v="856675968.32000005"/>
    <n v="0"/>
    <n v="856675968.32000005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4200035500"/>
    <n v="14200035500"/>
    <s v="Marketing"/>
    <s v="1"/>
    <s v="0"/>
    <s v="1"/>
    <s v=""/>
    <s v=""/>
    <s v="B9F17A6E-5EAE-410D-BC1B-008730164A8D"/>
    <s v="N"/>
    <m/>
    <m/>
    <d v="2026-06-10T00:00:00"/>
    <x v="58"/>
    <s v="0306.26.060.1.00001-7/00"/>
    <m/>
    <m/>
    <s v="PT. SARANA LOGISTIK INDONESIA"/>
    <s v="PT. SARANA LOGISTIK INDONESIA"/>
    <s v="Retail"/>
    <x v="5"/>
    <x v="6"/>
    <d v="2026-06-10T00:00:00"/>
    <d v="2026-06-10T00:00:00"/>
    <d v="2026-06-09T00:00:00"/>
    <d v="2026-06-24T00:00:00"/>
    <n v="100"/>
    <n v="100"/>
    <n v="100"/>
    <n v="0"/>
    <n v="0"/>
    <s v="IDR"/>
    <n v="1"/>
    <n v="14200035500"/>
    <n v="35500088.75"/>
    <n v="0"/>
    <n v="0"/>
    <n v="0"/>
    <n v="35500088.75"/>
    <n v="0"/>
    <n v="0"/>
    <s v="Marine Cargo 2026 (XOL)"/>
    <n v="0"/>
    <n v="0"/>
    <n v="0"/>
    <n v="0"/>
    <n v="0"/>
    <n v="35500088.75"/>
    <n v="0"/>
    <n v="0"/>
    <n v="0"/>
    <n v="0"/>
    <n v="0"/>
    <n v="0"/>
    <n v="3550008875"/>
    <n v="0"/>
    <n v="0"/>
    <n v="0"/>
    <n v="0"/>
    <n v="0"/>
    <n v="0"/>
    <n v="0"/>
    <n v="0"/>
    <n v="0"/>
    <n v="0"/>
    <n v="0"/>
    <n v="35500088.75"/>
    <n v="0"/>
    <m/>
    <m/>
    <n v="0"/>
    <n v="0"/>
    <n v="0"/>
    <n v="0"/>
    <n v="0"/>
    <n v="35500088.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49180327868852458"/>
    <x v="0"/>
    <s v=""/>
    <n v="0"/>
    <n v="0"/>
    <n v="0"/>
    <n v="0"/>
    <n v="35500088.75"/>
    <n v="0"/>
    <n v="0"/>
    <n v="0"/>
    <n v="0"/>
    <n v="0"/>
    <n v="0"/>
    <n v="0"/>
    <n v="0"/>
    <n v="35500088.75"/>
    <n v="0"/>
    <s v="2026"/>
    <x v="5"/>
    <n v="0"/>
    <n v="0"/>
    <n v="0"/>
    <n v="0"/>
    <n v="35500088.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500088.75"/>
    <n v="0"/>
    <n v="0"/>
    <n v="0"/>
    <n v="0"/>
    <n v="0"/>
    <n v="0"/>
    <n v="0"/>
    <n v="0"/>
    <n v="0"/>
    <n v="35500088.75"/>
    <n v="0"/>
    <n v="35500088.75"/>
    <s v=""/>
    <n v="0"/>
    <n v="15"/>
    <s v="No"/>
    <n v="4.1095890410958902E-2"/>
    <s v="0 Tahun 0 Bulan 15 Hari"/>
    <s v=""/>
    <x v="5"/>
    <s v="2026"/>
  </r>
  <r>
    <s v="NO"/>
    <s v="NO"/>
    <s v="NO"/>
    <s v="NO"/>
    <s v="NO"/>
    <s v="NO"/>
    <s v="NO"/>
    <s v="NO"/>
    <s v="NO"/>
    <s v="NO"/>
    <s v="NO"/>
    <n v="320000000"/>
    <n v="320000000"/>
    <s v="Bancassurance"/>
    <s v="1"/>
    <s v="0"/>
    <m/>
    <s v=""/>
    <s v=""/>
    <s v="F8469BBB-3B32-4339-A420-009BE76F76BC"/>
    <s v="N"/>
    <m/>
    <m/>
    <d v="2026-06-11T00:00:00"/>
    <x v="4"/>
    <s v="0203.26.020.6.00100-0/00"/>
    <m/>
    <m/>
    <s v="PT BANK NAGARI CABANG LUBUK GADANG QQ YOGI FERNANDA"/>
    <s v="PT BANK NAGARI CABANG LUBUK GADANG QQ YOGI FERNANDA"/>
    <s v="Coorporate"/>
    <x v="3"/>
    <x v="10"/>
    <d v="2026-06-11T00:00:00"/>
    <d v="2026-06-11T00:00:00"/>
    <d v="2026-05-26T00:00:00"/>
    <d v="2030-05-26T00:00:00"/>
    <n v="100"/>
    <n v="100"/>
    <n v="100"/>
    <n v="0"/>
    <n v="0"/>
    <s v="IDR"/>
    <n v="1"/>
    <n v="320000000"/>
    <n v="11264000"/>
    <n v="0"/>
    <n v="0"/>
    <n v="1116252.25"/>
    <n v="11264000"/>
    <n v="0"/>
    <n v="0"/>
    <s v="Motor Vehicle 2026 (XOL)"/>
    <n v="0"/>
    <n v="0"/>
    <n v="0"/>
    <n v="0"/>
    <n v="0"/>
    <n v="11264000"/>
    <n v="0"/>
    <n v="0"/>
    <n v="0"/>
    <n v="0"/>
    <n v="0"/>
    <n v="0"/>
    <n v="1126400000"/>
    <n v="0"/>
    <n v="0"/>
    <n v="0"/>
    <n v="0"/>
    <n v="0"/>
    <n v="0"/>
    <n v="0"/>
    <n v="0"/>
    <n v="0"/>
    <n v="0"/>
    <n v="0"/>
    <n v="11264000"/>
    <n v="0"/>
    <m/>
    <m/>
    <n v="0"/>
    <n v="0"/>
    <n v="0"/>
    <n v="0"/>
    <n v="0"/>
    <n v="1126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11264000"/>
    <n v="0"/>
    <n v="0"/>
    <n v="0"/>
    <n v="0"/>
    <n v="0"/>
    <n v="0"/>
    <n v="0"/>
    <n v="0"/>
    <n v="11264000"/>
    <n v="0"/>
    <s v="2026"/>
    <x v="3"/>
    <n v="0"/>
    <n v="0"/>
    <n v="0"/>
    <n v="0"/>
    <n v="1126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264000"/>
    <n v="0"/>
    <n v="0"/>
    <n v="0"/>
    <n v="0"/>
    <n v="0"/>
    <n v="0"/>
    <n v="0"/>
    <n v="0"/>
    <n v="0"/>
    <n v="11264000"/>
    <n v="0"/>
    <n v="11264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E789823-DBDB-469C-A9B6-00B343ECCDD3"/>
    <s v="N"/>
    <m/>
    <m/>
    <d v="2026-06-19T00:00:00"/>
    <x v="0"/>
    <s v="1101.26.011.7.00244-0/00"/>
    <m/>
    <m/>
    <s v="Hanifah Putri"/>
    <s v="Hanifah Putr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93E72F5-2157-4E88-8E69-00BC8EDAB21E"/>
    <s v="N"/>
    <m/>
    <m/>
    <d v="2026-06-29T00:00:00"/>
    <x v="16"/>
    <s v="1101.26.038.7.00804-6/00"/>
    <m/>
    <m/>
    <s v="ESA OKTODEGA PUTRA MUHARAM"/>
    <s v="ESA OKTODEGA PUTRA MUHARAM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CCC097E-B075-4DDF-A87F-00C072EB321C"/>
    <s v="N"/>
    <m/>
    <m/>
    <d v="2026-06-29T00:00:00"/>
    <x v="24"/>
    <s v="1101.26.050.7.00082-3/00"/>
    <m/>
    <m/>
    <s v="1719-ABDUL KOMAN SINEN "/>
    <s v="abdul koman sinen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40021A0-0DD0-4235-BEB8-00C441F06F09"/>
    <s v="N"/>
    <m/>
    <m/>
    <d v="2026-06-30T00:00:00"/>
    <x v="0"/>
    <s v="2110.26.011.1.00006-6/00"/>
    <m/>
    <m/>
    <s v="Khatarina Hutasoit"/>
    <s v="Khatarina Hutasoit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s v="1"/>
    <s v="0"/>
    <m/>
    <s v=""/>
    <s v=""/>
    <s v="768A314D-DA67-43E2-95F4-00CF89162A61"/>
    <s v="N"/>
    <m/>
    <m/>
    <d v="2026-06-19T00:00:00"/>
    <x v="4"/>
    <s v="0202.26.020.6.00135-6/00"/>
    <m/>
    <m/>
    <s v="PT BANK NAGARI CAPEM INDERAPURA QQ SUCI AFRILA SARI "/>
    <s v="PT BANK NAGARI CAPEM INDERAPURA QQ SUCI AFRILA SARI "/>
    <s v="Coorporate"/>
    <x v="3"/>
    <x v="4"/>
    <d v="2026-06-19T00:00:00"/>
    <d v="2026-06-19T00:00:00"/>
    <d v="2026-06-11T00:00:00"/>
    <d v="2030-06-11T00:00:00"/>
    <n v="100"/>
    <n v="100"/>
    <n v="100"/>
    <n v="0"/>
    <n v="0"/>
    <s v="IDR"/>
    <n v="1"/>
    <n v="120000000"/>
    <n v="2256000"/>
    <n v="0"/>
    <n v="0"/>
    <n v="223567.57"/>
    <n v="2256000"/>
    <n v="0"/>
    <n v="0"/>
    <s v="Motor Vehicle 2026 (XOL)"/>
    <n v="0"/>
    <n v="0"/>
    <n v="0"/>
    <n v="0"/>
    <n v="0"/>
    <n v="2256000"/>
    <n v="0"/>
    <n v="0"/>
    <n v="0"/>
    <n v="0"/>
    <n v="0"/>
    <n v="0"/>
    <n v="225600000"/>
    <n v="0"/>
    <n v="0"/>
    <n v="0"/>
    <n v="0"/>
    <n v="0"/>
    <n v="0"/>
    <n v="0"/>
    <n v="0"/>
    <n v="0"/>
    <n v="0"/>
    <n v="0"/>
    <n v="2256000"/>
    <n v="0"/>
    <m/>
    <m/>
    <n v="0"/>
    <n v="0"/>
    <n v="0"/>
    <n v="0"/>
    <n v="0"/>
    <n v="225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2256000"/>
    <n v="0"/>
    <n v="0"/>
    <n v="0"/>
    <n v="0"/>
    <n v="0"/>
    <n v="0"/>
    <n v="0"/>
    <n v="0"/>
    <n v="2256000"/>
    <n v="0"/>
    <s v="2026"/>
    <x v="3"/>
    <n v="0"/>
    <n v="0"/>
    <n v="0"/>
    <n v="0"/>
    <n v="225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56000"/>
    <n v="0"/>
    <n v="0"/>
    <n v="0"/>
    <n v="0"/>
    <n v="0"/>
    <n v="0"/>
    <n v="0"/>
    <n v="0"/>
    <n v="0"/>
    <n v="2256000"/>
    <n v="0"/>
    <n v="2256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342500000"/>
    <n v="342500000"/>
    <s v="Bancassurance"/>
    <m/>
    <m/>
    <m/>
    <s v=""/>
    <s v=""/>
    <s v="69CC7CC4-2147-4CED-828E-00F062C5495C"/>
    <s v="N"/>
    <m/>
    <m/>
    <d v="2026-06-26T00:00:00"/>
    <x v="13"/>
    <s v="0108.26.003.6.00279-1/00"/>
    <m/>
    <m/>
    <s v="PT BANK JATIM CABANG BOJONEGORO"/>
    <s v="MEIDA DWI LOVITASARI"/>
    <s v="Retail"/>
    <x v="2"/>
    <x v="3"/>
    <d v="2026-06-26T00:00:00"/>
    <d v="2026-06-26T00:00:00"/>
    <d v="2026-06-26T00:00:00"/>
    <d v="2030-06-26T00:00:00"/>
    <n v="100"/>
    <n v="100"/>
    <n v="100"/>
    <n v="0"/>
    <n v="0"/>
    <s v="IDR"/>
    <n v="1"/>
    <n v="342500000"/>
    <n v="402780"/>
    <n v="0"/>
    <n v="0"/>
    <n v="54429.73"/>
    <n v="402780"/>
    <n v="0"/>
    <n v="0"/>
    <s v="Fire 2026 (XOL) - Agunan Bank"/>
    <n v="0"/>
    <n v="0"/>
    <n v="0"/>
    <n v="10069.5"/>
    <n v="0"/>
    <n v="392710.5"/>
    <n v="0"/>
    <n v="0"/>
    <n v="0"/>
    <n v="0"/>
    <n v="3020.85"/>
    <n v="0"/>
    <n v="40278000"/>
    <n v="0"/>
    <n v="0"/>
    <n v="0"/>
    <n v="0"/>
    <n v="0"/>
    <n v="0"/>
    <n v="0"/>
    <n v="10069.5"/>
    <n v="3020.85"/>
    <n v="0"/>
    <n v="0"/>
    <n v="392710.5"/>
    <n v="0"/>
    <m/>
    <m/>
    <n v="0"/>
    <n v="0"/>
    <n v="0"/>
    <n v="10069.5"/>
    <n v="0"/>
    <n v="392710.5"/>
    <n v="0"/>
    <n v="0"/>
    <n v="0"/>
    <n v="0"/>
    <n v="0"/>
    <n v="0"/>
    <s v=""/>
    <n v="0"/>
    <n v="0"/>
    <n v="0"/>
    <n v="0"/>
    <n v="0.3"/>
    <n v="0"/>
    <n v="3020.85"/>
    <n v="0"/>
    <n v="0"/>
    <n v="0"/>
    <n v="0"/>
    <n v="47.901639344262293"/>
    <x v="0"/>
    <s v=""/>
    <n v="0"/>
    <n v="0"/>
    <n v="10069.5"/>
    <n v="0"/>
    <n v="392710.5"/>
    <n v="0"/>
    <n v="0"/>
    <n v="0"/>
    <n v="3020.85"/>
    <n v="0"/>
    <n v="0"/>
    <n v="0"/>
    <n v="0"/>
    <n v="402780"/>
    <n v="0"/>
    <s v="2026"/>
    <x v="2"/>
    <n v="0"/>
    <n v="0"/>
    <n v="10069.5"/>
    <n v="0"/>
    <n v="392710.5"/>
    <n v="0"/>
    <n v="0"/>
    <n v="0"/>
    <n v="0"/>
    <n v="0"/>
    <n v="0"/>
    <n v="0"/>
    <n v="0"/>
    <n v="3020.85"/>
    <n v="0"/>
    <n v="0"/>
    <n v="0"/>
    <n v="0"/>
    <b v="1"/>
    <n v="0"/>
    <n v="0"/>
    <b v="1"/>
    <n v="0"/>
    <n v="0"/>
    <n v="10069.5"/>
    <n v="0"/>
    <n v="392710.5"/>
    <n v="0"/>
    <n v="0"/>
    <n v="0"/>
    <n v="0"/>
    <n v="0"/>
    <n v="0"/>
    <n v="3020.85"/>
    <n v="0"/>
    <n v="0"/>
    <n v="402780"/>
    <n v="0"/>
    <n v="4027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1E80AB91-EA5A-4811-B714-00F58E87CC11"/>
    <s v="N"/>
    <m/>
    <m/>
    <d v="2026-06-25T00:00:00"/>
    <x v="8"/>
    <s v="0108.26.006.6.01722-4/00"/>
    <m/>
    <m/>
    <s v="PT BANK BPD BALI CAPEM ABIANSEMAL"/>
    <s v="I MADE GUNADI"/>
    <s v="Retail"/>
    <x v="2"/>
    <x v="3"/>
    <d v="2026-06-25T00:00:00"/>
    <d v="2026-06-25T00:00:00"/>
    <d v="2026-05-13T00:00:00"/>
    <d v="2033-05-13T00:00:00"/>
    <n v="100"/>
    <n v="100"/>
    <n v="100"/>
    <n v="0"/>
    <n v="0"/>
    <s v="IDR"/>
    <n v="1"/>
    <n v="300000000"/>
    <n v="833700"/>
    <n v="0"/>
    <n v="0"/>
    <n v="75108.11"/>
    <n v="833700"/>
    <n v="0"/>
    <n v="0"/>
    <s v="Fire 2026 (XOL) - Agunan Bank"/>
    <n v="0"/>
    <n v="0"/>
    <n v="0"/>
    <n v="20842.5"/>
    <n v="0"/>
    <n v="812857.5"/>
    <n v="0"/>
    <n v="0"/>
    <n v="0"/>
    <n v="0"/>
    <n v="6252.75"/>
    <n v="0"/>
    <n v="83370000"/>
    <n v="0"/>
    <n v="0"/>
    <n v="0"/>
    <n v="0"/>
    <n v="0"/>
    <n v="0"/>
    <n v="0"/>
    <n v="20842.5"/>
    <n v="6252.75"/>
    <n v="0"/>
    <n v="0"/>
    <n v="812857.5"/>
    <n v="0"/>
    <m/>
    <m/>
    <n v="0"/>
    <n v="0"/>
    <n v="0"/>
    <n v="20842.5"/>
    <n v="0"/>
    <n v="812857.5"/>
    <n v="0"/>
    <n v="0"/>
    <n v="0"/>
    <n v="0"/>
    <n v="0"/>
    <n v="0"/>
    <s v=""/>
    <n v="0"/>
    <n v="0"/>
    <n v="0"/>
    <n v="0"/>
    <n v="0.3"/>
    <n v="0"/>
    <n v="6252.75"/>
    <n v="0"/>
    <n v="0"/>
    <n v="0"/>
    <n v="0"/>
    <n v="83.836065573770497"/>
    <x v="0"/>
    <s v=""/>
    <n v="0"/>
    <n v="0"/>
    <n v="20842.5"/>
    <n v="0"/>
    <n v="812857.5"/>
    <n v="0"/>
    <n v="0"/>
    <n v="0"/>
    <n v="6252.75"/>
    <n v="0"/>
    <n v="0"/>
    <n v="0"/>
    <n v="0"/>
    <n v="833700"/>
    <n v="0"/>
    <s v="2026"/>
    <x v="2"/>
    <n v="0"/>
    <n v="0"/>
    <n v="20842.5"/>
    <n v="0"/>
    <n v="812857.5"/>
    <n v="0"/>
    <n v="0"/>
    <n v="0"/>
    <n v="0"/>
    <n v="0"/>
    <n v="0"/>
    <n v="0"/>
    <n v="0"/>
    <n v="6252.75"/>
    <n v="0"/>
    <n v="0"/>
    <n v="0"/>
    <n v="0"/>
    <b v="1"/>
    <n v="0"/>
    <n v="0"/>
    <b v="1"/>
    <n v="0"/>
    <n v="0"/>
    <n v="20842.5"/>
    <n v="0"/>
    <n v="812857.5"/>
    <n v="0"/>
    <n v="0"/>
    <n v="0"/>
    <n v="0"/>
    <n v="0"/>
    <n v="0"/>
    <n v="6252.75"/>
    <n v="0"/>
    <n v="0"/>
    <n v="833700"/>
    <n v="0"/>
    <n v="833700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25320000"/>
    <n v="25320000"/>
    <s v="Bancassurance"/>
    <s v="1"/>
    <s v="0"/>
    <m/>
    <s v=""/>
    <s v=""/>
    <s v="0517BF36-4E91-41CF-AFC1-010EA78FECBE"/>
    <s v="N"/>
    <m/>
    <m/>
    <d v="2026-06-18T00:00:00"/>
    <x v="29"/>
    <s v="0108.26.040.6.00026-2/00"/>
    <m/>
    <m/>
    <s v="PT. BNI KCP PENARIK"/>
    <s v="LIS MARNI"/>
    <s v="Coorporate"/>
    <x v="2"/>
    <x v="3"/>
    <d v="2026-06-18T00:00:00"/>
    <d v="2026-06-18T00:00:00"/>
    <d v="2026-06-17T00:00:00"/>
    <d v="2031-06-17T00:00:00"/>
    <n v="100"/>
    <n v="100"/>
    <n v="100"/>
    <n v="0"/>
    <n v="0"/>
    <s v="IDR"/>
    <n v="1"/>
    <n v="47880000"/>
    <n v="296377.2"/>
    <n v="0"/>
    <n v="0"/>
    <n v="44456.58"/>
    <n v="296377.2"/>
    <n v="0"/>
    <n v="0"/>
    <s v="Fire 2026 (XOL) - Agunan Bank"/>
    <n v="0"/>
    <n v="0"/>
    <n v="0"/>
    <n v="7409.43"/>
    <n v="0"/>
    <n v="288967.77"/>
    <n v="0"/>
    <n v="0"/>
    <n v="0"/>
    <n v="0"/>
    <n v="2222.83"/>
    <n v="0"/>
    <n v="29637720"/>
    <n v="0"/>
    <n v="0"/>
    <n v="0"/>
    <n v="0"/>
    <n v="0"/>
    <n v="0"/>
    <n v="0"/>
    <n v="7409.43"/>
    <n v="2222.83"/>
    <n v="0"/>
    <n v="0"/>
    <n v="288967.77"/>
    <n v="0"/>
    <m/>
    <m/>
    <n v="0"/>
    <n v="0"/>
    <n v="0"/>
    <n v="7409.43"/>
    <n v="0"/>
    <n v="288967.77"/>
    <n v="0"/>
    <n v="0"/>
    <n v="0"/>
    <n v="0"/>
    <n v="0"/>
    <n v="0"/>
    <s v=""/>
    <n v="0"/>
    <n v="0"/>
    <n v="0"/>
    <n v="0"/>
    <n v="0.30000013496314831"/>
    <n v="0"/>
    <n v="2222.8290000000002"/>
    <n v="0"/>
    <n v="0"/>
    <n v="0"/>
    <n v="0"/>
    <n v="59.868852459016395"/>
    <x v="0"/>
    <s v=""/>
    <n v="0"/>
    <n v="0"/>
    <n v="7409.43"/>
    <n v="0"/>
    <n v="288967.77"/>
    <n v="0"/>
    <n v="0"/>
    <n v="0"/>
    <n v="2222.8290000000002"/>
    <n v="0"/>
    <n v="0"/>
    <n v="0"/>
    <n v="0"/>
    <n v="296377.2"/>
    <n v="0"/>
    <s v="2026"/>
    <x v="2"/>
    <n v="0"/>
    <n v="0"/>
    <n v="7409.43"/>
    <n v="0"/>
    <n v="288967.77"/>
    <n v="0"/>
    <n v="0"/>
    <n v="0"/>
    <n v="0"/>
    <n v="0"/>
    <n v="0"/>
    <n v="0"/>
    <n v="0"/>
    <n v="2222.8290000000002"/>
    <n v="0"/>
    <n v="0"/>
    <n v="0"/>
    <n v="0"/>
    <b v="1"/>
    <n v="0"/>
    <n v="0"/>
    <b v="1"/>
    <n v="0"/>
    <n v="0"/>
    <n v="7409.43"/>
    <n v="0"/>
    <n v="288967.77"/>
    <n v="0"/>
    <n v="0"/>
    <n v="0"/>
    <n v="0"/>
    <n v="0"/>
    <n v="0"/>
    <n v="2222.8290000000002"/>
    <n v="0"/>
    <n v="0"/>
    <n v="296377.2"/>
    <n v="0"/>
    <n v="296377.2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4125000"/>
    <n v="104125000"/>
    <s v="Bancassurance"/>
    <m/>
    <m/>
    <m/>
    <s v=""/>
    <s v=""/>
    <s v="45E5F3FD-DD15-4124-9DC3-01113AF099F1"/>
    <s v="N"/>
    <m/>
    <m/>
    <d v="2026-06-30T00:00:00"/>
    <x v="2"/>
    <s v="0108.26.054.6.01222-1/00"/>
    <m/>
    <m/>
    <s v="PT BANK JATENG ULM CAPEM LASEM"/>
    <s v="KHILYATUL ISTIFADAH"/>
    <s v="Retail"/>
    <x v="2"/>
    <x v="3"/>
    <d v="2026-06-30T00:00:00"/>
    <d v="2026-06-30T00:00:00"/>
    <d v="2026-06-29T00:00:00"/>
    <d v="2028-06-29T00:00:00"/>
    <n v="100"/>
    <n v="100"/>
    <n v="100"/>
    <n v="0"/>
    <n v="0"/>
    <s v="IDR"/>
    <n v="1"/>
    <n v="104125000"/>
    <n v="61226"/>
    <n v="0"/>
    <n v="0"/>
    <n v="8273.7800000000007"/>
    <n v="61226"/>
    <n v="0"/>
    <n v="0"/>
    <s v="Fire 2026 (XOL) - Agunan Bank"/>
    <n v="0"/>
    <n v="0"/>
    <n v="0"/>
    <n v="1530.65"/>
    <n v="0"/>
    <n v="59695.35"/>
    <n v="0"/>
    <n v="0"/>
    <n v="0"/>
    <n v="0"/>
    <n v="459.2"/>
    <n v="0"/>
    <n v="6122600"/>
    <n v="0"/>
    <n v="0"/>
    <n v="0"/>
    <n v="0"/>
    <n v="0"/>
    <n v="0"/>
    <n v="0"/>
    <n v="1530.65"/>
    <n v="459.2"/>
    <n v="0"/>
    <n v="0"/>
    <n v="59695.35"/>
    <n v="0"/>
    <m/>
    <m/>
    <n v="0"/>
    <n v="0"/>
    <n v="0"/>
    <n v="1530.65"/>
    <n v="0"/>
    <n v="59695.35"/>
    <n v="0"/>
    <n v="0"/>
    <n v="0"/>
    <n v="0"/>
    <n v="0"/>
    <n v="0"/>
    <s v=""/>
    <n v="0"/>
    <n v="0"/>
    <n v="0"/>
    <n v="0"/>
    <n v="0.30000326658609083"/>
    <n v="0"/>
    <n v="459.19499999999999"/>
    <n v="0"/>
    <n v="0"/>
    <n v="0"/>
    <n v="0"/>
    <n v="23.967213114754099"/>
    <x v="0"/>
    <s v=""/>
    <n v="0"/>
    <n v="0"/>
    <n v="1530.65"/>
    <n v="0"/>
    <n v="59695.35"/>
    <n v="0"/>
    <n v="0"/>
    <n v="0"/>
    <n v="459.19499999999999"/>
    <n v="0"/>
    <n v="0"/>
    <n v="0"/>
    <n v="0"/>
    <n v="61226"/>
    <n v="0"/>
    <s v="2026"/>
    <x v="2"/>
    <n v="0"/>
    <n v="0"/>
    <n v="1530.65"/>
    <n v="0"/>
    <n v="59695.35"/>
    <n v="0"/>
    <n v="0"/>
    <n v="0"/>
    <n v="0"/>
    <n v="0"/>
    <n v="0"/>
    <n v="0"/>
    <n v="0"/>
    <n v="459.19499999999999"/>
    <n v="0"/>
    <n v="0"/>
    <n v="0"/>
    <n v="0"/>
    <b v="1"/>
    <n v="0"/>
    <n v="0"/>
    <b v="1"/>
    <n v="0"/>
    <n v="0"/>
    <n v="1530.65"/>
    <n v="0"/>
    <n v="59695.35"/>
    <n v="0"/>
    <n v="0"/>
    <n v="0"/>
    <n v="0"/>
    <n v="0"/>
    <n v="0"/>
    <n v="459.19499999999999"/>
    <n v="0"/>
    <n v="0"/>
    <n v="61226"/>
    <n v="0"/>
    <n v="61226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535000000"/>
    <n v="535000000"/>
    <s v="Bancassurance"/>
    <m/>
    <m/>
    <m/>
    <s v=""/>
    <s v=""/>
    <s v="B16E419F-205D-4DB0-9579-01445F1FFA17"/>
    <s v="N"/>
    <m/>
    <m/>
    <d v="2026-06-09T00:00:00"/>
    <x v="13"/>
    <s v="0108.26.003.6.00243-1/00"/>
    <m/>
    <m/>
    <s v="PT BANK JATIM CAPEM TAMBAK REJO"/>
    <s v="ANDIKA EKO FITRIANTO"/>
    <s v="Retail"/>
    <x v="2"/>
    <x v="3"/>
    <d v="2026-06-09T00:00:00"/>
    <d v="2026-06-09T00:00:00"/>
    <d v="2026-06-09T00:00:00"/>
    <d v="2030-06-09T00:00:00"/>
    <n v="100"/>
    <n v="100"/>
    <n v="100"/>
    <n v="0"/>
    <n v="0"/>
    <s v="IDR"/>
    <n v="1"/>
    <n v="535000000"/>
    <n v="629160"/>
    <n v="0"/>
    <n v="0"/>
    <n v="85021.62"/>
    <n v="629160"/>
    <n v="0"/>
    <n v="0"/>
    <s v="Fire 2026 (XOL) - Agunan Bank"/>
    <n v="0"/>
    <n v="0"/>
    <n v="0"/>
    <n v="15729"/>
    <n v="0"/>
    <n v="613431"/>
    <n v="0"/>
    <n v="0"/>
    <n v="0"/>
    <n v="0"/>
    <n v="4718.7"/>
    <n v="0"/>
    <n v="62916000"/>
    <n v="0"/>
    <n v="0"/>
    <n v="0"/>
    <n v="0"/>
    <n v="0"/>
    <n v="0"/>
    <n v="0"/>
    <n v="15729"/>
    <n v="4718.7"/>
    <n v="0"/>
    <n v="0"/>
    <n v="613431"/>
    <n v="0"/>
    <m/>
    <m/>
    <n v="0"/>
    <n v="0"/>
    <n v="0"/>
    <n v="15729"/>
    <n v="0"/>
    <n v="613431"/>
    <n v="0"/>
    <n v="0"/>
    <n v="0"/>
    <n v="0"/>
    <n v="0"/>
    <n v="0"/>
    <s v=""/>
    <n v="0"/>
    <n v="0"/>
    <n v="0"/>
    <n v="0"/>
    <n v="0.3"/>
    <n v="0"/>
    <n v="4718.7"/>
    <n v="0"/>
    <n v="0"/>
    <n v="0"/>
    <n v="0"/>
    <n v="47.901639344262293"/>
    <x v="0"/>
    <s v=""/>
    <n v="0"/>
    <n v="0"/>
    <n v="15729"/>
    <n v="0"/>
    <n v="613431"/>
    <n v="0"/>
    <n v="0"/>
    <n v="0"/>
    <n v="4718.7"/>
    <n v="0"/>
    <n v="0"/>
    <n v="0"/>
    <n v="0"/>
    <n v="629160"/>
    <n v="0"/>
    <s v="2026"/>
    <x v="2"/>
    <n v="0"/>
    <n v="0"/>
    <n v="15729"/>
    <n v="0"/>
    <n v="613431"/>
    <n v="0"/>
    <n v="0"/>
    <n v="0"/>
    <n v="0"/>
    <n v="0"/>
    <n v="0"/>
    <n v="0"/>
    <n v="0"/>
    <n v="4718.7"/>
    <n v="0"/>
    <n v="0"/>
    <n v="0"/>
    <n v="0"/>
    <b v="1"/>
    <n v="0"/>
    <n v="0"/>
    <b v="1"/>
    <n v="0"/>
    <n v="0"/>
    <n v="15729"/>
    <n v="0"/>
    <n v="613431"/>
    <n v="0"/>
    <n v="0"/>
    <n v="0"/>
    <n v="0"/>
    <n v="0"/>
    <n v="0"/>
    <n v="4718.7"/>
    <n v="0"/>
    <n v="0"/>
    <n v="629160"/>
    <n v="0"/>
    <n v="6291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20000000"/>
    <n v="320000000"/>
    <s v="Bancassurance"/>
    <m/>
    <m/>
    <m/>
    <s v=""/>
    <s v=""/>
    <s v="DC30E7B7-C105-42BE-9362-01588AB00931"/>
    <s v="N"/>
    <m/>
    <m/>
    <d v="2026-06-29T00:00:00"/>
    <x v="8"/>
    <s v="0108.26.006.6.01790-1/00"/>
    <m/>
    <m/>
    <s v="PT BANK BPD BALI CAPEM AMLAPURA"/>
    <s v="PUTU AGUS ANDREAN BRAMANTARA"/>
    <s v="Retail"/>
    <x v="2"/>
    <x v="3"/>
    <d v="2026-06-29T00:00:00"/>
    <d v="2026-06-29T00:00:00"/>
    <d v="2026-05-08T00:00:00"/>
    <d v="2041-05-08T00:00:00"/>
    <n v="100"/>
    <n v="100"/>
    <n v="100"/>
    <n v="0"/>
    <n v="0"/>
    <s v="IDR"/>
    <n v="1"/>
    <n v="320000000"/>
    <n v="1411200"/>
    <n v="0"/>
    <n v="0"/>
    <n v="127135.14"/>
    <n v="1411200"/>
    <n v="0"/>
    <n v="0"/>
    <s v="Fire 2026 (XOL) - Agunan Bank"/>
    <n v="0"/>
    <n v="0"/>
    <n v="0"/>
    <n v="35280"/>
    <n v="0"/>
    <n v="1375920"/>
    <n v="0"/>
    <n v="0"/>
    <n v="0"/>
    <n v="0"/>
    <n v="10584"/>
    <n v="0"/>
    <n v="141120000"/>
    <n v="0"/>
    <n v="0"/>
    <n v="0"/>
    <n v="0"/>
    <n v="0"/>
    <n v="0"/>
    <n v="0"/>
    <n v="35280"/>
    <n v="10584"/>
    <n v="0"/>
    <n v="0"/>
    <n v="1375920"/>
    <n v="0"/>
    <m/>
    <m/>
    <n v="0"/>
    <n v="0"/>
    <n v="0"/>
    <n v="35280"/>
    <n v="0"/>
    <n v="1375920"/>
    <n v="0"/>
    <n v="0"/>
    <n v="0"/>
    <n v="0"/>
    <n v="0"/>
    <n v="0"/>
    <s v=""/>
    <n v="0"/>
    <n v="0"/>
    <n v="0"/>
    <n v="0"/>
    <n v="0.3"/>
    <n v="0"/>
    <n v="10584"/>
    <n v="0"/>
    <n v="0"/>
    <n v="0"/>
    <n v="0"/>
    <n v="179.63934426229508"/>
    <x v="0"/>
    <s v=""/>
    <n v="0"/>
    <n v="0"/>
    <n v="35280"/>
    <n v="0"/>
    <n v="1375920"/>
    <n v="0"/>
    <n v="0"/>
    <n v="0"/>
    <n v="10584"/>
    <n v="0"/>
    <n v="0"/>
    <n v="0"/>
    <n v="0"/>
    <n v="1411200"/>
    <n v="0"/>
    <s v="2026"/>
    <x v="2"/>
    <n v="0"/>
    <n v="0"/>
    <n v="35280"/>
    <n v="0"/>
    <n v="1375920"/>
    <n v="0"/>
    <n v="0"/>
    <n v="0"/>
    <n v="0"/>
    <n v="0"/>
    <n v="0"/>
    <n v="0"/>
    <n v="0"/>
    <n v="10584"/>
    <n v="0"/>
    <n v="0"/>
    <n v="0"/>
    <n v="0"/>
    <b v="1"/>
    <n v="0"/>
    <n v="0"/>
    <b v="1"/>
    <n v="0"/>
    <n v="0"/>
    <n v="35280"/>
    <n v="0"/>
    <n v="1375920"/>
    <n v="0"/>
    <n v="0"/>
    <n v="0"/>
    <n v="0"/>
    <n v="0"/>
    <n v="0"/>
    <n v="10584"/>
    <n v="0"/>
    <n v="0"/>
    <n v="1411200"/>
    <n v="0"/>
    <n v="14112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s v="1"/>
    <s v=""/>
    <s v="ESTIKA JASATAMA, PT"/>
    <s v="CFFC45AC-6260-4DE3-B246-01592D413CC3"/>
    <s v="N"/>
    <m/>
    <m/>
    <d v="2026-06-22T00:00:00"/>
    <x v="1"/>
    <s v="0401.26.019.4.00011-8/00"/>
    <m/>
    <m/>
    <s v="PT. PANGGANG LESTARI JAYA"/>
    <s v="PT. PANGGANG LESTARI JAYA"/>
    <s v="Retail"/>
    <x v="1"/>
    <x v="1"/>
    <d v="2026-06-22T00:00:00"/>
    <d v="2026-06-22T00:00:00"/>
    <d v="2026-06-12T00:00:00"/>
    <d v="2027-06-12T00:00:00"/>
    <n v="30"/>
    <n v="30"/>
    <n v="30"/>
    <n v="0"/>
    <n v="0"/>
    <s v="IDR"/>
    <n v="1"/>
    <n v="6300000000"/>
    <n v="56250000"/>
    <n v="0"/>
    <n v="5625000"/>
    <n v="0"/>
    <n v="56250000"/>
    <n v="0"/>
    <n v="5625000"/>
    <s v="Marine Hull 2026 (XOL)"/>
    <n v="0"/>
    <n v="0"/>
    <n v="0"/>
    <n v="0"/>
    <n v="0"/>
    <n v="56250000"/>
    <n v="0"/>
    <n v="0"/>
    <n v="0"/>
    <n v="0"/>
    <n v="0"/>
    <n v="0"/>
    <n v="5625000000"/>
    <n v="0"/>
    <n v="0"/>
    <n v="0"/>
    <n v="0"/>
    <n v="0"/>
    <n v="0"/>
    <n v="0"/>
    <n v="0"/>
    <n v="0"/>
    <n v="0"/>
    <n v="0"/>
    <n v="56250000"/>
    <n v="0"/>
    <m/>
    <m/>
    <n v="0"/>
    <n v="0"/>
    <n v="0"/>
    <n v="0"/>
    <n v="0"/>
    <n v="562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6250000"/>
    <n v="0"/>
    <n v="0"/>
    <n v="0"/>
    <n v="0"/>
    <n v="0"/>
    <n v="0"/>
    <n v="0"/>
    <n v="0"/>
    <n v="56250000"/>
    <n v="0"/>
    <s v="2026"/>
    <x v="1"/>
    <n v="0"/>
    <n v="0"/>
    <n v="0"/>
    <n v="0"/>
    <n v="562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250000"/>
    <n v="0"/>
    <n v="0"/>
    <n v="0"/>
    <n v="0"/>
    <n v="0"/>
    <n v="0"/>
    <n v="0"/>
    <n v="0"/>
    <n v="0"/>
    <n v="56250000"/>
    <n v="0"/>
    <n v="562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4000000000"/>
    <n v="24000000000"/>
    <s v="Marketing"/>
    <s v="1"/>
    <s v="0"/>
    <m/>
    <s v=""/>
    <s v=""/>
    <s v="451139EC-369A-4947-AB4B-3B807DACC677"/>
    <s v="N"/>
    <m/>
    <m/>
    <d v="2026-06-19T00:00:00"/>
    <x v="27"/>
    <s v="0806.26.021.1.00003-1/00"/>
    <m/>
    <m/>
    <s v="GUNUNG SELASIH JAYA, PT"/>
    <s v="GUNUNG SELASIH JAYA, PT"/>
    <s v="Retail"/>
    <x v="7"/>
    <x v="42"/>
    <d v="2026-06-19T00:00:00"/>
    <d v="2026-06-19T00:00:00"/>
    <d v="2026-02-09T00:00:00"/>
    <d v="2027-02-09T00:00:00"/>
    <n v="100"/>
    <n v="100"/>
    <n v="100"/>
    <n v="0"/>
    <n v="0"/>
    <s v="USD"/>
    <n v="17883"/>
    <n v="1640000"/>
    <n v="984"/>
    <n v="98.4"/>
    <n v="0"/>
    <n v="0"/>
    <n v="17596872"/>
    <n v="1759687.2000000002"/>
    <n v="0"/>
    <s v="Oil &amp; Gas 2026 (XOL)"/>
    <n v="0"/>
    <n v="0"/>
    <n v="0"/>
    <n v="0"/>
    <n v="0"/>
    <n v="984"/>
    <n v="0"/>
    <n v="0"/>
    <n v="0"/>
    <n v="0"/>
    <n v="0"/>
    <n v="0"/>
    <n v="98400"/>
    <n v="0"/>
    <n v="0"/>
    <n v="0"/>
    <n v="0"/>
    <n v="0"/>
    <n v="0"/>
    <n v="0"/>
    <n v="0"/>
    <n v="0"/>
    <n v="0"/>
    <n v="0"/>
    <n v="984"/>
    <n v="0"/>
    <m/>
    <m/>
    <n v="0"/>
    <n v="0"/>
    <n v="0"/>
    <n v="0"/>
    <n v="0"/>
    <n v="98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596872"/>
    <n v="0"/>
    <n v="0"/>
    <n v="0"/>
    <n v="0"/>
    <n v="0"/>
    <n v="0"/>
    <n v="0"/>
    <n v="0"/>
    <n v="17596872"/>
    <n v="0"/>
    <s v="2026"/>
    <x v="6"/>
    <n v="0"/>
    <n v="0"/>
    <n v="0"/>
    <n v="0"/>
    <n v="98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596872"/>
    <n v="0"/>
    <n v="0"/>
    <n v="0"/>
    <n v="0"/>
    <n v="0"/>
    <n v="0"/>
    <n v="0"/>
    <n v="0"/>
    <n v="0"/>
    <n v="17596872"/>
    <n v="1759687.2000000002"/>
    <n v="15837184.800000001"/>
    <s v=""/>
    <n v="0"/>
    <n v="365"/>
    <s v="No"/>
    <n v="1"/>
    <s v="1 Tahun 0 Bulan 0 Hari"/>
    <s v=""/>
    <x v="6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E6A6690-05F2-4FF0-87A5-3B845016915E"/>
    <s v="N"/>
    <m/>
    <m/>
    <d v="2026-06-17T00:00:00"/>
    <x v="30"/>
    <s v="2110.26.005.1.00080-6/00"/>
    <m/>
    <m/>
    <s v="HARYANTI"/>
    <s v="HARYANTI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7DA7EBD6-67A5-400E-B394-3B98DFE08A08"/>
    <s v="N"/>
    <m/>
    <m/>
    <d v="2026-06-25T00:00:00"/>
    <x v="16"/>
    <s v="1101.26.038.7.00794-3/00"/>
    <m/>
    <m/>
    <s v="Salman Nata Atmadja"/>
    <s v="Salman Nata Atmadja"/>
    <s v="Retail"/>
    <x v="0"/>
    <x v="0"/>
    <d v="2026-06-25T00:00:00"/>
    <d v="2026-06-25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9503C782-737E-4985-B6F8-3B99E7B00A07"/>
    <s v="N"/>
    <m/>
    <m/>
    <d v="2026-06-30T00:00:00"/>
    <x v="1"/>
    <s v="0108.26.019.6.00121-5/00"/>
    <m/>
    <m/>
    <s v="PT BANK KALSEL CAPEM SENGAYAM"/>
    <s v="DEDEH RUKMINI"/>
    <s v="Retail"/>
    <x v="2"/>
    <x v="3"/>
    <d v="2026-06-30T00:00:00"/>
    <d v="2026-06-30T00:00:00"/>
    <d v="2026-06-30T00:00:00"/>
    <d v="2027-06-30T00:00:00"/>
    <n v="100"/>
    <n v="100"/>
    <n v="100"/>
    <n v="0"/>
    <n v="0"/>
    <s v="IDR"/>
    <n v="1"/>
    <n v="180000000"/>
    <n v="615240"/>
    <n v="0"/>
    <n v="0"/>
    <n v="55427.03"/>
    <n v="615240"/>
    <n v="0"/>
    <n v="0"/>
    <s v="Fire 2026 (XOL) - Agunan Bank"/>
    <n v="0"/>
    <n v="0"/>
    <n v="0"/>
    <n v="15381"/>
    <n v="0"/>
    <n v="599859"/>
    <n v="0"/>
    <n v="0"/>
    <n v="0"/>
    <n v="0"/>
    <n v="4614.3"/>
    <n v="0"/>
    <n v="61524000"/>
    <n v="0"/>
    <n v="0"/>
    <n v="0"/>
    <n v="0"/>
    <n v="0"/>
    <n v="0"/>
    <n v="0"/>
    <n v="15381"/>
    <n v="4614.3"/>
    <n v="0"/>
    <n v="0"/>
    <n v="599859"/>
    <n v="0"/>
    <m/>
    <m/>
    <n v="0"/>
    <n v="0"/>
    <n v="0"/>
    <n v="15381"/>
    <n v="0"/>
    <n v="599859"/>
    <n v="0"/>
    <n v="0"/>
    <n v="0"/>
    <n v="0"/>
    <n v="0"/>
    <n v="0"/>
    <s v=""/>
    <n v="0"/>
    <n v="0"/>
    <n v="0"/>
    <n v="0"/>
    <n v="0.3"/>
    <n v="0"/>
    <n v="4614.3"/>
    <n v="0"/>
    <n v="0"/>
    <n v="0"/>
    <n v="0"/>
    <n v="11.967213114754099"/>
    <x v="0"/>
    <s v=""/>
    <n v="0"/>
    <n v="0"/>
    <n v="15381"/>
    <n v="0"/>
    <n v="599859"/>
    <n v="0"/>
    <n v="0"/>
    <n v="0"/>
    <n v="4614.3"/>
    <n v="0"/>
    <n v="0"/>
    <n v="0"/>
    <n v="0"/>
    <n v="615240"/>
    <n v="0"/>
    <s v="2026"/>
    <x v="2"/>
    <n v="0"/>
    <n v="0"/>
    <n v="15381"/>
    <n v="0"/>
    <n v="599859"/>
    <n v="0"/>
    <n v="0"/>
    <n v="0"/>
    <n v="0"/>
    <n v="0"/>
    <n v="0"/>
    <n v="0"/>
    <n v="0"/>
    <n v="4614.3"/>
    <n v="0"/>
    <n v="0"/>
    <n v="0"/>
    <n v="0"/>
    <b v="1"/>
    <n v="0"/>
    <n v="0"/>
    <b v="1"/>
    <n v="0"/>
    <n v="0"/>
    <n v="15381"/>
    <n v="0"/>
    <n v="599859"/>
    <n v="0"/>
    <n v="0"/>
    <n v="0"/>
    <n v="0"/>
    <n v="0"/>
    <n v="0"/>
    <n v="4614.3"/>
    <n v="0"/>
    <n v="0"/>
    <n v="615240"/>
    <n v="0"/>
    <n v="6152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1620759F-A4F7-4DDB-9922-3B9D97DDB0AB"/>
    <s v="N"/>
    <m/>
    <m/>
    <d v="2026-06-19T00:00:00"/>
    <x v="4"/>
    <s v="0102.26.020.1.00009-6/00"/>
    <m/>
    <m/>
    <s v="WIDYA ARIESKA"/>
    <s v="WIDYA ARIESKA"/>
    <s v="Retail"/>
    <x v="2"/>
    <x v="12"/>
    <d v="2026-06-19T00:00:00"/>
    <d v="2026-06-19T00:00:00"/>
    <d v="2026-06-10T00:00:00"/>
    <d v="2027-06-10T00:00:00"/>
    <n v="100"/>
    <n v="100"/>
    <n v="100"/>
    <n v="0"/>
    <n v="0"/>
    <s v="IDR"/>
    <n v="1"/>
    <n v="500000000"/>
    <n v="800000"/>
    <n v="0"/>
    <n v="0"/>
    <n v="0"/>
    <n v="800000"/>
    <n v="0"/>
    <n v="0"/>
    <s v="Fire 2026 (XOL)"/>
    <n v="0"/>
    <n v="0"/>
    <n v="0"/>
    <n v="0"/>
    <n v="80000"/>
    <n v="720000"/>
    <n v="0"/>
    <n v="0"/>
    <n v="0"/>
    <n v="0"/>
    <n v="0"/>
    <n v="28000"/>
    <n v="80000000"/>
    <n v="0"/>
    <n v="0"/>
    <n v="0"/>
    <n v="0"/>
    <n v="0"/>
    <n v="0"/>
    <n v="0"/>
    <n v="0"/>
    <n v="0"/>
    <n v="80000"/>
    <n v="28000"/>
    <n v="720000"/>
    <n v="0"/>
    <m/>
    <m/>
    <n v="0"/>
    <n v="0"/>
    <n v="0"/>
    <n v="0"/>
    <n v="80000"/>
    <n v="720000"/>
    <n v="0"/>
    <n v="0"/>
    <n v="0"/>
    <n v="0"/>
    <n v="0"/>
    <n v="0"/>
    <s v=""/>
    <n v="0"/>
    <n v="0"/>
    <n v="0"/>
    <n v="0"/>
    <n v="0"/>
    <n v="0.35"/>
    <n v="0"/>
    <n v="28000"/>
    <n v="0"/>
    <n v="0"/>
    <n v="0"/>
    <n v="11.967213114754099"/>
    <x v="0"/>
    <s v=""/>
    <n v="0"/>
    <n v="0"/>
    <n v="0"/>
    <n v="80000"/>
    <n v="720000"/>
    <n v="0"/>
    <n v="0"/>
    <n v="0"/>
    <n v="0"/>
    <n v="28000"/>
    <n v="0"/>
    <n v="0"/>
    <n v="0"/>
    <n v="800000"/>
    <n v="0"/>
    <s v="2026"/>
    <x v="2"/>
    <n v="0"/>
    <n v="0"/>
    <n v="0"/>
    <n v="80000"/>
    <n v="720000"/>
    <n v="0"/>
    <n v="0"/>
    <n v="0"/>
    <n v="0"/>
    <n v="0"/>
    <n v="0"/>
    <n v="0"/>
    <n v="0"/>
    <n v="0"/>
    <n v="28000"/>
    <n v="0"/>
    <n v="0"/>
    <n v="0"/>
    <b v="1"/>
    <n v="0"/>
    <n v="0"/>
    <b v="1"/>
    <n v="0"/>
    <n v="0"/>
    <n v="0"/>
    <n v="80000"/>
    <n v="720000"/>
    <n v="0"/>
    <n v="0"/>
    <n v="0"/>
    <n v="0"/>
    <n v="0"/>
    <n v="0"/>
    <n v="0"/>
    <n v="28000"/>
    <n v="0"/>
    <n v="800000"/>
    <n v="0"/>
    <n v="8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C49211FE-590C-4639-8BCE-3B9E4B9CB393"/>
    <s v="N"/>
    <m/>
    <m/>
    <d v="2026-06-08T00:00:00"/>
    <x v="12"/>
    <s v="0108.26.042.6.00610-7/00"/>
    <m/>
    <m/>
    <s v="PT BANK JATIM CABANG CARUBAN"/>
    <s v="PT BANK JATIM CAPEM CARUBAN QQ PAERAN"/>
    <s v="Retail"/>
    <x v="2"/>
    <x v="3"/>
    <d v="2026-06-08T00:00:00"/>
    <d v="2026-06-08T00:00:00"/>
    <d v="2026-06-08T00:00:00"/>
    <d v="2030-06-08T00:00:00"/>
    <n v="100"/>
    <n v="100"/>
    <n v="100"/>
    <n v="0"/>
    <n v="0"/>
    <s v="IDR"/>
    <n v="1"/>
    <n v="1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47.901639344262293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716CF65-A87C-4F31-B6BD-3BBAF962397C"/>
    <s v="N"/>
    <m/>
    <m/>
    <d v="2026-06-06T00:00:00"/>
    <x v="0"/>
    <s v="1101.26.011.7.00178-0/00"/>
    <m/>
    <m/>
    <s v="Romi Ningsih"/>
    <s v="Romi Ningsih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32892990-C33F-4261-BF7F-3BD98AEC7C7F"/>
    <s v="N"/>
    <m/>
    <m/>
    <d v="2026-06-12T00:00:00"/>
    <x v="40"/>
    <s v="2111.26.048.1.00010-4/00"/>
    <m/>
    <m/>
    <s v="Dwi Rahayu Ningsih, S.M"/>
    <s v="Dwi Rahayu Ningsih, S.M"/>
    <s v="Retail"/>
    <x v="6"/>
    <x v="11"/>
    <d v="2026-06-12T00:00:00"/>
    <d v="2026-06-12T00:00:00"/>
    <d v="2026-06-12T00:00:00"/>
    <d v="2027-06-12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39000000"/>
    <n v="5039000000"/>
    <s v="Marketing"/>
    <s v="1"/>
    <s v="0"/>
    <m/>
    <s v=""/>
    <s v=""/>
    <s v="35B025A0-2CCA-48EC-B306-E8C27346FC93"/>
    <s v="N"/>
    <m/>
    <m/>
    <d v="2026-06-29T00:00:00"/>
    <x v="20"/>
    <s v="0306.26.018.1.00025-1/00"/>
    <m/>
    <m/>
    <s v="PT MEGA SARI UTAMA "/>
    <s v="PT MEGA SARI UTAMA "/>
    <s v="Coorporate"/>
    <x v="5"/>
    <x v="6"/>
    <d v="2026-06-29T00:00:00"/>
    <d v="2026-06-29T00:00:00"/>
    <d v="2026-06-22T00:00:00"/>
    <d v="2026-08-21T00:00:00"/>
    <n v="29"/>
    <n v="29"/>
    <n v="29"/>
    <n v="0"/>
    <n v="0"/>
    <s v="IDR"/>
    <n v="1"/>
    <n v="1461310000"/>
    <n v="2630358"/>
    <n v="0"/>
    <n v="0"/>
    <n v="0"/>
    <n v="2630358"/>
    <n v="0"/>
    <n v="0"/>
    <s v="Marine Cargo 2026 (XOL)"/>
    <n v="0"/>
    <n v="0"/>
    <n v="0"/>
    <n v="0"/>
    <n v="0"/>
    <n v="2630358"/>
    <n v="0"/>
    <n v="0"/>
    <n v="0"/>
    <n v="0"/>
    <n v="0"/>
    <n v="0"/>
    <n v="263035800"/>
    <n v="0"/>
    <n v="0"/>
    <n v="0"/>
    <n v="0"/>
    <n v="0"/>
    <n v="0"/>
    <n v="0"/>
    <n v="0"/>
    <n v="0"/>
    <n v="0"/>
    <n v="0"/>
    <n v="2630358"/>
    <n v="0"/>
    <m/>
    <m/>
    <n v="0"/>
    <n v="0"/>
    <n v="0"/>
    <n v="0"/>
    <n v="0"/>
    <n v="263035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2630358"/>
    <n v="0"/>
    <n v="0"/>
    <n v="0"/>
    <n v="0"/>
    <n v="0"/>
    <n v="0"/>
    <n v="0"/>
    <n v="0"/>
    <n v="2630358"/>
    <n v="0"/>
    <s v="2026"/>
    <x v="5"/>
    <n v="0"/>
    <n v="0"/>
    <n v="0"/>
    <n v="0"/>
    <n v="263035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30358"/>
    <n v="0"/>
    <n v="0"/>
    <n v="0"/>
    <n v="0"/>
    <n v="0"/>
    <n v="0"/>
    <n v="0"/>
    <n v="0"/>
    <n v="0"/>
    <n v="2630358"/>
    <n v="0"/>
    <n v="2630358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6547895B-5B14-49B2-BC9E-E8C349C26C3F"/>
    <s v="N"/>
    <m/>
    <m/>
    <d v="2026-06-30T00:00:00"/>
    <x v="9"/>
    <s v="2110.26.002.1.00024-6/00"/>
    <m/>
    <m/>
    <s v="KARTASIN"/>
    <s v="KARTASIN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1200000"/>
    <n v="121200000"/>
    <s v="Bancassurance"/>
    <m/>
    <m/>
    <m/>
    <s v=""/>
    <s v=""/>
    <s v="867FC256-EFF9-4606-A00E-E8C834CFBA8D"/>
    <s v="N"/>
    <m/>
    <m/>
    <d v="2026-06-23T00:00:00"/>
    <x v="7"/>
    <s v="0108.26.036.6.00204-7/00"/>
    <m/>
    <m/>
    <s v="PT BANK NEGARA INDONESIA CABANG TEGAL"/>
    <s v="ARISMAN"/>
    <s v="Retail"/>
    <x v="2"/>
    <x v="3"/>
    <d v="2026-06-23T00:00:00"/>
    <d v="2026-06-23T00:00:00"/>
    <d v="2026-06-12T00:00:00"/>
    <d v="2030-06-10T00:00:00"/>
    <n v="100"/>
    <n v="100"/>
    <n v="100"/>
    <n v="0"/>
    <n v="0"/>
    <s v="IDR"/>
    <n v="1"/>
    <n v="121200000"/>
    <n v="545995.37"/>
    <n v="0"/>
    <n v="0"/>
    <n v="73783.16"/>
    <n v="545995.37"/>
    <n v="0"/>
    <n v="0"/>
    <s v="Fire 2026 (XOL) - Agunan Bank"/>
    <n v="0"/>
    <n v="0"/>
    <n v="0"/>
    <n v="13649.88"/>
    <n v="0"/>
    <n v="532345.49"/>
    <n v="0"/>
    <n v="0"/>
    <n v="0"/>
    <n v="0"/>
    <n v="4094.96"/>
    <n v="0"/>
    <n v="54599537"/>
    <n v="0"/>
    <n v="0"/>
    <n v="0"/>
    <n v="0"/>
    <n v="0"/>
    <n v="0"/>
    <n v="0"/>
    <n v="13649.88"/>
    <n v="4094.96"/>
    <n v="0"/>
    <n v="0"/>
    <n v="532345.49"/>
    <n v="0"/>
    <m/>
    <m/>
    <n v="0"/>
    <n v="0"/>
    <n v="0"/>
    <n v="13649.88"/>
    <n v="0"/>
    <n v="532345.49"/>
    <n v="0"/>
    <n v="0"/>
    <n v="0"/>
    <n v="0"/>
    <n v="0"/>
    <n v="0"/>
    <s v=""/>
    <n v="0"/>
    <n v="0"/>
    <n v="0"/>
    <n v="0"/>
    <n v="0.2999997069571308"/>
    <n v="0"/>
    <n v="4094.9639999999995"/>
    <n v="0"/>
    <n v="0"/>
    <n v="0"/>
    <n v="0"/>
    <n v="47.83606557377049"/>
    <x v="0"/>
    <s v=""/>
    <n v="0"/>
    <n v="0"/>
    <n v="13649.88"/>
    <n v="0"/>
    <n v="532345.49"/>
    <n v="0"/>
    <n v="0"/>
    <n v="0"/>
    <n v="4094.9639999999995"/>
    <n v="0"/>
    <n v="0"/>
    <n v="0"/>
    <n v="0"/>
    <n v="545995.37"/>
    <n v="0"/>
    <s v="2026"/>
    <x v="2"/>
    <n v="0"/>
    <n v="0"/>
    <n v="13649.88"/>
    <n v="0"/>
    <n v="532345.49"/>
    <n v="0"/>
    <n v="0"/>
    <n v="0"/>
    <n v="0"/>
    <n v="0"/>
    <n v="0"/>
    <n v="0"/>
    <n v="0"/>
    <n v="4094.9639999999995"/>
    <n v="0"/>
    <n v="0"/>
    <n v="0"/>
    <n v="0"/>
    <b v="1"/>
    <n v="0"/>
    <n v="0"/>
    <b v="1"/>
    <n v="0"/>
    <n v="0"/>
    <n v="13649.88"/>
    <n v="0"/>
    <n v="532345.49"/>
    <n v="0"/>
    <n v="0"/>
    <n v="0"/>
    <n v="0"/>
    <n v="0"/>
    <n v="0"/>
    <n v="4094.9639999999995"/>
    <n v="0"/>
    <n v="0"/>
    <n v="545995.37"/>
    <n v="0"/>
    <n v="545995.37"/>
    <s v=""/>
    <n v="0"/>
    <n v="1459"/>
    <s v="No"/>
    <n v="3.9972602739726026"/>
    <s v="3 Tahun 11 Bulan 29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3E419C9A-A56C-4BE1-A0F7-E8CBACE26C67"/>
    <s v="N"/>
    <m/>
    <m/>
    <d v="2026-06-22T00:00:00"/>
    <x v="4"/>
    <s v="0101.26.020.1.00033-6/00"/>
    <m/>
    <m/>
    <s v="WIDYA ARIESKA"/>
    <s v="WIDYA ARIESKA"/>
    <s v="Retail"/>
    <x v="2"/>
    <x v="17"/>
    <d v="2026-06-22T00:00:00"/>
    <d v="2026-06-22T00:00:00"/>
    <d v="2026-06-10T00:00:00"/>
    <d v="2027-06-10T00:00:00"/>
    <n v="100"/>
    <n v="100"/>
    <n v="100"/>
    <n v="0"/>
    <n v="0"/>
    <s v="IDR"/>
    <n v="1"/>
    <n v="500000000"/>
    <n v="147000"/>
    <n v="0"/>
    <n v="0"/>
    <n v="0"/>
    <n v="147000"/>
    <n v="0"/>
    <n v="0"/>
    <s v="Fire 2026 (XOL)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11.967213114754099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82000000"/>
    <n v="82000000"/>
    <s v="Marketing"/>
    <s v="1"/>
    <s v="0"/>
    <m/>
    <s v=""/>
    <s v=""/>
    <s v="EB6D909A-4D97-47B1-BCC4-E8D925F8833B"/>
    <s v="N"/>
    <m/>
    <m/>
    <d v="2026-06-15T00:00:00"/>
    <x v="22"/>
    <s v="1101.26.041.1.00001-3/01"/>
    <s v="000003"/>
    <m/>
    <s v="PT Multi Kelola Wisata (Bogor Aquagame) QQ Pengunjung"/>
    <s v="PT Multi Kelola Wisata (Bogor Aquagame) QQ Pengunjung"/>
    <s v="Coorporate"/>
    <x v="0"/>
    <x v="0"/>
    <d v="2026-06-15T00:00:00"/>
    <d v="2026-06-15T00:00:00"/>
    <d v="2026-05-01T00:00:00"/>
    <d v="2026-05-31T00:00:00"/>
    <n v="100"/>
    <n v="0"/>
    <n v="0"/>
    <n v="0"/>
    <n v="0"/>
    <s v="IDR"/>
    <n v="1"/>
    <n v="520290000000"/>
    <n v="15862500"/>
    <n v="3172500"/>
    <n v="0"/>
    <n v="0"/>
    <n v="15862500"/>
    <n v="3172500"/>
    <n v="0"/>
    <s v="General Accident 2026 (XOL)"/>
    <n v="0"/>
    <n v="0"/>
    <n v="0"/>
    <n v="0"/>
    <n v="0"/>
    <n v="0"/>
    <n v="0"/>
    <n v="0"/>
    <n v="0"/>
    <n v="0"/>
    <n v="0"/>
    <n v="0"/>
    <n v="158625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158625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15862500"/>
    <n v="0"/>
    <n v="0"/>
    <n v="0"/>
    <n v="0"/>
    <n v="0"/>
    <n v="0"/>
    <n v="0"/>
    <n v="15862500"/>
    <n v="0"/>
    <s v="2026"/>
    <x v="0"/>
    <n v="0"/>
    <n v="0"/>
    <n v="0"/>
    <n v="0"/>
    <n v="0"/>
    <n v="158625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15862500"/>
    <n v="0"/>
    <n v="0"/>
    <n v="0"/>
    <n v="0"/>
    <n v="0"/>
    <n v="0"/>
    <n v="0"/>
    <n v="0"/>
    <n v="15862500"/>
    <n v="3172500"/>
    <n v="1269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9D254FA2-1C66-4366-BE40-E8E976B09EFA"/>
    <s v="N"/>
    <m/>
    <m/>
    <d v="2026-06-30T00:00:00"/>
    <x v="0"/>
    <s v="0803.26.011.1.00063-6/00"/>
    <m/>
    <m/>
    <s v="REPSOL SAKAKEMANG B.V."/>
    <s v="REPSOL SAKAKEMANG B.V.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49.47"/>
    <n v="0"/>
    <n v="0"/>
    <n v="0"/>
    <n v="884672.01"/>
    <n v="0"/>
    <n v="0"/>
    <s v="Oil &amp; Gas 2026 (XOL)"/>
    <n v="0"/>
    <n v="0"/>
    <n v="0"/>
    <n v="0"/>
    <n v="0"/>
    <n v="22.37"/>
    <n v="0.13"/>
    <n v="0"/>
    <n v="0"/>
    <n v="0"/>
    <n v="0"/>
    <n v="0"/>
    <n v="4971.6000000000004"/>
    <n v="0"/>
    <n v="0"/>
    <n v="0"/>
    <n v="0"/>
    <n v="0"/>
    <n v="0"/>
    <n v="0"/>
    <n v="0"/>
    <n v="0"/>
    <n v="0"/>
    <n v="0"/>
    <n v="22.37"/>
    <n v="0.13"/>
    <n v="27.22"/>
    <n v="0.97"/>
    <n v="0"/>
    <n v="0"/>
    <n v="0"/>
    <n v="0"/>
    <n v="0"/>
    <n v="22.37"/>
    <n v="-0.12"/>
    <n v="27.22"/>
    <n v="0"/>
    <n v="0"/>
    <n v="0.13"/>
    <n v="0.13"/>
    <s v="Ada selisih Premi Depan VS Premi Spreading (Selisih dimasukkan ADDOR)"/>
    <n v="0"/>
    <n v="0"/>
    <n v="0"/>
    <n v="0"/>
    <n v="0"/>
    <n v="0"/>
    <n v="0"/>
    <n v="0"/>
    <n v="0"/>
    <n v="0"/>
    <n v="0.97"/>
    <n v="11.934426229508198"/>
    <x v="0"/>
    <s v=""/>
    <n v="0"/>
    <n v="0"/>
    <n v="0"/>
    <n v="0"/>
    <n v="400042.71"/>
    <n v="-2145.96"/>
    <n v="486775.25999999995"/>
    <n v="0"/>
    <n v="0"/>
    <n v="0"/>
    <n v="0"/>
    <n v="0"/>
    <n v="17346.509999999998"/>
    <n v="884672.01"/>
    <n v="0"/>
    <s v="2026"/>
    <x v="6"/>
    <n v="0"/>
    <n v="0"/>
    <n v="0"/>
    <n v="0"/>
    <n v="22.37"/>
    <n v="-0.12"/>
    <n v="27.22"/>
    <n v="0"/>
    <n v="0"/>
    <n v="0"/>
    <n v="0"/>
    <n v="0"/>
    <n v="0"/>
    <n v="0"/>
    <n v="0"/>
    <n v="0.97"/>
    <n v="0"/>
    <n v="0"/>
    <b v="1"/>
    <n v="0"/>
    <n v="0"/>
    <b v="1"/>
    <n v="0"/>
    <n v="0"/>
    <n v="0"/>
    <n v="0"/>
    <n v="400042.71"/>
    <n v="-2145.96"/>
    <n v="486775.25999999995"/>
    <n v="0"/>
    <n v="0"/>
    <n v="0"/>
    <n v="0"/>
    <n v="0"/>
    <n v="0"/>
    <n v="17346.509999999998"/>
    <n v="884672.01"/>
    <n v="0"/>
    <n v="884672.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YES"/>
    <s v="NO"/>
    <s v="NO"/>
    <s v="NO"/>
    <n v="530311200000"/>
    <n v="530311200000"/>
    <s v="Broker"/>
    <s v="1"/>
    <s v="0"/>
    <m/>
    <s v=""/>
    <s v="KALIBESAR RAYA UTAMA"/>
    <s v="B4F28F8D-100E-47F6-B813-E8FE50C182C9"/>
    <s v="N"/>
    <m/>
    <m/>
    <d v="2026-06-23T00:00:00"/>
    <x v="0"/>
    <s v="0102.26.011.4.00216-6/00"/>
    <m/>
    <m/>
    <s v="ETERINDO NUSA GRAHA  "/>
    <s v="ETERINDO NUSA GRAHA  "/>
    <s v="Coorporate"/>
    <x v="2"/>
    <x v="12"/>
    <d v="2026-06-23T00:00:00"/>
    <d v="2026-06-23T00:00:00"/>
    <d v="2026-02-24T00:00:00"/>
    <d v="2027-02-24T00:00:00"/>
    <n v="10"/>
    <n v="10"/>
    <n v="10"/>
    <n v="0"/>
    <n v="0"/>
    <s v="IDR"/>
    <n v="1"/>
    <n v="55548420000"/>
    <n v="50800162.880000003"/>
    <n v="0"/>
    <n v="4118932.13"/>
    <n v="0"/>
    <n v="50800162.880000003"/>
    <n v="0"/>
    <n v="4118932.13"/>
    <s v="Fire 2026 (XOL)"/>
    <n v="0"/>
    <n v="0"/>
    <n v="0"/>
    <n v="0"/>
    <n v="5491909.5"/>
    <n v="49427185.5"/>
    <n v="0"/>
    <n v="0"/>
    <n v="0"/>
    <n v="0"/>
    <n v="0"/>
    <n v="1922168.33"/>
    <n v="5491909500"/>
    <n v="0"/>
    <n v="0"/>
    <n v="0"/>
    <n v="0"/>
    <n v="0"/>
    <n v="0"/>
    <n v="0"/>
    <n v="0"/>
    <n v="0"/>
    <n v="5491909.5"/>
    <n v="1922168.33"/>
    <n v="49427185.5"/>
    <n v="0"/>
    <m/>
    <m/>
    <n v="0"/>
    <n v="0"/>
    <n v="0"/>
    <n v="0"/>
    <n v="5491909.5"/>
    <n v="49427185.5"/>
    <n v="-4118932.1199999973"/>
    <n v="0"/>
    <n v="0"/>
    <n v="0"/>
    <n v="0"/>
    <n v="0"/>
    <s v="Ada selisih Premi Depan VS Premi Spreading (Selisih dimasukkan ADDOR)"/>
    <n v="0"/>
    <n v="0"/>
    <n v="0"/>
    <n v="0"/>
    <n v="0"/>
    <n v="0.35000000091043015"/>
    <n v="0"/>
    <n v="1922168.325"/>
    <n v="0"/>
    <n v="0"/>
    <n v="0"/>
    <n v="11.967213114754099"/>
    <x v="0"/>
    <s v=""/>
    <n v="0"/>
    <n v="0"/>
    <n v="0"/>
    <n v="5491909.5"/>
    <n v="49427185.5"/>
    <n v="-4118932.1199999973"/>
    <n v="0"/>
    <n v="0"/>
    <n v="0"/>
    <n v="1922168.325"/>
    <n v="0"/>
    <n v="0"/>
    <n v="0"/>
    <n v="50800162.880000003"/>
    <n v="0"/>
    <s v="2026"/>
    <x v="2"/>
    <n v="0"/>
    <n v="0"/>
    <n v="0"/>
    <n v="5491909.5"/>
    <n v="49427185.5"/>
    <n v="-4118932.1199999973"/>
    <n v="0"/>
    <n v="0"/>
    <n v="0"/>
    <n v="0"/>
    <n v="0"/>
    <n v="0"/>
    <n v="0"/>
    <n v="0"/>
    <n v="1922168.325"/>
    <n v="0"/>
    <n v="0"/>
    <n v="0"/>
    <b v="1"/>
    <n v="0"/>
    <n v="0"/>
    <b v="1"/>
    <n v="0"/>
    <n v="0"/>
    <n v="0"/>
    <n v="5491909.5"/>
    <n v="49427185.5"/>
    <n v="-4118932.1199999973"/>
    <n v="0"/>
    <n v="0"/>
    <n v="0"/>
    <n v="0"/>
    <n v="0"/>
    <n v="0"/>
    <n v="1922168.325"/>
    <n v="0"/>
    <n v="50800162.880000003"/>
    <n v="0"/>
    <n v="50800162.88000000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21000000"/>
    <n v="1921000000"/>
    <s v="Marketing"/>
    <s v="1"/>
    <s v="0"/>
    <m/>
    <s v=""/>
    <s v=""/>
    <s v="34CBFC17-D2E9-4F82-B030-AEBE1D18F620"/>
    <s v="N"/>
    <m/>
    <m/>
    <d v="2026-06-29T00:00:00"/>
    <x v="8"/>
    <s v="0306.25.006.1.00003-2/01"/>
    <s v="000096"/>
    <m/>
    <s v="PT SAKA AGUNG ABADI"/>
    <s v="PT SAKA AGUNG ABADI"/>
    <s v="Retail"/>
    <x v="5"/>
    <x v="6"/>
    <d v="2026-06-29T00:00:00"/>
    <d v="2026-06-29T00:00:00"/>
    <d v="2026-06-08T00:00:00"/>
    <d v="2026-07-08T00:00:00"/>
    <n v="30"/>
    <n v="30"/>
    <n v="30"/>
    <n v="0"/>
    <n v="0"/>
    <s v="IDR"/>
    <n v="1"/>
    <n v="576300000"/>
    <n v="749190"/>
    <n v="0"/>
    <n v="0"/>
    <n v="0"/>
    <n v="749190"/>
    <n v="0"/>
    <n v="0"/>
    <s v="Marine Cargo 2026 (XOL)"/>
    <n v="0"/>
    <n v="0"/>
    <n v="0"/>
    <n v="0"/>
    <n v="0"/>
    <n v="749190"/>
    <n v="0"/>
    <n v="0"/>
    <n v="0"/>
    <n v="0"/>
    <n v="0"/>
    <n v="0"/>
    <n v="74919000"/>
    <n v="0"/>
    <n v="0"/>
    <n v="0"/>
    <n v="0"/>
    <n v="0"/>
    <n v="0"/>
    <n v="0"/>
    <n v="0"/>
    <n v="0"/>
    <n v="0"/>
    <n v="0"/>
    <n v="749190"/>
    <n v="0"/>
    <m/>
    <m/>
    <n v="0"/>
    <n v="0"/>
    <n v="0"/>
    <n v="0"/>
    <n v="0"/>
    <n v="74919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49190"/>
    <n v="0"/>
    <n v="0"/>
    <n v="0"/>
    <n v="0"/>
    <n v="0"/>
    <n v="0"/>
    <n v="0"/>
    <n v="0"/>
    <n v="749190"/>
    <n v="0"/>
    <s v="2026"/>
    <x v="5"/>
    <n v="0"/>
    <n v="0"/>
    <n v="0"/>
    <n v="0"/>
    <n v="74919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49190"/>
    <n v="0"/>
    <n v="0"/>
    <n v="0"/>
    <n v="0"/>
    <n v="0"/>
    <n v="0"/>
    <n v="0"/>
    <n v="0"/>
    <n v="0"/>
    <n v="749190"/>
    <n v="0"/>
    <n v="749190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E6EB81C3-7BE7-441B-81A6-AECA329B98D9"/>
    <s v="N"/>
    <m/>
    <m/>
    <d v="2026-06-15T00:00:00"/>
    <x v="5"/>
    <s v="0108.26.035.6.01353-3/00"/>
    <m/>
    <m/>
    <s v="PT BANK JATIM CABANG NGANJUK"/>
    <s v="UNTUNG WAHYUDI"/>
    <s v="Retail"/>
    <x v="2"/>
    <x v="3"/>
    <d v="2026-06-15T00:00:00"/>
    <d v="2026-06-15T00:00:00"/>
    <d v="2026-06-11T00:00:00"/>
    <d v="2029-06-11T00:00:00"/>
    <n v="100"/>
    <n v="100"/>
    <n v="100"/>
    <n v="0"/>
    <n v="0"/>
    <s v="IDR"/>
    <n v="1"/>
    <n v="240000000"/>
    <n v="211680"/>
    <n v="0"/>
    <n v="0"/>
    <n v="28605.41"/>
    <n v="211680"/>
    <n v="0"/>
    <n v="0"/>
    <s v="Fire 2026 (XOL) - Agunan Bank"/>
    <n v="0"/>
    <n v="0"/>
    <n v="0"/>
    <n v="5292"/>
    <n v="0"/>
    <n v="206388"/>
    <n v="0"/>
    <n v="0"/>
    <n v="0"/>
    <n v="0"/>
    <n v="1587.6"/>
    <n v="0"/>
    <n v="21168000"/>
    <n v="0"/>
    <n v="0"/>
    <n v="0"/>
    <n v="0"/>
    <n v="0"/>
    <n v="0"/>
    <n v="0"/>
    <n v="5292"/>
    <n v="1587.6"/>
    <n v="0"/>
    <n v="0"/>
    <n v="206388"/>
    <n v="0"/>
    <m/>
    <m/>
    <n v="0"/>
    <n v="0"/>
    <n v="0"/>
    <n v="5292"/>
    <n v="0"/>
    <n v="206388"/>
    <n v="0"/>
    <n v="0"/>
    <n v="0"/>
    <n v="0"/>
    <n v="0"/>
    <n v="0"/>
    <s v=""/>
    <n v="0"/>
    <n v="0"/>
    <n v="0"/>
    <n v="0"/>
    <n v="0.3"/>
    <n v="0"/>
    <n v="1587.6"/>
    <n v="0"/>
    <n v="0"/>
    <n v="0"/>
    <n v="0"/>
    <n v="35.934426229508198"/>
    <x v="0"/>
    <s v=""/>
    <n v="0"/>
    <n v="0"/>
    <n v="5292"/>
    <n v="0"/>
    <n v="206388"/>
    <n v="0"/>
    <n v="0"/>
    <n v="0"/>
    <n v="1587.6"/>
    <n v="0"/>
    <n v="0"/>
    <n v="0"/>
    <n v="0"/>
    <n v="211680"/>
    <n v="0"/>
    <s v="2026"/>
    <x v="2"/>
    <n v="0"/>
    <n v="0"/>
    <n v="5292"/>
    <n v="0"/>
    <n v="206388"/>
    <n v="0"/>
    <n v="0"/>
    <n v="0"/>
    <n v="0"/>
    <n v="0"/>
    <n v="0"/>
    <n v="0"/>
    <n v="0"/>
    <n v="1587.6"/>
    <n v="0"/>
    <n v="0"/>
    <n v="0"/>
    <n v="0"/>
    <b v="1"/>
    <n v="0"/>
    <n v="0"/>
    <b v="1"/>
    <n v="0"/>
    <n v="0"/>
    <n v="5292"/>
    <n v="0"/>
    <n v="206388"/>
    <n v="0"/>
    <n v="0"/>
    <n v="0"/>
    <n v="0"/>
    <n v="0"/>
    <n v="0"/>
    <n v="1587.6"/>
    <n v="0"/>
    <n v="0"/>
    <n v="211680"/>
    <n v="0"/>
    <n v="2116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A85EBF38-98EC-411A-8833-AED8AE3F0EB0"/>
    <s v="N"/>
    <m/>
    <m/>
    <d v="2026-06-23T00:00:00"/>
    <x v="34"/>
    <s v="0108.26.044.6.00452-0/00"/>
    <m/>
    <m/>
    <s v="PT BANK JATIM CABANG PAMEKASAN"/>
    <s v="JUNAIDI"/>
    <s v="Retail"/>
    <x v="2"/>
    <x v="3"/>
    <d v="2026-06-23T00:00:00"/>
    <d v="2026-06-23T00:00:00"/>
    <d v="2026-06-23T00:00:00"/>
    <d v="2030-06-23T00:00:00"/>
    <n v="100"/>
    <n v="100"/>
    <n v="100"/>
    <n v="0"/>
    <n v="0"/>
    <s v="IDR"/>
    <n v="1"/>
    <n v="240000000"/>
    <n v="282240"/>
    <n v="0"/>
    <n v="0"/>
    <n v="38140.54"/>
    <n v="282240"/>
    <n v="0"/>
    <n v="0"/>
    <s v="Fire 2026 (XOL) - Agunan Bank"/>
    <n v="0"/>
    <n v="0"/>
    <n v="0"/>
    <n v="7056"/>
    <n v="0"/>
    <n v="275184"/>
    <n v="0"/>
    <n v="0"/>
    <n v="0"/>
    <n v="0"/>
    <n v="2116.8000000000002"/>
    <n v="0"/>
    <n v="28224000"/>
    <n v="0"/>
    <n v="0"/>
    <n v="0"/>
    <n v="0"/>
    <n v="0"/>
    <n v="0"/>
    <n v="0"/>
    <n v="7056"/>
    <n v="2116.8000000000002"/>
    <n v="0"/>
    <n v="0"/>
    <n v="275184"/>
    <n v="0"/>
    <m/>
    <m/>
    <n v="0"/>
    <n v="0"/>
    <n v="0"/>
    <n v="7056"/>
    <n v="0"/>
    <n v="275184"/>
    <n v="0"/>
    <n v="0"/>
    <n v="0"/>
    <n v="0"/>
    <n v="0"/>
    <n v="0"/>
    <s v=""/>
    <n v="0"/>
    <n v="0"/>
    <n v="0"/>
    <n v="0"/>
    <n v="0.30000000000000004"/>
    <n v="0"/>
    <n v="2116.7999999999997"/>
    <n v="0"/>
    <n v="0"/>
    <n v="0"/>
    <n v="0"/>
    <n v="47.901639344262293"/>
    <x v="0"/>
    <s v=""/>
    <n v="0"/>
    <n v="0"/>
    <n v="7056"/>
    <n v="0"/>
    <n v="275184"/>
    <n v="0"/>
    <n v="0"/>
    <n v="0"/>
    <n v="2116.7999999999997"/>
    <n v="0"/>
    <n v="0"/>
    <n v="0"/>
    <n v="0"/>
    <n v="282240"/>
    <n v="0"/>
    <s v="2026"/>
    <x v="2"/>
    <n v="0"/>
    <n v="0"/>
    <n v="7056"/>
    <n v="0"/>
    <n v="275184"/>
    <n v="0"/>
    <n v="0"/>
    <n v="0"/>
    <n v="0"/>
    <n v="0"/>
    <n v="0"/>
    <n v="0"/>
    <n v="0"/>
    <n v="2116.7999999999997"/>
    <n v="0"/>
    <n v="0"/>
    <n v="0"/>
    <n v="0"/>
    <b v="1"/>
    <n v="0"/>
    <n v="0"/>
    <b v="1"/>
    <n v="0"/>
    <n v="0"/>
    <n v="7056"/>
    <n v="0"/>
    <n v="275184"/>
    <n v="0"/>
    <n v="0"/>
    <n v="0"/>
    <n v="0"/>
    <n v="0"/>
    <n v="0"/>
    <n v="2116.7999999999997"/>
    <n v="0"/>
    <n v="0"/>
    <n v="282240"/>
    <n v="0"/>
    <n v="2822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35991347360"/>
    <n v="235991347360"/>
    <s v="Broker"/>
    <s v="1"/>
    <s v="0"/>
    <m/>
    <s v=""/>
    <s v="PT ESTIKA JASATAMA"/>
    <s v="7265AF65-1F3A-4F91-AAA9-AEED56CCD941"/>
    <s v="R"/>
    <m/>
    <m/>
    <d v="2026-06-25T00:00:00"/>
    <x v="16"/>
    <s v="0103.26.038.4.00019-0/00"/>
    <m/>
    <s v="73B82EA4-E72D-4EAE-A102-1AEFAD57AC33"/>
    <s v="PT. CIPTA MULTI LISTRIK NASIONAL and/or respective subsidiary companies and only otther companies owned, operted, managed or controlled and/or affiliated with any of the above mentioned companies and/or all for their respective rights and interests"/>
    <s v="PT. CIPTA MULTI LISTRIK NASIONAL and/or respective subsidiary companies and only otther companies owned, operted, managed or controlled and/or affiliated with any of the above mentioned companies and/or all for their respective rights and interests"/>
    <s v="Coorporate"/>
    <x v="2"/>
    <x v="2"/>
    <d v="2026-06-25T00:00:00"/>
    <d v="2026-06-25T00:00:00"/>
    <d v="2026-05-27T00:00:00"/>
    <d v="2027-05-27T00:00:00"/>
    <n v="20"/>
    <n v="20"/>
    <n v="20"/>
    <n v="0"/>
    <n v="0"/>
    <s v="USD"/>
    <n v="17883"/>
    <n v="2949891.8420000002"/>
    <n v="10268.57"/>
    <n v="0"/>
    <n v="1540.28"/>
    <n v="0"/>
    <n v="183632837.31"/>
    <n v="0"/>
    <n v="27544827.239999998"/>
    <s v="Fire 2026 (XOL)"/>
    <n v="0"/>
    <n v="0"/>
    <n v="0"/>
    <n v="108.78"/>
    <n v="0"/>
    <n v="10159.790000000001"/>
    <n v="0"/>
    <n v="0"/>
    <n v="0"/>
    <n v="0"/>
    <n v="32.630000000000003"/>
    <n v="0"/>
    <n v="1026857.2"/>
    <n v="0"/>
    <n v="0"/>
    <n v="0"/>
    <n v="0"/>
    <n v="0"/>
    <n v="0"/>
    <n v="0"/>
    <n v="108.78"/>
    <n v="32.630000000000003"/>
    <n v="0"/>
    <n v="0"/>
    <n v="10159.790000000001"/>
    <n v="0"/>
    <m/>
    <m/>
    <n v="0"/>
    <n v="0"/>
    <n v="0"/>
    <n v="108.78"/>
    <n v="0"/>
    <n v="10159.790000000001"/>
    <n v="0"/>
    <n v="0"/>
    <n v="0"/>
    <n v="0"/>
    <n v="0"/>
    <n v="0"/>
    <s v=""/>
    <n v="0"/>
    <n v="0"/>
    <n v="0"/>
    <n v="0"/>
    <n v="0.29996322853465712"/>
    <n v="0"/>
    <n v="32.634"/>
    <n v="0"/>
    <n v="0"/>
    <n v="0"/>
    <n v="0"/>
    <n v="11.967213114754099"/>
    <x v="0"/>
    <s v=""/>
    <n v="0"/>
    <n v="0"/>
    <n v="1945312.74"/>
    <n v="0"/>
    <n v="181687524.57000002"/>
    <n v="0"/>
    <n v="0"/>
    <n v="0"/>
    <n v="583593.82200000004"/>
    <n v="0"/>
    <n v="0"/>
    <n v="0"/>
    <n v="0"/>
    <n v="183632837.31"/>
    <n v="0"/>
    <s v="2026"/>
    <x v="2"/>
    <n v="0"/>
    <n v="0"/>
    <n v="108.78"/>
    <n v="0"/>
    <n v="10159.790000000001"/>
    <n v="0"/>
    <n v="0"/>
    <n v="0"/>
    <n v="0"/>
    <n v="0"/>
    <n v="0"/>
    <n v="0"/>
    <n v="0"/>
    <n v="32.634"/>
    <n v="0"/>
    <n v="0"/>
    <n v="0"/>
    <n v="0"/>
    <b v="1"/>
    <n v="0"/>
    <n v="0"/>
    <b v="1"/>
    <n v="0"/>
    <n v="0"/>
    <n v="1945312.74"/>
    <n v="0"/>
    <n v="181687524.57000002"/>
    <n v="0"/>
    <n v="0"/>
    <n v="0"/>
    <n v="0"/>
    <n v="0"/>
    <n v="0"/>
    <n v="583593.82200000004"/>
    <n v="0"/>
    <n v="0"/>
    <n v="183632837.31"/>
    <n v="0"/>
    <n v="183632837.3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88678000"/>
    <n v="388678000"/>
    <s v="Agen Perseorangan"/>
    <s v="1"/>
    <s v="0"/>
    <m/>
    <s v="Rizky Arifin"/>
    <s v=""/>
    <s v="5F8E5EDE-4425-4B58-97F4-AF0566D99445"/>
    <s v="N"/>
    <m/>
    <m/>
    <d v="2026-06-11T00:00:00"/>
    <x v="22"/>
    <s v="0902.26.041.2.00331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20T00:00:00"/>
    <d v="2027-02-20T00:00:00"/>
    <n v="100"/>
    <n v="100"/>
    <n v="100"/>
    <n v="0"/>
    <n v="0"/>
    <s v="IDR"/>
    <n v="1"/>
    <n v="388678000"/>
    <n v="680186"/>
    <n v="0"/>
    <n v="100917.8"/>
    <n v="0"/>
    <n v="680186"/>
    <n v="0"/>
    <n v="100917.8"/>
    <s v="Engineering 2026 (XOL)"/>
    <n v="0"/>
    <n v="0"/>
    <n v="0"/>
    <n v="0"/>
    <n v="0"/>
    <n v="680186"/>
    <n v="0"/>
    <n v="0"/>
    <n v="0"/>
    <n v="0"/>
    <n v="0"/>
    <n v="0"/>
    <n v="68018600"/>
    <n v="0"/>
    <n v="0"/>
    <n v="0"/>
    <n v="0"/>
    <n v="0"/>
    <n v="0"/>
    <n v="0"/>
    <n v="0"/>
    <n v="0"/>
    <n v="0"/>
    <n v="0"/>
    <n v="680186"/>
    <n v="0"/>
    <m/>
    <m/>
    <n v="0"/>
    <n v="0"/>
    <n v="0"/>
    <n v="0"/>
    <n v="0"/>
    <n v="68018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80186"/>
    <n v="0"/>
    <n v="0"/>
    <n v="0"/>
    <n v="0"/>
    <n v="0"/>
    <n v="0"/>
    <n v="0"/>
    <n v="0"/>
    <n v="680186"/>
    <n v="0"/>
    <s v="2026"/>
    <x v="4"/>
    <n v="0"/>
    <n v="0"/>
    <n v="0"/>
    <n v="0"/>
    <n v="68018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80186"/>
    <n v="0"/>
    <n v="0"/>
    <n v="0"/>
    <n v="0"/>
    <n v="0"/>
    <n v="0"/>
    <n v="0"/>
    <n v="0"/>
    <n v="0"/>
    <n v="680186"/>
    <n v="0"/>
    <n v="68018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41176871"/>
    <n v="241176871"/>
    <s v="Marketing"/>
    <s v="1"/>
    <s v="0"/>
    <m/>
    <s v=""/>
    <s v=""/>
    <s v="071BA308-E674-4C2F-95AB-AF05AD5BE1B8"/>
    <s v="N"/>
    <m/>
    <m/>
    <d v="2026-06-30T00:00:00"/>
    <x v="2"/>
    <s v="0108.26.054.1.00051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241176871"/>
    <n v="70906"/>
    <n v="0"/>
    <n v="0"/>
    <n v="0"/>
    <n v="70906"/>
    <n v="0"/>
    <n v="0"/>
    <s v="Fire Long Term (Agunan Bank) UY 2025/2026"/>
    <n v="13826.67"/>
    <n v="0"/>
    <n v="0"/>
    <n v="1772.65"/>
    <n v="0"/>
    <n v="55306.68"/>
    <n v="0"/>
    <n v="4148"/>
    <n v="0"/>
    <n v="0"/>
    <n v="531.79999999999995"/>
    <n v="0"/>
    <n v="7090600"/>
    <n v="0"/>
    <n v="13826.67"/>
    <n v="4148"/>
    <n v="0"/>
    <n v="0"/>
    <n v="0"/>
    <n v="0"/>
    <n v="1772.65"/>
    <n v="531.79999999999995"/>
    <n v="0"/>
    <n v="0"/>
    <n v="55306.68"/>
    <n v="0"/>
    <m/>
    <m/>
    <n v="0"/>
    <n v="13826.67"/>
    <n v="0"/>
    <n v="1772.65"/>
    <n v="0"/>
    <n v="55306.68"/>
    <n v="0"/>
    <n v="0"/>
    <n v="0"/>
    <n v="0"/>
    <n v="0"/>
    <n v="0"/>
    <s v=""/>
    <n v="0.3"/>
    <n v="0.29999992767600586"/>
    <n v="0"/>
    <n v="0"/>
    <n v="0.30000282063577127"/>
    <n v="0"/>
    <n v="531.79499999999996"/>
    <n v="0"/>
    <n v="4148.0010000000002"/>
    <n v="0"/>
    <n v="0"/>
    <n v="11.967213114754099"/>
    <x v="1"/>
    <s v=""/>
    <n v="13826.67"/>
    <n v="0"/>
    <n v="1772.65"/>
    <n v="0"/>
    <n v="55306.68"/>
    <n v="0"/>
    <n v="0"/>
    <n v="0"/>
    <n v="531.79499999999996"/>
    <n v="0"/>
    <n v="4148.0010000000002"/>
    <n v="0"/>
    <n v="0"/>
    <n v="70906"/>
    <n v="0"/>
    <s v="2026"/>
    <x v="2"/>
    <n v="13826.67"/>
    <n v="0"/>
    <n v="1772.65"/>
    <n v="0"/>
    <n v="55306.68"/>
    <n v="0"/>
    <n v="0"/>
    <n v="0"/>
    <n v="0"/>
    <n v="0"/>
    <n v="0"/>
    <n v="4148.0010000000002"/>
    <n v="0"/>
    <n v="531.79499999999996"/>
    <n v="0"/>
    <n v="0"/>
    <n v="0"/>
    <n v="0"/>
    <b v="1"/>
    <n v="0"/>
    <n v="0"/>
    <b v="1"/>
    <n v="13826.67"/>
    <n v="0"/>
    <n v="1772.65"/>
    <n v="0"/>
    <n v="55306.68"/>
    <n v="0"/>
    <n v="0"/>
    <n v="0"/>
    <n v="0"/>
    <n v="4148.0010000000002"/>
    <n v="0"/>
    <n v="531.79499999999996"/>
    <n v="0"/>
    <n v="0"/>
    <n v="70906"/>
    <n v="0"/>
    <n v="70906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5FCF2BC-ED56-4980-AA5A-2E5924DE1190"/>
    <s v="N"/>
    <m/>
    <m/>
    <d v="2026-06-08T00:00:00"/>
    <x v="24"/>
    <s v="1101.26.050.7.00042-0/00"/>
    <m/>
    <m/>
    <s v="heryanto kadam"/>
    <s v="heryanto kadam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73042000"/>
    <n v="273042000"/>
    <s v="Bancassurance"/>
    <m/>
    <m/>
    <m/>
    <s v=""/>
    <s v=""/>
    <s v="A2730044-71E3-4ED9-9A4B-65B90D5610DD"/>
    <s v="N"/>
    <m/>
    <m/>
    <d v="2026-06-09T00:00:00"/>
    <x v="30"/>
    <s v="0108.26.005.6.00400-3/00"/>
    <m/>
    <m/>
    <s v="PT BANK JATENG CABANG UNGARAN"/>
    <s v="CV Bin Baudin qq Najwa Lailatus Silvia"/>
    <s v="Retail"/>
    <x v="2"/>
    <x v="3"/>
    <d v="2026-06-09T00:00:00"/>
    <d v="2026-06-09T00:00:00"/>
    <d v="2026-04-08T00:00:00"/>
    <d v="2027-04-08T00:00:00"/>
    <n v="100"/>
    <n v="100"/>
    <n v="100"/>
    <n v="0"/>
    <n v="0"/>
    <s v="IDR"/>
    <n v="1"/>
    <n v="273042000"/>
    <n v="80274"/>
    <n v="0"/>
    <n v="0"/>
    <n v="10847.84"/>
    <n v="80274"/>
    <n v="0"/>
    <n v="0"/>
    <s v="Fire 2026 (XOL) - Agunan Bank"/>
    <n v="0"/>
    <n v="0"/>
    <n v="0"/>
    <n v="2006.85"/>
    <n v="0"/>
    <n v="78267.149999999994"/>
    <n v="0"/>
    <n v="0"/>
    <n v="0"/>
    <n v="0"/>
    <n v="602.05999999999995"/>
    <n v="0"/>
    <n v="8027400"/>
    <n v="0"/>
    <n v="0"/>
    <n v="0"/>
    <n v="0"/>
    <n v="0"/>
    <n v="0"/>
    <n v="0"/>
    <n v="2006.85"/>
    <n v="602.05999999999995"/>
    <n v="0"/>
    <n v="0"/>
    <n v="78267.149999999994"/>
    <n v="0"/>
    <m/>
    <m/>
    <n v="0"/>
    <n v="0"/>
    <n v="0"/>
    <n v="2006.85"/>
    <n v="0"/>
    <n v="78267.149999999994"/>
    <n v="0"/>
    <n v="0"/>
    <n v="0"/>
    <n v="0"/>
    <n v="0"/>
    <n v="0"/>
    <s v=""/>
    <n v="0"/>
    <n v="0"/>
    <n v="0"/>
    <n v="0"/>
    <n v="0.30000249146672647"/>
    <n v="0"/>
    <n v="602.05499999999995"/>
    <n v="0"/>
    <n v="0"/>
    <n v="0"/>
    <n v="0"/>
    <n v="11.967213114754099"/>
    <x v="0"/>
    <s v=""/>
    <n v="0"/>
    <n v="0"/>
    <n v="2006.85"/>
    <n v="0"/>
    <n v="78267.149999999994"/>
    <n v="0"/>
    <n v="0"/>
    <n v="0"/>
    <n v="602.05499999999995"/>
    <n v="0"/>
    <n v="0"/>
    <n v="0"/>
    <n v="0"/>
    <n v="80274"/>
    <n v="0"/>
    <s v="2026"/>
    <x v="2"/>
    <n v="0"/>
    <n v="0"/>
    <n v="2006.85"/>
    <n v="0"/>
    <n v="78267.149999999994"/>
    <n v="0"/>
    <n v="0"/>
    <n v="0"/>
    <n v="0"/>
    <n v="0"/>
    <n v="0"/>
    <n v="0"/>
    <n v="0"/>
    <n v="602.05499999999995"/>
    <n v="0"/>
    <n v="0"/>
    <n v="0"/>
    <n v="0"/>
    <b v="1"/>
    <n v="0"/>
    <n v="0"/>
    <b v="1"/>
    <n v="0"/>
    <n v="0"/>
    <n v="2006.85"/>
    <n v="0"/>
    <n v="78267.149999999994"/>
    <n v="0"/>
    <n v="0"/>
    <n v="0"/>
    <n v="0"/>
    <n v="0"/>
    <n v="0"/>
    <n v="602.05499999999995"/>
    <n v="0"/>
    <n v="0"/>
    <n v="80274"/>
    <n v="0"/>
    <n v="8027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50000000"/>
    <n v="3550000000"/>
    <s v="Marketing"/>
    <s v="1"/>
    <s v="0"/>
    <m/>
    <s v=""/>
    <s v=""/>
    <s v="0921A9FF-5147-48A7-BB18-65DD74E098EF"/>
    <s v="N"/>
    <m/>
    <m/>
    <d v="2026-06-30T00:00:00"/>
    <x v="17"/>
    <s v="0103.26.026.1.00002-0/00"/>
    <m/>
    <m/>
    <s v="SHARON VINCENT"/>
    <s v="SHARON VINCENT"/>
    <s v="Retail"/>
    <x v="2"/>
    <x v="2"/>
    <d v="2026-06-30T00:00:00"/>
    <d v="2026-06-30T00:00:00"/>
    <d v="2026-06-15T00:00:00"/>
    <d v="2027-06-15T00:00:00"/>
    <n v="15"/>
    <n v="15"/>
    <n v="15"/>
    <n v="0"/>
    <n v="0"/>
    <s v="IDR"/>
    <n v="1"/>
    <n v="532500000"/>
    <n v="2131065"/>
    <n v="0"/>
    <n v="0"/>
    <n v="0"/>
    <n v="2131065"/>
    <n v="0"/>
    <n v="0"/>
    <s v="Fire 2026 (XOL)"/>
    <n v="0"/>
    <n v="0"/>
    <n v="0"/>
    <n v="53276.63"/>
    <n v="0"/>
    <n v="2077788.38"/>
    <n v="0"/>
    <n v="0"/>
    <n v="0"/>
    <n v="0"/>
    <n v="15982.99"/>
    <n v="0"/>
    <n v="213106500"/>
    <n v="0"/>
    <n v="0"/>
    <n v="0"/>
    <n v="0"/>
    <n v="0"/>
    <n v="0"/>
    <n v="0"/>
    <n v="53276.63"/>
    <n v="15982.99"/>
    <n v="0"/>
    <n v="0"/>
    <n v="2077788.38"/>
    <n v="0"/>
    <m/>
    <m/>
    <n v="0"/>
    <n v="0"/>
    <n v="0"/>
    <n v="53276.63"/>
    <n v="0"/>
    <n v="2077788.38"/>
    <n v="-9.9999997764825821E-3"/>
    <n v="0"/>
    <n v="0"/>
    <n v="0"/>
    <n v="0"/>
    <n v="0"/>
    <s v="Ada selisih Premi Depan VS Premi Spreading (Selisih dimasukkan ADDOR)"/>
    <n v="0"/>
    <n v="0"/>
    <n v="0"/>
    <n v="0"/>
    <n v="0.30000001876995597"/>
    <n v="0"/>
    <n v="15982.988999999998"/>
    <n v="0"/>
    <n v="0"/>
    <n v="0"/>
    <n v="0"/>
    <n v="11.967213114754099"/>
    <x v="0"/>
    <s v=""/>
    <n v="0"/>
    <n v="0"/>
    <n v="53276.63"/>
    <n v="0"/>
    <n v="2077788.38"/>
    <n v="-9.9999997764825821E-3"/>
    <n v="0"/>
    <n v="0"/>
    <n v="15982.988999999998"/>
    <n v="0"/>
    <n v="0"/>
    <n v="0"/>
    <n v="0"/>
    <n v="2131065"/>
    <n v="0"/>
    <s v="2026"/>
    <x v="2"/>
    <n v="0"/>
    <n v="0"/>
    <n v="53276.63"/>
    <n v="0"/>
    <n v="2077788.38"/>
    <n v="-9.9999997764825821E-3"/>
    <n v="0"/>
    <n v="0"/>
    <n v="0"/>
    <n v="0"/>
    <n v="0"/>
    <n v="0"/>
    <n v="0"/>
    <n v="15982.988999999998"/>
    <n v="0"/>
    <n v="0"/>
    <n v="0"/>
    <n v="0"/>
    <b v="1"/>
    <n v="0"/>
    <n v="0"/>
    <b v="1"/>
    <n v="0"/>
    <n v="0"/>
    <n v="53276.63"/>
    <n v="0"/>
    <n v="2077788.38"/>
    <n v="-9.9999997764825821E-3"/>
    <n v="0"/>
    <n v="0"/>
    <n v="0"/>
    <n v="0"/>
    <n v="0"/>
    <n v="15982.988999999998"/>
    <n v="0"/>
    <n v="0"/>
    <n v="2131065"/>
    <n v="0"/>
    <n v="213106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0EBA75F-6019-4946-A4FE-A9487787801E"/>
    <s v="N"/>
    <m/>
    <m/>
    <d v="2026-06-29T00:00:00"/>
    <x v="24"/>
    <s v="1101.26.050.7.00076-3/00"/>
    <m/>
    <m/>
    <s v="1719-SARNEN AMIN"/>
    <s v="sarnen amin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n v="7252000000"/>
    <n v="7252000000"/>
    <s v="Marketing"/>
    <s v="1"/>
    <s v="0"/>
    <m/>
    <s v=""/>
    <s v=""/>
    <s v="C7D645D8-D590-46F5-8E9D-A955C5D0FF2F"/>
    <s v="E"/>
    <n v="46161"/>
    <s v="ADDITIONAL"/>
    <d v="2026-06-25T00:00:00"/>
    <x v="10"/>
    <s v="0901.26.004.1.00004-8/01"/>
    <m/>
    <s v="F4E41051-8BE4-4047-8A49-BE6FA2B66E29"/>
    <s v="PT Adhyaksa Persada Indonesia"/>
    <s v="PT Adhyaksa Persada Indonesia"/>
    <s v="Coorporate"/>
    <x v="4"/>
    <x v="5"/>
    <d v="2026-06-25T00:00:00"/>
    <d v="2026-06-25T00:00:00"/>
    <d v="2026-05-19T00:00:00"/>
    <d v="2026-12-18T00:00:00"/>
    <n v="100"/>
    <n v="100"/>
    <n v="100"/>
    <n v="0"/>
    <n v="0"/>
    <s v="IDR"/>
    <n v="1"/>
    <n v="7252000000"/>
    <n v="0"/>
    <n v="0"/>
    <n v="0"/>
    <n v="0"/>
    <n v="0"/>
    <n v="0"/>
    <n v="0"/>
    <s v="Engineering 2026 (XOL)"/>
    <n v="0"/>
    <n v="0"/>
    <n v="0"/>
    <n v="0"/>
    <n v="0"/>
    <n v="1087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.9836065573770494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213"/>
    <s v="No"/>
    <n v="0.58356164383561648"/>
    <s v="0 Tahun 6 Bulan 29 Hari"/>
    <s v=""/>
    <x v="4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m/>
    <m/>
    <m/>
    <s v=""/>
    <s v=""/>
    <s v="E7F9970D-8A93-4C4B-8119-A974DA4E9E15"/>
    <s v="N"/>
    <m/>
    <m/>
    <d v="2026-06-30T00:00:00"/>
    <x v="8"/>
    <s v="0108.26.006.6.01821-4/00"/>
    <m/>
    <m/>
    <s v="PT BANK BPD BALI CAPEM NUSA DUA"/>
    <s v="I KOMANG YOGI PRAMANA"/>
    <s v="Retail"/>
    <x v="2"/>
    <x v="3"/>
    <d v="2026-06-30T00:00:00"/>
    <d v="2026-06-30T00:00:00"/>
    <d v="2026-05-07T00:00:00"/>
    <d v="2031-05-07T00:00:00"/>
    <n v="100"/>
    <n v="100"/>
    <n v="100"/>
    <n v="0"/>
    <n v="0"/>
    <s v="IDR"/>
    <n v="1"/>
    <n v="350000000"/>
    <n v="836500"/>
    <n v="0"/>
    <n v="0"/>
    <n v="75360.36"/>
    <n v="836500"/>
    <n v="0"/>
    <n v="0"/>
    <s v="Fire 2026 (XOL) - Agunan Bank"/>
    <n v="0"/>
    <n v="0"/>
    <n v="0"/>
    <n v="20912.5"/>
    <n v="0"/>
    <n v="815587.5"/>
    <n v="0"/>
    <n v="0"/>
    <n v="0"/>
    <n v="0"/>
    <n v="6273.75"/>
    <n v="0"/>
    <n v="83650000"/>
    <n v="0"/>
    <n v="0"/>
    <n v="0"/>
    <n v="0"/>
    <n v="0"/>
    <n v="0"/>
    <n v="0"/>
    <n v="20912.5"/>
    <n v="6273.75"/>
    <n v="0"/>
    <n v="0"/>
    <n v="815587.5"/>
    <n v="0"/>
    <m/>
    <m/>
    <n v="0"/>
    <n v="0"/>
    <n v="0"/>
    <n v="20912.5"/>
    <n v="0"/>
    <n v="815587.5"/>
    <n v="0"/>
    <n v="0"/>
    <n v="0"/>
    <n v="0"/>
    <n v="0"/>
    <n v="0"/>
    <s v=""/>
    <n v="0"/>
    <n v="0"/>
    <n v="0"/>
    <n v="0"/>
    <n v="0.3"/>
    <n v="0"/>
    <n v="6273.75"/>
    <n v="0"/>
    <n v="0"/>
    <n v="0"/>
    <n v="0"/>
    <n v="59.868852459016395"/>
    <x v="0"/>
    <s v=""/>
    <n v="0"/>
    <n v="0"/>
    <n v="20912.5"/>
    <n v="0"/>
    <n v="815587.5"/>
    <n v="0"/>
    <n v="0"/>
    <n v="0"/>
    <n v="6273.75"/>
    <n v="0"/>
    <n v="0"/>
    <n v="0"/>
    <n v="0"/>
    <n v="836500"/>
    <n v="0"/>
    <s v="2026"/>
    <x v="2"/>
    <n v="0"/>
    <n v="0"/>
    <n v="20912.5"/>
    <n v="0"/>
    <n v="815587.5"/>
    <n v="0"/>
    <n v="0"/>
    <n v="0"/>
    <n v="0"/>
    <n v="0"/>
    <n v="0"/>
    <n v="0"/>
    <n v="0"/>
    <n v="6273.75"/>
    <n v="0"/>
    <n v="0"/>
    <n v="0"/>
    <n v="0"/>
    <b v="1"/>
    <n v="0"/>
    <n v="0"/>
    <b v="1"/>
    <n v="0"/>
    <n v="0"/>
    <n v="20912.5"/>
    <n v="0"/>
    <n v="815587.5"/>
    <n v="0"/>
    <n v="0"/>
    <n v="0"/>
    <n v="0"/>
    <n v="0"/>
    <n v="0"/>
    <n v="6273.75"/>
    <n v="0"/>
    <n v="0"/>
    <n v="836500"/>
    <n v="0"/>
    <n v="836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80000000"/>
    <n v="280000000"/>
    <s v="Bancassurance"/>
    <m/>
    <m/>
    <m/>
    <s v=""/>
    <s v=""/>
    <s v="7F8651BB-0074-4B5A-801D-E0D29FBFE281"/>
    <s v="N"/>
    <m/>
    <m/>
    <d v="2026-06-30T00:00:00"/>
    <x v="3"/>
    <s v="0108.26.012.6.00507-1/00"/>
    <m/>
    <m/>
    <s v="PT BANK JATENG CABANG PURWOKERTO"/>
    <s v="TITIK KUSUMAWATI"/>
    <s v="Retail"/>
    <x v="2"/>
    <x v="3"/>
    <d v="2026-06-30T00:00:00"/>
    <d v="2026-06-30T00:00:00"/>
    <d v="2026-05-29T00:00:00"/>
    <d v="2029-05-29T00:00:00"/>
    <n v="100"/>
    <n v="100"/>
    <n v="100"/>
    <n v="0"/>
    <n v="0"/>
    <s v="IDR"/>
    <n v="1"/>
    <n v="280000000"/>
    <n v="246960"/>
    <n v="0"/>
    <n v="0"/>
    <n v="33372.97"/>
    <n v="246960"/>
    <n v="0"/>
    <n v="0"/>
    <s v="Fire 2026 (XOL) - Agunan Bank"/>
    <n v="0"/>
    <n v="0"/>
    <n v="0"/>
    <n v="6174"/>
    <n v="0"/>
    <n v="240786"/>
    <n v="0"/>
    <n v="0"/>
    <n v="0"/>
    <n v="0"/>
    <n v="1852.2"/>
    <n v="0"/>
    <n v="24696000"/>
    <n v="0"/>
    <n v="0"/>
    <n v="0"/>
    <n v="0"/>
    <n v="0"/>
    <n v="0"/>
    <n v="0"/>
    <n v="6174"/>
    <n v="1852.2"/>
    <n v="0"/>
    <n v="0"/>
    <n v="240786"/>
    <n v="0"/>
    <m/>
    <m/>
    <n v="0"/>
    <n v="0"/>
    <n v="0"/>
    <n v="6174"/>
    <n v="0"/>
    <n v="240786"/>
    <n v="0"/>
    <n v="0"/>
    <n v="0"/>
    <n v="0"/>
    <n v="0"/>
    <n v="0"/>
    <s v=""/>
    <n v="0"/>
    <n v="0"/>
    <n v="0"/>
    <n v="0"/>
    <n v="0.3"/>
    <n v="0"/>
    <n v="1852.1999999999998"/>
    <n v="0"/>
    <n v="0"/>
    <n v="0"/>
    <n v="0"/>
    <n v="35.934426229508198"/>
    <x v="0"/>
    <s v=""/>
    <n v="0"/>
    <n v="0"/>
    <n v="6174"/>
    <n v="0"/>
    <n v="240786"/>
    <n v="0"/>
    <n v="0"/>
    <n v="0"/>
    <n v="1852.1999999999998"/>
    <n v="0"/>
    <n v="0"/>
    <n v="0"/>
    <n v="0"/>
    <n v="246960"/>
    <n v="0"/>
    <s v="2026"/>
    <x v="2"/>
    <n v="0"/>
    <n v="0"/>
    <n v="6174"/>
    <n v="0"/>
    <n v="240786"/>
    <n v="0"/>
    <n v="0"/>
    <n v="0"/>
    <n v="0"/>
    <n v="0"/>
    <n v="0"/>
    <n v="0"/>
    <n v="0"/>
    <n v="1852.1999999999998"/>
    <n v="0"/>
    <n v="0"/>
    <n v="0"/>
    <n v="0"/>
    <b v="1"/>
    <n v="0"/>
    <n v="0"/>
    <b v="1"/>
    <n v="0"/>
    <n v="0"/>
    <n v="6174"/>
    <n v="0"/>
    <n v="240786"/>
    <n v="0"/>
    <n v="0"/>
    <n v="0"/>
    <n v="0"/>
    <n v="0"/>
    <n v="0"/>
    <n v="1852.1999999999998"/>
    <n v="0"/>
    <n v="0"/>
    <n v="246960"/>
    <n v="0"/>
    <n v="24696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45000000"/>
    <n v="345000000"/>
    <s v="Bancassurance"/>
    <s v="1"/>
    <s v="0"/>
    <m/>
    <s v=""/>
    <s v=""/>
    <s v="39286660-C8E3-49E1-A350-E116EAB10CF0"/>
    <s v="N"/>
    <m/>
    <m/>
    <d v="2026-06-30T00:00:00"/>
    <x v="4"/>
    <s v="0108.26.020.6.00354-6/00"/>
    <m/>
    <m/>
    <s v="PT. BANK NAGARI CAPEM PASAR IBUH QQ NUR NABILA RABI’AH "/>
    <s v="PT. BANK NAGARI CAPEM PASAR IBUH QQ NUR NABILA RABI’AH "/>
    <s v="Coorporate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345000000"/>
    <n v="405720"/>
    <n v="0"/>
    <n v="0"/>
    <n v="40206.49"/>
    <n v="405720"/>
    <n v="0"/>
    <n v="0"/>
    <s v="Fire 2026 (XOL) - Agunan Bank"/>
    <n v="0"/>
    <n v="0"/>
    <n v="0"/>
    <n v="10143"/>
    <n v="0"/>
    <n v="395577"/>
    <n v="0"/>
    <n v="0"/>
    <n v="0"/>
    <n v="0"/>
    <n v="3042.9"/>
    <n v="0"/>
    <n v="40572000"/>
    <n v="0"/>
    <n v="0"/>
    <n v="0"/>
    <n v="0"/>
    <n v="0"/>
    <n v="0"/>
    <n v="0"/>
    <n v="10143"/>
    <n v="3042.9"/>
    <n v="0"/>
    <n v="0"/>
    <n v="395577"/>
    <n v="0"/>
    <m/>
    <m/>
    <n v="0"/>
    <n v="0"/>
    <n v="0"/>
    <n v="10143"/>
    <n v="0"/>
    <n v="395577"/>
    <n v="0"/>
    <n v="0"/>
    <n v="0"/>
    <n v="0"/>
    <n v="0"/>
    <n v="0"/>
    <s v=""/>
    <n v="0"/>
    <n v="0"/>
    <n v="0"/>
    <n v="0"/>
    <n v="0.3"/>
    <n v="0"/>
    <n v="3042.9"/>
    <n v="0"/>
    <n v="0"/>
    <n v="0"/>
    <n v="0"/>
    <n v="47.901639344262293"/>
    <x v="0"/>
    <s v=""/>
    <n v="0"/>
    <n v="0"/>
    <n v="10143"/>
    <n v="0"/>
    <n v="395577"/>
    <n v="0"/>
    <n v="0"/>
    <n v="0"/>
    <n v="3042.9"/>
    <n v="0"/>
    <n v="0"/>
    <n v="0"/>
    <n v="0"/>
    <n v="405720"/>
    <n v="0"/>
    <s v="2026"/>
    <x v="2"/>
    <n v="0"/>
    <n v="0"/>
    <n v="10143"/>
    <n v="0"/>
    <n v="395577"/>
    <n v="0"/>
    <n v="0"/>
    <n v="0"/>
    <n v="0"/>
    <n v="0"/>
    <n v="0"/>
    <n v="0"/>
    <n v="0"/>
    <n v="3042.9"/>
    <n v="0"/>
    <n v="0"/>
    <n v="0"/>
    <n v="0"/>
    <b v="1"/>
    <n v="0"/>
    <n v="0"/>
    <b v="1"/>
    <n v="0"/>
    <n v="0"/>
    <n v="10143"/>
    <n v="0"/>
    <n v="395577"/>
    <n v="0"/>
    <n v="0"/>
    <n v="0"/>
    <n v="0"/>
    <n v="0"/>
    <n v="0"/>
    <n v="3042.9"/>
    <n v="0"/>
    <n v="0"/>
    <n v="405720"/>
    <n v="0"/>
    <n v="4057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41750000"/>
    <n v="141750000"/>
    <s v="Bancassurance"/>
    <m/>
    <m/>
    <m/>
    <s v=""/>
    <s v=""/>
    <s v="A417E0E3-8056-41FA-9A86-E11CD3065F4D"/>
    <s v="N"/>
    <m/>
    <m/>
    <d v="2026-06-25T00:00:00"/>
    <x v="2"/>
    <s v="0108.26.054.6.01165-1/00"/>
    <m/>
    <m/>
    <s v="PT BANK JATENG MIKRO REMBANG"/>
    <s v="sisi trilipiyana"/>
    <s v="Retail"/>
    <x v="2"/>
    <x v="3"/>
    <d v="2026-06-25T00:00:00"/>
    <d v="2026-06-25T00:00:00"/>
    <d v="2026-06-22T00:00:00"/>
    <d v="2030-06-22T00:00:00"/>
    <n v="100"/>
    <n v="100"/>
    <n v="100"/>
    <n v="0"/>
    <n v="0"/>
    <s v="IDR"/>
    <n v="1"/>
    <n v="141750000"/>
    <n v="166700"/>
    <n v="0"/>
    <n v="0"/>
    <n v="22527.03"/>
    <n v="166700"/>
    <n v="0"/>
    <n v="0"/>
    <s v="Fire 2026 (XOL) - Agunan Bank"/>
    <n v="0"/>
    <n v="0"/>
    <n v="0"/>
    <n v="4167.5"/>
    <n v="0"/>
    <n v="162532.5"/>
    <n v="0"/>
    <n v="0"/>
    <n v="0"/>
    <n v="0"/>
    <n v="1250.25"/>
    <n v="0"/>
    <n v="16670000"/>
    <n v="0"/>
    <n v="0"/>
    <n v="0"/>
    <n v="0"/>
    <n v="0"/>
    <n v="0"/>
    <n v="0"/>
    <n v="4167.5"/>
    <n v="1250.25"/>
    <n v="0"/>
    <n v="0"/>
    <n v="162532.5"/>
    <n v="0"/>
    <m/>
    <m/>
    <n v="0"/>
    <n v="0"/>
    <n v="0"/>
    <n v="4167.5"/>
    <n v="0"/>
    <n v="162532.5"/>
    <n v="0"/>
    <n v="0"/>
    <n v="0"/>
    <n v="0"/>
    <n v="0"/>
    <n v="0"/>
    <s v=""/>
    <n v="0"/>
    <n v="0"/>
    <n v="0"/>
    <n v="0"/>
    <n v="0.3"/>
    <n v="0"/>
    <n v="1250.25"/>
    <n v="0"/>
    <n v="0"/>
    <n v="0"/>
    <n v="0"/>
    <n v="47.901639344262293"/>
    <x v="0"/>
    <s v=""/>
    <n v="0"/>
    <n v="0"/>
    <n v="4167.5"/>
    <n v="0"/>
    <n v="162532.5"/>
    <n v="0"/>
    <n v="0"/>
    <n v="0"/>
    <n v="1250.25"/>
    <n v="0"/>
    <n v="0"/>
    <n v="0"/>
    <n v="0"/>
    <n v="166700"/>
    <n v="0"/>
    <s v="2026"/>
    <x v="2"/>
    <n v="0"/>
    <n v="0"/>
    <n v="4167.5"/>
    <n v="0"/>
    <n v="162532.5"/>
    <n v="0"/>
    <n v="0"/>
    <n v="0"/>
    <n v="0"/>
    <n v="0"/>
    <n v="0"/>
    <n v="0"/>
    <n v="0"/>
    <n v="1250.25"/>
    <n v="0"/>
    <n v="0"/>
    <n v="0"/>
    <n v="0"/>
    <b v="1"/>
    <n v="0"/>
    <n v="0"/>
    <b v="1"/>
    <n v="0"/>
    <n v="0"/>
    <n v="4167.5"/>
    <n v="0"/>
    <n v="162532.5"/>
    <n v="0"/>
    <n v="0"/>
    <n v="0"/>
    <n v="0"/>
    <n v="0"/>
    <n v="0"/>
    <n v="1250.25"/>
    <n v="0"/>
    <n v="0"/>
    <n v="166700"/>
    <n v="0"/>
    <n v="1667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72700000000"/>
    <n v="272700000000"/>
    <s v="Agen Perseorangan"/>
    <s v="1"/>
    <s v="0"/>
    <m/>
    <s v="Nadia Ramadhani"/>
    <s v=""/>
    <s v="D5EE030E-8EE8-40BB-BD16-1D726DDC91A7"/>
    <s v="N"/>
    <m/>
    <m/>
    <d v="2026-06-30T00:00:00"/>
    <x v="33"/>
    <s v="0104.26.016.2.00009-8/00"/>
    <m/>
    <m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25"/>
    <n v="25"/>
    <n v="0"/>
    <n v="0"/>
    <s v="IDR"/>
    <n v="1"/>
    <n v="68175000000"/>
    <n v="140850913.5"/>
    <n v="21127637.024999999"/>
    <n v="0"/>
    <n v="0"/>
    <n v="140850913.5"/>
    <n v="21127637.024999999"/>
    <n v="0"/>
    <s v="Fire 2026 (XOL)"/>
    <n v="0"/>
    <n v="0"/>
    <n v="0"/>
    <n v="1033010"/>
    <n v="0"/>
    <n v="139817903.5"/>
    <n v="0"/>
    <n v="0"/>
    <n v="0"/>
    <n v="0"/>
    <n v="309903"/>
    <n v="0"/>
    <n v="14085091350"/>
    <n v="0"/>
    <n v="0"/>
    <n v="0"/>
    <n v="0"/>
    <n v="0"/>
    <n v="0"/>
    <n v="0"/>
    <n v="1033010"/>
    <n v="309903"/>
    <n v="0"/>
    <n v="0"/>
    <n v="139817903.5"/>
    <n v="0"/>
    <m/>
    <m/>
    <n v="0"/>
    <n v="0"/>
    <n v="0"/>
    <n v="1033010"/>
    <n v="0"/>
    <n v="139817903.5"/>
    <n v="0"/>
    <n v="0"/>
    <n v="0"/>
    <n v="0"/>
    <n v="0"/>
    <n v="0"/>
    <s v=""/>
    <n v="0"/>
    <n v="0"/>
    <n v="0"/>
    <n v="0"/>
    <n v="0.3"/>
    <n v="0"/>
    <n v="309903"/>
    <n v="0"/>
    <n v="0"/>
    <n v="0"/>
    <n v="0"/>
    <n v="11.967213114754099"/>
    <x v="0"/>
    <s v=""/>
    <n v="0"/>
    <n v="0"/>
    <n v="1033010"/>
    <n v="0"/>
    <n v="139817903.5"/>
    <n v="0"/>
    <n v="0"/>
    <n v="0"/>
    <n v="309903"/>
    <n v="0"/>
    <n v="0"/>
    <n v="0"/>
    <n v="0"/>
    <n v="140850913.5"/>
    <n v="0"/>
    <s v="2026"/>
    <x v="2"/>
    <n v="0"/>
    <n v="0"/>
    <n v="1033010"/>
    <n v="0"/>
    <n v="139817903.5"/>
    <n v="0"/>
    <n v="0"/>
    <n v="0"/>
    <n v="0"/>
    <n v="0"/>
    <n v="0"/>
    <n v="0"/>
    <n v="0"/>
    <n v="309903"/>
    <n v="0"/>
    <n v="0"/>
    <n v="0"/>
    <n v="0"/>
    <b v="1"/>
    <n v="0"/>
    <n v="0"/>
    <b v="1"/>
    <n v="0"/>
    <n v="0"/>
    <n v="1033010"/>
    <n v="0"/>
    <n v="139817903.5"/>
    <n v="0"/>
    <n v="0"/>
    <n v="0"/>
    <n v="0"/>
    <n v="0"/>
    <n v="0"/>
    <n v="309903"/>
    <n v="0"/>
    <n v="0"/>
    <n v="140850913.5"/>
    <n v="21127637.024999999"/>
    <n v="119723276.474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DDFAEE32-E296-4F51-B121-1D858CFB9B0C"/>
    <s v="N"/>
    <m/>
    <m/>
    <d v="2026-06-02T00:00:00"/>
    <x v="8"/>
    <s v="0108.26.006.6.01429-7/00"/>
    <m/>
    <m/>
    <s v="PT BANK BPD BALI CAPEM SANUR"/>
    <s v="I DEWA AGUNG MADE DARMA WIKANTARA"/>
    <s v="Retail"/>
    <x v="2"/>
    <x v="3"/>
    <d v="2026-06-02T00:00:00"/>
    <d v="2026-06-02T00:00:00"/>
    <d v="2026-04-10T00:00:00"/>
    <d v="2031-04-10T00:00:00"/>
    <n v="100"/>
    <n v="100"/>
    <n v="100"/>
    <n v="0"/>
    <n v="0"/>
    <s v="IDR"/>
    <n v="1"/>
    <n v="90000000"/>
    <n v="132300"/>
    <n v="0"/>
    <n v="0"/>
    <n v="11918.92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59.868852459016395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E343F237-9443-4FA3-8F43-1D91E1823AB1"/>
    <s v="N"/>
    <m/>
    <m/>
    <d v="2026-06-02T00:00:00"/>
    <x v="18"/>
    <s v="0108.26.057.6.00031-4/00"/>
    <m/>
    <m/>
    <s v="PT BANK KALTENG CABANG PANGKALAN BUN"/>
    <s v="MUHAMMAD ARIF HIDAYAT"/>
    <s v="Retail"/>
    <x v="2"/>
    <x v="3"/>
    <d v="2026-06-02T00:00:00"/>
    <d v="2026-06-02T00:00:00"/>
    <d v="2026-05-25T00:00:00"/>
    <d v="2036-05-25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Marketing"/>
    <s v="1"/>
    <s v="0"/>
    <m/>
    <s v=""/>
    <s v=""/>
    <s v="B3D5EB8A-51A0-435E-93DB-1D999CD0BEA4"/>
    <s v="N"/>
    <m/>
    <m/>
    <d v="2026-06-02T00:00:00"/>
    <x v="43"/>
    <s v="0101.26.053.1.00018-3/00"/>
    <m/>
    <m/>
    <s v="NURLELI BR SIMANJUNTAK"/>
    <s v="NURLELI BR SIMANJUNTAK"/>
    <s v="Retail"/>
    <x v="2"/>
    <x v="17"/>
    <d v="2026-06-02T00:00:00"/>
    <d v="2026-06-02T00:00:00"/>
    <d v="2026-06-02T00:00:00"/>
    <d v="2027-06-02T00:00:00"/>
    <n v="100"/>
    <n v="100"/>
    <n v="100"/>
    <n v="0"/>
    <n v="0"/>
    <s v="IDR"/>
    <n v="1"/>
    <n v="250000000"/>
    <n v="73500"/>
    <n v="0"/>
    <n v="0"/>
    <n v="0"/>
    <n v="73500"/>
    <n v="0"/>
    <n v="0"/>
    <s v="Fire 2026 (XOL)"/>
    <n v="0"/>
    <n v="0"/>
    <n v="0"/>
    <n v="1837.5"/>
    <n v="0"/>
    <n v="71662.5"/>
    <n v="0"/>
    <n v="0"/>
    <n v="0"/>
    <n v="0"/>
    <n v="551.25"/>
    <n v="0"/>
    <n v="7350000"/>
    <n v="0"/>
    <n v="0"/>
    <n v="0"/>
    <n v="0"/>
    <n v="0"/>
    <n v="0"/>
    <n v="0"/>
    <n v="1837.5"/>
    <n v="551.25"/>
    <n v="0"/>
    <n v="0"/>
    <n v="71662.5"/>
    <n v="0"/>
    <m/>
    <m/>
    <n v="0"/>
    <n v="0"/>
    <n v="0"/>
    <n v="1837.5"/>
    <n v="0"/>
    <n v="71662.5"/>
    <n v="0"/>
    <n v="0"/>
    <n v="0"/>
    <n v="0"/>
    <n v="0"/>
    <n v="0"/>
    <s v=""/>
    <n v="0"/>
    <n v="0"/>
    <n v="0"/>
    <n v="0"/>
    <n v="0.3"/>
    <n v="0"/>
    <n v="551.25"/>
    <n v="0"/>
    <n v="0"/>
    <n v="0"/>
    <n v="0"/>
    <n v="11.967213114754099"/>
    <x v="0"/>
    <s v=""/>
    <n v="0"/>
    <n v="0"/>
    <n v="1837.5"/>
    <n v="0"/>
    <n v="71662.5"/>
    <n v="0"/>
    <n v="0"/>
    <n v="0"/>
    <n v="551.25"/>
    <n v="0"/>
    <n v="0"/>
    <n v="0"/>
    <n v="0"/>
    <n v="73500"/>
    <n v="0"/>
    <s v="2026"/>
    <x v="2"/>
    <n v="0"/>
    <n v="0"/>
    <n v="1837.5"/>
    <n v="0"/>
    <n v="71662.5"/>
    <n v="0"/>
    <n v="0"/>
    <n v="0"/>
    <n v="0"/>
    <n v="0"/>
    <n v="0"/>
    <n v="0"/>
    <n v="0"/>
    <n v="551.25"/>
    <n v="0"/>
    <n v="0"/>
    <n v="0"/>
    <n v="0"/>
    <b v="1"/>
    <n v="0"/>
    <n v="0"/>
    <b v="1"/>
    <n v="0"/>
    <n v="0"/>
    <n v="1837.5"/>
    <n v="0"/>
    <n v="71662.5"/>
    <n v="0"/>
    <n v="0"/>
    <n v="0"/>
    <n v="0"/>
    <n v="0"/>
    <n v="0"/>
    <n v="551.25"/>
    <n v="0"/>
    <n v="0"/>
    <n v="73500"/>
    <n v="0"/>
    <n v="73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C5E46A2-2751-41F0-B384-1DA192CC2662"/>
    <s v="N"/>
    <m/>
    <m/>
    <d v="2026-06-05T00:00:00"/>
    <x v="35"/>
    <s v="2111.26.043.1.00012-8/00"/>
    <m/>
    <m/>
    <s v="I GEDE ANOM PRAYOGI"/>
    <s v="I GEDE ANOM PRAYOGI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9250000"/>
    <n v="89250000"/>
    <s v="Bancassurance"/>
    <m/>
    <m/>
    <m/>
    <s v=""/>
    <s v=""/>
    <s v="22AF70CF-0C05-40B0-9E7F-1DA2134F5310"/>
    <s v="N"/>
    <m/>
    <m/>
    <d v="2026-06-22T00:00:00"/>
    <x v="2"/>
    <s v="0108.26.054.6.01146-7/00"/>
    <m/>
    <m/>
    <s v="BANK JATENG ULM CAPEM JUWANA"/>
    <s v="PUTRI ANDINI PUSPARINI"/>
    <s v="Retail"/>
    <x v="2"/>
    <x v="3"/>
    <d v="2026-06-22T00:00:00"/>
    <d v="2026-06-22T00:00:00"/>
    <d v="2026-06-12T00:00:00"/>
    <d v="2030-06-12T00:00:00"/>
    <n v="100"/>
    <n v="100"/>
    <n v="100"/>
    <n v="0"/>
    <n v="0"/>
    <s v="IDR"/>
    <n v="1"/>
    <n v="89250000"/>
    <n v="104960"/>
    <n v="0"/>
    <n v="0"/>
    <n v="14183.78"/>
    <n v="104960"/>
    <n v="0"/>
    <n v="0"/>
    <s v="Fire 2026 (XOL) - Agunan Bank"/>
    <n v="0"/>
    <n v="0"/>
    <n v="0"/>
    <n v="2624"/>
    <n v="0"/>
    <n v="102336"/>
    <n v="0"/>
    <n v="0"/>
    <n v="0"/>
    <n v="0"/>
    <n v="787.2"/>
    <n v="0"/>
    <n v="10496000"/>
    <n v="0"/>
    <n v="0"/>
    <n v="0"/>
    <n v="0"/>
    <n v="0"/>
    <n v="0"/>
    <n v="0"/>
    <n v="2624"/>
    <n v="787.2"/>
    <n v="0"/>
    <n v="0"/>
    <n v="102336"/>
    <n v="0"/>
    <m/>
    <m/>
    <n v="0"/>
    <n v="0"/>
    <n v="0"/>
    <n v="2624"/>
    <n v="0"/>
    <n v="102336"/>
    <n v="0"/>
    <n v="0"/>
    <n v="0"/>
    <n v="0"/>
    <n v="0"/>
    <n v="0"/>
    <s v=""/>
    <n v="0"/>
    <n v="0"/>
    <n v="0"/>
    <n v="0"/>
    <n v="0.30000000000000004"/>
    <n v="0"/>
    <n v="787.19999999999993"/>
    <n v="0"/>
    <n v="0"/>
    <n v="0"/>
    <n v="0"/>
    <n v="47.901639344262293"/>
    <x v="0"/>
    <s v=""/>
    <n v="0"/>
    <n v="0"/>
    <n v="2624"/>
    <n v="0"/>
    <n v="102336"/>
    <n v="0"/>
    <n v="0"/>
    <n v="0"/>
    <n v="787.19999999999993"/>
    <n v="0"/>
    <n v="0"/>
    <n v="0"/>
    <n v="0"/>
    <n v="104960"/>
    <n v="0"/>
    <s v="2026"/>
    <x v="2"/>
    <n v="0"/>
    <n v="0"/>
    <n v="2624"/>
    <n v="0"/>
    <n v="102336"/>
    <n v="0"/>
    <n v="0"/>
    <n v="0"/>
    <n v="0"/>
    <n v="0"/>
    <n v="0"/>
    <n v="0"/>
    <n v="0"/>
    <n v="787.19999999999993"/>
    <n v="0"/>
    <n v="0"/>
    <n v="0"/>
    <n v="0"/>
    <b v="1"/>
    <n v="0"/>
    <n v="0"/>
    <b v="1"/>
    <n v="0"/>
    <n v="0"/>
    <n v="2624"/>
    <n v="0"/>
    <n v="102336"/>
    <n v="0"/>
    <n v="0"/>
    <n v="0"/>
    <n v="0"/>
    <n v="0"/>
    <n v="0"/>
    <n v="787.19999999999993"/>
    <n v="0"/>
    <n v="0"/>
    <n v="104960"/>
    <n v="0"/>
    <n v="1049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3100000000"/>
    <n v="43100000000"/>
    <s v="Broker"/>
    <s v="1"/>
    <s v="0"/>
    <m/>
    <s v=""/>
    <s v="KALIBESAR RAYA UTAMA"/>
    <s v="A0D0EF86-4FC4-43FC-A833-1DA75382EF9D"/>
    <s v="N"/>
    <m/>
    <m/>
    <d v="2026-06-26T00:00:00"/>
    <x v="0"/>
    <s v="0903.26.011.4.00106-0/00"/>
    <m/>
    <m/>
    <s v="INDAH JAYA LONDRINDO "/>
    <s v="INDAH JAYA LONDRINDO "/>
    <s v="Coorporate"/>
    <x v="4"/>
    <x v="16"/>
    <d v="2026-06-26T00:00:00"/>
    <d v="2026-06-26T00:00:00"/>
    <d v="2026-03-25T00:00:00"/>
    <d v="2027-03-25T00:00:00"/>
    <n v="10"/>
    <n v="10"/>
    <n v="10"/>
    <n v="0"/>
    <n v="0"/>
    <s v="IDR"/>
    <n v="1"/>
    <n v="4310000000"/>
    <n v="1917950"/>
    <n v="0"/>
    <n v="287692.5"/>
    <n v="0"/>
    <n v="1917950"/>
    <n v="0"/>
    <n v="287692.5"/>
    <s v="Engineering 2026 (XOL)"/>
    <n v="0"/>
    <n v="0"/>
    <n v="0"/>
    <n v="0"/>
    <n v="0"/>
    <n v="1917950"/>
    <n v="0"/>
    <n v="0"/>
    <n v="0"/>
    <n v="0"/>
    <n v="0"/>
    <n v="0"/>
    <n v="191795000"/>
    <n v="0"/>
    <n v="0"/>
    <n v="0"/>
    <n v="0"/>
    <n v="0"/>
    <n v="0"/>
    <n v="0"/>
    <n v="0"/>
    <n v="0"/>
    <n v="0"/>
    <n v="0"/>
    <n v="1917950"/>
    <n v="0"/>
    <m/>
    <m/>
    <n v="0"/>
    <n v="0"/>
    <n v="0"/>
    <n v="0"/>
    <n v="0"/>
    <n v="19179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917950"/>
    <n v="0"/>
    <n v="0"/>
    <n v="0"/>
    <n v="0"/>
    <n v="0"/>
    <n v="0"/>
    <n v="0"/>
    <n v="0"/>
    <n v="1917950"/>
    <n v="0"/>
    <s v="2026"/>
    <x v="4"/>
    <n v="0"/>
    <n v="0"/>
    <n v="0"/>
    <n v="0"/>
    <n v="19179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17950"/>
    <n v="0"/>
    <n v="0"/>
    <n v="0"/>
    <n v="0"/>
    <n v="0"/>
    <n v="0"/>
    <n v="0"/>
    <n v="0"/>
    <n v="0"/>
    <n v="1917950"/>
    <n v="0"/>
    <n v="191795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DA853A9-6E90-4A87-9E8F-1DBC5656CC16"/>
    <s v="N"/>
    <m/>
    <m/>
    <d v="2026-06-20T00:00:00"/>
    <x v="0"/>
    <s v="1101.26.011.7.00276-6/00"/>
    <m/>
    <m/>
    <s v="Nikki Meiliana"/>
    <s v="Nikki Meiliana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8560000000"/>
    <n v="18560000000"/>
    <s v="Broker"/>
    <s v="1"/>
    <s v="0"/>
    <m/>
    <s v=""/>
    <s v="PT. Shinta Inserve"/>
    <s v="5789810A-BF45-467E-B632-0962B6C32A21"/>
    <s v="N"/>
    <m/>
    <m/>
    <d v="2026-06-29T00:00:00"/>
    <x v="23"/>
    <s v="0401.26.029.4.00081-6/00"/>
    <m/>
    <m/>
    <s v="PT. Daya Mitra Borneo"/>
    <s v="PT. Daya Mitra Borneo"/>
    <s v="Retail"/>
    <x v="1"/>
    <x v="1"/>
    <d v="2026-06-29T00:00:00"/>
    <d v="2026-06-29T00:00:00"/>
    <d v="2026-01-14T00:00:00"/>
    <d v="2027-01-14T00:00:00"/>
    <n v="15"/>
    <n v="15"/>
    <n v="15"/>
    <n v="0"/>
    <n v="0"/>
    <s v="IDR"/>
    <n v="1"/>
    <n v="2784000000"/>
    <n v="16704000"/>
    <n v="0"/>
    <n v="1670400"/>
    <n v="0"/>
    <n v="16704000"/>
    <n v="0"/>
    <n v="1670400"/>
    <s v="Marine Hull 2026 (XOL)"/>
    <n v="0"/>
    <n v="0"/>
    <n v="0"/>
    <n v="0"/>
    <n v="0"/>
    <n v="16704000"/>
    <n v="0"/>
    <n v="0"/>
    <n v="0"/>
    <n v="0"/>
    <n v="0"/>
    <n v="0"/>
    <n v="1670400000"/>
    <n v="0"/>
    <n v="0"/>
    <n v="0"/>
    <n v="0"/>
    <n v="0"/>
    <n v="0"/>
    <n v="0"/>
    <n v="0"/>
    <n v="0"/>
    <n v="0"/>
    <n v="0"/>
    <n v="16704000"/>
    <n v="0"/>
    <m/>
    <m/>
    <n v="0"/>
    <n v="0"/>
    <n v="0"/>
    <n v="0"/>
    <n v="0"/>
    <n v="1670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704000"/>
    <n v="0"/>
    <n v="0"/>
    <n v="0"/>
    <n v="0"/>
    <n v="0"/>
    <n v="0"/>
    <n v="0"/>
    <n v="0"/>
    <n v="16704000"/>
    <n v="0"/>
    <s v="2026"/>
    <x v="1"/>
    <n v="0"/>
    <n v="0"/>
    <n v="0"/>
    <n v="0"/>
    <n v="1670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704000"/>
    <n v="0"/>
    <n v="0"/>
    <n v="0"/>
    <n v="0"/>
    <n v="0"/>
    <n v="0"/>
    <n v="0"/>
    <n v="0"/>
    <n v="0"/>
    <n v="16704000"/>
    <n v="0"/>
    <n v="16704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44000000"/>
    <n v="144000000"/>
    <s v="Bancassurance"/>
    <s v="1"/>
    <s v="0"/>
    <m/>
    <s v=""/>
    <s v=""/>
    <s v="39FEC9FC-4672-4BB3-8CD9-09674E593C94"/>
    <s v="N"/>
    <m/>
    <m/>
    <d v="2026-06-29T00:00:00"/>
    <x v="8"/>
    <s v="0108.26.006.6.01778-1/00"/>
    <m/>
    <m/>
    <s v="PT Bank Negara Indonesia (Persero) Tbk KC Denpasar Gatot Subroto QQ I Dewa Made Udi"/>
    <s v="PT Bank Negara Indonesia (Persero) Tbk KC Denpasar Gatot Subroto QQ I Dewa Made Udi"/>
    <s v="Retail"/>
    <x v="2"/>
    <x v="3"/>
    <d v="2026-06-29T00:00:00"/>
    <d v="2026-06-29T00:00:00"/>
    <d v="2026-06-12T00:00:00"/>
    <d v="2041-06-12T00:00:00"/>
    <n v="100"/>
    <n v="100"/>
    <n v="100"/>
    <n v="0"/>
    <n v="0"/>
    <s v="IDR"/>
    <n v="1"/>
    <n v="144000000"/>
    <n v="635040"/>
    <n v="0"/>
    <n v="0"/>
    <n v="95256"/>
    <n v="635040"/>
    <n v="0"/>
    <n v="0"/>
    <s v="Fire 2026 (XOL) - Agunan Bank"/>
    <n v="0"/>
    <n v="0"/>
    <n v="0"/>
    <n v="15876"/>
    <n v="0"/>
    <n v="619164"/>
    <n v="0"/>
    <n v="0"/>
    <n v="0"/>
    <n v="0"/>
    <n v="4762.8"/>
    <n v="0"/>
    <n v="63504000"/>
    <n v="0"/>
    <n v="0"/>
    <n v="0"/>
    <n v="0"/>
    <n v="0"/>
    <n v="0"/>
    <n v="0"/>
    <n v="15876"/>
    <n v="4762.8"/>
    <n v="0"/>
    <n v="0"/>
    <n v="619164"/>
    <n v="0"/>
    <m/>
    <m/>
    <n v="0"/>
    <n v="0"/>
    <n v="0"/>
    <n v="15876"/>
    <n v="0"/>
    <n v="619164"/>
    <n v="0"/>
    <n v="0"/>
    <n v="0"/>
    <n v="0"/>
    <n v="0"/>
    <n v="0"/>
    <s v=""/>
    <n v="0"/>
    <n v="0"/>
    <n v="0"/>
    <n v="0"/>
    <n v="0.3"/>
    <n v="0"/>
    <n v="4762.8"/>
    <n v="0"/>
    <n v="0"/>
    <n v="0"/>
    <n v="0"/>
    <n v="179.63934426229508"/>
    <x v="0"/>
    <s v=""/>
    <n v="0"/>
    <n v="0"/>
    <n v="15876"/>
    <n v="0"/>
    <n v="619164"/>
    <n v="0"/>
    <n v="0"/>
    <n v="0"/>
    <n v="4762.8"/>
    <n v="0"/>
    <n v="0"/>
    <n v="0"/>
    <n v="0"/>
    <n v="635040"/>
    <n v="0"/>
    <s v="2026"/>
    <x v="2"/>
    <n v="0"/>
    <n v="0"/>
    <n v="15876"/>
    <n v="0"/>
    <n v="619164"/>
    <n v="0"/>
    <n v="0"/>
    <n v="0"/>
    <n v="0"/>
    <n v="0"/>
    <n v="0"/>
    <n v="0"/>
    <n v="0"/>
    <n v="4762.8"/>
    <n v="0"/>
    <n v="0"/>
    <n v="0"/>
    <n v="0"/>
    <b v="1"/>
    <n v="0"/>
    <n v="0"/>
    <b v="1"/>
    <n v="0"/>
    <n v="0"/>
    <n v="15876"/>
    <n v="0"/>
    <n v="619164"/>
    <n v="0"/>
    <n v="0"/>
    <n v="0"/>
    <n v="0"/>
    <n v="0"/>
    <n v="0"/>
    <n v="4762.8"/>
    <n v="0"/>
    <n v="0"/>
    <n v="635040"/>
    <n v="0"/>
    <n v="63504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B30C82D-F5E5-4C92-8D46-0985F3794495"/>
    <s v="N"/>
    <m/>
    <m/>
    <d v="2026-06-08T00:00:00"/>
    <x v="24"/>
    <s v="1101.26.050.7.00067-3/00"/>
    <m/>
    <m/>
    <s v="MUBDI AFIF HIDAYAT"/>
    <s v="MUBDI AFIF HIDAYAT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441EB943-DA07-4ED3-B0FA-09861C42DC67"/>
    <s v="N"/>
    <m/>
    <m/>
    <d v="2026-06-30T00:00:00"/>
    <x v="9"/>
    <s v="2110.26.002.1.00027-6/00"/>
    <m/>
    <m/>
    <s v="Roni Ashari"/>
    <s v="Roni Ashar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9A0A861D-E157-48CA-AE4D-0987A9BD1C2B"/>
    <s v="N"/>
    <m/>
    <m/>
    <d v="2026-06-10T00:00:00"/>
    <x v="34"/>
    <s v="0108.26.044.6.00408-3/00"/>
    <m/>
    <m/>
    <s v="PT BANK JATIM CABANG BANGKALAN"/>
    <s v="GRACE ANDRIYANI"/>
    <s v="Retail"/>
    <x v="2"/>
    <x v="3"/>
    <d v="2026-06-10T00:00:00"/>
    <d v="2026-06-10T00:00:00"/>
    <d v="2026-06-10T00:00:00"/>
    <d v="2029-06-10T00:00:00"/>
    <n v="100"/>
    <n v="100"/>
    <n v="100"/>
    <n v="0"/>
    <n v="0"/>
    <s v="IDR"/>
    <n v="1"/>
    <n v="300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35.934426229508198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F9CEBF7-5742-4C2D-9E4C-098AC8884E32"/>
    <s v="N"/>
    <m/>
    <m/>
    <d v="2026-06-11T00:00:00"/>
    <x v="54"/>
    <s v="2111.26.001.1.00017-8/00"/>
    <m/>
    <m/>
    <s v="Rima Melati Pakpahan"/>
    <s v="Rima Melati Pakpahan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37168000"/>
    <n v="437168000"/>
    <s v="Marketing"/>
    <s v="1"/>
    <s v="0"/>
    <m/>
    <s v=""/>
    <s v=""/>
    <s v="45BD2CA9-E2AE-4350-8029-0996668D3524"/>
    <s v="N"/>
    <m/>
    <m/>
    <d v="2026-06-30T00:00:00"/>
    <x v="53"/>
    <s v="0202.26.013.1.00002-2/00"/>
    <m/>
    <m/>
    <s v="BPJS Ketenagakerjaan Cabang Pekanbaru Kota "/>
    <s v="BPJS Ketenagakerjaan Cabang Pekanbaru Kota "/>
    <s v="Retail"/>
    <x v="3"/>
    <x v="4"/>
    <d v="2026-06-30T00:00:00"/>
    <d v="2026-06-30T00:00:00"/>
    <d v="2026-06-17T00:00:00"/>
    <d v="2027-06-17T00:00:00"/>
    <n v="100"/>
    <n v="100"/>
    <n v="100"/>
    <n v="0"/>
    <n v="0"/>
    <s v="IDR"/>
    <n v="1"/>
    <n v="437168000"/>
    <n v="5711226"/>
    <n v="0"/>
    <n v="0"/>
    <n v="0"/>
    <n v="5711226"/>
    <n v="0"/>
    <n v="0"/>
    <s v="Motor Vehicle 2026 (XOL)"/>
    <n v="0"/>
    <n v="0"/>
    <n v="0"/>
    <n v="0"/>
    <n v="0"/>
    <n v="5711226"/>
    <n v="0"/>
    <n v="0"/>
    <n v="0"/>
    <n v="0"/>
    <n v="0"/>
    <n v="0"/>
    <n v="571122600"/>
    <n v="0"/>
    <n v="0"/>
    <n v="0"/>
    <n v="0"/>
    <n v="0"/>
    <n v="0"/>
    <n v="0"/>
    <n v="0"/>
    <n v="0"/>
    <n v="0"/>
    <n v="0"/>
    <n v="5711226"/>
    <n v="0"/>
    <m/>
    <m/>
    <n v="0"/>
    <n v="0"/>
    <n v="0"/>
    <n v="0"/>
    <n v="0"/>
    <n v="571122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711226"/>
    <n v="0"/>
    <n v="0"/>
    <n v="0"/>
    <n v="0"/>
    <n v="0"/>
    <n v="0"/>
    <n v="0"/>
    <n v="0"/>
    <n v="5711226"/>
    <n v="0"/>
    <s v="2026"/>
    <x v="3"/>
    <n v="0"/>
    <n v="0"/>
    <n v="0"/>
    <n v="0"/>
    <n v="571122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711226"/>
    <n v="0"/>
    <n v="0"/>
    <n v="0"/>
    <n v="0"/>
    <n v="0"/>
    <n v="0"/>
    <n v="0"/>
    <n v="0"/>
    <n v="0"/>
    <n v="5711226"/>
    <n v="0"/>
    <n v="5711226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45000000000"/>
    <n v="45000000000"/>
    <s v="Broker"/>
    <s v="1"/>
    <s v="0"/>
    <m/>
    <s v=""/>
    <s v="PT. FINS INSURANCE BROKER"/>
    <s v="B2316858-BFD6-42B1-8ED5-09A81EC10C29"/>
    <s v="R"/>
    <m/>
    <m/>
    <d v="2026-06-05T00:00:00"/>
    <x v="39"/>
    <s v="0401.26.017.4.00009-3/00"/>
    <m/>
    <s v="9A4D0911-089A-480D-9D5C-05BAF58F34BA"/>
    <s v="PT KENZO SAMUDRA UTAMA "/>
    <s v="PT KENZO SAMUDRA UTAMA "/>
    <s v="Retail"/>
    <x v="1"/>
    <x v="1"/>
    <d v="2026-06-05T00:00:00"/>
    <d v="2026-06-05T00:00:00"/>
    <d v="2026-06-09T00:00:00"/>
    <d v="2027-06-09T00:00:00"/>
    <n v="100"/>
    <n v="100"/>
    <n v="100"/>
    <n v="0"/>
    <n v="0"/>
    <s v="IDR"/>
    <n v="1"/>
    <n v="45000000000"/>
    <n v="360000000"/>
    <n v="0"/>
    <n v="45000000"/>
    <n v="0"/>
    <n v="360000000"/>
    <n v="0"/>
    <n v="45000000"/>
    <s v="Marine Hull 2026 (XOL)"/>
    <n v="0"/>
    <n v="0"/>
    <n v="0"/>
    <n v="0"/>
    <n v="0"/>
    <n v="360000000"/>
    <n v="0"/>
    <n v="0"/>
    <n v="0"/>
    <n v="0"/>
    <n v="0"/>
    <n v="0"/>
    <n v="36000000000"/>
    <n v="0"/>
    <n v="0"/>
    <n v="0"/>
    <n v="0"/>
    <n v="0"/>
    <n v="0"/>
    <n v="0"/>
    <n v="0"/>
    <n v="0"/>
    <n v="0"/>
    <n v="0"/>
    <n v="360000000"/>
    <n v="0"/>
    <m/>
    <m/>
    <n v="0"/>
    <n v="0"/>
    <n v="0"/>
    <n v="0"/>
    <n v="0"/>
    <n v="360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60000000"/>
    <n v="0"/>
    <n v="0"/>
    <n v="0"/>
    <n v="0"/>
    <n v="0"/>
    <n v="0"/>
    <n v="0"/>
    <n v="0"/>
    <n v="360000000"/>
    <n v="0"/>
    <s v="2026"/>
    <x v="1"/>
    <n v="0"/>
    <n v="0"/>
    <n v="0"/>
    <n v="0"/>
    <n v="360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0000000"/>
    <n v="0"/>
    <n v="0"/>
    <n v="0"/>
    <n v="0"/>
    <n v="0"/>
    <n v="0"/>
    <n v="0"/>
    <n v="0"/>
    <n v="0"/>
    <n v="360000000"/>
    <n v="0"/>
    <n v="360000000"/>
    <s v=""/>
    <n v="0"/>
    <n v="365"/>
    <s v="No"/>
    <n v="1"/>
    <s v="1 Tahun 0 Bulan 0 Hari"/>
    <s v=""/>
    <x v="1"/>
    <s v="2026"/>
  </r>
  <r>
    <s v="NO"/>
    <s v="NO"/>
    <s v="NO"/>
    <s v="YES"/>
    <s v="NO"/>
    <s v="NO"/>
    <s v="NO"/>
    <s v="NO"/>
    <s v="YES"/>
    <m/>
    <s v="NO"/>
    <n v="4043719000"/>
    <n v="4043719000"/>
    <s v="Marketing"/>
    <s v="1"/>
    <s v="0"/>
    <m/>
    <s v=""/>
    <s v=""/>
    <s v="4E7AC927-D729-499A-ABB6-84AE4E18C1BC"/>
    <s v="E"/>
    <n v="45930"/>
    <s v="ADDITIONAL"/>
    <d v="2026-06-17T00:00:00"/>
    <x v="9"/>
    <s v="0901.26.002.1.00011-1/01"/>
    <m/>
    <s v="90D4AF2A-A326-4521-AB36-E8BAFA7BEFF9"/>
    <s v="PT. KARYA LINTAS MANDIRI"/>
    <s v="PT. KARYA LINTAS MANDIRI"/>
    <s v="Coorporate"/>
    <x v="4"/>
    <x v="5"/>
    <d v="2026-06-17T00:00:00"/>
    <d v="2026-06-17T00:00:00"/>
    <d v="2025-09-30T00:00:00"/>
    <d v="2026-07-10T00:00:00"/>
    <n v="100"/>
    <n v="100"/>
    <n v="100"/>
    <n v="0"/>
    <n v="0"/>
    <s v="IDR"/>
    <n v="1"/>
    <n v="4043719000"/>
    <n v="-1816903.88"/>
    <n v="0"/>
    <n v="0"/>
    <n v="0"/>
    <n v="-1816903.88"/>
    <n v="0"/>
    <n v="0"/>
    <s v="Engineering 2025 (Non Marine Gross XOL)"/>
    <n v="0"/>
    <n v="0"/>
    <n v="0"/>
    <n v="0"/>
    <n v="0"/>
    <n v="6270534.1200000001"/>
    <n v="0"/>
    <n v="0"/>
    <n v="0"/>
    <n v="0"/>
    <n v="0"/>
    <n v="0"/>
    <n v="-181690388"/>
    <n v="0"/>
    <n v="0"/>
    <n v="0"/>
    <n v="0"/>
    <n v="0"/>
    <n v="0"/>
    <n v="0"/>
    <n v="0"/>
    <n v="0"/>
    <n v="0"/>
    <n v="0"/>
    <n v="-1816903.88"/>
    <n v="0"/>
    <m/>
    <m/>
    <n v="0"/>
    <n v="0"/>
    <n v="0"/>
    <n v="0"/>
    <n v="0"/>
    <n v="-1816903.8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278688524590164"/>
    <x v="0"/>
    <s v=""/>
    <n v="0"/>
    <n v="0"/>
    <n v="0"/>
    <n v="0"/>
    <n v="-1816903.88"/>
    <n v="0"/>
    <n v="0"/>
    <n v="0"/>
    <n v="0"/>
    <n v="0"/>
    <n v="0"/>
    <n v="0"/>
    <n v="0"/>
    <n v="-1816903.88"/>
    <n v="0"/>
    <s v="2025"/>
    <x v="4"/>
    <n v="0"/>
    <n v="0"/>
    <n v="0"/>
    <n v="0"/>
    <n v="-1816903.8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1816903.88"/>
    <n v="0"/>
    <n v="0"/>
    <n v="0"/>
    <n v="0"/>
    <n v="0"/>
    <n v="0"/>
    <n v="0"/>
    <n v="0"/>
    <n v="0"/>
    <n v="-1816903.88"/>
    <n v="0"/>
    <n v="-1816903.88"/>
    <s v=""/>
    <n v="0"/>
    <n v="283"/>
    <s v="No"/>
    <n v="0.77534246575342469"/>
    <s v="0 Tahun 9 Bulan 10 Hari"/>
    <s v=""/>
    <x v="4"/>
    <s v="2025"/>
  </r>
  <r>
    <s v="NO"/>
    <s v="NO"/>
    <s v="NO"/>
    <s v="NO"/>
    <s v="NO"/>
    <s v="NO"/>
    <s v="NO"/>
    <s v="NO"/>
    <s v="NO"/>
    <m/>
    <s v="NO"/>
    <n v="20031120000"/>
    <n v="20031120000"/>
    <s v="Marketing"/>
    <s v="1"/>
    <s v="0"/>
    <s v="1"/>
    <s v=""/>
    <s v=""/>
    <s v="633536A4-6FC5-4447-907D-172A51ACA162"/>
    <s v="N"/>
    <m/>
    <m/>
    <d v="2026-06-03T00:00:00"/>
    <x v="19"/>
    <s v="0309.26.000.1.00004-1/00"/>
    <m/>
    <m/>
    <s v="PT. Bio Farma (Persero)"/>
    <s v="PT. Bio Farma (Persero)"/>
    <s v="Coorporate"/>
    <x v="5"/>
    <x v="24"/>
    <d v="2026-06-03T00:00:00"/>
    <d v="2026-05-09T00:00:00"/>
    <d v="2026-05-11T00:00:00"/>
    <d v="2026-07-11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112675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m/>
    <s v=""/>
    <s v="ESTIKA JASATAMA, PT"/>
    <s v="F71ABCFB-2154-45E2-84E4-172BD6FB1C0D"/>
    <s v="N"/>
    <m/>
    <m/>
    <d v="2026-06-26T00:00:00"/>
    <x v="1"/>
    <s v="0401.26.019.4.00018-2/00"/>
    <m/>
    <m/>
    <s v="PT. SINAR BINTANG SAMUDERA as owners"/>
    <s v="PT. SINAR BINTANG SAMUDERA as owners"/>
    <s v="Retail"/>
    <x v="1"/>
    <x v="1"/>
    <d v="2026-06-26T00:00:00"/>
    <d v="2026-06-26T00:00:00"/>
    <d v="2026-06-22T00:00:00"/>
    <d v="2027-06-22T00:00:00"/>
    <n v="30"/>
    <n v="30"/>
    <n v="30"/>
    <n v="0"/>
    <n v="0"/>
    <s v="IDR"/>
    <n v="1"/>
    <n v="900000000"/>
    <n v="8100000"/>
    <n v="0"/>
    <n v="810000"/>
    <n v="0"/>
    <n v="8100000"/>
    <n v="0"/>
    <n v="810000"/>
    <s v="Marine Hull 2026 (XOL)"/>
    <n v="0"/>
    <n v="0"/>
    <n v="0"/>
    <n v="0"/>
    <n v="0"/>
    <n v="8100000"/>
    <n v="0"/>
    <n v="0"/>
    <n v="0"/>
    <n v="0"/>
    <n v="0"/>
    <n v="0"/>
    <n v="810000000"/>
    <n v="0"/>
    <n v="0"/>
    <n v="0"/>
    <n v="0"/>
    <n v="0"/>
    <n v="0"/>
    <n v="0"/>
    <n v="0"/>
    <n v="0"/>
    <n v="0"/>
    <n v="0"/>
    <n v="8100000"/>
    <n v="0"/>
    <m/>
    <m/>
    <n v="0"/>
    <n v="0"/>
    <n v="0"/>
    <n v="0"/>
    <n v="0"/>
    <n v="8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100000"/>
    <n v="0"/>
    <n v="0"/>
    <n v="0"/>
    <n v="0"/>
    <n v="0"/>
    <n v="0"/>
    <n v="0"/>
    <n v="0"/>
    <n v="8100000"/>
    <n v="0"/>
    <s v="2026"/>
    <x v="1"/>
    <n v="0"/>
    <n v="0"/>
    <n v="0"/>
    <n v="0"/>
    <n v="8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100000"/>
    <n v="0"/>
    <n v="0"/>
    <n v="0"/>
    <n v="0"/>
    <n v="0"/>
    <n v="0"/>
    <n v="0"/>
    <n v="0"/>
    <n v="0"/>
    <n v="8100000"/>
    <n v="0"/>
    <n v="81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45000000"/>
    <n v="245000000"/>
    <s v="Bancassurance"/>
    <m/>
    <m/>
    <m/>
    <s v=""/>
    <s v=""/>
    <s v="BC8917C6-CFB8-45F0-AB7C-174913875986"/>
    <s v="N"/>
    <m/>
    <m/>
    <d v="2026-06-12T00:00:00"/>
    <x v="13"/>
    <s v="0108.26.003.6.00253-4/00"/>
    <m/>
    <m/>
    <s v="PT BANK JATIM CABANG BOJONEGORO"/>
    <s v="ABDUL LATIF"/>
    <s v="Retail"/>
    <x v="2"/>
    <x v="3"/>
    <d v="2026-06-12T00:00:00"/>
    <d v="2026-06-12T00:00:00"/>
    <d v="2026-06-12T00:00:00"/>
    <d v="2027-06-13T00:00:00"/>
    <n v="100"/>
    <n v="100"/>
    <n v="100"/>
    <n v="0"/>
    <n v="0"/>
    <s v="IDR"/>
    <n v="1"/>
    <n v="245000000"/>
    <n v="72227.34"/>
    <n v="0"/>
    <n v="0"/>
    <n v="9760.4500000000007"/>
    <n v="72227.34"/>
    <n v="0"/>
    <n v="0"/>
    <s v="Fire 2026 (XOL) - Agunan Bank"/>
    <n v="0"/>
    <n v="0"/>
    <n v="0"/>
    <n v="1805.68"/>
    <n v="0"/>
    <n v="70421.66"/>
    <n v="0"/>
    <n v="0"/>
    <n v="0"/>
    <n v="0"/>
    <n v="541.70000000000005"/>
    <n v="0"/>
    <n v="7222734"/>
    <n v="0"/>
    <n v="0"/>
    <n v="0"/>
    <n v="0"/>
    <n v="0"/>
    <n v="0"/>
    <n v="0"/>
    <n v="1805.68"/>
    <n v="541.70000000000005"/>
    <n v="0"/>
    <n v="0"/>
    <n v="70421.66"/>
    <n v="0"/>
    <m/>
    <m/>
    <n v="0"/>
    <n v="0"/>
    <n v="0"/>
    <n v="1805.68"/>
    <n v="0"/>
    <n v="70421.66"/>
    <n v="0"/>
    <n v="0"/>
    <n v="0"/>
    <n v="0"/>
    <n v="0"/>
    <n v="0"/>
    <s v=""/>
    <n v="0"/>
    <n v="0"/>
    <n v="0"/>
    <n v="0"/>
    <n v="0.29999778476806521"/>
    <n v="0"/>
    <n v="541.70399999999995"/>
    <n v="0"/>
    <n v="0"/>
    <n v="0"/>
    <n v="0"/>
    <n v="12"/>
    <x v="0"/>
    <s v=""/>
    <n v="0"/>
    <n v="0"/>
    <n v="1805.68"/>
    <n v="0"/>
    <n v="70421.66"/>
    <n v="0"/>
    <n v="0"/>
    <n v="0"/>
    <n v="541.70399999999995"/>
    <n v="0"/>
    <n v="0"/>
    <n v="0"/>
    <n v="0"/>
    <n v="72227.34"/>
    <n v="0"/>
    <s v="2026"/>
    <x v="2"/>
    <n v="0"/>
    <n v="0"/>
    <n v="1805.68"/>
    <n v="0"/>
    <n v="70421.66"/>
    <n v="0"/>
    <n v="0"/>
    <n v="0"/>
    <n v="0"/>
    <n v="0"/>
    <n v="0"/>
    <n v="0"/>
    <n v="0"/>
    <n v="541.70399999999995"/>
    <n v="0"/>
    <n v="0"/>
    <n v="0"/>
    <n v="0"/>
    <b v="1"/>
    <n v="0"/>
    <n v="0"/>
    <b v="1"/>
    <n v="0"/>
    <n v="0"/>
    <n v="1805.68"/>
    <n v="0"/>
    <n v="70421.66"/>
    <n v="0"/>
    <n v="0"/>
    <n v="0"/>
    <n v="0"/>
    <n v="0"/>
    <n v="0"/>
    <n v="541.70399999999995"/>
    <n v="0"/>
    <n v="0"/>
    <n v="72227.34"/>
    <n v="0"/>
    <n v="72227.34"/>
    <s v=""/>
    <n v="0"/>
    <n v="366"/>
    <s v="No"/>
    <n v="1.0027397260273974"/>
    <s v="1 Tahun 0 Bulan 1 Hari"/>
    <s v=""/>
    <x v="2"/>
    <s v="2026"/>
  </r>
  <r>
    <s v="NO"/>
    <s v="NO"/>
    <s v="NO"/>
    <s v="NO"/>
    <s v="NO"/>
    <s v="NO"/>
    <s v="NO"/>
    <s v="NO"/>
    <s v="NO"/>
    <s v="NO"/>
    <s v="NO"/>
    <n v="306000000"/>
    <n v="306000000"/>
    <s v="Bancassurance"/>
    <m/>
    <m/>
    <m/>
    <s v=""/>
    <s v=""/>
    <s v="0BB6D909-0742-4B86-9557-17554D92AFB5"/>
    <s v="N"/>
    <m/>
    <m/>
    <d v="2026-06-23T00:00:00"/>
    <x v="11"/>
    <s v="0108.26.034.6.00092-5/00"/>
    <m/>
    <m/>
    <s v="PT BANK JATIM CAPEM DONOMULYO"/>
    <s v="SUMINAH"/>
    <s v="Retail"/>
    <x v="2"/>
    <x v="3"/>
    <d v="2026-06-23T00:00:00"/>
    <d v="2026-06-23T00:00:00"/>
    <d v="2026-05-25T00:00:00"/>
    <d v="2028-05-25T00:00:00"/>
    <n v="100"/>
    <n v="100"/>
    <n v="100"/>
    <n v="0"/>
    <n v="0"/>
    <s v="IDR"/>
    <n v="1"/>
    <n v="306000000"/>
    <n v="179928"/>
    <n v="0"/>
    <n v="0"/>
    <n v="24314.59"/>
    <n v="179928"/>
    <n v="0"/>
    <n v="0"/>
    <s v="Fire 2026 (XOL) - Agunan Bank"/>
    <n v="0"/>
    <n v="0"/>
    <n v="0"/>
    <n v="4498.2"/>
    <n v="0"/>
    <n v="175429.8"/>
    <n v="0"/>
    <n v="0"/>
    <n v="0"/>
    <n v="0"/>
    <n v="1349.46"/>
    <n v="0"/>
    <n v="17992800"/>
    <n v="0"/>
    <n v="0"/>
    <n v="0"/>
    <n v="0"/>
    <n v="0"/>
    <n v="0"/>
    <n v="0"/>
    <n v="4498.2"/>
    <n v="1349.46"/>
    <n v="0"/>
    <n v="0"/>
    <n v="175429.8"/>
    <n v="0"/>
    <m/>
    <m/>
    <n v="0"/>
    <n v="0"/>
    <n v="0"/>
    <n v="4498.2"/>
    <n v="0"/>
    <n v="175429.8"/>
    <n v="0"/>
    <n v="0"/>
    <n v="0"/>
    <n v="0"/>
    <n v="0"/>
    <n v="0"/>
    <s v=""/>
    <n v="0"/>
    <n v="0"/>
    <n v="0"/>
    <n v="0"/>
    <n v="0.30000000000000004"/>
    <n v="0"/>
    <n v="1349.4599999999998"/>
    <n v="0"/>
    <n v="0"/>
    <n v="0"/>
    <n v="0"/>
    <n v="23.967213114754099"/>
    <x v="0"/>
    <s v=""/>
    <n v="0"/>
    <n v="0"/>
    <n v="4498.2"/>
    <n v="0"/>
    <n v="175429.8"/>
    <n v="0"/>
    <n v="0"/>
    <n v="0"/>
    <n v="1349.4599999999998"/>
    <n v="0"/>
    <n v="0"/>
    <n v="0"/>
    <n v="0"/>
    <n v="179928"/>
    <n v="0"/>
    <s v="2026"/>
    <x v="2"/>
    <n v="0"/>
    <n v="0"/>
    <n v="4498.2"/>
    <n v="0"/>
    <n v="175429.8"/>
    <n v="0"/>
    <n v="0"/>
    <n v="0"/>
    <n v="0"/>
    <n v="0"/>
    <n v="0"/>
    <n v="0"/>
    <n v="0"/>
    <n v="1349.4599999999998"/>
    <n v="0"/>
    <n v="0"/>
    <n v="0"/>
    <n v="0"/>
    <b v="1"/>
    <n v="0"/>
    <n v="0"/>
    <b v="1"/>
    <n v="0"/>
    <n v="0"/>
    <n v="4498.2"/>
    <n v="0"/>
    <n v="175429.8"/>
    <n v="0"/>
    <n v="0"/>
    <n v="0"/>
    <n v="0"/>
    <n v="0"/>
    <n v="0"/>
    <n v="1349.4599999999998"/>
    <n v="0"/>
    <n v="0"/>
    <n v="179928"/>
    <n v="0"/>
    <n v="179928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441000000"/>
    <n v="441000000"/>
    <s v="Bancassurance"/>
    <m/>
    <m/>
    <m/>
    <s v=""/>
    <s v=""/>
    <s v="1AD46B24-DA4C-425E-86E9-17676F9B11CC"/>
    <s v="N"/>
    <m/>
    <m/>
    <d v="2026-06-03T00:00:00"/>
    <x v="2"/>
    <s v="0108.26.054.6.01047-7/00"/>
    <m/>
    <m/>
    <s v="PT BANK JATENG CAPEM JUWANA"/>
    <s v="YUNITA SHILFIYANTI"/>
    <s v="Retail"/>
    <x v="2"/>
    <x v="3"/>
    <d v="2026-06-03T00:00:00"/>
    <d v="2026-06-03T00:00:00"/>
    <d v="2026-05-26T00:00:00"/>
    <d v="2029-05-26T00:00:00"/>
    <n v="100"/>
    <n v="100"/>
    <n v="100"/>
    <n v="0"/>
    <n v="0"/>
    <s v="IDR"/>
    <n v="1"/>
    <n v="441000000"/>
    <n v="1491021"/>
    <n v="0"/>
    <n v="0"/>
    <n v="201489.32"/>
    <n v="1491021"/>
    <n v="0"/>
    <n v="0"/>
    <s v="Fire 2026 (XOL) - Agunan Bank"/>
    <n v="0"/>
    <n v="0"/>
    <n v="0"/>
    <n v="37275.53"/>
    <n v="0"/>
    <n v="1453745.48"/>
    <n v="0"/>
    <n v="0"/>
    <n v="0"/>
    <n v="0"/>
    <n v="11182.66"/>
    <n v="0"/>
    <n v="149102100"/>
    <n v="0"/>
    <n v="0"/>
    <n v="0"/>
    <n v="0"/>
    <n v="0"/>
    <n v="0"/>
    <n v="0"/>
    <n v="37275.53"/>
    <n v="11182.66"/>
    <n v="0"/>
    <n v="0"/>
    <n v="1453745.48"/>
    <n v="0"/>
    <m/>
    <m/>
    <n v="0"/>
    <n v="0"/>
    <n v="0"/>
    <n v="37275.53"/>
    <n v="0"/>
    <n v="1453745.48"/>
    <n v="-1.0000000009313226E-2"/>
    <n v="0"/>
    <n v="0"/>
    <n v="0"/>
    <n v="0"/>
    <n v="0"/>
    <s v="Ada selisih Premi Depan VS Premi Spreading (Selisih dimasukkan ADDOR)"/>
    <n v="0"/>
    <n v="0"/>
    <n v="0"/>
    <n v="0"/>
    <n v="0.30000002682725102"/>
    <n v="0"/>
    <n v="11182.659"/>
    <n v="0"/>
    <n v="0"/>
    <n v="0"/>
    <n v="0"/>
    <n v="35.934426229508198"/>
    <x v="0"/>
    <s v=""/>
    <n v="0"/>
    <n v="0"/>
    <n v="37275.53"/>
    <n v="0"/>
    <n v="1453745.48"/>
    <n v="-1.0000000009313226E-2"/>
    <n v="0"/>
    <n v="0"/>
    <n v="11182.659"/>
    <n v="0"/>
    <n v="0"/>
    <n v="0"/>
    <n v="0"/>
    <n v="1491021"/>
    <n v="0"/>
    <s v="2026"/>
    <x v="2"/>
    <n v="0"/>
    <n v="0"/>
    <n v="37275.53"/>
    <n v="0"/>
    <n v="1453745.48"/>
    <n v="-1.0000000009313226E-2"/>
    <n v="0"/>
    <n v="0"/>
    <n v="0"/>
    <n v="0"/>
    <n v="0"/>
    <n v="0"/>
    <n v="0"/>
    <n v="11182.659"/>
    <n v="0"/>
    <n v="0"/>
    <n v="0"/>
    <n v="0"/>
    <b v="1"/>
    <n v="0"/>
    <n v="0"/>
    <b v="1"/>
    <n v="0"/>
    <n v="0"/>
    <n v="37275.53"/>
    <n v="0"/>
    <n v="1453745.48"/>
    <n v="-1.0000000009313226E-2"/>
    <n v="0"/>
    <n v="0"/>
    <n v="0"/>
    <n v="0"/>
    <n v="0"/>
    <n v="11182.659"/>
    <n v="0"/>
    <n v="0"/>
    <n v="1491021"/>
    <n v="0"/>
    <n v="149102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700000000"/>
    <n v="700000000"/>
    <s v="Marketing"/>
    <s v="1"/>
    <s v="0"/>
    <m/>
    <s v=""/>
    <s v=""/>
    <s v="24944102-A45D-44D6-9900-F42B21607B09"/>
    <s v="R"/>
    <m/>
    <m/>
    <d v="2026-06-04T00:00:00"/>
    <x v="43"/>
    <s v="0101.26.053.1.00019-6/00"/>
    <m/>
    <s v="FB86555D-7393-473F-9CCD-C63F4C15078D"/>
    <s v="RUDI YANTO MANGUNSONG"/>
    <s v="RUDI YANTO MANGUNSONG"/>
    <s v="Retail"/>
    <x v="2"/>
    <x v="17"/>
    <d v="2026-06-04T00:00:00"/>
    <d v="2026-06-04T00:00:00"/>
    <d v="2026-05-28T00:00:00"/>
    <d v="2027-05-28T00:00:00"/>
    <n v="100"/>
    <n v="100"/>
    <n v="100"/>
    <n v="0"/>
    <n v="0"/>
    <s v="IDR"/>
    <n v="1"/>
    <n v="700000000"/>
    <n v="889000"/>
    <n v="0"/>
    <n v="0"/>
    <n v="0"/>
    <n v="889000"/>
    <n v="0"/>
    <n v="0"/>
    <s v="Fire 2026 (XOL)"/>
    <n v="0"/>
    <n v="0"/>
    <n v="0"/>
    <n v="22225"/>
    <n v="0"/>
    <n v="866775"/>
    <n v="0"/>
    <n v="0"/>
    <n v="0"/>
    <n v="0"/>
    <n v="6667.5"/>
    <n v="0"/>
    <n v="88900000"/>
    <n v="0"/>
    <n v="0"/>
    <n v="0"/>
    <n v="0"/>
    <n v="0"/>
    <n v="0"/>
    <n v="0"/>
    <n v="22225"/>
    <n v="6667.5"/>
    <n v="0"/>
    <n v="0"/>
    <n v="866775"/>
    <n v="0"/>
    <m/>
    <m/>
    <n v="0"/>
    <n v="0"/>
    <n v="0"/>
    <n v="22225"/>
    <n v="0"/>
    <n v="866775"/>
    <n v="0"/>
    <n v="0"/>
    <n v="0"/>
    <n v="0"/>
    <n v="0"/>
    <n v="0"/>
    <s v=""/>
    <n v="0"/>
    <n v="0"/>
    <n v="0"/>
    <n v="0"/>
    <n v="0.3"/>
    <n v="0"/>
    <n v="6667.5"/>
    <n v="0"/>
    <n v="0"/>
    <n v="0"/>
    <n v="0"/>
    <n v="11.967213114754099"/>
    <x v="0"/>
    <s v=""/>
    <n v="0"/>
    <n v="0"/>
    <n v="22225"/>
    <n v="0"/>
    <n v="866775"/>
    <n v="0"/>
    <n v="0"/>
    <n v="0"/>
    <n v="6667.5"/>
    <n v="0"/>
    <n v="0"/>
    <n v="0"/>
    <n v="0"/>
    <n v="889000"/>
    <n v="0"/>
    <s v="2026"/>
    <x v="2"/>
    <n v="0"/>
    <n v="0"/>
    <n v="22225"/>
    <n v="0"/>
    <n v="866775"/>
    <n v="0"/>
    <n v="0"/>
    <n v="0"/>
    <n v="0"/>
    <n v="0"/>
    <n v="0"/>
    <n v="0"/>
    <n v="0"/>
    <n v="6667.5"/>
    <n v="0"/>
    <n v="0"/>
    <n v="0"/>
    <n v="0"/>
    <b v="1"/>
    <n v="0"/>
    <n v="0"/>
    <b v="1"/>
    <n v="0"/>
    <n v="0"/>
    <n v="22225"/>
    <n v="0"/>
    <n v="866775"/>
    <n v="0"/>
    <n v="0"/>
    <n v="0"/>
    <n v="0"/>
    <n v="0"/>
    <n v="0"/>
    <n v="6667.5"/>
    <n v="0"/>
    <n v="0"/>
    <n v="889000"/>
    <n v="0"/>
    <n v="889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8520000"/>
    <n v="128520000"/>
    <s v="Bancassurance"/>
    <m/>
    <m/>
    <m/>
    <s v=""/>
    <s v=""/>
    <s v="6B45A918-235B-40B1-A7F1-F42E39983384"/>
    <s v="N"/>
    <m/>
    <m/>
    <d v="2026-06-18T00:00:00"/>
    <x v="7"/>
    <s v="0108.26.036.6.00194-4/00"/>
    <m/>
    <m/>
    <s v="BANK JATENG CABANG TEGAL"/>
    <s v="Joko Karsono"/>
    <s v="Retail"/>
    <x v="2"/>
    <x v="3"/>
    <d v="2026-06-18T00:00:00"/>
    <d v="2026-06-18T00:00:00"/>
    <d v="2025-10-23T00:00:00"/>
    <d v="2030-10-23T00:00:00"/>
    <n v="100"/>
    <n v="100"/>
    <n v="100"/>
    <n v="0"/>
    <n v="0"/>
    <s v="IDR"/>
    <n v="1"/>
    <n v="128520000"/>
    <n v="188925"/>
    <n v="0"/>
    <n v="0"/>
    <n v="25530.41"/>
    <n v="188925"/>
    <n v="0"/>
    <n v="0"/>
    <s v="Fire Long Term (Agunan Bank) UY 2025/2026"/>
    <n v="37785"/>
    <n v="0"/>
    <n v="0"/>
    <n v="0"/>
    <n v="0"/>
    <n v="151140"/>
    <n v="0"/>
    <n v="11335.5"/>
    <n v="0"/>
    <n v="0"/>
    <n v="0"/>
    <n v="0"/>
    <n v="18892500"/>
    <n v="0"/>
    <n v="37785"/>
    <n v="11335.5"/>
    <n v="0"/>
    <n v="0"/>
    <n v="0"/>
    <n v="0"/>
    <n v="0"/>
    <n v="0"/>
    <n v="0"/>
    <n v="0"/>
    <n v="151140"/>
    <n v="0"/>
    <m/>
    <m/>
    <n v="0"/>
    <n v="37785"/>
    <n v="0"/>
    <n v="0"/>
    <n v="0"/>
    <n v="151140"/>
    <n v="0"/>
    <n v="0"/>
    <n v="0"/>
    <n v="0"/>
    <n v="0"/>
    <n v="0"/>
    <s v=""/>
    <n v="0.3"/>
    <n v="0.3"/>
    <n v="0"/>
    <n v="0"/>
    <n v="0"/>
    <n v="0"/>
    <n v="0"/>
    <n v="0"/>
    <n v="11335.5"/>
    <n v="0"/>
    <n v="0"/>
    <n v="59.868852459016395"/>
    <x v="1"/>
    <s v=""/>
    <n v="37785"/>
    <n v="0"/>
    <n v="0"/>
    <n v="0"/>
    <n v="151140"/>
    <n v="0"/>
    <n v="0"/>
    <n v="0"/>
    <n v="0"/>
    <n v="0"/>
    <n v="11335.5"/>
    <n v="0"/>
    <n v="0"/>
    <n v="188925"/>
    <n v="0"/>
    <s v="2025"/>
    <x v="2"/>
    <n v="37785"/>
    <n v="0"/>
    <n v="0"/>
    <n v="0"/>
    <n v="151140"/>
    <n v="0"/>
    <n v="0"/>
    <n v="0"/>
    <n v="0"/>
    <n v="0"/>
    <n v="0"/>
    <n v="11335.5"/>
    <n v="0"/>
    <n v="0"/>
    <n v="0"/>
    <n v="0"/>
    <n v="0"/>
    <n v="0"/>
    <b v="1"/>
    <n v="0"/>
    <n v="0"/>
    <b v="1"/>
    <n v="37785"/>
    <n v="0"/>
    <n v="0"/>
    <n v="0"/>
    <n v="151140"/>
    <n v="0"/>
    <n v="0"/>
    <n v="0"/>
    <n v="0"/>
    <n v="11335.5"/>
    <n v="0"/>
    <n v="0"/>
    <n v="0"/>
    <n v="0"/>
    <n v="188925"/>
    <n v="0"/>
    <n v="188925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381949008000"/>
    <n v="381949008000"/>
    <s v="Marketing"/>
    <s v="1"/>
    <s v="1"/>
    <m/>
    <s v=""/>
    <s v=""/>
    <s v="2F7FB252-9506-4C15-B75B-F443C3B60B58"/>
    <s v="N"/>
    <m/>
    <m/>
    <d v="2026-06-29T00:00:00"/>
    <x v="0"/>
    <s v="0804.26.011.1.00009-6/00"/>
    <m/>
    <m/>
    <s v="Premier Oil Natuna Sea B.V"/>
    <s v="Premier Oil Natuna Sea B.V"/>
    <s v="Coorporate"/>
    <x v="7"/>
    <x v="14"/>
    <d v="2026-06-29T00:00:00"/>
    <d v="2026-06-29T00:00:00"/>
    <d v="2026-06-01T00:00:00"/>
    <d v="2027-05-31T00:00:00"/>
    <n v="5"/>
    <n v="5"/>
    <n v="0.81201800000000002"/>
    <n v="0"/>
    <n v="4.1879819999999999"/>
    <s v="USD"/>
    <n v="17883"/>
    <n v="1193590.6499999999"/>
    <n v="124.04"/>
    <n v="0"/>
    <n v="0"/>
    <n v="0"/>
    <n v="2218207.3200000003"/>
    <n v="0"/>
    <n v="0"/>
    <s v="Oil &amp; Gas 2026 (XOL)"/>
    <n v="0"/>
    <n v="0"/>
    <n v="0"/>
    <n v="0"/>
    <n v="0"/>
    <n v="20.25"/>
    <n v="0.52"/>
    <n v="0"/>
    <n v="0"/>
    <n v="0"/>
    <n v="0"/>
    <n v="0"/>
    <n v="12466"/>
    <n v="0"/>
    <n v="0"/>
    <n v="0"/>
    <n v="0"/>
    <n v="0"/>
    <n v="0"/>
    <n v="0"/>
    <n v="0"/>
    <n v="0"/>
    <n v="0"/>
    <n v="0"/>
    <n v="20.25"/>
    <n v="0.52"/>
    <n v="103.89"/>
    <n v="4.38"/>
    <n v="0"/>
    <n v="0"/>
    <n v="0"/>
    <n v="0"/>
    <n v="0"/>
    <n v="20.25"/>
    <n v="-9.9999999999990319E-2"/>
    <n v="103.89"/>
    <n v="0"/>
    <n v="0"/>
    <n v="0.52"/>
    <n v="0.52"/>
    <s v="Ada selisih Premi Depan VS Premi Spreading (Selisih dimasukkan ADDOR)"/>
    <n v="0"/>
    <n v="0"/>
    <n v="0"/>
    <n v="0"/>
    <n v="0"/>
    <n v="0"/>
    <n v="0"/>
    <n v="0"/>
    <n v="0"/>
    <n v="0"/>
    <n v="4.38"/>
    <n v="11.934426229508198"/>
    <x v="0"/>
    <s v=""/>
    <n v="0"/>
    <n v="0"/>
    <n v="0"/>
    <n v="0"/>
    <n v="362130.75"/>
    <n v="-1788.2999999998269"/>
    <n v="1857864.87"/>
    <n v="0"/>
    <n v="0"/>
    <n v="0"/>
    <n v="0"/>
    <n v="0"/>
    <n v="78327.539999999994"/>
    <n v="2218207.3200000003"/>
    <n v="0"/>
    <s v="2026"/>
    <x v="6"/>
    <n v="0"/>
    <n v="0"/>
    <n v="0"/>
    <n v="0"/>
    <n v="20.25"/>
    <n v="-9.9999999999990319E-2"/>
    <n v="103.89"/>
    <n v="0"/>
    <n v="0"/>
    <n v="0"/>
    <n v="0"/>
    <n v="0"/>
    <n v="0"/>
    <n v="0"/>
    <n v="0"/>
    <n v="4.38"/>
    <n v="0"/>
    <n v="0"/>
    <b v="1"/>
    <n v="0"/>
    <n v="0"/>
    <b v="1"/>
    <n v="0"/>
    <n v="0"/>
    <n v="0"/>
    <n v="0"/>
    <n v="362130.75"/>
    <n v="-1788.2999999998269"/>
    <n v="1857864.87"/>
    <n v="0"/>
    <n v="0"/>
    <n v="0"/>
    <n v="0"/>
    <n v="0"/>
    <n v="0"/>
    <n v="78327.539999999994"/>
    <n v="2218207.3200000003"/>
    <n v="0"/>
    <n v="2218207.320000000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2000000000"/>
    <n v="12000000000"/>
    <s v="Broker"/>
    <s v="1"/>
    <s v="0"/>
    <m/>
    <s v=""/>
    <s v="PT PARTNERINDO INTI CIPTA"/>
    <s v="67BD0253-4F9D-4F9E-9D44-F445D5A1F687"/>
    <s v="E"/>
    <n v="46154"/>
    <s v="ADDITIONAL"/>
    <d v="2026-06-24T00:00:00"/>
    <x v="50"/>
    <s v="0401.26.030.4.00010-2/02"/>
    <m/>
    <s v="53180287-F39A-4279-B77C-B77E28D22C4F"/>
    <s v="PT BANK NEGARA INDONESIA, TBK KC BSD QQ PT PELAYARAN MANDIRI SEJAHTERA "/>
    <s v="PT BANK NEGARA INDONESIA, TBK KC BSD QQ PT PELAYARAN MANDIRI SEJAHTERA "/>
    <s v="Retail"/>
    <x v="1"/>
    <x v="1"/>
    <d v="2026-06-24T00:00:00"/>
    <d v="2026-06-24T00:00:00"/>
    <d v="2025-11-27T00:00:00"/>
    <d v="2026-11-27T00:00:00"/>
    <n v="65"/>
    <n v="65"/>
    <n v="65"/>
    <n v="0"/>
    <n v="0"/>
    <s v="IDR"/>
    <n v="1"/>
    <n v="7800000000"/>
    <n v="4252602.74"/>
    <n v="0"/>
    <n v="531575.34"/>
    <n v="0"/>
    <n v="4252602.74"/>
    <n v="0"/>
    <n v="531575.34"/>
    <s v="Marine Hull 2025 (Marine Gross XOL)"/>
    <n v="0"/>
    <n v="0"/>
    <n v="0"/>
    <n v="0"/>
    <n v="0"/>
    <n v="109552602.73999999"/>
    <n v="0"/>
    <n v="0"/>
    <n v="0"/>
    <n v="0"/>
    <n v="0"/>
    <n v="0"/>
    <n v="425260273.75"/>
    <n v="0"/>
    <n v="0"/>
    <n v="0"/>
    <n v="0"/>
    <n v="0"/>
    <n v="0"/>
    <n v="0"/>
    <n v="0"/>
    <n v="0"/>
    <n v="0"/>
    <n v="0"/>
    <n v="4252602.74"/>
    <n v="0"/>
    <m/>
    <m/>
    <n v="0"/>
    <n v="0"/>
    <n v="0"/>
    <n v="0"/>
    <n v="0"/>
    <n v="4252602.7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252602.74"/>
    <n v="0"/>
    <n v="0"/>
    <n v="0"/>
    <n v="0"/>
    <n v="0"/>
    <n v="0"/>
    <n v="0"/>
    <n v="0"/>
    <n v="4252602.74"/>
    <n v="0"/>
    <s v="2025"/>
    <x v="1"/>
    <n v="0"/>
    <n v="0"/>
    <n v="0"/>
    <n v="0"/>
    <n v="4252602.7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52602.74"/>
    <n v="0"/>
    <n v="0"/>
    <n v="0"/>
    <n v="0"/>
    <n v="0"/>
    <n v="0"/>
    <n v="0"/>
    <n v="0"/>
    <n v="0"/>
    <n v="4252602.74"/>
    <n v="0"/>
    <n v="4252602.74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ECE0F701-5097-4404-B14B-F44B2CC76319"/>
    <s v="N"/>
    <m/>
    <m/>
    <d v="2026-06-05T00:00:00"/>
    <x v="13"/>
    <s v="2004.26.003.1.00005-7/00"/>
    <m/>
    <m/>
    <s v="PT BANK JATIM KC TANJUNG PERAK KF DEMAK"/>
    <s v="PT BANK JATIM KC TANJUNG PERAK KF DEMAK"/>
    <s v="Retail"/>
    <x v="6"/>
    <x v="35"/>
    <d v="2026-06-05T00:00:00"/>
    <d v="2026-06-05T00:00:00"/>
    <d v="2026-02-15T00:00:00"/>
    <d v="2027-02-15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12000000"/>
    <n v="212000000"/>
    <s v="Bancassurance"/>
    <s v="1"/>
    <s v="0"/>
    <m/>
    <s v=""/>
    <s v=""/>
    <s v="64AFFA47-5707-4251-A537-F464DBEF5E1C"/>
    <s v="N"/>
    <m/>
    <m/>
    <d v="2026-06-23T00:00:00"/>
    <x v="10"/>
    <s v="0108.26.004.6.00034-8/00"/>
    <m/>
    <m/>
    <s v="PT. Bank Negara Indonesia (Persero) KC Jalan Perintis Kemerdekaan KCP Padalarang QQ Nurlelah"/>
    <s v="PT. Bank Negara Indonesia (Persero) KC Jalan Perintis Kemerdekaan KCP Padalarang QQ Nurlelah"/>
    <s v="Coorporate"/>
    <x v="2"/>
    <x v="3"/>
    <d v="2026-06-23T00:00:00"/>
    <d v="2026-06-23T00:00:00"/>
    <d v="2026-04-29T00:00:00"/>
    <d v="2031-04-28T00:00:00"/>
    <n v="100"/>
    <n v="100"/>
    <n v="100"/>
    <n v="0"/>
    <n v="0"/>
    <s v="IDR"/>
    <n v="1"/>
    <n v="212000000"/>
    <n v="1611200"/>
    <n v="0"/>
    <n v="0"/>
    <n v="217729.73"/>
    <n v="1611200"/>
    <n v="0"/>
    <n v="0"/>
    <s v="Fire 2026 (XOL) - Agunan Bank"/>
    <n v="0"/>
    <n v="0"/>
    <n v="0"/>
    <n v="40280"/>
    <n v="0"/>
    <n v="1570920"/>
    <n v="0"/>
    <n v="0"/>
    <n v="0"/>
    <n v="0"/>
    <n v="12084"/>
    <n v="0"/>
    <n v="161120000"/>
    <n v="0"/>
    <n v="0"/>
    <n v="0"/>
    <n v="0"/>
    <n v="0"/>
    <n v="0"/>
    <n v="0"/>
    <n v="40280"/>
    <n v="12084"/>
    <n v="0"/>
    <n v="0"/>
    <n v="1570920"/>
    <n v="0"/>
    <m/>
    <m/>
    <n v="0"/>
    <n v="0"/>
    <n v="0"/>
    <n v="40280"/>
    <n v="0"/>
    <n v="1570920"/>
    <n v="0"/>
    <n v="0"/>
    <n v="0"/>
    <n v="0"/>
    <n v="0"/>
    <n v="0"/>
    <s v=""/>
    <n v="0"/>
    <n v="0"/>
    <n v="0"/>
    <n v="0"/>
    <n v="0.3"/>
    <n v="0"/>
    <n v="12084"/>
    <n v="0"/>
    <n v="0"/>
    <n v="0"/>
    <n v="0"/>
    <n v="59.83606557377049"/>
    <x v="0"/>
    <s v=""/>
    <n v="0"/>
    <n v="0"/>
    <n v="40280"/>
    <n v="0"/>
    <n v="1570920"/>
    <n v="0"/>
    <n v="0"/>
    <n v="0"/>
    <n v="12084"/>
    <n v="0"/>
    <n v="0"/>
    <n v="0"/>
    <n v="0"/>
    <n v="1611200"/>
    <n v="0"/>
    <s v="2026"/>
    <x v="2"/>
    <n v="0"/>
    <n v="0"/>
    <n v="40280"/>
    <n v="0"/>
    <n v="1570920"/>
    <n v="0"/>
    <n v="0"/>
    <n v="0"/>
    <n v="0"/>
    <n v="0"/>
    <n v="0"/>
    <n v="0"/>
    <n v="0"/>
    <n v="12084"/>
    <n v="0"/>
    <n v="0"/>
    <n v="0"/>
    <n v="0"/>
    <b v="1"/>
    <n v="0"/>
    <n v="0"/>
    <b v="1"/>
    <n v="0"/>
    <n v="0"/>
    <n v="40280"/>
    <n v="0"/>
    <n v="1570920"/>
    <n v="0"/>
    <n v="0"/>
    <n v="0"/>
    <n v="0"/>
    <n v="0"/>
    <n v="0"/>
    <n v="12084"/>
    <n v="0"/>
    <n v="0"/>
    <n v="1611200"/>
    <n v="0"/>
    <n v="1611200"/>
    <s v=""/>
    <n v="0"/>
    <n v="1825"/>
    <s v="No"/>
    <n v="5"/>
    <s v="4 Tahun 11 Bulan 30 Hari"/>
    <s v=""/>
    <x v="2"/>
    <s v="2026"/>
  </r>
  <r>
    <s v="NO"/>
    <s v="NO"/>
    <s v="NO"/>
    <s v="NO"/>
    <s v="NO"/>
    <s v="NO"/>
    <s v="NO"/>
    <s v="NO"/>
    <s v="NO"/>
    <s v="NO"/>
    <s v="NO"/>
    <n v="2500000000"/>
    <n v="2500000000"/>
    <s v="Marketing"/>
    <s v="1"/>
    <s v="0"/>
    <s v="1"/>
    <s v=""/>
    <s v=""/>
    <s v="1AC0FF9D-612B-494B-95E9-0558C06DDB1E"/>
    <s v="R"/>
    <m/>
    <m/>
    <d v="2026-06-24T00:00:00"/>
    <x v="26"/>
    <s v="0401.26.008.1.00010-6/00"/>
    <m/>
    <s v="1D3BB5DE-F499-4890-9D8C-8E9D63C2E921"/>
    <s v="PT. PELAYARAN NASIONAL VARUNA SERVICATAMA"/>
    <s v="PT. PELAYARAN NASIONAL VARUNA SERVICATAMA"/>
    <s v="Retail"/>
    <x v="1"/>
    <x v="1"/>
    <d v="2026-06-24T00:00:00"/>
    <d v="2026-06-24T00:00:00"/>
    <d v="2026-06-18T00:00:00"/>
    <d v="2027-06-18T00:00:00"/>
    <n v="80"/>
    <n v="80"/>
    <n v="80"/>
    <n v="0"/>
    <n v="0"/>
    <s v="IDR"/>
    <n v="1"/>
    <n v="2000000000"/>
    <n v="24000000"/>
    <n v="2400000"/>
    <n v="0"/>
    <n v="0"/>
    <n v="24000000"/>
    <n v="2400000"/>
    <n v="0"/>
    <s v="Marine Hull 2026 (XOL)"/>
    <n v="0"/>
    <n v="0"/>
    <n v="0"/>
    <n v="0"/>
    <n v="0"/>
    <n v="24000000"/>
    <n v="0"/>
    <n v="0"/>
    <n v="0"/>
    <n v="0"/>
    <n v="0"/>
    <n v="0"/>
    <n v="2400000000"/>
    <n v="0"/>
    <n v="0"/>
    <n v="0"/>
    <n v="0"/>
    <n v="0"/>
    <n v="0"/>
    <n v="0"/>
    <n v="0"/>
    <n v="0"/>
    <n v="0"/>
    <n v="0"/>
    <n v="24000000"/>
    <n v="0"/>
    <m/>
    <m/>
    <n v="0"/>
    <n v="0"/>
    <n v="0"/>
    <n v="0"/>
    <n v="0"/>
    <n v="24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000000"/>
    <n v="0"/>
    <n v="0"/>
    <n v="0"/>
    <n v="0"/>
    <n v="0"/>
    <n v="0"/>
    <n v="0"/>
    <n v="0"/>
    <n v="24000000"/>
    <n v="0"/>
    <s v="2026"/>
    <x v="1"/>
    <n v="0"/>
    <n v="0"/>
    <n v="0"/>
    <n v="0"/>
    <n v="24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000000"/>
    <n v="0"/>
    <n v="0"/>
    <n v="0"/>
    <n v="0"/>
    <n v="0"/>
    <n v="0"/>
    <n v="0"/>
    <n v="0"/>
    <n v="0"/>
    <n v="24000000"/>
    <n v="2400000"/>
    <n v="216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70000000"/>
    <n v="170000000"/>
    <s v="Bancassurance"/>
    <s v="1"/>
    <s v="0"/>
    <m/>
    <s v=""/>
    <s v=""/>
    <s v="B0CAAB12-776F-4AF8-AEDE-055C6A83F772"/>
    <s v="N"/>
    <m/>
    <m/>
    <d v="2026-06-19T00:00:00"/>
    <x v="4"/>
    <s v="0203.26.020.6.00110-3/00"/>
    <m/>
    <m/>
    <s v="PT BANK NAGARI CAPEM INDERAPURA QQ GUSDA HENDRIKO "/>
    <s v="PT BANK NAGARI CAPEM INDERAPURA QQ GUSDA HENDRIKO "/>
    <s v="Coorporate"/>
    <x v="3"/>
    <x v="10"/>
    <d v="2026-06-19T00:00:00"/>
    <d v="2026-06-19T00:00:00"/>
    <d v="2026-03-17T00:00:00"/>
    <d v="2029-03-17T00:00:00"/>
    <n v="100"/>
    <n v="100"/>
    <n v="100"/>
    <n v="0"/>
    <n v="0"/>
    <s v="IDR"/>
    <n v="1"/>
    <n v="170000000"/>
    <n v="4488000"/>
    <n v="0"/>
    <n v="0"/>
    <n v="444756.76"/>
    <n v="4488000"/>
    <n v="0"/>
    <n v="0"/>
    <s v="Motor Vehicle 2026 (XOL)"/>
    <n v="0"/>
    <n v="0"/>
    <n v="0"/>
    <n v="0"/>
    <n v="0"/>
    <n v="4488000"/>
    <n v="0"/>
    <n v="0"/>
    <n v="0"/>
    <n v="0"/>
    <n v="0"/>
    <n v="0"/>
    <n v="448800000"/>
    <n v="0"/>
    <n v="0"/>
    <n v="0"/>
    <n v="0"/>
    <n v="0"/>
    <n v="0"/>
    <n v="0"/>
    <n v="0"/>
    <n v="0"/>
    <n v="0"/>
    <n v="0"/>
    <n v="4488000"/>
    <n v="0"/>
    <m/>
    <m/>
    <n v="0"/>
    <n v="897600"/>
    <n v="0"/>
    <n v="0"/>
    <n v="0"/>
    <n v="3590400"/>
    <n v="0"/>
    <n v="0"/>
    <n v="0"/>
    <n v="0"/>
    <n v="0"/>
    <n v="0"/>
    <s v="Penyesuaian Spreading Long Term"/>
    <n v="0.3"/>
    <n v="0"/>
    <n v="0"/>
    <n v="0"/>
    <n v="0"/>
    <n v="0"/>
    <n v="0"/>
    <n v="0"/>
    <n v="269280"/>
    <n v="0"/>
    <n v="0"/>
    <n v="35.934426229508198"/>
    <x v="1"/>
    <s v="Terdapat Adjustment Spreading Premi dan Komisi Longterm"/>
    <n v="897600"/>
    <n v="0"/>
    <n v="0"/>
    <n v="0"/>
    <n v="3590400"/>
    <n v="0"/>
    <n v="0"/>
    <n v="0"/>
    <n v="0"/>
    <n v="0"/>
    <n v="269280"/>
    <n v="0"/>
    <n v="0"/>
    <n v="4488000"/>
    <n v="0"/>
    <s v="2026"/>
    <x v="3"/>
    <n v="897600"/>
    <n v="0"/>
    <n v="0"/>
    <n v="0"/>
    <n v="3590400"/>
    <n v="0"/>
    <n v="0"/>
    <n v="0"/>
    <n v="0"/>
    <n v="0"/>
    <n v="0"/>
    <n v="269280"/>
    <n v="0"/>
    <n v="0"/>
    <n v="0"/>
    <n v="0"/>
    <n v="0"/>
    <n v="0"/>
    <b v="1"/>
    <n v="0"/>
    <n v="0"/>
    <b v="1"/>
    <n v="897600"/>
    <n v="0"/>
    <n v="0"/>
    <n v="0"/>
    <n v="3590400"/>
    <n v="0"/>
    <n v="0"/>
    <n v="0"/>
    <n v="0"/>
    <n v="269280"/>
    <n v="0"/>
    <n v="0"/>
    <n v="0"/>
    <n v="0"/>
    <n v="4488000"/>
    <n v="0"/>
    <n v="4488000"/>
    <s v=""/>
    <n v="0"/>
    <n v="1096"/>
    <s v="No"/>
    <n v="3.0027397260273974"/>
    <s v="3 Tahun 0 Bulan 0 Hari"/>
    <s v=""/>
    <x v="11"/>
    <s v="2025/2026"/>
  </r>
  <r>
    <s v="NO"/>
    <s v="NO"/>
    <s v="NO"/>
    <s v="NO"/>
    <s v="NO"/>
    <s v="NO"/>
    <s v="NO"/>
    <s v="NO"/>
    <s v="NO"/>
    <s v="NO"/>
    <s v="NO"/>
    <n v="30426100000"/>
    <n v="30426100000"/>
    <s v="Broker"/>
    <s v="1"/>
    <s v="0"/>
    <m/>
    <s v=""/>
    <s v="BASTAMA MITRA PERSADA"/>
    <s v="3B414293-8EE2-46C9-826E-05630E4291EB"/>
    <s v="N"/>
    <m/>
    <m/>
    <d v="2026-06-30T00:00:00"/>
    <x v="16"/>
    <s v="0401.26.038.4.00059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12170440000"/>
    <n v="73022640"/>
    <n v="0"/>
    <n v="10717608.609999999"/>
    <n v="0"/>
    <n v="73022640"/>
    <n v="0"/>
    <n v="10717608.609999999"/>
    <s v="Marine Hull 2026 (XOL)"/>
    <n v="0"/>
    <n v="0"/>
    <n v="0"/>
    <n v="0"/>
    <n v="0"/>
    <n v="73022640"/>
    <n v="0"/>
    <n v="0"/>
    <n v="0"/>
    <n v="0"/>
    <n v="0"/>
    <n v="0"/>
    <n v="7302264000"/>
    <n v="0"/>
    <n v="0"/>
    <n v="0"/>
    <n v="0"/>
    <n v="0"/>
    <n v="0"/>
    <n v="0"/>
    <n v="0"/>
    <n v="0"/>
    <n v="0"/>
    <n v="0"/>
    <n v="73022640"/>
    <n v="0"/>
    <m/>
    <m/>
    <n v="0"/>
    <n v="0"/>
    <n v="0"/>
    <n v="0"/>
    <n v="0"/>
    <n v="730226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3022640"/>
    <n v="0"/>
    <n v="0"/>
    <n v="0"/>
    <n v="0"/>
    <n v="0"/>
    <n v="0"/>
    <n v="0"/>
    <n v="0"/>
    <n v="73022640"/>
    <n v="0"/>
    <s v="2026"/>
    <x v="1"/>
    <n v="0"/>
    <n v="0"/>
    <n v="0"/>
    <n v="0"/>
    <n v="730226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022640"/>
    <n v="0"/>
    <n v="0"/>
    <n v="0"/>
    <n v="0"/>
    <n v="0"/>
    <n v="0"/>
    <n v="0"/>
    <n v="0"/>
    <n v="0"/>
    <n v="73022640"/>
    <n v="0"/>
    <n v="730226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54574E42-B507-4811-B7CE-056E554498E5"/>
    <s v="N"/>
    <m/>
    <m/>
    <d v="2026-06-30T00:00:00"/>
    <x v="16"/>
    <s v="2111.26.038.1.00034-0/00"/>
    <m/>
    <m/>
    <s v="Ronih"/>
    <s v="Ronih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s v="1"/>
    <s v="0"/>
    <m/>
    <s v=""/>
    <s v=""/>
    <s v="BF11FC3D-CCDF-4981-BD40-057EBF840F4D"/>
    <s v="N"/>
    <m/>
    <m/>
    <d v="2026-06-30T00:00:00"/>
    <x v="4"/>
    <s v="0108.26.020.6.00337-0/00"/>
    <m/>
    <m/>
    <s v="PT BANK NAGARI CABANG BUKITTINGGI QQ SUCI WENI "/>
    <s v="PT BANK NAGARI CABANG BUKITTINGGI QQ SUCI WENI "/>
    <s v="Coorporate"/>
    <x v="2"/>
    <x v="3"/>
    <d v="2026-06-30T00:00:00"/>
    <d v="2026-06-30T00:00:00"/>
    <d v="2026-06-22T00:00:00"/>
    <d v="2028-06-22T00:00:00"/>
    <n v="100"/>
    <n v="100"/>
    <n v="100"/>
    <n v="0"/>
    <n v="0"/>
    <s v="IDR"/>
    <n v="1"/>
    <n v="200000000"/>
    <n v="905200"/>
    <n v="0"/>
    <n v="0"/>
    <n v="89704.5"/>
    <n v="905200"/>
    <n v="0"/>
    <n v="0"/>
    <s v="Fire 2026 (XOL) - Agunan Bank"/>
    <n v="0"/>
    <n v="0"/>
    <n v="0"/>
    <n v="22630"/>
    <n v="0"/>
    <n v="882570"/>
    <n v="0"/>
    <n v="0"/>
    <n v="0"/>
    <n v="0"/>
    <n v="6789"/>
    <n v="0"/>
    <n v="90520000"/>
    <n v="0"/>
    <n v="0"/>
    <n v="0"/>
    <n v="0"/>
    <n v="0"/>
    <n v="0"/>
    <n v="0"/>
    <n v="22630"/>
    <n v="6789"/>
    <n v="0"/>
    <n v="0"/>
    <n v="882570"/>
    <n v="0"/>
    <m/>
    <m/>
    <n v="0"/>
    <n v="0"/>
    <n v="0"/>
    <n v="22630"/>
    <n v="0"/>
    <n v="882570"/>
    <n v="0"/>
    <n v="0"/>
    <n v="0"/>
    <n v="0"/>
    <n v="0"/>
    <n v="0"/>
    <s v=""/>
    <n v="0"/>
    <n v="0"/>
    <n v="0"/>
    <n v="0"/>
    <n v="0.3"/>
    <n v="0"/>
    <n v="6789"/>
    <n v="0"/>
    <n v="0"/>
    <n v="0"/>
    <n v="0"/>
    <n v="23.967213114754099"/>
    <x v="0"/>
    <s v=""/>
    <n v="0"/>
    <n v="0"/>
    <n v="22630"/>
    <n v="0"/>
    <n v="882570"/>
    <n v="0"/>
    <n v="0"/>
    <n v="0"/>
    <n v="6789"/>
    <n v="0"/>
    <n v="0"/>
    <n v="0"/>
    <n v="0"/>
    <n v="905200"/>
    <n v="0"/>
    <s v="2026"/>
    <x v="2"/>
    <n v="0"/>
    <n v="0"/>
    <n v="22630"/>
    <n v="0"/>
    <n v="882570"/>
    <n v="0"/>
    <n v="0"/>
    <n v="0"/>
    <n v="0"/>
    <n v="0"/>
    <n v="0"/>
    <n v="0"/>
    <n v="0"/>
    <n v="6789"/>
    <n v="0"/>
    <n v="0"/>
    <n v="0"/>
    <n v="0"/>
    <b v="1"/>
    <n v="0"/>
    <n v="0"/>
    <b v="1"/>
    <n v="0"/>
    <n v="0"/>
    <n v="22630"/>
    <n v="0"/>
    <n v="882570"/>
    <n v="0"/>
    <n v="0"/>
    <n v="0"/>
    <n v="0"/>
    <n v="0"/>
    <n v="0"/>
    <n v="6789"/>
    <n v="0"/>
    <n v="0"/>
    <n v="905200"/>
    <n v="0"/>
    <n v="9052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32FB8526-2C6B-45F6-86BF-05854DDDA77D"/>
    <s v="N"/>
    <m/>
    <m/>
    <d v="2026-06-24T00:00:00"/>
    <x v="20"/>
    <s v="0108.26.018.6.00299-4/00"/>
    <m/>
    <m/>
    <s v="PT BANK KALBAR UUM PONTIANAK"/>
    <s v="ELVIRO HERNANDA"/>
    <s v="Retail"/>
    <x v="2"/>
    <x v="3"/>
    <d v="2026-06-24T00:00:00"/>
    <d v="2026-06-24T00:00:00"/>
    <d v="2026-06-23T00:00:00"/>
    <d v="2030-06-23T00:00:00"/>
    <n v="100"/>
    <n v="100"/>
    <n v="100"/>
    <n v="0"/>
    <n v="0"/>
    <s v="IDR"/>
    <n v="1"/>
    <n v="250000000"/>
    <n v="397000"/>
    <n v="0"/>
    <n v="0"/>
    <n v="35765.769999999997"/>
    <n v="397000"/>
    <n v="0"/>
    <n v="0"/>
    <s v="Fire 2026 (XOL) - Agunan Bank"/>
    <n v="0"/>
    <n v="0"/>
    <n v="0"/>
    <n v="9925"/>
    <n v="0"/>
    <n v="387075"/>
    <n v="0"/>
    <n v="0"/>
    <n v="0"/>
    <n v="0"/>
    <n v="2977.5"/>
    <n v="0"/>
    <n v="39700000"/>
    <n v="0"/>
    <n v="0"/>
    <n v="0"/>
    <n v="0"/>
    <n v="0"/>
    <n v="0"/>
    <n v="0"/>
    <n v="9925"/>
    <n v="2977.5"/>
    <n v="0"/>
    <n v="0"/>
    <n v="387075"/>
    <n v="0"/>
    <m/>
    <m/>
    <n v="0"/>
    <n v="0"/>
    <n v="0"/>
    <n v="9925"/>
    <n v="0"/>
    <n v="387075"/>
    <n v="0"/>
    <n v="0"/>
    <n v="0"/>
    <n v="0"/>
    <n v="0"/>
    <n v="0"/>
    <s v=""/>
    <n v="0"/>
    <n v="0"/>
    <n v="0"/>
    <n v="0"/>
    <n v="0.3"/>
    <n v="0"/>
    <n v="2977.5"/>
    <n v="0"/>
    <n v="0"/>
    <n v="0"/>
    <n v="0"/>
    <n v="47.901639344262293"/>
    <x v="0"/>
    <s v=""/>
    <n v="0"/>
    <n v="0"/>
    <n v="9925"/>
    <n v="0"/>
    <n v="387075"/>
    <n v="0"/>
    <n v="0"/>
    <n v="0"/>
    <n v="2977.5"/>
    <n v="0"/>
    <n v="0"/>
    <n v="0"/>
    <n v="0"/>
    <n v="397000"/>
    <n v="0"/>
    <s v="2026"/>
    <x v="2"/>
    <n v="0"/>
    <n v="0"/>
    <n v="9925"/>
    <n v="0"/>
    <n v="387075"/>
    <n v="0"/>
    <n v="0"/>
    <n v="0"/>
    <n v="0"/>
    <n v="0"/>
    <n v="0"/>
    <n v="0"/>
    <n v="0"/>
    <n v="2977.5"/>
    <n v="0"/>
    <n v="0"/>
    <n v="0"/>
    <n v="0"/>
    <b v="1"/>
    <n v="0"/>
    <n v="0"/>
    <b v="1"/>
    <n v="0"/>
    <n v="0"/>
    <n v="9925"/>
    <n v="0"/>
    <n v="387075"/>
    <n v="0"/>
    <n v="0"/>
    <n v="0"/>
    <n v="0"/>
    <n v="0"/>
    <n v="0"/>
    <n v="2977.5"/>
    <n v="0"/>
    <n v="0"/>
    <n v="397000"/>
    <n v="0"/>
    <n v="397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Marketing"/>
    <s v="1"/>
    <s v="0"/>
    <m/>
    <s v=""/>
    <s v=""/>
    <s v="A3774BE8-0105-4AB0-B704-058EA8BB3FB7"/>
    <s v="R"/>
    <m/>
    <m/>
    <d v="2026-06-15T00:00:00"/>
    <x v="29"/>
    <s v="0101.26.040.1.00070-8/00"/>
    <m/>
    <s v="0D01845B-96E9-4D6B-9F67-6E90F8E17BAA"/>
    <s v="ADE SURYA DARMA"/>
    <s v="ADE SURYA DARMA"/>
    <s v="Retail"/>
    <x v="2"/>
    <x v="17"/>
    <d v="2026-06-15T00:00:00"/>
    <d v="2026-06-15T00:00:00"/>
    <d v="2026-06-18T00:00:00"/>
    <d v="2027-06-18T00:00:00"/>
    <n v="100"/>
    <n v="100"/>
    <n v="100"/>
    <n v="0"/>
    <n v="0"/>
    <s v="IDR"/>
    <n v="1"/>
    <n v="300000000"/>
    <n v="88200"/>
    <n v="13230"/>
    <n v="0"/>
    <n v="0"/>
    <n v="88200"/>
    <n v="13230"/>
    <n v="0"/>
    <s v="Fire 2026 (XOL)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11.967213114754099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13230"/>
    <n v="7497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61527280000"/>
    <n v="61527280000"/>
    <s v="Broker"/>
    <s v="1"/>
    <s v="0"/>
    <m/>
    <s v=""/>
    <s v="BGIB INSURANCE BROKER"/>
    <s v="1E79FB18-8172-4C56-AFF2-05A91514506C"/>
    <s v="E"/>
    <n v="46125"/>
    <s v="ADDITIONAL"/>
    <d v="2026-06-17T00:00:00"/>
    <x v="13"/>
    <s v="0401.26.003.4.00015-1/01"/>
    <m/>
    <s v="BC830482-0EB4-49F2-932E-159FDB7527D8"/>
    <s v="PT ENERGY TRANSPORTER INDONESIA"/>
    <s v="PT ENERGY TRANSPORTER INDONESIA"/>
    <s v="Retail"/>
    <x v="1"/>
    <x v="1"/>
    <d v="2026-06-17T00:00:00"/>
    <d v="2026-06-17T00:00:00"/>
    <d v="2026-04-03T00:00:00"/>
    <d v="2027-04-03T00:00:00"/>
    <n v="20"/>
    <n v="20"/>
    <n v="20"/>
    <n v="0"/>
    <n v="0"/>
    <s v="IDR"/>
    <n v="1"/>
    <n v="101800381.2"/>
    <n v="1018003.8"/>
    <n v="0"/>
    <n v="101800.38"/>
    <n v="0"/>
    <n v="1018003.8"/>
    <n v="0"/>
    <n v="101800.38"/>
    <s v="Marine Hull 2026 (XOL)"/>
    <n v="0"/>
    <n v="0"/>
    <n v="0"/>
    <n v="0"/>
    <n v="0"/>
    <n v="1018003.8"/>
    <n v="0"/>
    <n v="0"/>
    <n v="0"/>
    <n v="0"/>
    <n v="0"/>
    <n v="0"/>
    <n v="101800380"/>
    <n v="0"/>
    <m/>
    <m/>
    <m/>
    <m/>
    <m/>
    <m/>
    <m/>
    <m/>
    <m/>
    <m/>
    <m/>
    <m/>
    <m/>
    <m/>
    <m/>
    <n v="0"/>
    <n v="0"/>
    <n v="0"/>
    <n v="0"/>
    <n v="0"/>
    <n v="1018003.8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1018003.8"/>
    <n v="0"/>
    <n v="0"/>
    <n v="0"/>
    <n v="0"/>
    <n v="0"/>
    <n v="0"/>
    <n v="0"/>
    <n v="1018003.8"/>
    <n v="0"/>
    <s v="2026"/>
    <x v="1"/>
    <n v="0"/>
    <n v="0"/>
    <n v="0"/>
    <n v="0"/>
    <n v="0"/>
    <n v="1018003.8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1018003.8"/>
    <n v="0"/>
    <n v="0"/>
    <n v="0"/>
    <n v="0"/>
    <n v="0"/>
    <n v="0"/>
    <n v="0"/>
    <n v="0"/>
    <n v="1018003.8"/>
    <n v="0"/>
    <n v="1018003.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56FC8AC8-D4CE-430C-83C8-7507AF1535CC"/>
    <s v="N"/>
    <m/>
    <m/>
    <d v="2026-06-26T00:00:00"/>
    <x v="8"/>
    <s v="0108.26.006.6.01738-7/00"/>
    <m/>
    <m/>
    <s v="PT BANK BPD BALI CAPEM PENEBEL"/>
    <s v="NI WAYAN RIJUN"/>
    <s v="Retail"/>
    <x v="2"/>
    <x v="3"/>
    <d v="2026-06-26T00:00:00"/>
    <d v="2026-06-26T00:00:00"/>
    <d v="2026-05-25T00:00:00"/>
    <d v="2031-05-25T00:00:00"/>
    <n v="100"/>
    <n v="100"/>
    <n v="100"/>
    <n v="0"/>
    <n v="0"/>
    <s v="IDR"/>
    <n v="1"/>
    <n v="40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59.868852459016395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"/>
    <n v="20000000"/>
    <s v="Bancassurance"/>
    <m/>
    <m/>
    <m/>
    <s v=""/>
    <s v=""/>
    <s v="36D40F0A-AF97-45E3-9136-75297A94CE5E"/>
    <s v="N"/>
    <m/>
    <m/>
    <d v="2026-06-18T00:00:00"/>
    <x v="12"/>
    <s v="0108.26.042.6.00651-4/00"/>
    <m/>
    <m/>
    <s v="PT BANK JATIM CABANG CARUBAN"/>
    <s v="BANK JATIM CAPEM CARUBAN QQ DAMIRAN"/>
    <s v="Retail"/>
    <x v="2"/>
    <x v="3"/>
    <d v="2026-06-18T00:00:00"/>
    <d v="2026-06-18T00:00:00"/>
    <d v="2026-05-19T00:00:00"/>
    <d v="2030-05-19T00:00:00"/>
    <n v="100"/>
    <n v="100"/>
    <n v="100"/>
    <n v="0"/>
    <n v="0"/>
    <s v="IDR"/>
    <n v="1"/>
    <n v="20000000"/>
    <n v="23520"/>
    <n v="0"/>
    <n v="0"/>
    <n v="3178.38"/>
    <n v="23520"/>
    <n v="0"/>
    <n v="0"/>
    <s v="Fire 2026 (XOL) - Agunan Bank"/>
    <n v="0"/>
    <n v="0"/>
    <n v="0"/>
    <n v="588"/>
    <n v="0"/>
    <n v="22932"/>
    <n v="0"/>
    <n v="0"/>
    <n v="0"/>
    <n v="0"/>
    <n v="176.4"/>
    <n v="0"/>
    <n v="2352000"/>
    <n v="0"/>
    <n v="0"/>
    <n v="0"/>
    <n v="0"/>
    <n v="0"/>
    <n v="0"/>
    <n v="0"/>
    <n v="588"/>
    <n v="176.4"/>
    <n v="0"/>
    <n v="0"/>
    <n v="22932"/>
    <n v="0"/>
    <m/>
    <m/>
    <n v="0"/>
    <n v="0"/>
    <n v="0"/>
    <n v="588"/>
    <n v="0"/>
    <n v="22932"/>
    <n v="0"/>
    <n v="0"/>
    <n v="0"/>
    <n v="0"/>
    <n v="0"/>
    <n v="0"/>
    <s v=""/>
    <n v="0"/>
    <n v="0"/>
    <n v="0"/>
    <n v="0"/>
    <n v="0.3"/>
    <n v="0"/>
    <n v="176.4"/>
    <n v="0"/>
    <n v="0"/>
    <n v="0"/>
    <n v="0"/>
    <n v="47.901639344262293"/>
    <x v="0"/>
    <s v=""/>
    <n v="0"/>
    <n v="0"/>
    <n v="588"/>
    <n v="0"/>
    <n v="22932"/>
    <n v="0"/>
    <n v="0"/>
    <n v="0"/>
    <n v="176.4"/>
    <n v="0"/>
    <n v="0"/>
    <n v="0"/>
    <n v="0"/>
    <n v="23520"/>
    <n v="0"/>
    <s v="2026"/>
    <x v="2"/>
    <n v="0"/>
    <n v="0"/>
    <n v="588"/>
    <n v="0"/>
    <n v="22932"/>
    <n v="0"/>
    <n v="0"/>
    <n v="0"/>
    <n v="0"/>
    <n v="0"/>
    <n v="0"/>
    <n v="0"/>
    <n v="0"/>
    <n v="176.4"/>
    <n v="0"/>
    <n v="0"/>
    <n v="0"/>
    <n v="0"/>
    <b v="1"/>
    <n v="0"/>
    <n v="0"/>
    <b v="1"/>
    <n v="0"/>
    <n v="0"/>
    <n v="588"/>
    <n v="0"/>
    <n v="22932"/>
    <n v="0"/>
    <n v="0"/>
    <n v="0"/>
    <n v="0"/>
    <n v="0"/>
    <n v="0"/>
    <n v="176.4"/>
    <n v="0"/>
    <n v="0"/>
    <n v="23520"/>
    <n v="0"/>
    <n v="235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0775700000"/>
    <n v="20775700000"/>
    <s v="Broker"/>
    <s v="1"/>
    <s v="0"/>
    <m/>
    <s v=""/>
    <s v="FRESNEL PERDANA MANDIRI"/>
    <s v="7204DB8E-CCEC-409E-A252-752C2EBB5D8E"/>
    <s v="N"/>
    <m/>
    <m/>
    <d v="2026-06-30T00:00:00"/>
    <x v="0"/>
    <s v="0401.26.011.4.00311-3/00"/>
    <m/>
    <m/>
    <s v="PT. Bahari Segara Maritim"/>
    <s v="PT. Bahari Segara Maritim"/>
    <s v="Coorporate"/>
    <x v="1"/>
    <x v="1"/>
    <d v="2026-06-30T00:00:00"/>
    <d v="2026-06-30T00:00:00"/>
    <d v="2026-06-30T00:00:00"/>
    <d v="2027-06-30T00:00:00"/>
    <n v="40"/>
    <n v="40"/>
    <n v="40"/>
    <n v="0"/>
    <n v="0"/>
    <s v="IDR"/>
    <n v="1"/>
    <n v="8310280000"/>
    <n v="58171960"/>
    <n v="0"/>
    <n v="5817196"/>
    <n v="0"/>
    <n v="58171960"/>
    <n v="0"/>
    <n v="5817196"/>
    <s v="Marine Hull 2026 (XOL)"/>
    <n v="0"/>
    <n v="0"/>
    <n v="0"/>
    <n v="0"/>
    <n v="0"/>
    <n v="58171960"/>
    <n v="0"/>
    <n v="0"/>
    <n v="0"/>
    <n v="0"/>
    <n v="0"/>
    <n v="0"/>
    <n v="5817196000"/>
    <n v="0"/>
    <n v="0"/>
    <n v="0"/>
    <n v="0"/>
    <n v="0"/>
    <n v="0"/>
    <n v="0"/>
    <n v="0"/>
    <n v="0"/>
    <n v="0"/>
    <n v="0"/>
    <n v="58171960"/>
    <n v="0"/>
    <m/>
    <m/>
    <n v="0"/>
    <n v="0"/>
    <n v="0"/>
    <n v="0"/>
    <n v="0"/>
    <n v="581719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171960"/>
    <n v="0"/>
    <n v="0"/>
    <n v="0"/>
    <n v="0"/>
    <n v="0"/>
    <n v="0"/>
    <n v="0"/>
    <n v="0"/>
    <n v="58171960"/>
    <n v="0"/>
    <s v="2026"/>
    <x v="1"/>
    <n v="0"/>
    <n v="0"/>
    <n v="0"/>
    <n v="0"/>
    <n v="581719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171960"/>
    <n v="0"/>
    <n v="0"/>
    <n v="0"/>
    <n v="0"/>
    <n v="0"/>
    <n v="0"/>
    <n v="0"/>
    <n v="0"/>
    <n v="0"/>
    <n v="58171960"/>
    <n v="0"/>
    <n v="5817196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B0FC0F02-771C-4FC7-AB45-753B1D21D773"/>
    <s v="N"/>
    <m/>
    <m/>
    <d v="2026-06-30T00:00:00"/>
    <x v="0"/>
    <s v="0804.26.011.1.00055-0/00"/>
    <m/>
    <m/>
    <s v="PERTAMINA HULU ENERGI NSO, PT"/>
    <s v="PERTAMINA HULU ENERGI NSO, PT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5787703.1500000004"/>
    <n v="571.24"/>
    <n v="0"/>
    <n v="0"/>
    <n v="0"/>
    <n v="10215484.92"/>
    <n v="0"/>
    <n v="0"/>
    <s v="Oil &amp; Gas 2026 (XOL)"/>
    <n v="0"/>
    <n v="0"/>
    <n v="0"/>
    <n v="0"/>
    <n v="0"/>
    <n v="93.24"/>
    <n v="2.41"/>
    <n v="0"/>
    <n v="0"/>
    <n v="0"/>
    <n v="0"/>
    <n v="0"/>
    <n v="57410.55"/>
    <n v="0"/>
    <n v="0"/>
    <n v="0"/>
    <n v="0"/>
    <n v="0"/>
    <n v="0"/>
    <n v="0"/>
    <n v="0"/>
    <n v="0"/>
    <n v="0"/>
    <n v="0"/>
    <n v="93.24"/>
    <n v="2.41"/>
    <n v="478.46"/>
    <n v="20.2"/>
    <n v="0"/>
    <n v="0"/>
    <n v="0"/>
    <n v="0"/>
    <n v="0"/>
    <n v="93.24"/>
    <n v="-0.46000000000000441"/>
    <n v="478.46"/>
    <n v="0"/>
    <n v="0"/>
    <n v="2.41"/>
    <n v="2.41"/>
    <s v="Ada selisih Premi Depan VS Premi Spreading (Selisih dimasukkan ADDOR)"/>
    <n v="0"/>
    <n v="0"/>
    <n v="0"/>
    <n v="0"/>
    <n v="0"/>
    <n v="0"/>
    <n v="0"/>
    <n v="0"/>
    <n v="0"/>
    <n v="0"/>
    <n v="20.2"/>
    <n v="11.934426229508198"/>
    <x v="0"/>
    <s v=""/>
    <n v="0"/>
    <n v="0"/>
    <n v="0"/>
    <n v="0"/>
    <n v="1667410.92"/>
    <n v="-8226.1800000000785"/>
    <n v="8556300.1799999997"/>
    <n v="0"/>
    <n v="0"/>
    <n v="0"/>
    <n v="0"/>
    <n v="0"/>
    <n v="361236.6"/>
    <n v="10215484.92"/>
    <n v="0"/>
    <s v="2026"/>
    <x v="6"/>
    <n v="0"/>
    <n v="0"/>
    <n v="0"/>
    <n v="0"/>
    <n v="93.24"/>
    <n v="-0.46000000000000441"/>
    <n v="478.46"/>
    <n v="0"/>
    <n v="0"/>
    <n v="0"/>
    <n v="0"/>
    <n v="0"/>
    <n v="0"/>
    <n v="0"/>
    <n v="0"/>
    <n v="20.2"/>
    <n v="0"/>
    <n v="0"/>
    <b v="1"/>
    <n v="0"/>
    <n v="0"/>
    <b v="1"/>
    <n v="0"/>
    <n v="0"/>
    <n v="0"/>
    <n v="0"/>
    <n v="1667410.92"/>
    <n v="-8226.1800000000785"/>
    <n v="8556300.1799999997"/>
    <n v="0"/>
    <n v="0"/>
    <n v="0"/>
    <n v="0"/>
    <n v="0"/>
    <n v="0"/>
    <n v="361236.6"/>
    <n v="10215484.92"/>
    <n v="0"/>
    <n v="10215484.9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17000000"/>
    <n v="117000000"/>
    <s v="Bancassurance"/>
    <m/>
    <m/>
    <m/>
    <s v=""/>
    <s v=""/>
    <s v="5218A207-1FE2-4833-8108-753FD6125336"/>
    <s v="N"/>
    <m/>
    <m/>
    <d v="2026-06-19T00:00:00"/>
    <x v="5"/>
    <s v="0108.26.035.6.01421-0/00"/>
    <m/>
    <m/>
    <s v="PT BANK JATIM CAPEM WATULIMO"/>
    <s v="Latini"/>
    <s v="Retail"/>
    <x v="2"/>
    <x v="3"/>
    <d v="2026-06-19T00:00:00"/>
    <d v="2026-06-19T00:00:00"/>
    <d v="2026-06-18T00:00:00"/>
    <d v="2030-06-18T00:00:00"/>
    <n v="100"/>
    <n v="100"/>
    <n v="100"/>
    <n v="0"/>
    <n v="0"/>
    <s v="IDR"/>
    <n v="1"/>
    <n v="117000000"/>
    <n v="137592"/>
    <n v="0"/>
    <n v="0"/>
    <n v="18593.509999999998"/>
    <n v="137592"/>
    <n v="0"/>
    <n v="0"/>
    <s v="Fire 2026 (XOL) - Agunan Bank"/>
    <n v="0"/>
    <n v="0"/>
    <n v="0"/>
    <n v="3439.8"/>
    <n v="0"/>
    <n v="134152.20000000001"/>
    <n v="0"/>
    <n v="0"/>
    <n v="0"/>
    <n v="0"/>
    <n v="1031.94"/>
    <n v="0"/>
    <n v="13759200"/>
    <n v="0"/>
    <n v="0"/>
    <n v="0"/>
    <n v="0"/>
    <n v="0"/>
    <n v="0"/>
    <n v="0"/>
    <n v="3439.8"/>
    <n v="1031.94"/>
    <n v="0"/>
    <n v="0"/>
    <n v="134152.20000000001"/>
    <n v="0"/>
    <m/>
    <m/>
    <n v="0"/>
    <n v="0"/>
    <n v="0"/>
    <n v="3439.8"/>
    <n v="0"/>
    <n v="134152.20000000001"/>
    <n v="0"/>
    <n v="0"/>
    <n v="0"/>
    <n v="0"/>
    <n v="0"/>
    <n v="0"/>
    <s v=""/>
    <n v="0"/>
    <n v="0"/>
    <n v="0"/>
    <n v="0"/>
    <n v="0.3"/>
    <n v="0"/>
    <n v="1031.94"/>
    <n v="0"/>
    <n v="0"/>
    <n v="0"/>
    <n v="0"/>
    <n v="47.901639344262293"/>
    <x v="0"/>
    <s v=""/>
    <n v="0"/>
    <n v="0"/>
    <n v="3439.8"/>
    <n v="0"/>
    <n v="134152.20000000001"/>
    <n v="0"/>
    <n v="0"/>
    <n v="0"/>
    <n v="1031.94"/>
    <n v="0"/>
    <n v="0"/>
    <n v="0"/>
    <n v="0"/>
    <n v="137592"/>
    <n v="0"/>
    <s v="2026"/>
    <x v="2"/>
    <n v="0"/>
    <n v="0"/>
    <n v="3439.8"/>
    <n v="0"/>
    <n v="134152.20000000001"/>
    <n v="0"/>
    <n v="0"/>
    <n v="0"/>
    <n v="0"/>
    <n v="0"/>
    <n v="0"/>
    <n v="0"/>
    <n v="0"/>
    <n v="1031.94"/>
    <n v="0"/>
    <n v="0"/>
    <n v="0"/>
    <n v="0"/>
    <b v="1"/>
    <n v="0"/>
    <n v="0"/>
    <b v="1"/>
    <n v="0"/>
    <n v="0"/>
    <n v="3439.8"/>
    <n v="0"/>
    <n v="134152.20000000001"/>
    <n v="0"/>
    <n v="0"/>
    <n v="0"/>
    <n v="0"/>
    <n v="0"/>
    <n v="0"/>
    <n v="1031.94"/>
    <n v="0"/>
    <n v="0"/>
    <n v="137592"/>
    <n v="0"/>
    <n v="1375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2EC5995A-CB01-40E5-B0A6-75406AB281ED"/>
    <s v="N"/>
    <m/>
    <m/>
    <d v="2026-06-29T00:00:00"/>
    <x v="45"/>
    <s v="2111.26.015.1.00006-4/00"/>
    <m/>
    <m/>
    <s v="Rita Afianti Suryani"/>
    <s v="Rita Afianti Suryani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A1B94AB5-21CB-447B-B437-75491BB9E663"/>
    <s v="N"/>
    <m/>
    <m/>
    <d v="2026-06-15T00:00:00"/>
    <x v="5"/>
    <s v="0108.26.035.6.01373-0/00"/>
    <m/>
    <m/>
    <s v="PT BANK JATIM CABANG NGANJUK"/>
    <s v="DHIMAS FEBRIANSYAH"/>
    <s v="Retail"/>
    <x v="2"/>
    <x v="3"/>
    <d v="2026-06-15T00:00:00"/>
    <d v="2026-06-15T00:00:00"/>
    <d v="2026-05-22T00:00:00"/>
    <d v="2027-05-22T00:00:00"/>
    <n v="100"/>
    <n v="100"/>
    <n v="100"/>
    <n v="0"/>
    <n v="0"/>
    <s v="IDR"/>
    <n v="1"/>
    <n v="450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11.967213114754099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15C25519-E01B-4C69-BD4E-7556B65507A7"/>
    <s v="N"/>
    <m/>
    <m/>
    <d v="2026-06-30T00:00:00"/>
    <x v="0"/>
    <s v="0804.26.011.1.00039-6/00"/>
    <m/>
    <m/>
    <s v="PT Pertamina EP (Sukowati. Cepu. &amp; Poleng)"/>
    <s v="PT Pertamina EP (Sukowati. Cepu. &amp; Poleng)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6044823.300000001"/>
    <n v="1086.24"/>
    <n v="0"/>
    <n v="0"/>
    <n v="0"/>
    <n v="19425229.920000002"/>
    <n v="0"/>
    <n v="0"/>
    <s v="Oil &amp; Gas 2026 (XOL)"/>
    <n v="0"/>
    <n v="0"/>
    <n v="0"/>
    <n v="0"/>
    <n v="0"/>
    <n v="177.3"/>
    <n v="4.57"/>
    <n v="0"/>
    <n v="0"/>
    <n v="0"/>
    <n v="0"/>
    <n v="0"/>
    <n v="109169.65"/>
    <n v="0"/>
    <n v="0"/>
    <n v="0"/>
    <n v="0"/>
    <n v="0"/>
    <n v="0"/>
    <n v="0"/>
    <n v="0"/>
    <n v="0"/>
    <n v="0"/>
    <n v="0"/>
    <n v="177.3"/>
    <n v="4.57"/>
    <n v="909.83"/>
    <n v="38.4"/>
    <n v="0"/>
    <n v="0"/>
    <n v="0"/>
    <n v="0"/>
    <n v="0"/>
    <n v="177.3"/>
    <n v="-0.8900000000000361"/>
    <n v="909.83"/>
    <n v="0"/>
    <n v="0"/>
    <n v="4.57"/>
    <n v="4.57"/>
    <s v="Ada selisih Premi Depan VS Premi Spreading (Selisih dimasukkan ADDOR)"/>
    <n v="0"/>
    <n v="0"/>
    <n v="0"/>
    <n v="0"/>
    <n v="0"/>
    <n v="0"/>
    <n v="0"/>
    <n v="0"/>
    <n v="0"/>
    <n v="0"/>
    <n v="38.4"/>
    <n v="11.934426229508198"/>
    <x v="0"/>
    <s v=""/>
    <n v="0"/>
    <n v="0"/>
    <n v="0"/>
    <n v="0"/>
    <n v="3170655.9000000004"/>
    <n v="-15915.870000000645"/>
    <n v="16270489.890000001"/>
    <n v="0"/>
    <n v="0"/>
    <n v="0"/>
    <n v="0"/>
    <n v="0"/>
    <n v="686707.19999999995"/>
    <n v="19425229.920000002"/>
    <n v="0"/>
    <s v="2026"/>
    <x v="6"/>
    <n v="0"/>
    <n v="0"/>
    <n v="0"/>
    <n v="0"/>
    <n v="177.3"/>
    <n v="-0.8900000000000361"/>
    <n v="909.83"/>
    <n v="0"/>
    <n v="0"/>
    <n v="0"/>
    <n v="0"/>
    <n v="0"/>
    <n v="0"/>
    <n v="0"/>
    <n v="0"/>
    <n v="38.4"/>
    <n v="0"/>
    <n v="0"/>
    <b v="1"/>
    <n v="0"/>
    <n v="0"/>
    <b v="1"/>
    <n v="0"/>
    <n v="0"/>
    <n v="0"/>
    <n v="0"/>
    <n v="3170655.9000000004"/>
    <n v="-15915.870000000645"/>
    <n v="16270489.890000001"/>
    <n v="0"/>
    <n v="0"/>
    <n v="0"/>
    <n v="0"/>
    <n v="0"/>
    <n v="0"/>
    <n v="686707.19999999995"/>
    <n v="19425229.920000002"/>
    <n v="0"/>
    <n v="19425229.92000000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m/>
    <s v="NO"/>
    <n v="9898000000"/>
    <n v="9898000000"/>
    <s v="Broker"/>
    <s v="1"/>
    <s v="0"/>
    <m/>
    <s v=""/>
    <s v="PT Mitra Harmoni Insurance Broker"/>
    <s v="B46BCDAC-1687-4790-8C1F-413676CD8628"/>
    <s v="E"/>
    <n v="46155"/>
    <s v="ADDITIONAL"/>
    <d v="2026-06-10T00:00:00"/>
    <x v="49"/>
    <s v="0401.26.056.4.00003-6/01"/>
    <m/>
    <s v="ACBE0B55-2D14-4E3F-818D-604A8E9B9697"/>
    <s v="PT. PELNAS TEDINDO JAYA MANDIRI and/or PT. PELNAS SINAR SAMUDRA MAS and/or PT. DWI MITRA SAMUDRA"/>
    <s v="PT. PELNAS TEDINDO JAYA MANDIRI and/or PT. PELNAS SINAR SAMUDRA MAS and/or PT. DWI MITRA SAMUDRA"/>
    <s v="Retail"/>
    <x v="1"/>
    <x v="1"/>
    <d v="2026-06-10T00:00:00"/>
    <d v="2026-06-10T00:00:00"/>
    <d v="2026-04-24T00:00:00"/>
    <d v="2027-04-24T00:00:00"/>
    <n v="50"/>
    <n v="50"/>
    <n v="50"/>
    <n v="0"/>
    <n v="0"/>
    <s v="IDR"/>
    <n v="1"/>
    <n v="20857100000"/>
    <n v="0"/>
    <n v="0"/>
    <n v="0"/>
    <n v="0"/>
    <n v="0"/>
    <n v="0"/>
    <n v="0"/>
    <s v="Marine Hull 2026 (XOL)"/>
    <n v="0"/>
    <n v="0"/>
    <n v="0"/>
    <n v="0"/>
    <n v="0"/>
    <n v="26545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38588309-60CC-4F34-AD62-4154293962D8"/>
    <s v="N"/>
    <m/>
    <m/>
    <d v="2026-06-25T00:00:00"/>
    <x v="12"/>
    <s v="0108.26.042.6.00691-7/00"/>
    <m/>
    <m/>
    <s v="PT BANK JATIM CAPEM KEDUNGGALAR"/>
    <s v="SRI KARWATI"/>
    <s v="Retail"/>
    <x v="2"/>
    <x v="3"/>
    <d v="2026-06-25T00:00:00"/>
    <d v="2026-06-25T00:00:00"/>
    <d v="2026-06-23T00:00:00"/>
    <d v="2030-06-23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94000000"/>
    <n v="294000000"/>
    <s v="Bancassurance"/>
    <m/>
    <m/>
    <m/>
    <s v=""/>
    <s v=""/>
    <s v="9A2676CE-895C-44A9-BB9B-415847D5FC35"/>
    <s v="N"/>
    <m/>
    <m/>
    <d v="2026-06-30T00:00:00"/>
    <x v="3"/>
    <s v="0108.26.012.6.00506-7/00"/>
    <m/>
    <m/>
    <s v="PT BANK JATENG CABANG PURWOKERTO"/>
    <s v="SRI SUSANTI"/>
    <s v="Retail"/>
    <x v="2"/>
    <x v="3"/>
    <d v="2026-06-30T00:00:00"/>
    <d v="2026-06-30T00:00:00"/>
    <d v="2026-05-26T00:00:00"/>
    <d v="2029-05-26T00:00:00"/>
    <n v="100"/>
    <n v="100"/>
    <n v="100"/>
    <n v="0"/>
    <n v="0"/>
    <s v="IDR"/>
    <n v="1"/>
    <n v="294000000"/>
    <n v="259308"/>
    <n v="0"/>
    <n v="0"/>
    <n v="35041.620000000003"/>
    <n v="259308"/>
    <n v="0"/>
    <n v="0"/>
    <s v="Fire 2026 (XOL) - Agunan Bank"/>
    <n v="0"/>
    <n v="0"/>
    <n v="0"/>
    <n v="6482.7"/>
    <n v="0"/>
    <n v="252825.3"/>
    <n v="0"/>
    <n v="0"/>
    <n v="0"/>
    <n v="0"/>
    <n v="1944.81"/>
    <n v="0"/>
    <n v="25930800"/>
    <n v="0"/>
    <n v="0"/>
    <n v="0"/>
    <n v="0"/>
    <n v="0"/>
    <n v="0"/>
    <n v="0"/>
    <n v="6482.7"/>
    <n v="1944.81"/>
    <n v="0"/>
    <n v="0"/>
    <n v="252825.3"/>
    <n v="0"/>
    <m/>
    <m/>
    <n v="0"/>
    <n v="0"/>
    <n v="0"/>
    <n v="6482.7"/>
    <n v="0"/>
    <n v="252825.3"/>
    <n v="0"/>
    <n v="0"/>
    <n v="0"/>
    <n v="0"/>
    <n v="0"/>
    <n v="0"/>
    <s v=""/>
    <n v="0"/>
    <n v="0"/>
    <n v="0"/>
    <n v="0"/>
    <n v="0.3"/>
    <n v="0"/>
    <n v="1944.81"/>
    <n v="0"/>
    <n v="0"/>
    <n v="0"/>
    <n v="0"/>
    <n v="35.934426229508198"/>
    <x v="0"/>
    <s v=""/>
    <n v="0"/>
    <n v="0"/>
    <n v="6482.7"/>
    <n v="0"/>
    <n v="252825.3"/>
    <n v="0"/>
    <n v="0"/>
    <n v="0"/>
    <n v="1944.81"/>
    <n v="0"/>
    <n v="0"/>
    <n v="0"/>
    <n v="0"/>
    <n v="259308"/>
    <n v="0"/>
    <s v="2026"/>
    <x v="2"/>
    <n v="0"/>
    <n v="0"/>
    <n v="6482.7"/>
    <n v="0"/>
    <n v="252825.3"/>
    <n v="0"/>
    <n v="0"/>
    <n v="0"/>
    <n v="0"/>
    <n v="0"/>
    <n v="0"/>
    <n v="0"/>
    <n v="0"/>
    <n v="1944.81"/>
    <n v="0"/>
    <n v="0"/>
    <n v="0"/>
    <n v="0"/>
    <b v="1"/>
    <n v="0"/>
    <n v="0"/>
    <b v="1"/>
    <n v="0"/>
    <n v="0"/>
    <n v="6482.7"/>
    <n v="0"/>
    <n v="252825.3"/>
    <n v="0"/>
    <n v="0"/>
    <n v="0"/>
    <n v="0"/>
    <n v="0"/>
    <n v="0"/>
    <n v="1944.81"/>
    <n v="0"/>
    <n v="0"/>
    <n v="259308"/>
    <n v="0"/>
    <n v="25930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88000000"/>
    <n v="288000000"/>
    <s v="Bancassurance"/>
    <s v="1"/>
    <s v="0"/>
    <m/>
    <s v=""/>
    <s v=""/>
    <s v="A39EB2CB-E455-4EBF-8BB5-4175F45C5F14"/>
    <s v="N"/>
    <m/>
    <m/>
    <d v="2026-06-22T00:00:00"/>
    <x v="36"/>
    <s v="0108.26.033.6.00078-4/00"/>
    <m/>
    <m/>
    <s v="PT Bank Negara Indonesia (Persero) Tbk KCP Lunyuk"/>
    <s v="PT Bank Negara Indonesia (Persero) Tbk KCP Lunyuk"/>
    <s v="Retail"/>
    <x v="2"/>
    <x v="3"/>
    <d v="2026-06-22T00:00:00"/>
    <d v="2026-06-22T00:00:00"/>
    <d v="2026-06-10T00:00:00"/>
    <d v="2031-06-10T00:00:00"/>
    <n v="100"/>
    <n v="100"/>
    <n v="100"/>
    <n v="0"/>
    <n v="0"/>
    <s v="IDR"/>
    <n v="1"/>
    <n v="288000000"/>
    <n v="423360"/>
    <n v="0"/>
    <n v="0"/>
    <n v="57210.81"/>
    <n v="423360"/>
    <n v="0"/>
    <n v="0"/>
    <s v="Fire 2026 (XOL) - Agunan Bank"/>
    <n v="0"/>
    <n v="0"/>
    <n v="0"/>
    <n v="10584"/>
    <n v="0"/>
    <n v="412776"/>
    <n v="0"/>
    <n v="0"/>
    <n v="0"/>
    <n v="0"/>
    <n v="3175.2"/>
    <n v="0"/>
    <n v="42336000"/>
    <n v="0"/>
    <n v="0"/>
    <n v="0"/>
    <n v="0"/>
    <n v="0"/>
    <n v="0"/>
    <n v="0"/>
    <n v="10584"/>
    <n v="3175.2"/>
    <n v="0"/>
    <n v="0"/>
    <n v="412776"/>
    <n v="0"/>
    <m/>
    <m/>
    <n v="0"/>
    <n v="0"/>
    <n v="0"/>
    <n v="10584"/>
    <n v="0"/>
    <n v="412776"/>
    <n v="0"/>
    <n v="0"/>
    <n v="0"/>
    <n v="0"/>
    <n v="0"/>
    <n v="0"/>
    <s v=""/>
    <n v="0"/>
    <n v="0"/>
    <n v="0"/>
    <n v="0"/>
    <n v="0.3"/>
    <n v="0"/>
    <n v="3175.2"/>
    <n v="0"/>
    <n v="0"/>
    <n v="0"/>
    <n v="0"/>
    <n v="59.868852459016395"/>
    <x v="0"/>
    <s v=""/>
    <n v="0"/>
    <n v="0"/>
    <n v="10584"/>
    <n v="0"/>
    <n v="412776"/>
    <n v="0"/>
    <n v="0"/>
    <n v="0"/>
    <n v="3175.2"/>
    <n v="0"/>
    <n v="0"/>
    <n v="0"/>
    <n v="0"/>
    <n v="423360"/>
    <n v="0"/>
    <s v="2026"/>
    <x v="2"/>
    <n v="0"/>
    <n v="0"/>
    <n v="10584"/>
    <n v="0"/>
    <n v="412776"/>
    <n v="0"/>
    <n v="0"/>
    <n v="0"/>
    <n v="0"/>
    <n v="0"/>
    <n v="0"/>
    <n v="0"/>
    <n v="0"/>
    <n v="3175.2"/>
    <n v="0"/>
    <n v="0"/>
    <n v="0"/>
    <n v="0"/>
    <b v="1"/>
    <n v="0"/>
    <n v="0"/>
    <b v="1"/>
    <n v="0"/>
    <n v="0"/>
    <n v="10584"/>
    <n v="0"/>
    <n v="412776"/>
    <n v="0"/>
    <n v="0"/>
    <n v="0"/>
    <n v="0"/>
    <n v="0"/>
    <n v="0"/>
    <n v="3175.2"/>
    <n v="0"/>
    <n v="0"/>
    <n v="423360"/>
    <n v="0"/>
    <n v="4233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DCA58875-5854-4D70-8CEC-41912C508F47"/>
    <s v="N"/>
    <m/>
    <m/>
    <d v="2026-06-30T00:00:00"/>
    <x v="0"/>
    <s v="0803.26.011.1.00027-6/00"/>
    <m/>
    <m/>
    <s v="PERTAMINA HULU ENERGI WEST MADURA OFFSHORE (PHE WMO)"/>
    <s v="PERTAMINA HULU ENERGI WEST MADURA OFFSHORE (PHE WMO)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45285702.899999999"/>
    <n v="9440.3700000000008"/>
    <n v="0"/>
    <n v="0"/>
    <n v="0"/>
    <n v="168822136.71000001"/>
    <n v="0"/>
    <n v="0"/>
    <s v="Oil &amp; Gas 2026 (XOL)"/>
    <n v="0"/>
    <n v="0"/>
    <n v="0"/>
    <n v="0"/>
    <n v="0"/>
    <n v="4269.26"/>
    <n v="22.13"/>
    <n v="0"/>
    <n v="0"/>
    <n v="0"/>
    <n v="0"/>
    <n v="0"/>
    <n v="948780.9"/>
    <n v="0"/>
    <n v="0"/>
    <n v="0"/>
    <n v="0"/>
    <n v="0"/>
    <n v="0"/>
    <n v="0"/>
    <n v="0"/>
    <n v="0"/>
    <n v="0"/>
    <n v="0"/>
    <n v="4269.26"/>
    <n v="22.13"/>
    <n v="5196.42"/>
    <n v="185.96"/>
    <n v="0"/>
    <n v="0"/>
    <n v="0"/>
    <n v="0"/>
    <n v="0"/>
    <n v="4269.26"/>
    <n v="-25.31000000000051"/>
    <n v="5196.42"/>
    <n v="0"/>
    <n v="0"/>
    <n v="22.13"/>
    <n v="22.13"/>
    <s v="Ada selisih Premi Depan VS Premi Spreading (Selisih dimasukkan ADDOR)"/>
    <n v="0"/>
    <n v="0"/>
    <n v="0"/>
    <n v="0"/>
    <n v="0"/>
    <n v="0"/>
    <n v="0"/>
    <n v="0"/>
    <n v="0"/>
    <n v="0"/>
    <n v="185.96"/>
    <n v="11.934426229508198"/>
    <x v="0"/>
    <s v=""/>
    <n v="0"/>
    <n v="0"/>
    <n v="0"/>
    <n v="0"/>
    <n v="76347176.579999998"/>
    <n v="-452618.73000000912"/>
    <n v="92927578.859999999"/>
    <n v="0"/>
    <n v="0"/>
    <n v="0"/>
    <n v="0"/>
    <n v="0"/>
    <n v="3325522.68"/>
    <n v="168822136.71000001"/>
    <n v="0"/>
    <s v="2026"/>
    <x v="6"/>
    <n v="0"/>
    <n v="0"/>
    <n v="0"/>
    <n v="0"/>
    <n v="4269.26"/>
    <n v="-25.31000000000051"/>
    <n v="5196.42"/>
    <n v="0"/>
    <n v="0"/>
    <n v="0"/>
    <n v="0"/>
    <n v="0"/>
    <n v="0"/>
    <n v="0"/>
    <n v="0"/>
    <n v="185.96"/>
    <n v="0"/>
    <n v="0"/>
    <b v="1"/>
    <n v="0"/>
    <n v="0"/>
    <b v="1"/>
    <n v="0"/>
    <n v="0"/>
    <n v="0"/>
    <n v="0"/>
    <n v="76347176.579999998"/>
    <n v="-452618.73000000912"/>
    <n v="92927578.859999999"/>
    <n v="0"/>
    <n v="0"/>
    <n v="0"/>
    <n v="0"/>
    <n v="0"/>
    <n v="0"/>
    <n v="3325522.68"/>
    <n v="168822136.71000001"/>
    <n v="0"/>
    <n v="168822136.71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DCDE4464-D906-4402-A6DA-4196D9856D8D"/>
    <s v="N"/>
    <m/>
    <m/>
    <d v="2026-06-03T00:00:00"/>
    <x v="16"/>
    <s v="1101.26.038.7.00758-3/00"/>
    <m/>
    <m/>
    <s v="DESAK MADE SANTI UTARI"/>
    <s v="Desak Made Santi Utari"/>
    <s v="Retail"/>
    <x v="0"/>
    <x v="0"/>
    <d v="2026-06-03T00:00:00"/>
    <d v="2026-06-03T00:00:00"/>
    <d v="2026-06-03T00:00:00"/>
    <d v="2026-11-30T00:00:00"/>
    <n v="100"/>
    <n v="100"/>
    <n v="100"/>
    <n v="0"/>
    <n v="0"/>
    <s v="IDR"/>
    <n v="1"/>
    <n v="100000000"/>
    <n v="180000"/>
    <n v="0"/>
    <n v="0"/>
    <n v="0"/>
    <n v="180000"/>
    <n v="0"/>
    <n v="0"/>
    <s v="General Accident 2026 (XOL)"/>
    <n v="0"/>
    <n v="0"/>
    <n v="0"/>
    <n v="0"/>
    <n v="0"/>
    <n v="180000"/>
    <n v="0"/>
    <n v="0"/>
    <n v="0"/>
    <n v="0"/>
    <n v="0"/>
    <n v="0"/>
    <n v="18000000"/>
    <n v="0"/>
    <n v="0"/>
    <n v="0"/>
    <n v="0"/>
    <n v="0"/>
    <n v="0"/>
    <n v="0"/>
    <n v="0"/>
    <n v="0"/>
    <n v="0"/>
    <n v="0"/>
    <n v="180000"/>
    <n v="0"/>
    <m/>
    <m/>
    <n v="0"/>
    <n v="0"/>
    <n v="0"/>
    <n v="0"/>
    <n v="0"/>
    <n v="1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180000"/>
    <n v="0"/>
    <n v="0"/>
    <n v="0"/>
    <n v="0"/>
    <n v="0"/>
    <n v="0"/>
    <n v="0"/>
    <n v="0"/>
    <n v="180000"/>
    <n v="0"/>
    <s v="2026"/>
    <x v="0"/>
    <n v="0"/>
    <n v="0"/>
    <n v="0"/>
    <n v="0"/>
    <n v="1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0000"/>
    <n v="0"/>
    <n v="0"/>
    <n v="0"/>
    <n v="0"/>
    <n v="0"/>
    <n v="0"/>
    <n v="0"/>
    <n v="0"/>
    <n v="0"/>
    <n v="180000"/>
    <n v="0"/>
    <n v="180000"/>
    <s v=""/>
    <n v="0"/>
    <n v="180"/>
    <s v="No"/>
    <n v="0.49315068493150682"/>
    <s v="0 Tahun 5 Bulan 27 Hari"/>
    <s v=""/>
    <x v="0"/>
    <s v="2026"/>
  </r>
  <r>
    <s v="NO"/>
    <s v="NO"/>
    <s v="NO"/>
    <s v="NO"/>
    <s v="NO"/>
    <s v="NO"/>
    <s v="NO"/>
    <s v="NO"/>
    <s v="NO"/>
    <s v="NO"/>
    <s v="NO"/>
    <n v="461562500"/>
    <n v="461562500"/>
    <s v="Bancassurance"/>
    <m/>
    <m/>
    <m/>
    <s v=""/>
    <s v=""/>
    <s v="C448FF24-45A2-41D7-A99F-41C79574ED36"/>
    <s v="N"/>
    <m/>
    <m/>
    <d v="2026-06-26T00:00:00"/>
    <x v="8"/>
    <s v="0108.26.006.6.01765-7/00"/>
    <m/>
    <m/>
    <s v="PT BANK BPD BALI CABANG UBUD"/>
    <s v="Ni Wayan Eva Komala Dewi"/>
    <s v="Retail"/>
    <x v="2"/>
    <x v="3"/>
    <d v="2026-06-26T00:00:00"/>
    <d v="2026-06-26T00:00:00"/>
    <d v="2026-05-22T00:00:00"/>
    <d v="2032-05-22T00:00:00"/>
    <n v="100"/>
    <n v="100"/>
    <n v="100"/>
    <n v="0"/>
    <n v="0"/>
    <s v="IDR"/>
    <n v="1"/>
    <n v="461562500"/>
    <n v="4209450"/>
    <n v="0"/>
    <n v="0"/>
    <n v="379229.73"/>
    <n v="4209450"/>
    <n v="0"/>
    <n v="0"/>
    <s v="Fire 2026 (XOL) - Agunan Bank"/>
    <n v="0"/>
    <n v="0"/>
    <n v="0"/>
    <n v="105236.25"/>
    <n v="0"/>
    <n v="4104213.75"/>
    <n v="0"/>
    <n v="0"/>
    <n v="0"/>
    <n v="0"/>
    <n v="31570.880000000001"/>
    <n v="0"/>
    <n v="420945000"/>
    <n v="0"/>
    <n v="0"/>
    <n v="0"/>
    <n v="0"/>
    <n v="0"/>
    <n v="0"/>
    <n v="0"/>
    <n v="105236.25"/>
    <n v="31570.880000000001"/>
    <n v="0"/>
    <n v="0"/>
    <n v="4104213.75"/>
    <n v="0"/>
    <m/>
    <m/>
    <n v="0"/>
    <n v="0"/>
    <n v="0"/>
    <n v="105236.25"/>
    <n v="0"/>
    <n v="4104213.75"/>
    <n v="0"/>
    <n v="0"/>
    <n v="0"/>
    <n v="0"/>
    <n v="0"/>
    <n v="0"/>
    <s v=""/>
    <n v="0"/>
    <n v="0"/>
    <n v="0"/>
    <n v="0"/>
    <n v="0.30000004751214532"/>
    <n v="0"/>
    <n v="31570.875"/>
    <n v="0"/>
    <n v="0"/>
    <n v="0"/>
    <n v="0"/>
    <n v="71.868852459016395"/>
    <x v="0"/>
    <s v=""/>
    <n v="0"/>
    <n v="0"/>
    <n v="105236.25"/>
    <n v="0"/>
    <n v="4104213.75"/>
    <n v="0"/>
    <n v="0"/>
    <n v="0"/>
    <n v="31570.875"/>
    <n v="0"/>
    <n v="0"/>
    <n v="0"/>
    <n v="0"/>
    <n v="4209450"/>
    <n v="0"/>
    <s v="2026"/>
    <x v="2"/>
    <n v="0"/>
    <n v="0"/>
    <n v="105236.25"/>
    <n v="0"/>
    <n v="4104213.75"/>
    <n v="0"/>
    <n v="0"/>
    <n v="0"/>
    <n v="0"/>
    <n v="0"/>
    <n v="0"/>
    <n v="0"/>
    <n v="0"/>
    <n v="31570.875"/>
    <n v="0"/>
    <n v="0"/>
    <n v="0"/>
    <n v="0"/>
    <b v="1"/>
    <n v="0"/>
    <n v="0"/>
    <b v="1"/>
    <n v="0"/>
    <n v="0"/>
    <n v="105236.25"/>
    <n v="0"/>
    <n v="4104213.75"/>
    <n v="0"/>
    <n v="0"/>
    <n v="0"/>
    <n v="0"/>
    <n v="0"/>
    <n v="0"/>
    <n v="31570.875"/>
    <n v="0"/>
    <n v="0"/>
    <n v="4209450"/>
    <n v="0"/>
    <n v="4209450"/>
    <s v=""/>
    <n v="0"/>
    <n v="2192"/>
    <s v="No"/>
    <n v="6.0054794520547947"/>
    <s v="6 Tahun 0 Bulan 0 Hari"/>
    <s v=""/>
    <x v="2"/>
    <s v="2026"/>
  </r>
  <r>
    <s v="NO"/>
    <s v="NO"/>
    <s v="NO"/>
    <s v="NO"/>
    <s v="NO"/>
    <s v="NO"/>
    <s v="NO"/>
    <s v="NO"/>
    <s v="NO"/>
    <s v="NO"/>
    <s v="NO"/>
    <n v="36640000000"/>
    <n v="36640000000"/>
    <s v="Marketing"/>
    <s v="1"/>
    <s v="0"/>
    <m/>
    <s v=""/>
    <s v=""/>
    <s v="BE04E5E0-31D3-4865-A179-40BE0FEEB40B"/>
    <s v="N"/>
    <m/>
    <m/>
    <d v="2026-06-12T00:00:00"/>
    <x v="27"/>
    <s v="1002.26.021.1.00005-7/00"/>
    <m/>
    <m/>
    <s v="SHERR ANUGRAH UTAMA, PT"/>
    <s v="SHERR ANUGRAH UTAMA, PT"/>
    <s v="Retail"/>
    <x v="9"/>
    <x v="37"/>
    <d v="2026-06-12T00:00:00"/>
    <d v="2026-06-12T00:00:00"/>
    <d v="2026-05-26T00:00:00"/>
    <d v="2027-05-25T00:00:00"/>
    <n v="100"/>
    <n v="100"/>
    <n v="100"/>
    <n v="0"/>
    <n v="0"/>
    <s v="USD"/>
    <n v="17883"/>
    <n v="2290000"/>
    <n v="1374"/>
    <n v="137.4"/>
    <n v="0"/>
    <n v="0"/>
    <n v="24571242"/>
    <n v="2457124.2000000002"/>
    <n v="0"/>
    <s v="General Accident 2026 (XOL)"/>
    <n v="0"/>
    <n v="0"/>
    <n v="0"/>
    <n v="0"/>
    <n v="0"/>
    <n v="1374"/>
    <n v="0"/>
    <n v="0"/>
    <n v="0"/>
    <n v="0"/>
    <n v="0"/>
    <n v="0"/>
    <n v="137400"/>
    <n v="0"/>
    <n v="0"/>
    <n v="0"/>
    <n v="0"/>
    <n v="0"/>
    <n v="0"/>
    <n v="0"/>
    <n v="0"/>
    <n v="0"/>
    <n v="0"/>
    <n v="0"/>
    <n v="1374"/>
    <n v="0"/>
    <m/>
    <m/>
    <n v="0"/>
    <n v="0"/>
    <n v="0"/>
    <n v="0"/>
    <n v="0"/>
    <n v="137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34426229508198"/>
    <x v="0"/>
    <s v=""/>
    <n v="0"/>
    <n v="0"/>
    <n v="0"/>
    <n v="0"/>
    <n v="24571242"/>
    <n v="0"/>
    <n v="0"/>
    <n v="0"/>
    <n v="0"/>
    <n v="0"/>
    <n v="0"/>
    <n v="0"/>
    <n v="0"/>
    <n v="24571242"/>
    <n v="0"/>
    <s v="2026"/>
    <x v="0"/>
    <n v="0"/>
    <n v="0"/>
    <n v="0"/>
    <n v="0"/>
    <n v="137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571242"/>
    <n v="0"/>
    <n v="0"/>
    <n v="0"/>
    <n v="0"/>
    <n v="0"/>
    <n v="0"/>
    <n v="0"/>
    <n v="0"/>
    <n v="0"/>
    <n v="24571242"/>
    <n v="2457124.2000000002"/>
    <n v="22114117.800000001"/>
    <s v=""/>
    <n v="0"/>
    <n v="364"/>
    <s v="No"/>
    <n v="0.99726027397260275"/>
    <s v="0 Tahun 11 Bulan 29 Hari"/>
    <s v=""/>
    <x v="0"/>
    <s v="2026"/>
  </r>
  <r>
    <s v="NO"/>
    <s v="NO"/>
    <s v="NO"/>
    <s v="NO"/>
    <s v="NO"/>
    <s v="NO"/>
    <s v="NO"/>
    <s v="YES"/>
    <s v="NO"/>
    <s v="NO"/>
    <s v="NO"/>
    <n v="180499392000"/>
    <n v="180499392000"/>
    <s v="Broker"/>
    <s v="1"/>
    <s v="0"/>
    <m/>
    <s v=""/>
    <s v="BGIB INSURANCE BROKER"/>
    <s v="84029FF7-D712-4734-BFDD-40C4B8CC9C8E"/>
    <s v="E"/>
    <d v="2026-04-13T00:00:00"/>
    <s v="ADDITIONAL"/>
    <d v="2026-06-17T00:00:00"/>
    <x v="13"/>
    <s v="0401.26.003.4.00016-4/01"/>
    <m/>
    <s v="78341F41-CF4C-4649-9D88-E5E8FEDD36D5"/>
    <s v="TRANSCOAL PASIFIC, TBK  "/>
    <s v="TRANSCOAL PASIFIC, TBK  "/>
    <s v="Retail"/>
    <x v="1"/>
    <x v="1"/>
    <d v="2026-06-17T00:00:00"/>
    <d v="2026-06-17T00:00:00"/>
    <d v="2026-04-03T00:00:00"/>
    <d v="2027-04-03T00:00:00"/>
    <n v="20"/>
    <n v="20"/>
    <n v="20"/>
    <n v="0"/>
    <n v="0"/>
    <s v="IDR"/>
    <n v="1"/>
    <n v="101800381.2"/>
    <n v="1018003.8"/>
    <n v="0"/>
    <n v="0"/>
    <n v="0"/>
    <n v="1018003.8"/>
    <n v="0"/>
    <n v="0"/>
    <s v="Marine Hull 2026 (XOL)"/>
    <n v="0"/>
    <n v="0"/>
    <n v="0"/>
    <n v="0"/>
    <n v="0"/>
    <n v="1018003.8"/>
    <n v="0"/>
    <n v="0"/>
    <n v="0"/>
    <n v="0"/>
    <n v="0"/>
    <n v="0"/>
    <n v="101800380"/>
    <n v="0"/>
    <m/>
    <m/>
    <m/>
    <m/>
    <m/>
    <m/>
    <m/>
    <m/>
    <m/>
    <m/>
    <m/>
    <m/>
    <m/>
    <m/>
    <m/>
    <n v="0"/>
    <n v="0"/>
    <n v="0"/>
    <n v="0"/>
    <n v="0"/>
    <n v="1018003.8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1018003.8"/>
    <n v="0"/>
    <n v="0"/>
    <n v="0"/>
    <n v="0"/>
    <n v="0"/>
    <n v="0"/>
    <n v="0"/>
    <n v="1018003.8"/>
    <n v="0"/>
    <s v="2026"/>
    <x v="1"/>
    <n v="0"/>
    <n v="0"/>
    <n v="0"/>
    <n v="0"/>
    <n v="0"/>
    <n v="1018003.8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1018003.8"/>
    <n v="0"/>
    <n v="0"/>
    <n v="0"/>
    <n v="0"/>
    <n v="0"/>
    <n v="0"/>
    <n v="0"/>
    <n v="0"/>
    <n v="1018003.8"/>
    <n v="0"/>
    <n v="1018003.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n v="180499392000"/>
    <n v="180499392000"/>
    <s v="Broker"/>
    <s v="1"/>
    <s v="0"/>
    <m/>
    <s v=""/>
    <s v="BGIB INSURANCE BROKER"/>
    <s v="84029FF7-D712-4734-BFDD-40C4B8CC9C8E"/>
    <s v="E"/>
    <n v="46125"/>
    <s v="ADDITIONAL"/>
    <d v="2026-06-17T00:00:00"/>
    <x v="13"/>
    <s v="0401.26.003.4.00016-4/01"/>
    <m/>
    <s v="78341F41-CF4C-4649-9D88-E5E8FEDD36D5"/>
    <s v="TRANSCOAL PASIFIC, TBK  "/>
    <s v="TRANSCOAL PASIFIC, TBK  "/>
    <s v="Retail"/>
    <x v="1"/>
    <x v="1"/>
    <d v="2026-06-17T00:00:00"/>
    <d v="2026-06-17T00:00:00"/>
    <d v="2026-04-03T00:00:00"/>
    <d v="2027-04-03T00:00:00"/>
    <n v="20"/>
    <n v="20"/>
    <n v="20"/>
    <n v="0"/>
    <n v="0"/>
    <s v="USD"/>
    <n v="17883"/>
    <n v="2389331.4"/>
    <n v="0"/>
    <n v="0"/>
    <n v="0"/>
    <n v="0"/>
    <n v="0"/>
    <n v="0"/>
    <n v="0"/>
    <s v="Marine Hull 2026 (XOL)"/>
    <n v="0"/>
    <n v="0"/>
    <n v="0"/>
    <n v="0"/>
    <n v="0"/>
    <n v="16421.91"/>
    <n v="0"/>
    <n v="0"/>
    <n v="0"/>
    <n v="0"/>
    <n v="0"/>
    <n v="0"/>
    <n v="10180038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5CA2405-5430-46D3-9034-411617677062"/>
    <s v="N"/>
    <m/>
    <m/>
    <d v="2026-06-08T00:00:00"/>
    <x v="24"/>
    <s v="1101.26.050.7.00059-6/00"/>
    <m/>
    <m/>
    <s v="Rusli Abdullah"/>
    <s v="Rusli Abdullah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s v="1"/>
    <s v="0"/>
    <m/>
    <s v=""/>
    <s v=""/>
    <s v="B5959F1E-07B0-42F2-8228-4119B6A727C0"/>
    <s v="N"/>
    <m/>
    <m/>
    <d v="2026-06-30T00:00:00"/>
    <x v="4"/>
    <s v="0203.26.020.6.00124-0/00"/>
    <m/>
    <m/>
    <s v="PT BANK NAGARI CAPEM KINALI QQ ANDRIA PUTRA "/>
    <s v="PT BANK NAGARI CAPEM KINALI QQ ANDRIA PUTRA "/>
    <s v="Coorporate"/>
    <x v="3"/>
    <x v="10"/>
    <d v="2026-06-30T00:00:00"/>
    <d v="2026-06-30T00:00:00"/>
    <d v="2026-06-23T00:00:00"/>
    <d v="2030-06-23T00:00:00"/>
    <n v="100"/>
    <n v="100"/>
    <n v="100"/>
    <n v="0"/>
    <n v="0"/>
    <s v="IDR"/>
    <n v="1"/>
    <n v="175000000"/>
    <n v="6391000"/>
    <n v="0"/>
    <n v="0"/>
    <n v="633342.34"/>
    <n v="6391000"/>
    <n v="0"/>
    <n v="0"/>
    <s v="Motor Vehicle 2026 (XOL)"/>
    <n v="0"/>
    <n v="0"/>
    <n v="0"/>
    <n v="0"/>
    <n v="0"/>
    <n v="6391000"/>
    <n v="0"/>
    <n v="0"/>
    <n v="0"/>
    <n v="0"/>
    <n v="0"/>
    <n v="0"/>
    <n v="639100000"/>
    <n v="0"/>
    <n v="0"/>
    <n v="0"/>
    <n v="0"/>
    <n v="0"/>
    <n v="0"/>
    <n v="0"/>
    <n v="0"/>
    <n v="0"/>
    <n v="0"/>
    <n v="0"/>
    <n v="6391000"/>
    <n v="0"/>
    <m/>
    <m/>
    <n v="0"/>
    <n v="0"/>
    <n v="0"/>
    <n v="0"/>
    <n v="0"/>
    <n v="6391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6391000"/>
    <n v="0"/>
    <n v="0"/>
    <n v="0"/>
    <n v="0"/>
    <n v="0"/>
    <n v="0"/>
    <n v="0"/>
    <n v="0"/>
    <n v="6391000"/>
    <n v="0"/>
    <s v="2026"/>
    <x v="3"/>
    <n v="0"/>
    <n v="0"/>
    <n v="0"/>
    <n v="0"/>
    <n v="6391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91000"/>
    <n v="0"/>
    <n v="0"/>
    <n v="0"/>
    <n v="0"/>
    <n v="0"/>
    <n v="0"/>
    <n v="0"/>
    <n v="0"/>
    <n v="0"/>
    <n v="6391000"/>
    <n v="0"/>
    <n v="6391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17100000000"/>
    <n v="17100000000"/>
    <s v="Afinitas"/>
    <s v="1"/>
    <s v="0"/>
    <m/>
    <s v="ASURANSI WAHANA TATA, PT"/>
    <s v=""/>
    <s v="7F2A367F-2A14-4B75-8EEC-4125E347785F"/>
    <s v="R"/>
    <m/>
    <m/>
    <d v="2026-06-15T00:00:00"/>
    <x v="13"/>
    <s v="0102.26.003.7.00004-4/00"/>
    <m/>
    <s v="C0E8BAB2-F221-4C3A-9E85-EA8FF946EF0F"/>
    <s v="PT ERATEL PRIMA"/>
    <s v="PT ERATEL PRIMA"/>
    <s v="Retail"/>
    <x v="2"/>
    <x v="12"/>
    <d v="2026-06-15T00:00:00"/>
    <d v="2026-06-15T00:00:00"/>
    <d v="2026-01-31T00:00:00"/>
    <d v="2026-02-28T00:00:00"/>
    <n v="30"/>
    <n v="30"/>
    <n v="30"/>
    <n v="0"/>
    <n v="0"/>
    <s v="IDR"/>
    <n v="1"/>
    <n v="5130000000"/>
    <n v="393532.56"/>
    <n v="0"/>
    <n v="59029.88"/>
    <n v="0"/>
    <n v="393532.56"/>
    <n v="0"/>
    <n v="59029.88"/>
    <s v="Fire 2026 (XOL)"/>
    <n v="0"/>
    <n v="0"/>
    <n v="0"/>
    <n v="0"/>
    <n v="39353.26"/>
    <n v="354179.3"/>
    <n v="0"/>
    <n v="0"/>
    <n v="0"/>
    <n v="0"/>
    <n v="0"/>
    <n v="13773.64"/>
    <n v="39353256"/>
    <n v="0"/>
    <n v="0"/>
    <n v="0"/>
    <n v="0"/>
    <n v="0"/>
    <n v="0"/>
    <n v="0"/>
    <n v="0"/>
    <n v="0"/>
    <n v="39353.26"/>
    <n v="13773.64"/>
    <n v="354179.3"/>
    <n v="0"/>
    <m/>
    <m/>
    <n v="0"/>
    <n v="0"/>
    <n v="0"/>
    <n v="0"/>
    <n v="39353.26"/>
    <n v="354179.3"/>
    <n v="0"/>
    <n v="0"/>
    <n v="0"/>
    <n v="0"/>
    <n v="0"/>
    <n v="0"/>
    <s v=""/>
    <n v="0"/>
    <n v="0"/>
    <n v="0"/>
    <n v="0"/>
    <n v="0"/>
    <n v="0.34999997458914456"/>
    <n v="0"/>
    <n v="13773.641"/>
    <n v="0"/>
    <n v="0"/>
    <n v="0"/>
    <n v="0.91803278688524592"/>
    <x v="0"/>
    <s v=""/>
    <n v="0"/>
    <n v="0"/>
    <n v="0"/>
    <n v="39353.26"/>
    <n v="354179.3"/>
    <n v="0"/>
    <n v="0"/>
    <n v="0"/>
    <n v="0"/>
    <n v="13773.641"/>
    <n v="0"/>
    <n v="0"/>
    <n v="0"/>
    <n v="393532.56"/>
    <n v="0"/>
    <s v="2026"/>
    <x v="2"/>
    <n v="0"/>
    <n v="0"/>
    <n v="0"/>
    <n v="39353.26"/>
    <n v="354179.3"/>
    <n v="0"/>
    <n v="0"/>
    <n v="0"/>
    <n v="0"/>
    <n v="0"/>
    <n v="0"/>
    <n v="0"/>
    <n v="0"/>
    <n v="0"/>
    <n v="13773.641"/>
    <n v="0"/>
    <n v="0"/>
    <n v="0"/>
    <b v="1"/>
    <n v="0"/>
    <n v="0"/>
    <b v="1"/>
    <n v="0"/>
    <n v="0"/>
    <n v="0"/>
    <n v="39353.26"/>
    <n v="354179.3"/>
    <n v="0"/>
    <n v="0"/>
    <n v="0"/>
    <n v="0"/>
    <n v="0"/>
    <n v="0"/>
    <n v="0"/>
    <n v="13773.641"/>
    <n v="0"/>
    <n v="393532.56"/>
    <n v="0"/>
    <n v="393532.56"/>
    <s v=""/>
    <n v="0"/>
    <n v="28"/>
    <s v="No"/>
    <n v="7.6712328767123292E-2"/>
    <s v="0 Tahun 0 Bulan 28 Hari"/>
    <s v=""/>
    <x v="2"/>
    <s v="2026"/>
  </r>
  <r>
    <s v="NO"/>
    <s v="NO"/>
    <s v="NO"/>
    <s v="NO"/>
    <s v="NO"/>
    <s v="NO"/>
    <s v="NO"/>
    <s v="NO"/>
    <s v="NO"/>
    <s v="NO"/>
    <s v="NO"/>
    <n v="20289300000"/>
    <n v="20289300000"/>
    <s v="Broker"/>
    <s v="1"/>
    <s v="0"/>
    <m/>
    <s v=""/>
    <s v="BASTAMA MITRA PERSADA"/>
    <s v="69BF2252-FFFD-41EE-A6EF-412F2158E493"/>
    <s v="N"/>
    <m/>
    <m/>
    <d v="2026-06-30T00:00:00"/>
    <x v="16"/>
    <s v="0401.26.038.4.00068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8115720000"/>
    <n v="48694320"/>
    <n v="0"/>
    <n v="7146915.8499999996"/>
    <n v="0"/>
    <n v="48694320"/>
    <n v="0"/>
    <n v="7146915.8499999996"/>
    <s v="Marine Hull 2026 (XOL)"/>
    <n v="0"/>
    <n v="0"/>
    <n v="0"/>
    <n v="0"/>
    <n v="0"/>
    <n v="48694320"/>
    <n v="0"/>
    <n v="0"/>
    <n v="0"/>
    <n v="0"/>
    <n v="0"/>
    <n v="0"/>
    <n v="4869432000"/>
    <n v="0"/>
    <n v="0"/>
    <n v="0"/>
    <n v="0"/>
    <n v="0"/>
    <n v="0"/>
    <n v="0"/>
    <n v="0"/>
    <n v="0"/>
    <n v="0"/>
    <n v="0"/>
    <n v="48694320"/>
    <n v="0"/>
    <m/>
    <m/>
    <n v="0"/>
    <n v="0"/>
    <n v="0"/>
    <n v="0"/>
    <n v="0"/>
    <n v="486943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694320"/>
    <n v="0"/>
    <n v="0"/>
    <n v="0"/>
    <n v="0"/>
    <n v="0"/>
    <n v="0"/>
    <n v="0"/>
    <n v="0"/>
    <n v="48694320"/>
    <n v="0"/>
    <s v="2026"/>
    <x v="1"/>
    <n v="0"/>
    <n v="0"/>
    <n v="0"/>
    <n v="0"/>
    <n v="486943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694320"/>
    <n v="0"/>
    <n v="0"/>
    <n v="0"/>
    <n v="0"/>
    <n v="0"/>
    <n v="0"/>
    <n v="0"/>
    <n v="0"/>
    <n v="0"/>
    <n v="48694320"/>
    <n v="0"/>
    <n v="4869432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99216000"/>
    <n v="1199216000"/>
    <s v="Marketing"/>
    <s v="1"/>
    <s v="0"/>
    <m/>
    <s v=""/>
    <s v=""/>
    <s v="18D76AF5-E930-43DB-AB7E-88A453E3B10E"/>
    <s v="N"/>
    <m/>
    <m/>
    <d v="2026-06-15T00:00:00"/>
    <x v="12"/>
    <s v="0305.25.042.1.00001-5/01"/>
    <s v="000099"/>
    <m/>
    <s v="INDUSTRI KERETA API, PT"/>
    <s v="INDUSTRI KERETA API, PT"/>
    <s v="Coorporate"/>
    <x v="5"/>
    <x v="22"/>
    <d v="2026-06-15T00:00:00"/>
    <d v="2026-06-15T00:00:00"/>
    <d v="2026-05-11T00:00:00"/>
    <d v="2026-05-14T00:00:00"/>
    <n v="100"/>
    <n v="100"/>
    <n v="100"/>
    <n v="0"/>
    <n v="0"/>
    <s v="USD"/>
    <n v="17883"/>
    <n v="74951"/>
    <n v="16.86"/>
    <n v="3.37"/>
    <n v="0"/>
    <n v="0"/>
    <n v="301507.38"/>
    <n v="60265.71"/>
    <n v="0"/>
    <s v="Marine Cargo 2026 (XOL)"/>
    <n v="0"/>
    <n v="0"/>
    <n v="0"/>
    <n v="0"/>
    <n v="0"/>
    <n v="16.86"/>
    <n v="0"/>
    <n v="0"/>
    <n v="0"/>
    <n v="0"/>
    <n v="0"/>
    <n v="0"/>
    <n v="1686"/>
    <n v="0"/>
    <n v="0"/>
    <n v="0"/>
    <n v="0"/>
    <n v="0"/>
    <n v="0"/>
    <n v="0"/>
    <n v="0"/>
    <n v="0"/>
    <n v="0"/>
    <n v="0"/>
    <n v="16.86"/>
    <n v="0"/>
    <m/>
    <m/>
    <n v="0"/>
    <n v="0"/>
    <n v="0"/>
    <n v="0"/>
    <n v="0"/>
    <n v="16.8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8360655737704916E-2"/>
    <x v="0"/>
    <s v=""/>
    <n v="0"/>
    <n v="0"/>
    <n v="0"/>
    <n v="0"/>
    <n v="301507.38"/>
    <n v="0"/>
    <n v="0"/>
    <n v="0"/>
    <n v="0"/>
    <n v="0"/>
    <n v="0"/>
    <n v="0"/>
    <n v="0"/>
    <n v="301507.38"/>
    <n v="0"/>
    <s v="2026"/>
    <x v="5"/>
    <n v="0"/>
    <n v="0"/>
    <n v="0"/>
    <n v="0"/>
    <n v="16.8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1507.38"/>
    <n v="0"/>
    <n v="0"/>
    <n v="0"/>
    <n v="0"/>
    <n v="0"/>
    <n v="0"/>
    <n v="0"/>
    <n v="0"/>
    <n v="0"/>
    <n v="301507.38"/>
    <n v="60265.71"/>
    <n v="241241.67"/>
    <s v=""/>
    <n v="0"/>
    <n v="3"/>
    <s v="No"/>
    <n v="8.21917808219178E-3"/>
    <s v="0 Tahun 0 Bulan 3 Hari"/>
    <s v=""/>
    <x v="5"/>
    <s v="2026"/>
  </r>
  <r>
    <s v="NO"/>
    <s v="NO"/>
    <s v="NO"/>
    <s v="NO"/>
    <s v="NO"/>
    <s v="NO"/>
    <s v="NO"/>
    <s v="NO"/>
    <s v="NO"/>
    <m/>
    <s v="NO"/>
    <n v="1199216000"/>
    <n v="1199216000"/>
    <s v="Marketing"/>
    <s v="1"/>
    <s v="0"/>
    <m/>
    <s v=""/>
    <s v=""/>
    <s v="18D76AF5-E930-43DB-AB7E-88A453E3B10E"/>
    <s v="N"/>
    <m/>
    <m/>
    <d v="2026-06-15T00:00:00"/>
    <x v="12"/>
    <s v="0305.25.042.1.00001-5/01"/>
    <s v="000099"/>
    <m/>
    <s v="INDUSTRI KERETA API, PT"/>
    <s v="INDUSTRI KERETA API, PT"/>
    <s v="Coorporate"/>
    <x v="5"/>
    <x v="22"/>
    <d v="2026-06-15T00:00:00"/>
    <d v="2026-06-15T00:00:00"/>
    <d v="2026-05-11T00:00:00"/>
    <d v="2026-05-14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1686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8360655737704916E-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"/>
    <s v="No"/>
    <n v="8.21917808219178E-3"/>
    <s v="0 Tahun 0 Bulan 3 Hari"/>
    <s v=""/>
    <x v="5"/>
    <s v="2026"/>
  </r>
  <r>
    <s v="NO"/>
    <s v="NO"/>
    <s v="NO"/>
    <s v="NO"/>
    <s v="NO"/>
    <s v="NO"/>
    <s v="NO"/>
    <s v="NO"/>
    <s v="NO"/>
    <s v="NO"/>
    <s v="NO"/>
    <n v="114300000"/>
    <n v="114300000"/>
    <s v="Bancassurance"/>
    <s v="1"/>
    <s v="0"/>
    <m/>
    <s v=""/>
    <s v=""/>
    <s v="BB0F8D43-3FC9-4C90-A55F-88A939A6DD0E"/>
    <s v="N"/>
    <m/>
    <m/>
    <d v="2026-06-15T00:00:00"/>
    <x v="5"/>
    <s v="0108.26.035.6.01377-3/00"/>
    <m/>
    <m/>
    <s v="PT BANK JATIM CABANG BLITAR QQ SABRINA SILMI ZANUBA"/>
    <s v="PT BANK JATIM CABANG BLITAR QQ SABRINA SILMI ZANUBA"/>
    <s v="Retail"/>
    <x v="2"/>
    <x v="3"/>
    <d v="2026-06-15T00:00:00"/>
    <d v="2026-06-15T00:00:00"/>
    <d v="2026-05-28T00:00:00"/>
    <d v="2027-05-28T00:00:00"/>
    <n v="100"/>
    <n v="100"/>
    <n v="100"/>
    <n v="0"/>
    <n v="0"/>
    <s v="IDR"/>
    <n v="1"/>
    <n v="114300000"/>
    <n v="193281.3"/>
    <n v="0"/>
    <n v="0"/>
    <n v="26119.1"/>
    <n v="193281.3"/>
    <n v="0"/>
    <n v="0"/>
    <s v="Fire 2026 (XOL) - Agunan Bank"/>
    <n v="0"/>
    <n v="0"/>
    <n v="0"/>
    <n v="4832.03"/>
    <n v="0"/>
    <n v="188449.27"/>
    <n v="0"/>
    <n v="0"/>
    <n v="0"/>
    <n v="0"/>
    <n v="1449.61"/>
    <n v="0"/>
    <n v="19328130"/>
    <n v="0"/>
    <n v="0"/>
    <n v="0"/>
    <n v="0"/>
    <n v="0"/>
    <n v="0"/>
    <n v="0"/>
    <n v="4832.03"/>
    <n v="1449.61"/>
    <n v="0"/>
    <n v="0"/>
    <n v="188449.27"/>
    <n v="0"/>
    <m/>
    <m/>
    <n v="0"/>
    <n v="0"/>
    <n v="0"/>
    <n v="4832.03"/>
    <n v="0"/>
    <n v="188449.27"/>
    <n v="0"/>
    <n v="0"/>
    <n v="0"/>
    <n v="0"/>
    <n v="0"/>
    <n v="0"/>
    <s v=""/>
    <n v="0"/>
    <n v="0"/>
    <n v="0"/>
    <n v="0"/>
    <n v="0.30000020695235752"/>
    <n v="0"/>
    <n v="1449.6089999999999"/>
    <n v="0"/>
    <n v="0"/>
    <n v="0"/>
    <n v="0"/>
    <n v="11.967213114754099"/>
    <x v="0"/>
    <s v=""/>
    <n v="0"/>
    <n v="0"/>
    <n v="4832.03"/>
    <n v="0"/>
    <n v="188449.27"/>
    <n v="0"/>
    <n v="0"/>
    <n v="0"/>
    <n v="1449.6089999999999"/>
    <n v="0"/>
    <n v="0"/>
    <n v="0"/>
    <n v="0"/>
    <n v="193281.3"/>
    <n v="0"/>
    <s v="2026"/>
    <x v="2"/>
    <n v="0"/>
    <n v="0"/>
    <n v="4832.03"/>
    <n v="0"/>
    <n v="188449.27"/>
    <n v="0"/>
    <n v="0"/>
    <n v="0"/>
    <n v="0"/>
    <n v="0"/>
    <n v="0"/>
    <n v="0"/>
    <n v="0"/>
    <n v="1449.6089999999999"/>
    <n v="0"/>
    <n v="0"/>
    <n v="0"/>
    <n v="0"/>
    <b v="1"/>
    <n v="0"/>
    <n v="0"/>
    <b v="1"/>
    <n v="0"/>
    <n v="0"/>
    <n v="4832.03"/>
    <n v="0"/>
    <n v="188449.27"/>
    <n v="0"/>
    <n v="0"/>
    <n v="0"/>
    <n v="0"/>
    <n v="0"/>
    <n v="0"/>
    <n v="1449.6089999999999"/>
    <n v="0"/>
    <n v="0"/>
    <n v="193281.3"/>
    <n v="0"/>
    <n v="193281.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80000000"/>
    <n v="780000000"/>
    <s v="Bancassurance"/>
    <s v="1"/>
    <s v="0"/>
    <m/>
    <s v=""/>
    <s v=""/>
    <s v="FB2724F9-C759-413E-B722-88CBBE81760F"/>
    <s v="N"/>
    <m/>
    <m/>
    <d v="2026-06-15T00:00:00"/>
    <x v="45"/>
    <s v="0108.26.015.6.00058-7/00"/>
    <m/>
    <m/>
    <s v="PT Bank Negara Indonesia (Persero) Tbk KC Melawai Jaya QQ PT. Mandala Jaya Bersinar"/>
    <s v="PT Bank Negara Indonesia (Persero) Tbk KC Melawai Jaya QQ PT. Mandala Jaya Bersinar"/>
    <s v="Coorporate"/>
    <x v="2"/>
    <x v="3"/>
    <d v="2026-06-15T00:00:00"/>
    <d v="2026-06-15T00:00:00"/>
    <d v="2026-05-29T00:00:00"/>
    <d v="2029-05-28T00:00:00"/>
    <n v="100"/>
    <n v="100"/>
    <n v="100"/>
    <n v="0"/>
    <n v="0"/>
    <s v="IDR"/>
    <n v="1"/>
    <n v="890000000"/>
    <n v="3653820"/>
    <n v="0"/>
    <n v="0"/>
    <n v="493759.46"/>
    <n v="3653820"/>
    <n v="0"/>
    <n v="0"/>
    <s v="Fire 2026 (XOL) - Agunan Bank"/>
    <n v="0"/>
    <n v="0"/>
    <n v="0"/>
    <n v="91345.5"/>
    <n v="0"/>
    <n v="3562474.5"/>
    <n v="0"/>
    <n v="0"/>
    <n v="0"/>
    <n v="0"/>
    <n v="27403.65"/>
    <n v="0"/>
    <n v="365382000"/>
    <n v="0"/>
    <n v="0"/>
    <n v="0"/>
    <n v="0"/>
    <n v="0"/>
    <n v="0"/>
    <n v="0"/>
    <n v="91345.5"/>
    <n v="27403.65"/>
    <n v="0"/>
    <n v="0"/>
    <n v="3562474.5"/>
    <n v="0"/>
    <m/>
    <m/>
    <n v="0"/>
    <n v="0"/>
    <n v="0"/>
    <n v="91345.5"/>
    <n v="0"/>
    <n v="3562474.5"/>
    <n v="0"/>
    <n v="0"/>
    <n v="0"/>
    <n v="0"/>
    <n v="0"/>
    <n v="0"/>
    <s v=""/>
    <n v="0"/>
    <n v="0"/>
    <n v="0"/>
    <n v="0"/>
    <n v="0.3"/>
    <n v="0"/>
    <n v="27403.649999999998"/>
    <n v="0"/>
    <n v="0"/>
    <n v="0"/>
    <n v="0"/>
    <n v="35.901639344262293"/>
    <x v="0"/>
    <s v=""/>
    <n v="0"/>
    <n v="0"/>
    <n v="91345.5"/>
    <n v="0"/>
    <n v="3562474.5"/>
    <n v="0"/>
    <n v="0"/>
    <n v="0"/>
    <n v="27403.649999999998"/>
    <n v="0"/>
    <n v="0"/>
    <n v="0"/>
    <n v="0"/>
    <n v="3653820"/>
    <n v="0"/>
    <s v="2026"/>
    <x v="2"/>
    <n v="0"/>
    <n v="0"/>
    <n v="91345.5"/>
    <n v="0"/>
    <n v="3562474.5"/>
    <n v="0"/>
    <n v="0"/>
    <n v="0"/>
    <n v="0"/>
    <n v="0"/>
    <n v="0"/>
    <n v="0"/>
    <n v="0"/>
    <n v="27403.649999999998"/>
    <n v="0"/>
    <n v="0"/>
    <n v="0"/>
    <n v="0"/>
    <b v="1"/>
    <n v="0"/>
    <n v="0"/>
    <b v="1"/>
    <n v="0"/>
    <n v="0"/>
    <n v="91345.5"/>
    <n v="0"/>
    <n v="3562474.5"/>
    <n v="0"/>
    <n v="0"/>
    <n v="0"/>
    <n v="0"/>
    <n v="0"/>
    <n v="0"/>
    <n v="27403.649999999998"/>
    <n v="0"/>
    <n v="0"/>
    <n v="3653820"/>
    <n v="0"/>
    <n v="3653820"/>
    <s v=""/>
    <n v="0"/>
    <n v="1095"/>
    <s v="No"/>
    <n v="3"/>
    <s v="2 Tahun 11 Bulan 29 Hari"/>
    <s v=""/>
    <x v="2"/>
    <s v="2026"/>
  </r>
  <r>
    <s v="NO"/>
    <s v="NO"/>
    <s v="NO"/>
    <s v="NO"/>
    <s v="NO"/>
    <s v="YES"/>
    <s v="NO"/>
    <s v="YES"/>
    <s v="NO"/>
    <s v="NO"/>
    <s v="NO"/>
    <n v="6000000000"/>
    <n v="6000000000"/>
    <s v="Marketing"/>
    <s v="1"/>
    <s v="0"/>
    <m/>
    <s v=""/>
    <s v=""/>
    <s v="684C9EAD-C2AE-412A-ADD8-88DA931A832F"/>
    <s v="R"/>
    <m/>
    <m/>
    <d v="2026-06-30T00:00:00"/>
    <x v="8"/>
    <s v="0103.26.006.1.00057-4/00"/>
    <m/>
    <s v="40B9DA63-D91A-4612-A9CD-BC82FFAE4506"/>
    <s v="Marry Magdalena QQ PT. Karang Lila Buana"/>
    <s v="Marry Magdalena QQ PT. Karang Lila Buana"/>
    <s v="Retail"/>
    <x v="2"/>
    <x v="2"/>
    <d v="2026-06-30T00:00:00"/>
    <d v="2026-06-30T00:00:00"/>
    <d v="2025-11-24T00:00:00"/>
    <d v="2026-11-24T00:00:00"/>
    <n v="40"/>
    <n v="40"/>
    <n v="40"/>
    <n v="0"/>
    <n v="0"/>
    <s v="IDR"/>
    <n v="1"/>
    <n v="2400000000"/>
    <n v="5773200"/>
    <n v="0"/>
    <n v="0"/>
    <n v="0"/>
    <n v="5773200"/>
    <n v="0"/>
    <n v="0"/>
    <s v="Fire 2025 (Non Marine Gross XOL)"/>
    <n v="0"/>
    <n v="0"/>
    <n v="0"/>
    <n v="169800"/>
    <n v="0"/>
    <n v="6622200"/>
    <n v="0"/>
    <n v="0"/>
    <n v="0"/>
    <n v="0"/>
    <n v="50940"/>
    <n v="0"/>
    <n v="679200000"/>
    <n v="0"/>
    <n v="0"/>
    <n v="0"/>
    <n v="0"/>
    <n v="0"/>
    <n v="0"/>
    <n v="0"/>
    <n v="169800"/>
    <n v="50940"/>
    <n v="0"/>
    <n v="0"/>
    <n v="6622200"/>
    <n v="0"/>
    <m/>
    <m/>
    <n v="0"/>
    <n v="0"/>
    <n v="0"/>
    <n v="169800"/>
    <n v="0"/>
    <n v="6622200"/>
    <n v="-1018800"/>
    <n v="0"/>
    <n v="0"/>
    <n v="0"/>
    <n v="0"/>
    <n v="0"/>
    <s v="Ada selisih Premi Depan VS Premi Spreading (Selisih dimasukkan ADDOR)"/>
    <n v="0"/>
    <n v="0"/>
    <n v="0"/>
    <n v="0"/>
    <n v="0.3"/>
    <n v="0"/>
    <n v="50940"/>
    <n v="0"/>
    <n v="0"/>
    <n v="0"/>
    <n v="0"/>
    <n v="11.967213114754099"/>
    <x v="0"/>
    <s v=""/>
    <n v="0"/>
    <n v="0"/>
    <n v="169800"/>
    <n v="0"/>
    <n v="6622200"/>
    <n v="-1018800"/>
    <n v="0"/>
    <n v="0"/>
    <n v="50940"/>
    <n v="0"/>
    <n v="0"/>
    <n v="0"/>
    <n v="0"/>
    <n v="5773200"/>
    <n v="0"/>
    <s v="2025"/>
    <x v="2"/>
    <n v="0"/>
    <n v="0"/>
    <n v="169800"/>
    <n v="0"/>
    <n v="6622200"/>
    <n v="-1018800"/>
    <n v="0"/>
    <n v="0"/>
    <n v="0"/>
    <n v="0"/>
    <n v="0"/>
    <n v="0"/>
    <n v="0"/>
    <n v="50940"/>
    <n v="0"/>
    <n v="0"/>
    <n v="0"/>
    <n v="0"/>
    <b v="1"/>
    <n v="0"/>
    <n v="0"/>
    <b v="1"/>
    <n v="0"/>
    <n v="0"/>
    <n v="169800"/>
    <n v="0"/>
    <n v="6622200"/>
    <n v="-1018800"/>
    <n v="0"/>
    <n v="0"/>
    <n v="0"/>
    <n v="0"/>
    <n v="0"/>
    <n v="50940"/>
    <n v="0"/>
    <n v="0"/>
    <n v="5773200"/>
    <n v="0"/>
    <n v="577320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95000000"/>
    <n v="195000000"/>
    <s v="Bancassurance"/>
    <s v="1"/>
    <s v="0"/>
    <m/>
    <s v=""/>
    <s v=""/>
    <s v="8BD0163D-9216-480C-BC5E-88DBAF7F6833"/>
    <s v="N"/>
    <m/>
    <m/>
    <d v="2026-06-08T00:00:00"/>
    <x v="17"/>
    <s v="0101.26.026.6.00008-0/00"/>
    <m/>
    <m/>
    <s v="BPD DIY KCP NANGGULAN"/>
    <s v="BPD DIY KCP NANGGULAN"/>
    <s v="Retail"/>
    <x v="2"/>
    <x v="17"/>
    <d v="2026-06-08T00:00:00"/>
    <d v="2026-06-08T00:00:00"/>
    <d v="2026-05-25T00:00:00"/>
    <d v="2028-05-25T00:00:00"/>
    <n v="100"/>
    <n v="100"/>
    <n v="100"/>
    <n v="0"/>
    <n v="0"/>
    <s v="IDR"/>
    <n v="1"/>
    <n v="285000000"/>
    <n v="167580"/>
    <n v="0"/>
    <n v="0"/>
    <n v="22645.95"/>
    <n v="167580"/>
    <n v="0"/>
    <n v="0"/>
    <s v="Fire 2026 (XOL)"/>
    <n v="0"/>
    <n v="0"/>
    <n v="0"/>
    <n v="4189.5"/>
    <n v="0"/>
    <n v="163390.5"/>
    <n v="0"/>
    <n v="0"/>
    <n v="0"/>
    <n v="0"/>
    <n v="1256.8499999999999"/>
    <n v="0"/>
    <n v="16758000"/>
    <n v="0"/>
    <n v="0"/>
    <n v="0"/>
    <n v="0"/>
    <n v="0"/>
    <n v="0"/>
    <n v="0"/>
    <n v="4189.5"/>
    <n v="1256.8499999999999"/>
    <n v="0"/>
    <n v="0"/>
    <n v="163390.5"/>
    <n v="0"/>
    <m/>
    <m/>
    <n v="0"/>
    <n v="0"/>
    <n v="0"/>
    <n v="4189.5"/>
    <n v="0"/>
    <n v="163390.5"/>
    <n v="0"/>
    <n v="0"/>
    <n v="0"/>
    <n v="0"/>
    <n v="0"/>
    <n v="0"/>
    <s v=""/>
    <n v="0"/>
    <n v="0"/>
    <n v="0"/>
    <n v="0"/>
    <n v="0.3"/>
    <n v="0"/>
    <n v="1256.8499999999999"/>
    <n v="0"/>
    <n v="0"/>
    <n v="0"/>
    <n v="0"/>
    <n v="23.967213114754099"/>
    <x v="0"/>
    <s v=""/>
    <n v="0"/>
    <n v="0"/>
    <n v="4189.5"/>
    <n v="0"/>
    <n v="163390.5"/>
    <n v="0"/>
    <n v="0"/>
    <n v="0"/>
    <n v="1256.8499999999999"/>
    <n v="0"/>
    <n v="0"/>
    <n v="0"/>
    <n v="0"/>
    <n v="167580"/>
    <n v="0"/>
    <s v="2026"/>
    <x v="2"/>
    <n v="0"/>
    <n v="0"/>
    <n v="4189.5"/>
    <n v="0"/>
    <n v="163390.5"/>
    <n v="0"/>
    <n v="0"/>
    <n v="0"/>
    <n v="0"/>
    <n v="0"/>
    <n v="0"/>
    <n v="0"/>
    <n v="0"/>
    <n v="1256.8499999999999"/>
    <n v="0"/>
    <n v="0"/>
    <n v="0"/>
    <n v="0"/>
    <b v="1"/>
    <n v="0"/>
    <n v="0"/>
    <b v="1"/>
    <n v="0"/>
    <n v="0"/>
    <n v="4189.5"/>
    <n v="0"/>
    <n v="163390.5"/>
    <n v="0"/>
    <n v="0"/>
    <n v="0"/>
    <n v="0"/>
    <n v="0"/>
    <n v="0"/>
    <n v="1256.8499999999999"/>
    <n v="0"/>
    <n v="0"/>
    <n v="167580"/>
    <n v="0"/>
    <n v="16758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30613024000"/>
    <n v="130613024000"/>
    <s v="Marketing"/>
    <s v="1"/>
    <s v="1"/>
    <m/>
    <s v=""/>
    <s v=""/>
    <s v="D67E40F4-C6F6-4120-AE61-88E233B9CAD6"/>
    <s v="N"/>
    <m/>
    <m/>
    <d v="2026-06-30T00:00:00"/>
    <x v="0"/>
    <s v="0804.26.011.1.00077-3/00"/>
    <m/>
    <m/>
    <s v="PT APG Westkampar Indonesia"/>
    <s v="PT APG Westkampar Indonesia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408165.7"/>
    <n v="31.88"/>
    <n v="0"/>
    <n v="0"/>
    <n v="0"/>
    <n v="570110.04"/>
    <n v="0"/>
    <n v="0"/>
    <s v="Oil &amp; Gas 2026 (XOL)"/>
    <n v="0"/>
    <n v="0"/>
    <n v="0"/>
    <n v="0"/>
    <n v="0"/>
    <n v="5.2"/>
    <n v="0.13"/>
    <n v="0"/>
    <n v="0"/>
    <n v="0"/>
    <n v="0"/>
    <n v="0"/>
    <n v="3203.75"/>
    <n v="0"/>
    <n v="0"/>
    <n v="0"/>
    <n v="0"/>
    <n v="0"/>
    <n v="0"/>
    <n v="0"/>
    <n v="0"/>
    <n v="0"/>
    <n v="0"/>
    <n v="0"/>
    <n v="5.2"/>
    <n v="0.13"/>
    <n v="26.7"/>
    <n v="1.1299999999999999"/>
    <n v="0"/>
    <n v="0"/>
    <n v="0"/>
    <n v="0"/>
    <n v="0"/>
    <n v="5.2"/>
    <n v="-2.0000000000002127E-2"/>
    <n v="26.7"/>
    <n v="0"/>
    <n v="0"/>
    <n v="0.13"/>
    <n v="0.13"/>
    <s v="Ada selisih Premi Depan VS Premi Spreading (Selisih dimasukkan ADDOR)"/>
    <n v="0"/>
    <n v="0"/>
    <n v="0"/>
    <n v="0"/>
    <n v="0"/>
    <n v="0"/>
    <n v="0"/>
    <n v="0"/>
    <n v="0"/>
    <n v="0"/>
    <n v="1.1299999999999999"/>
    <n v="11.934426229508198"/>
    <x v="0"/>
    <s v=""/>
    <n v="0"/>
    <n v="0"/>
    <n v="0"/>
    <n v="0"/>
    <n v="92991.6"/>
    <n v="-357.66000000003805"/>
    <n v="477476.1"/>
    <n v="0"/>
    <n v="0"/>
    <n v="0"/>
    <n v="0"/>
    <n v="0"/>
    <n v="20207.789999999997"/>
    <n v="570110.04"/>
    <n v="0"/>
    <s v="2026"/>
    <x v="6"/>
    <n v="0"/>
    <n v="0"/>
    <n v="0"/>
    <n v="0"/>
    <n v="5.2"/>
    <n v="-2.0000000000002127E-2"/>
    <n v="26.7"/>
    <n v="0"/>
    <n v="0"/>
    <n v="0"/>
    <n v="0"/>
    <n v="0"/>
    <n v="0"/>
    <n v="0"/>
    <n v="0"/>
    <n v="1.1299999999999999"/>
    <n v="0"/>
    <n v="0"/>
    <b v="1"/>
    <n v="0"/>
    <n v="0"/>
    <b v="1"/>
    <n v="0"/>
    <n v="0"/>
    <n v="0"/>
    <n v="0"/>
    <n v="92991.6"/>
    <n v="-357.66000000003805"/>
    <n v="477476.1"/>
    <n v="0"/>
    <n v="0"/>
    <n v="0"/>
    <n v="0"/>
    <n v="0"/>
    <n v="0"/>
    <n v="20207.789999999997"/>
    <n v="570110.04"/>
    <n v="0"/>
    <n v="570110.0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6000000"/>
    <n v="106000000"/>
    <s v="Bancassurance"/>
    <m/>
    <m/>
    <m/>
    <s v=""/>
    <s v=""/>
    <s v="267CB652-F7F0-463A-9DF1-5B7ED73A010E"/>
    <s v="N"/>
    <m/>
    <m/>
    <d v="2026-06-11T00:00:00"/>
    <x v="34"/>
    <s v="0108.26.044.6.00418-6/00"/>
    <m/>
    <m/>
    <s v="PT BANK JATIM CABANG SUMENEP"/>
    <s v="MIEKE TRIKUSUMA DEWI, SH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106000000"/>
    <n v="124656"/>
    <n v="0"/>
    <n v="0"/>
    <n v="16845.41"/>
    <n v="124656"/>
    <n v="0"/>
    <n v="0"/>
    <s v="Fire 2026 (XOL) - Agunan Bank"/>
    <n v="0"/>
    <n v="0"/>
    <n v="0"/>
    <n v="3116.4"/>
    <n v="0"/>
    <n v="121539.6"/>
    <n v="0"/>
    <n v="0"/>
    <n v="0"/>
    <n v="0"/>
    <n v="934.92"/>
    <n v="0"/>
    <n v="12465600"/>
    <n v="0"/>
    <n v="0"/>
    <n v="0"/>
    <n v="0"/>
    <n v="0"/>
    <n v="0"/>
    <n v="0"/>
    <n v="3116.4"/>
    <n v="934.92"/>
    <n v="0"/>
    <n v="0"/>
    <n v="121539.6"/>
    <n v="0"/>
    <m/>
    <m/>
    <n v="0"/>
    <n v="0"/>
    <n v="0"/>
    <n v="3116.4"/>
    <n v="0"/>
    <n v="121539.6"/>
    <n v="0"/>
    <n v="0"/>
    <n v="0"/>
    <n v="0"/>
    <n v="0"/>
    <n v="0"/>
    <s v=""/>
    <n v="0"/>
    <n v="0"/>
    <n v="0"/>
    <n v="0"/>
    <n v="0.3"/>
    <n v="0"/>
    <n v="934.92"/>
    <n v="0"/>
    <n v="0"/>
    <n v="0"/>
    <n v="0"/>
    <n v="47.901639344262293"/>
    <x v="0"/>
    <s v=""/>
    <n v="0"/>
    <n v="0"/>
    <n v="3116.4"/>
    <n v="0"/>
    <n v="121539.6"/>
    <n v="0"/>
    <n v="0"/>
    <n v="0"/>
    <n v="934.92"/>
    <n v="0"/>
    <n v="0"/>
    <n v="0"/>
    <n v="0"/>
    <n v="124656"/>
    <n v="0"/>
    <s v="2026"/>
    <x v="2"/>
    <n v="0"/>
    <n v="0"/>
    <n v="3116.4"/>
    <n v="0"/>
    <n v="121539.6"/>
    <n v="0"/>
    <n v="0"/>
    <n v="0"/>
    <n v="0"/>
    <n v="0"/>
    <n v="0"/>
    <n v="0"/>
    <n v="0"/>
    <n v="934.92"/>
    <n v="0"/>
    <n v="0"/>
    <n v="0"/>
    <n v="0"/>
    <b v="1"/>
    <n v="0"/>
    <n v="0"/>
    <b v="1"/>
    <n v="0"/>
    <n v="0"/>
    <n v="3116.4"/>
    <n v="0"/>
    <n v="121539.6"/>
    <n v="0"/>
    <n v="0"/>
    <n v="0"/>
    <n v="0"/>
    <n v="0"/>
    <n v="0"/>
    <n v="934.92"/>
    <n v="0"/>
    <n v="0"/>
    <n v="124656"/>
    <n v="0"/>
    <n v="1246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1100000000"/>
    <n v="21100000000"/>
    <s v="Marketing"/>
    <s v="1"/>
    <s v="0"/>
    <m/>
    <s v=""/>
    <s v=""/>
    <s v="3A9AFD7B-DF38-450B-B003-5B8CBFC9B0C9"/>
    <s v="N"/>
    <m/>
    <m/>
    <d v="2026-06-12T00:00:00"/>
    <x v="54"/>
    <s v="0401.26.001.1.00002-8/00"/>
    <m/>
    <m/>
    <s v="PT. Samudera Layar Nusantara"/>
    <s v="PT. Samudera Layar Nusantara"/>
    <s v="Coorporate"/>
    <x v="1"/>
    <x v="1"/>
    <d v="2026-06-12T00:00:00"/>
    <d v="2026-06-12T00:00:00"/>
    <d v="2026-06-01T00:00:00"/>
    <d v="2027-06-01T00:00:00"/>
    <n v="20"/>
    <n v="20"/>
    <n v="20"/>
    <n v="0"/>
    <n v="0"/>
    <s v="IDR"/>
    <n v="1"/>
    <n v="4220000000"/>
    <n v="27430000"/>
    <n v="0"/>
    <n v="0"/>
    <n v="0"/>
    <n v="27430000"/>
    <n v="0"/>
    <n v="0"/>
    <s v="Marine Hull 2026 (XOL)"/>
    <n v="0"/>
    <n v="0"/>
    <n v="0"/>
    <n v="0"/>
    <n v="0"/>
    <n v="27430000"/>
    <n v="0"/>
    <n v="0"/>
    <n v="0"/>
    <n v="0"/>
    <n v="0"/>
    <n v="0"/>
    <n v="2743000000"/>
    <n v="0"/>
    <n v="0"/>
    <n v="0"/>
    <n v="0"/>
    <n v="0"/>
    <n v="0"/>
    <n v="0"/>
    <n v="0"/>
    <n v="0"/>
    <n v="0"/>
    <n v="0"/>
    <n v="27430000"/>
    <n v="0"/>
    <m/>
    <m/>
    <n v="0"/>
    <n v="0"/>
    <n v="0"/>
    <n v="0"/>
    <n v="0"/>
    <n v="274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430000"/>
    <n v="0"/>
    <n v="0"/>
    <n v="0"/>
    <n v="0"/>
    <n v="0"/>
    <n v="0"/>
    <n v="0"/>
    <n v="0"/>
    <n v="27430000"/>
    <n v="0"/>
    <s v="2026"/>
    <x v="1"/>
    <n v="0"/>
    <n v="0"/>
    <n v="0"/>
    <n v="0"/>
    <n v="274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430000"/>
    <n v="0"/>
    <n v="0"/>
    <n v="0"/>
    <n v="0"/>
    <n v="0"/>
    <n v="0"/>
    <n v="0"/>
    <n v="0"/>
    <n v="0"/>
    <n v="27430000"/>
    <n v="0"/>
    <n v="2743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6870000000"/>
    <n v="16870000000"/>
    <s v="Broker"/>
    <s v="1"/>
    <s v="0"/>
    <m/>
    <s v=""/>
    <s v="KALIBESAR RAYA UTAMA"/>
    <s v="E20EDFC3-EA29-47F0-A19F-5B8FCF00C094"/>
    <s v="N"/>
    <m/>
    <m/>
    <d v="2026-06-29T00:00:00"/>
    <x v="0"/>
    <s v="0401.26.011.4.00296-3/00"/>
    <m/>
    <m/>
    <s v="PT Jaya Marlin Persada"/>
    <s v="PT Jaya Marlin Persada"/>
    <s v="Coorporate"/>
    <x v="1"/>
    <x v="1"/>
    <d v="2026-06-29T00:00:00"/>
    <d v="2026-06-29T00:00:00"/>
    <d v="2026-06-02T00:00:00"/>
    <d v="2027-06-02T00:00:00"/>
    <n v="20"/>
    <n v="20"/>
    <n v="20"/>
    <n v="0"/>
    <n v="0"/>
    <s v="IDR"/>
    <n v="1"/>
    <n v="6748000000"/>
    <n v="27413750"/>
    <n v="0"/>
    <n v="2741375"/>
    <n v="0"/>
    <n v="27413750"/>
    <n v="0"/>
    <n v="2741375"/>
    <s v="Marine Hull 2026 (XOL)"/>
    <n v="0"/>
    <n v="0"/>
    <n v="0"/>
    <n v="0"/>
    <n v="0"/>
    <n v="27413750"/>
    <n v="0"/>
    <n v="0"/>
    <n v="0"/>
    <n v="0"/>
    <n v="0"/>
    <n v="0"/>
    <n v="2741375000"/>
    <n v="0"/>
    <n v="0"/>
    <n v="0"/>
    <n v="0"/>
    <n v="0"/>
    <n v="0"/>
    <n v="0"/>
    <n v="0"/>
    <n v="0"/>
    <n v="0"/>
    <n v="0"/>
    <n v="27413750"/>
    <n v="0"/>
    <m/>
    <m/>
    <n v="0"/>
    <n v="0"/>
    <n v="0"/>
    <n v="0"/>
    <n v="0"/>
    <n v="274137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413750"/>
    <n v="0"/>
    <n v="0"/>
    <n v="0"/>
    <n v="0"/>
    <n v="0"/>
    <n v="0"/>
    <n v="0"/>
    <n v="0"/>
    <n v="27413750"/>
    <n v="0"/>
    <s v="2026"/>
    <x v="1"/>
    <n v="0"/>
    <n v="0"/>
    <n v="0"/>
    <n v="0"/>
    <n v="274137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413750"/>
    <n v="0"/>
    <n v="0"/>
    <n v="0"/>
    <n v="0"/>
    <n v="0"/>
    <n v="0"/>
    <n v="0"/>
    <n v="0"/>
    <n v="0"/>
    <n v="27413750"/>
    <n v="0"/>
    <n v="2741375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E6CF5A51-43D7-42EA-9F00-5BA208DF38BA"/>
    <s v="N"/>
    <m/>
    <m/>
    <d v="2026-06-10T00:00:00"/>
    <x v="8"/>
    <s v="0108.26.006.6.01526-1/00"/>
    <m/>
    <m/>
    <s v="PT BANK BPD BALI CABANG NEGARA"/>
    <s v="HADI SURWANTO"/>
    <s v="Retail"/>
    <x v="2"/>
    <x v="3"/>
    <d v="2026-06-10T00:00:00"/>
    <d v="2026-06-10T00:00:00"/>
    <d v="2026-05-20T00:00:00"/>
    <d v="2031-05-20T00:00:00"/>
    <n v="100"/>
    <n v="100"/>
    <n v="100"/>
    <n v="0"/>
    <n v="0"/>
    <s v="IDR"/>
    <n v="1"/>
    <n v="300000000"/>
    <n v="441000"/>
    <n v="0"/>
    <n v="0"/>
    <n v="39729.730000000003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59.868852459016395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10000000"/>
    <n v="110000000"/>
    <s v="Marketing"/>
    <s v="1"/>
    <s v="0"/>
    <m/>
    <s v=""/>
    <s v=""/>
    <s v="411F8F73-FA13-4E13-8CF8-5BB80F18545C"/>
    <s v="N"/>
    <m/>
    <m/>
    <d v="2026-06-03T00:00:00"/>
    <x v="8"/>
    <s v="1102.25.006.1.00009-2/01"/>
    <s v="000006"/>
    <m/>
    <s v="TRIPGURU"/>
    <s v="TRIPGURU"/>
    <s v="Retail"/>
    <x v="0"/>
    <x v="19"/>
    <d v="2026-06-03T00:00:00"/>
    <d v="2026-06-03T00:00:00"/>
    <d v="2026-02-01T00:00:00"/>
    <d v="2026-03-01T00:00:00"/>
    <n v="100"/>
    <n v="100"/>
    <n v="100"/>
    <n v="0"/>
    <n v="0"/>
    <s v="IDR"/>
    <n v="1"/>
    <n v="11110000000"/>
    <n v="1010000"/>
    <n v="0"/>
    <n v="0"/>
    <n v="0"/>
    <n v="1010000"/>
    <n v="0"/>
    <n v="0"/>
    <s v="General Accident 2026 (XOL)"/>
    <n v="0"/>
    <n v="0"/>
    <n v="0"/>
    <n v="0"/>
    <n v="0"/>
    <n v="1010000"/>
    <n v="0"/>
    <n v="0"/>
    <n v="0"/>
    <n v="0"/>
    <n v="0"/>
    <n v="0"/>
    <n v="101000000"/>
    <n v="0"/>
    <n v="0"/>
    <n v="0"/>
    <n v="0"/>
    <n v="0"/>
    <n v="0"/>
    <n v="0"/>
    <n v="0"/>
    <n v="0"/>
    <n v="0"/>
    <n v="0"/>
    <n v="1010000"/>
    <n v="0"/>
    <m/>
    <m/>
    <n v="0"/>
    <n v="0"/>
    <n v="0"/>
    <n v="0"/>
    <n v="0"/>
    <n v="101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1803278688524592"/>
    <x v="0"/>
    <s v=""/>
    <n v="0"/>
    <n v="0"/>
    <n v="0"/>
    <n v="0"/>
    <n v="1010000"/>
    <n v="0"/>
    <n v="0"/>
    <n v="0"/>
    <n v="0"/>
    <n v="0"/>
    <n v="0"/>
    <n v="0"/>
    <n v="0"/>
    <n v="1010000"/>
    <n v="0"/>
    <s v="2026"/>
    <x v="0"/>
    <n v="0"/>
    <n v="0"/>
    <n v="0"/>
    <n v="0"/>
    <n v="101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10000"/>
    <n v="0"/>
    <n v="0"/>
    <n v="0"/>
    <n v="0"/>
    <n v="0"/>
    <n v="0"/>
    <n v="0"/>
    <n v="0"/>
    <n v="0"/>
    <n v="1010000"/>
    <n v="0"/>
    <n v="1010000"/>
    <s v=""/>
    <n v="0"/>
    <n v="28"/>
    <s v="No"/>
    <n v="7.6712328767123292E-2"/>
    <s v="0 Tahun 1 Bulan 0 Hari"/>
    <s v=""/>
    <x v="0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40A4FBFE-8BB2-4FCD-8AC8-5BC8306D294F"/>
    <s v="N"/>
    <m/>
    <m/>
    <d v="2026-06-29T00:00:00"/>
    <x v="34"/>
    <s v="0306.26.044.1.00016-6/00"/>
    <m/>
    <m/>
    <s v="PT. SUMBER ANUGERAH AGUNG"/>
    <s v="PT. SUMBER ANUGERAH AGUNG"/>
    <s v="Retail"/>
    <x v="5"/>
    <x v="6"/>
    <d v="2026-06-29T00:00:00"/>
    <d v="2026-06-29T00:00:00"/>
    <d v="2026-06-12T00:00:00"/>
    <d v="2027-06-12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11820000000"/>
    <n v="11820000000"/>
    <s v="Broker"/>
    <s v="1"/>
    <s v="0"/>
    <m/>
    <s v=""/>
    <s v="PT Mitra Harmoni Insurance Broker"/>
    <s v="5633272D-310E-4803-B03B-5BC9BC5DAD60"/>
    <s v="N"/>
    <m/>
    <m/>
    <d v="2026-06-10T00:00:00"/>
    <x v="49"/>
    <s v="0401.26.056.4.00010-0/00"/>
    <m/>
    <m/>
    <s v="PT. PELNAS TEDINDO JAYA MANDIRI and/or PT. PELNAS SINAR SAMUDRA MAS and/or PT. DWI MITRA SAMUDRA"/>
    <s v="PT. PELNAS TEDINDO JAYA MANDIRI and/or PT. PELNAS SINAR SAMUDRA MAS and/or PT. DWI MITRA SAMUDRA"/>
    <s v="Retail"/>
    <x v="1"/>
    <x v="1"/>
    <d v="2026-06-10T00:00:00"/>
    <d v="2026-06-10T00:00:00"/>
    <d v="2026-06-14T00:00:00"/>
    <d v="2027-06-14T00:00:00"/>
    <n v="50"/>
    <n v="50"/>
    <n v="50"/>
    <n v="0"/>
    <n v="0"/>
    <s v="IDR"/>
    <n v="1"/>
    <n v="7735000000"/>
    <n v="73700000"/>
    <n v="0"/>
    <n v="7370000"/>
    <n v="0"/>
    <n v="73700000"/>
    <n v="0"/>
    <n v="7370000"/>
    <s v="Marine Hull 2026 (XOL)"/>
    <n v="0"/>
    <n v="0"/>
    <n v="0"/>
    <n v="0"/>
    <n v="0"/>
    <n v="73700000"/>
    <n v="0"/>
    <n v="0"/>
    <n v="0"/>
    <n v="0"/>
    <n v="0"/>
    <n v="0"/>
    <n v="7370000000"/>
    <n v="0"/>
    <n v="0"/>
    <n v="0"/>
    <n v="0"/>
    <n v="0"/>
    <n v="0"/>
    <n v="0"/>
    <n v="0"/>
    <n v="0"/>
    <n v="0"/>
    <n v="0"/>
    <n v="73700000"/>
    <n v="0"/>
    <m/>
    <m/>
    <n v="0"/>
    <n v="0"/>
    <n v="0"/>
    <n v="0"/>
    <n v="0"/>
    <n v="737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3700000"/>
    <n v="0"/>
    <n v="0"/>
    <n v="0"/>
    <n v="0"/>
    <n v="0"/>
    <n v="0"/>
    <n v="0"/>
    <n v="0"/>
    <n v="73700000"/>
    <n v="0"/>
    <s v="2026"/>
    <x v="1"/>
    <n v="0"/>
    <n v="0"/>
    <n v="0"/>
    <n v="0"/>
    <n v="737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700000"/>
    <n v="0"/>
    <n v="0"/>
    <n v="0"/>
    <n v="0"/>
    <n v="0"/>
    <n v="0"/>
    <n v="0"/>
    <n v="0"/>
    <n v="0"/>
    <n v="73700000"/>
    <n v="0"/>
    <n v="737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s v="1"/>
    <s v="0"/>
    <m/>
    <s v=""/>
    <s v=""/>
    <s v="A212B641-FBC5-45D0-AEF7-A2144EB7A1F0"/>
    <s v="N"/>
    <m/>
    <m/>
    <d v="2026-06-11T00:00:00"/>
    <x v="4"/>
    <s v="0203.26.020.6.00096-6/00"/>
    <m/>
    <m/>
    <s v="PT. BANK NAGARI CABANG SAWAHLUNTO QQ HALIM PRIMADONA "/>
    <s v="PT. BANK NAGARI CABANG SAWAHLUNTO QQ HALIM PRIMADONA "/>
    <s v="Coorporate"/>
    <x v="3"/>
    <x v="10"/>
    <d v="2026-06-11T00:00:00"/>
    <d v="2026-06-11T00:00:00"/>
    <d v="2026-04-09T00:00:00"/>
    <d v="2027-04-09T00:00:00"/>
    <n v="100"/>
    <n v="100"/>
    <n v="100"/>
    <n v="0"/>
    <n v="0"/>
    <s v="IDR"/>
    <n v="1"/>
    <n v="1100000000"/>
    <n v="5280000"/>
    <n v="0"/>
    <n v="0"/>
    <n v="523243.24"/>
    <n v="5280000"/>
    <n v="0"/>
    <n v="0"/>
    <s v="Motor Vehicle 2026 (XOL)"/>
    <n v="0"/>
    <n v="0"/>
    <n v="0"/>
    <n v="0"/>
    <n v="0"/>
    <n v="5280000"/>
    <n v="0"/>
    <n v="0"/>
    <n v="0"/>
    <n v="0"/>
    <n v="0"/>
    <n v="0"/>
    <n v="528000000"/>
    <n v="0"/>
    <n v="0"/>
    <n v="0"/>
    <n v="0"/>
    <n v="0"/>
    <n v="0"/>
    <n v="0"/>
    <n v="0"/>
    <n v="0"/>
    <n v="0"/>
    <n v="0"/>
    <n v="5280000"/>
    <n v="0"/>
    <m/>
    <m/>
    <n v="0"/>
    <n v="0"/>
    <n v="0"/>
    <n v="0"/>
    <n v="0"/>
    <n v="52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80000"/>
    <n v="0"/>
    <n v="0"/>
    <n v="0"/>
    <n v="0"/>
    <n v="0"/>
    <n v="0"/>
    <n v="0"/>
    <n v="0"/>
    <n v="5280000"/>
    <n v="0"/>
    <s v="2026"/>
    <x v="3"/>
    <n v="0"/>
    <n v="0"/>
    <n v="0"/>
    <n v="0"/>
    <n v="52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80000"/>
    <n v="0"/>
    <n v="0"/>
    <n v="0"/>
    <n v="0"/>
    <n v="0"/>
    <n v="0"/>
    <n v="0"/>
    <n v="0"/>
    <n v="0"/>
    <n v="5280000"/>
    <n v="0"/>
    <n v="5280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000000000"/>
    <n v="1000000000"/>
    <s v="Bancassurance"/>
    <m/>
    <m/>
    <m/>
    <s v=""/>
    <s v=""/>
    <s v="63A36830-EFF6-4B75-B44C-A21B527B748E"/>
    <s v="N"/>
    <m/>
    <m/>
    <d v="2026-06-12T00:00:00"/>
    <x v="8"/>
    <s v="0108.26.006.6.01632-4/00"/>
    <m/>
    <m/>
    <s v="PT BANK BPD BALI CABANG UTAMA DENPASAR"/>
    <s v="I GUSTI AGUNG WIDIATMIKA"/>
    <s v="Retail"/>
    <x v="2"/>
    <x v="3"/>
    <d v="2026-06-12T00:00:00"/>
    <d v="2026-06-12T00:00:00"/>
    <d v="2026-05-26T00:00:00"/>
    <d v="2036-05-26T00:00:00"/>
    <n v="100"/>
    <n v="100"/>
    <n v="100"/>
    <n v="0"/>
    <n v="0"/>
    <s v="IDR"/>
    <n v="1"/>
    <n v="1000000000"/>
    <n v="2940000"/>
    <n v="0"/>
    <n v="0"/>
    <n v="264864.86"/>
    <n v="2940000"/>
    <n v="0"/>
    <n v="0"/>
    <s v="Fire 2026 (XOL) - Agunan Bank"/>
    <n v="0"/>
    <n v="0"/>
    <n v="0"/>
    <n v="73500"/>
    <n v="0"/>
    <n v="2866500"/>
    <n v="0"/>
    <n v="0"/>
    <n v="0"/>
    <n v="0"/>
    <n v="22050"/>
    <n v="0"/>
    <n v="294000000"/>
    <n v="0"/>
    <n v="0"/>
    <n v="0"/>
    <n v="0"/>
    <n v="0"/>
    <n v="0"/>
    <n v="0"/>
    <n v="73500"/>
    <n v="22050"/>
    <n v="0"/>
    <n v="0"/>
    <n v="2866500"/>
    <n v="0"/>
    <m/>
    <m/>
    <n v="0"/>
    <n v="0"/>
    <n v="0"/>
    <n v="73500"/>
    <n v="0"/>
    <n v="2866500"/>
    <n v="0"/>
    <n v="0"/>
    <n v="0"/>
    <n v="0"/>
    <n v="0"/>
    <n v="0"/>
    <s v=""/>
    <n v="0"/>
    <n v="0"/>
    <n v="0"/>
    <n v="0"/>
    <n v="0.3"/>
    <n v="0"/>
    <n v="22050"/>
    <n v="0"/>
    <n v="0"/>
    <n v="0"/>
    <n v="0"/>
    <n v="119.77049180327869"/>
    <x v="0"/>
    <s v=""/>
    <n v="0"/>
    <n v="0"/>
    <n v="73500"/>
    <n v="0"/>
    <n v="2866500"/>
    <n v="0"/>
    <n v="0"/>
    <n v="0"/>
    <n v="22050"/>
    <n v="0"/>
    <n v="0"/>
    <n v="0"/>
    <n v="0"/>
    <n v="2940000"/>
    <n v="0"/>
    <s v="2026"/>
    <x v="2"/>
    <n v="0"/>
    <n v="0"/>
    <n v="73500"/>
    <n v="0"/>
    <n v="2866500"/>
    <n v="0"/>
    <n v="0"/>
    <n v="0"/>
    <n v="0"/>
    <n v="0"/>
    <n v="0"/>
    <n v="0"/>
    <n v="0"/>
    <n v="22050"/>
    <n v="0"/>
    <n v="0"/>
    <n v="0"/>
    <n v="0"/>
    <b v="1"/>
    <n v="0"/>
    <n v="0"/>
    <b v="1"/>
    <n v="0"/>
    <n v="0"/>
    <n v="73500"/>
    <n v="0"/>
    <n v="2866500"/>
    <n v="0"/>
    <n v="0"/>
    <n v="0"/>
    <n v="0"/>
    <n v="0"/>
    <n v="0"/>
    <n v="22050"/>
    <n v="0"/>
    <n v="0"/>
    <n v="2940000"/>
    <n v="0"/>
    <n v="2940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492000000"/>
    <n v="1492000000"/>
    <s v="Marketing"/>
    <s v="1"/>
    <s v="0"/>
    <m/>
    <s v=""/>
    <s v=""/>
    <s v="996E49C6-39E7-4DCE-BC5A-A220464CD8E4"/>
    <s v="N"/>
    <m/>
    <m/>
    <d v="2026-06-30T00:00:00"/>
    <x v="2"/>
    <s v="0108.26.054.1.00035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492000000"/>
    <n v="438648"/>
    <n v="0"/>
    <n v="0"/>
    <n v="0"/>
    <n v="438648"/>
    <n v="0"/>
    <n v="0"/>
    <s v="Fire Long Term (Agunan Bank) UY 2025/2026"/>
    <n v="85536.36"/>
    <n v="0"/>
    <n v="0"/>
    <n v="10966.2"/>
    <n v="0"/>
    <n v="342145.44"/>
    <n v="0"/>
    <n v="25660.91"/>
    <n v="0"/>
    <n v="0"/>
    <n v="3289.86"/>
    <n v="0"/>
    <n v="43864800"/>
    <n v="0"/>
    <n v="85536.36"/>
    <n v="25660.91"/>
    <n v="0"/>
    <n v="0"/>
    <n v="0"/>
    <n v="0"/>
    <n v="10966.2"/>
    <n v="3289.86"/>
    <n v="0"/>
    <n v="0"/>
    <n v="342145.44"/>
    <n v="0"/>
    <m/>
    <m/>
    <n v="0"/>
    <n v="85536.36"/>
    <n v="0"/>
    <n v="10966.2"/>
    <n v="0"/>
    <n v="342145.44"/>
    <n v="0"/>
    <n v="0"/>
    <n v="0"/>
    <n v="0"/>
    <n v="0"/>
    <n v="0"/>
    <s v=""/>
    <n v="0.3"/>
    <n v="0.30000002338186943"/>
    <n v="0"/>
    <n v="0"/>
    <n v="0.3"/>
    <n v="0"/>
    <n v="3289.86"/>
    <n v="0"/>
    <n v="25660.907999999999"/>
    <n v="0"/>
    <n v="0"/>
    <n v="11.967213114754099"/>
    <x v="1"/>
    <s v=""/>
    <n v="85536.36"/>
    <n v="0"/>
    <n v="10966.2"/>
    <n v="0"/>
    <n v="342145.44"/>
    <n v="0"/>
    <n v="0"/>
    <n v="0"/>
    <n v="3289.86"/>
    <n v="0"/>
    <n v="25660.907999999999"/>
    <n v="0"/>
    <n v="0"/>
    <n v="438648"/>
    <n v="0"/>
    <s v="2026"/>
    <x v="2"/>
    <n v="85536.36"/>
    <n v="0"/>
    <n v="10966.2"/>
    <n v="0"/>
    <n v="342145.44"/>
    <n v="0"/>
    <n v="0"/>
    <n v="0"/>
    <n v="0"/>
    <n v="0"/>
    <n v="0"/>
    <n v="25660.907999999999"/>
    <n v="0"/>
    <n v="3289.86"/>
    <n v="0"/>
    <n v="0"/>
    <n v="0"/>
    <n v="0"/>
    <b v="1"/>
    <n v="0"/>
    <n v="0"/>
    <b v="1"/>
    <n v="85536.36"/>
    <n v="0"/>
    <n v="10966.2"/>
    <n v="0"/>
    <n v="342145.44"/>
    <n v="0"/>
    <n v="0"/>
    <n v="0"/>
    <n v="0"/>
    <n v="25660.907999999999"/>
    <n v="0"/>
    <n v="3289.86"/>
    <n v="0"/>
    <n v="0"/>
    <n v="438648"/>
    <n v="0"/>
    <n v="438648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8000000000"/>
    <n v="18000000000"/>
    <s v="Broker"/>
    <s v="1"/>
    <s v="0"/>
    <m/>
    <s v=""/>
    <s v="FRESNEL PERDANA MANDIRI"/>
    <s v="FC6C0FE3-7CB9-4579-9E36-A220A275D86B"/>
    <s v="N"/>
    <m/>
    <m/>
    <d v="2026-06-30T00:00:00"/>
    <x v="0"/>
    <s v="0401.26.011.4.00312-6/00"/>
    <m/>
    <m/>
    <s v="PT. Bahari Segara Maritim"/>
    <s v="PT. Bahari Segara Maritim"/>
    <s v="Coorporate"/>
    <x v="1"/>
    <x v="1"/>
    <d v="2026-06-30T00:00:00"/>
    <d v="2026-06-30T00:00:00"/>
    <d v="2026-06-30T00:00:00"/>
    <d v="2027-06-30T00:00:00"/>
    <n v="40"/>
    <n v="40"/>
    <n v="40"/>
    <n v="0"/>
    <n v="0"/>
    <s v="IDR"/>
    <n v="1"/>
    <n v="7200000000"/>
    <n v="50400000"/>
    <n v="0"/>
    <n v="5040000"/>
    <n v="0"/>
    <n v="50400000"/>
    <n v="0"/>
    <n v="5040000"/>
    <s v="Marine Hull 2026 (XOL)"/>
    <n v="0"/>
    <n v="0"/>
    <n v="0"/>
    <n v="0"/>
    <n v="0"/>
    <n v="50400000"/>
    <n v="0"/>
    <n v="0"/>
    <n v="0"/>
    <n v="0"/>
    <n v="0"/>
    <n v="0"/>
    <n v="5040000000"/>
    <n v="0"/>
    <n v="0"/>
    <n v="0"/>
    <n v="0"/>
    <n v="0"/>
    <n v="0"/>
    <n v="0"/>
    <n v="0"/>
    <n v="0"/>
    <n v="0"/>
    <n v="0"/>
    <n v="50400000"/>
    <n v="0"/>
    <m/>
    <m/>
    <n v="0"/>
    <n v="0"/>
    <n v="0"/>
    <n v="0"/>
    <n v="0"/>
    <n v="50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400000"/>
    <n v="0"/>
    <n v="0"/>
    <n v="0"/>
    <n v="0"/>
    <n v="0"/>
    <n v="0"/>
    <n v="0"/>
    <n v="0"/>
    <n v="50400000"/>
    <n v="0"/>
    <s v="2026"/>
    <x v="1"/>
    <n v="0"/>
    <n v="0"/>
    <n v="0"/>
    <n v="0"/>
    <n v="50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400000"/>
    <n v="0"/>
    <n v="0"/>
    <n v="0"/>
    <n v="0"/>
    <n v="0"/>
    <n v="0"/>
    <n v="0"/>
    <n v="0"/>
    <n v="0"/>
    <n v="50400000"/>
    <n v="0"/>
    <n v="504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1400000"/>
    <n v="71400000"/>
    <s v="Bancassurance"/>
    <m/>
    <m/>
    <m/>
    <s v=""/>
    <s v=""/>
    <s v="7E8C6907-6C4C-4B88-8B94-6CBA847C765F"/>
    <s v="N"/>
    <m/>
    <m/>
    <d v="2026-06-19T00:00:00"/>
    <x v="30"/>
    <s v="0108.26.005.6.00422-6/00"/>
    <m/>
    <m/>
    <s v="PT BANK JATENG ULM NGALIYAN SEMARANG"/>
    <s v="MUHAMAD IKWAN"/>
    <s v="Retail"/>
    <x v="2"/>
    <x v="3"/>
    <d v="2026-06-19T00:00:00"/>
    <d v="2026-06-19T00:00:00"/>
    <d v="2026-05-06T00:00:00"/>
    <d v="2031-05-06T00:00:00"/>
    <n v="100"/>
    <n v="100"/>
    <n v="100"/>
    <n v="0"/>
    <n v="0"/>
    <s v="IDR"/>
    <n v="1"/>
    <n v="71400000"/>
    <n v="141730"/>
    <n v="0"/>
    <n v="0"/>
    <n v="19152.7"/>
    <n v="141730"/>
    <n v="0"/>
    <n v="0"/>
    <s v="Fire 2026 (XOL) - Agunan Bank"/>
    <n v="0"/>
    <n v="0"/>
    <n v="0"/>
    <n v="3543.25"/>
    <n v="0"/>
    <n v="138186.75"/>
    <n v="0"/>
    <n v="0"/>
    <n v="0"/>
    <n v="0"/>
    <n v="1062.98"/>
    <n v="0"/>
    <n v="14173000"/>
    <n v="0"/>
    <n v="0"/>
    <n v="0"/>
    <n v="0"/>
    <n v="0"/>
    <n v="0"/>
    <n v="0"/>
    <n v="3543.25"/>
    <n v="1062.98"/>
    <n v="0"/>
    <n v="0"/>
    <n v="138186.75"/>
    <n v="0"/>
    <m/>
    <m/>
    <n v="0"/>
    <n v="0"/>
    <n v="0"/>
    <n v="3543.25"/>
    <n v="0"/>
    <n v="138186.75"/>
    <n v="0"/>
    <n v="0"/>
    <n v="0"/>
    <n v="0"/>
    <n v="0"/>
    <n v="0"/>
    <s v=""/>
    <n v="0"/>
    <n v="0"/>
    <n v="0"/>
    <n v="0"/>
    <n v="0.30000141113384604"/>
    <n v="0"/>
    <n v="1062.9749999999999"/>
    <n v="0"/>
    <n v="0"/>
    <n v="0"/>
    <n v="0"/>
    <n v="59.868852459016395"/>
    <x v="0"/>
    <s v=""/>
    <n v="0"/>
    <n v="0"/>
    <n v="3543.25"/>
    <n v="0"/>
    <n v="138186.75"/>
    <n v="0"/>
    <n v="0"/>
    <n v="0"/>
    <n v="1062.9749999999999"/>
    <n v="0"/>
    <n v="0"/>
    <n v="0"/>
    <n v="0"/>
    <n v="141730"/>
    <n v="0"/>
    <s v="2026"/>
    <x v="2"/>
    <n v="0"/>
    <n v="0"/>
    <n v="3543.25"/>
    <n v="0"/>
    <n v="138186.75"/>
    <n v="0"/>
    <n v="0"/>
    <n v="0"/>
    <n v="0"/>
    <n v="0"/>
    <n v="0"/>
    <n v="0"/>
    <n v="0"/>
    <n v="1062.9749999999999"/>
    <n v="0"/>
    <n v="0"/>
    <n v="0"/>
    <n v="0"/>
    <b v="1"/>
    <n v="0"/>
    <n v="0"/>
    <b v="1"/>
    <n v="0"/>
    <n v="0"/>
    <n v="3543.25"/>
    <n v="0"/>
    <n v="138186.75"/>
    <n v="0"/>
    <n v="0"/>
    <n v="0"/>
    <n v="0"/>
    <n v="0"/>
    <n v="0"/>
    <n v="1062.9749999999999"/>
    <n v="0"/>
    <n v="0"/>
    <n v="141730"/>
    <n v="0"/>
    <n v="14173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roker"/>
    <s v="1"/>
    <s v="0"/>
    <m/>
    <s v=""/>
    <s v="PT. Fresnel Perdana Mandiri"/>
    <s v="45DFD919-AC46-4CE5-9CC5-6CC0B7F676AA"/>
    <s v="R"/>
    <m/>
    <m/>
    <d v="2026-06-24T00:00:00"/>
    <x v="10"/>
    <s v="0102.26.004.4.00014-2/00"/>
    <m/>
    <s v="84042676-912C-4358-8A25-D31BA6C796FB"/>
    <s v="Mrs. Linda Widyawati Tandou"/>
    <s v="Mrs. Linda Widyawati Tandou"/>
    <s v="Coorporate"/>
    <x v="2"/>
    <x v="12"/>
    <d v="2026-06-24T00:00:00"/>
    <d v="2026-06-24T00:00:00"/>
    <d v="2026-06-26T00:00:00"/>
    <d v="2027-06-26T00:00:00"/>
    <n v="100"/>
    <n v="100"/>
    <n v="100"/>
    <n v="0"/>
    <n v="0"/>
    <s v="IDR"/>
    <n v="1"/>
    <n v="500000000"/>
    <n v="715000"/>
    <n v="0"/>
    <n v="107250"/>
    <n v="0"/>
    <n v="715000"/>
    <n v="0"/>
    <n v="107250"/>
    <s v="Fire 2026 (XOL)"/>
    <n v="0"/>
    <n v="0"/>
    <n v="0"/>
    <n v="0"/>
    <n v="71500"/>
    <n v="643500"/>
    <n v="0"/>
    <n v="0"/>
    <n v="0"/>
    <n v="0"/>
    <n v="0"/>
    <n v="25025"/>
    <n v="71500000"/>
    <n v="0"/>
    <n v="0"/>
    <n v="0"/>
    <n v="0"/>
    <n v="0"/>
    <n v="0"/>
    <n v="0"/>
    <n v="0"/>
    <n v="0"/>
    <n v="71500"/>
    <n v="25025"/>
    <n v="643500"/>
    <n v="0"/>
    <m/>
    <m/>
    <n v="0"/>
    <n v="0"/>
    <n v="0"/>
    <n v="0"/>
    <n v="71500"/>
    <n v="643500"/>
    <n v="0"/>
    <n v="0"/>
    <n v="0"/>
    <n v="0"/>
    <n v="0"/>
    <n v="0"/>
    <s v=""/>
    <n v="0"/>
    <n v="0"/>
    <n v="0"/>
    <n v="0"/>
    <n v="0"/>
    <n v="0.35"/>
    <n v="0"/>
    <n v="25025"/>
    <n v="0"/>
    <n v="0"/>
    <n v="0"/>
    <n v="11.967213114754099"/>
    <x v="0"/>
    <s v=""/>
    <n v="0"/>
    <n v="0"/>
    <n v="0"/>
    <n v="71500"/>
    <n v="643500"/>
    <n v="0"/>
    <n v="0"/>
    <n v="0"/>
    <n v="0"/>
    <n v="25025"/>
    <n v="0"/>
    <n v="0"/>
    <n v="0"/>
    <n v="715000"/>
    <n v="0"/>
    <s v="2026"/>
    <x v="2"/>
    <n v="0"/>
    <n v="0"/>
    <n v="0"/>
    <n v="71500"/>
    <n v="643500"/>
    <n v="0"/>
    <n v="0"/>
    <n v="0"/>
    <n v="0"/>
    <n v="0"/>
    <n v="0"/>
    <n v="0"/>
    <n v="0"/>
    <n v="0"/>
    <n v="25025"/>
    <n v="0"/>
    <n v="0"/>
    <n v="0"/>
    <b v="1"/>
    <n v="0"/>
    <n v="0"/>
    <b v="1"/>
    <n v="0"/>
    <n v="0"/>
    <n v="0"/>
    <n v="71500"/>
    <n v="643500"/>
    <n v="0"/>
    <n v="0"/>
    <n v="0"/>
    <n v="0"/>
    <n v="0"/>
    <n v="0"/>
    <n v="0"/>
    <n v="25025"/>
    <n v="0"/>
    <n v="715000"/>
    <n v="0"/>
    <n v="715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4C7E601C-8F8D-4B07-AD2C-6CD12217C2B1"/>
    <s v="N"/>
    <m/>
    <m/>
    <d v="2026-06-24T00:00:00"/>
    <x v="0"/>
    <s v="0804.26.011.1.00003-6/00"/>
    <m/>
    <m/>
    <s v="Pertamina Hulu Energi ONWJ Ltd"/>
    <s v="Pertamina Hulu Energi ONWJ Ltd"/>
    <s v="Coorporate"/>
    <x v="7"/>
    <x v="14"/>
    <d v="2026-06-24T00:00:00"/>
    <d v="2026-06-24T00:00:00"/>
    <d v="2026-06-01T00:00:00"/>
    <d v="2027-05-31T00:00:00"/>
    <n v="5"/>
    <n v="5"/>
    <n v="0.81201800000000002"/>
    <n v="0"/>
    <n v="4.1879819999999999"/>
    <s v="USD"/>
    <n v="17883"/>
    <n v="11409687.1"/>
    <n v="762.52"/>
    <n v="0"/>
    <n v="0"/>
    <n v="0"/>
    <n v="13636145.16"/>
    <n v="0"/>
    <n v="0"/>
    <s v="Oil &amp; Gas 2026 (XOL)"/>
    <n v="0"/>
    <n v="0"/>
    <n v="0"/>
    <n v="0"/>
    <n v="0"/>
    <n v="124.46"/>
    <n v="3.21"/>
    <n v="0"/>
    <n v="0"/>
    <n v="0"/>
    <n v="0"/>
    <n v="0"/>
    <n v="76635"/>
    <n v="0"/>
    <n v="0"/>
    <n v="0"/>
    <n v="0"/>
    <n v="0"/>
    <n v="0"/>
    <n v="0"/>
    <n v="0"/>
    <n v="0"/>
    <n v="0"/>
    <n v="0"/>
    <n v="124.46"/>
    <n v="3.21"/>
    <n v="638.67999999999995"/>
    <n v="26.96"/>
    <n v="0"/>
    <n v="0"/>
    <n v="0"/>
    <n v="0"/>
    <n v="0"/>
    <n v="124.46"/>
    <n v="-0.61999999999992728"/>
    <n v="638.67999999999995"/>
    <n v="0"/>
    <n v="0"/>
    <n v="3.21"/>
    <n v="3.21"/>
    <s v="Ada selisih Premi Depan VS Premi Spreading (Selisih dimasukkan ADDOR)"/>
    <n v="0"/>
    <n v="0"/>
    <n v="0"/>
    <n v="0"/>
    <n v="0"/>
    <n v="0"/>
    <n v="0"/>
    <n v="0"/>
    <n v="0"/>
    <n v="0"/>
    <n v="26.96"/>
    <n v="11.934426229508198"/>
    <x v="0"/>
    <s v=""/>
    <n v="0"/>
    <n v="0"/>
    <n v="0"/>
    <n v="0"/>
    <n v="2225718.1799999997"/>
    <n v="-11087.4599999987"/>
    <n v="11421514.439999999"/>
    <n v="0"/>
    <n v="0"/>
    <n v="0"/>
    <n v="0"/>
    <n v="0"/>
    <n v="482125.68"/>
    <n v="13636145.16"/>
    <n v="0"/>
    <s v="2026"/>
    <x v="6"/>
    <n v="0"/>
    <n v="0"/>
    <n v="0"/>
    <n v="0"/>
    <n v="124.46"/>
    <n v="-0.61999999999992728"/>
    <n v="638.67999999999995"/>
    <n v="0"/>
    <n v="0"/>
    <n v="0"/>
    <n v="0"/>
    <n v="0"/>
    <n v="0"/>
    <n v="0"/>
    <n v="0"/>
    <n v="26.96"/>
    <n v="0"/>
    <n v="0"/>
    <b v="1"/>
    <n v="0"/>
    <n v="0"/>
    <b v="1"/>
    <n v="0"/>
    <n v="0"/>
    <n v="0"/>
    <n v="0"/>
    <n v="2225718.1799999997"/>
    <n v="-11087.4599999987"/>
    <n v="11421514.439999999"/>
    <n v="0"/>
    <n v="0"/>
    <n v="0"/>
    <n v="0"/>
    <n v="0"/>
    <n v="0"/>
    <n v="482125.68"/>
    <n v="13636145.16"/>
    <n v="0"/>
    <n v="13636145.1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CDD4779-5A30-4037-8C44-6CD41CB42DCB"/>
    <s v="N"/>
    <m/>
    <m/>
    <d v="2026-06-30T00:00:00"/>
    <x v="10"/>
    <s v="2111.26.004.1.00350-2/00"/>
    <m/>
    <m/>
    <s v="Rodih Novagiana Nugraha"/>
    <s v="Rodih Novagiana Nugrah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00"/>
    <n v="750000000"/>
    <s v="Marketing"/>
    <s v="1"/>
    <s v="0"/>
    <m/>
    <s v=""/>
    <s v=""/>
    <s v="3E36448B-C6A6-42E8-BCF1-6CE89102BA36"/>
    <s v="N"/>
    <m/>
    <m/>
    <d v="2026-06-19T00:00:00"/>
    <x v="35"/>
    <s v="0102.26.043.1.00005-5/00"/>
    <m/>
    <m/>
    <s v="ZUHDI GUFRON"/>
    <s v="ZUHDI GUFRON"/>
    <s v="Retail"/>
    <x v="2"/>
    <x v="12"/>
    <d v="2026-06-19T00:00:00"/>
    <d v="2026-06-19T00:00:00"/>
    <d v="2026-03-05T00:00:00"/>
    <d v="2027-03-05T00:00:00"/>
    <n v="100"/>
    <n v="100"/>
    <n v="100"/>
    <n v="0"/>
    <n v="0"/>
    <s v="IDR"/>
    <n v="1"/>
    <n v="750000000"/>
    <n v="1200000"/>
    <n v="0"/>
    <n v="0"/>
    <n v="0"/>
    <n v="1200000"/>
    <n v="0"/>
    <n v="0"/>
    <s v="Fire 2026 (XOL)"/>
    <n v="0"/>
    <n v="0"/>
    <n v="0"/>
    <n v="0"/>
    <n v="120000"/>
    <n v="1080000"/>
    <n v="0"/>
    <n v="0"/>
    <n v="0"/>
    <n v="0"/>
    <n v="0"/>
    <n v="42000"/>
    <n v="120000000"/>
    <n v="0"/>
    <n v="0"/>
    <n v="0"/>
    <n v="0"/>
    <n v="0"/>
    <n v="0"/>
    <n v="0"/>
    <n v="0"/>
    <n v="0"/>
    <n v="120000"/>
    <n v="42000"/>
    <n v="1080000"/>
    <n v="0"/>
    <m/>
    <m/>
    <n v="0"/>
    <n v="0"/>
    <n v="0"/>
    <n v="0"/>
    <n v="120000"/>
    <n v="1080000"/>
    <n v="0"/>
    <n v="0"/>
    <n v="0"/>
    <n v="0"/>
    <n v="0"/>
    <n v="0"/>
    <s v=""/>
    <n v="0"/>
    <n v="0"/>
    <n v="0"/>
    <n v="0"/>
    <n v="0"/>
    <n v="0.35"/>
    <n v="0"/>
    <n v="42000"/>
    <n v="0"/>
    <n v="0"/>
    <n v="0"/>
    <n v="11.967213114754099"/>
    <x v="0"/>
    <s v=""/>
    <n v="0"/>
    <n v="0"/>
    <n v="0"/>
    <n v="120000"/>
    <n v="1080000"/>
    <n v="0"/>
    <n v="0"/>
    <n v="0"/>
    <n v="0"/>
    <n v="42000"/>
    <n v="0"/>
    <n v="0"/>
    <n v="0"/>
    <n v="1200000"/>
    <n v="0"/>
    <s v="2026"/>
    <x v="2"/>
    <n v="0"/>
    <n v="0"/>
    <n v="0"/>
    <n v="120000"/>
    <n v="1080000"/>
    <n v="0"/>
    <n v="0"/>
    <n v="0"/>
    <n v="0"/>
    <n v="0"/>
    <n v="0"/>
    <n v="0"/>
    <n v="0"/>
    <n v="0"/>
    <n v="42000"/>
    <n v="0"/>
    <n v="0"/>
    <n v="0"/>
    <b v="1"/>
    <n v="0"/>
    <n v="0"/>
    <b v="1"/>
    <n v="0"/>
    <n v="0"/>
    <n v="0"/>
    <n v="120000"/>
    <n v="1080000"/>
    <n v="0"/>
    <n v="0"/>
    <n v="0"/>
    <n v="0"/>
    <n v="0"/>
    <n v="0"/>
    <n v="0"/>
    <n v="42000"/>
    <n v="0"/>
    <n v="1200000"/>
    <n v="0"/>
    <n v="12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A8F12A24-B506-4756-8A24-6CF2E84F6870"/>
    <s v="N"/>
    <m/>
    <m/>
    <d v="2026-06-10T00:00:00"/>
    <x v="8"/>
    <s v="0108.26.006.6.01512-4/00"/>
    <m/>
    <m/>
    <s v="PT BANK BPD BALI CABANG NEGARA"/>
    <s v="I GUSTI NGURAH GDE RIRTA ATMAJA"/>
    <s v="Retail"/>
    <x v="2"/>
    <x v="3"/>
    <d v="2026-06-10T00:00:00"/>
    <d v="2026-06-10T00:00:00"/>
    <d v="2026-05-26T00:00:00"/>
    <d v="2027-05-26T00:00:00"/>
    <n v="100"/>
    <n v="100"/>
    <n v="100"/>
    <n v="0"/>
    <n v="0"/>
    <s v="IDR"/>
    <n v="1"/>
    <n v="250000000"/>
    <n v="73500"/>
    <n v="0"/>
    <n v="0"/>
    <n v="6621.62"/>
    <n v="73500"/>
    <n v="0"/>
    <n v="0"/>
    <s v="Fire 2026 (XOL) - Agunan Bank"/>
    <n v="0"/>
    <n v="0"/>
    <n v="0"/>
    <n v="1837.5"/>
    <n v="0"/>
    <n v="71662.5"/>
    <n v="0"/>
    <n v="0"/>
    <n v="0"/>
    <n v="0"/>
    <n v="551.25"/>
    <n v="0"/>
    <n v="7350000"/>
    <n v="0"/>
    <n v="0"/>
    <n v="0"/>
    <n v="0"/>
    <n v="0"/>
    <n v="0"/>
    <n v="0"/>
    <n v="1837.5"/>
    <n v="551.25"/>
    <n v="0"/>
    <n v="0"/>
    <n v="71662.5"/>
    <n v="0"/>
    <m/>
    <m/>
    <n v="0"/>
    <n v="0"/>
    <n v="0"/>
    <n v="1837.5"/>
    <n v="0"/>
    <n v="71662.5"/>
    <n v="0"/>
    <n v="0"/>
    <n v="0"/>
    <n v="0"/>
    <n v="0"/>
    <n v="0"/>
    <s v=""/>
    <n v="0"/>
    <n v="0"/>
    <n v="0"/>
    <n v="0"/>
    <n v="0.3"/>
    <n v="0"/>
    <n v="551.25"/>
    <n v="0"/>
    <n v="0"/>
    <n v="0"/>
    <n v="0"/>
    <n v="11.967213114754099"/>
    <x v="0"/>
    <s v=""/>
    <n v="0"/>
    <n v="0"/>
    <n v="1837.5"/>
    <n v="0"/>
    <n v="71662.5"/>
    <n v="0"/>
    <n v="0"/>
    <n v="0"/>
    <n v="551.25"/>
    <n v="0"/>
    <n v="0"/>
    <n v="0"/>
    <n v="0"/>
    <n v="73500"/>
    <n v="0"/>
    <s v="2026"/>
    <x v="2"/>
    <n v="0"/>
    <n v="0"/>
    <n v="1837.5"/>
    <n v="0"/>
    <n v="71662.5"/>
    <n v="0"/>
    <n v="0"/>
    <n v="0"/>
    <n v="0"/>
    <n v="0"/>
    <n v="0"/>
    <n v="0"/>
    <n v="0"/>
    <n v="551.25"/>
    <n v="0"/>
    <n v="0"/>
    <n v="0"/>
    <n v="0"/>
    <b v="1"/>
    <n v="0"/>
    <n v="0"/>
    <b v="1"/>
    <n v="0"/>
    <n v="0"/>
    <n v="1837.5"/>
    <n v="0"/>
    <n v="71662.5"/>
    <n v="0"/>
    <n v="0"/>
    <n v="0"/>
    <n v="0"/>
    <n v="0"/>
    <n v="0"/>
    <n v="551.25"/>
    <n v="0"/>
    <n v="0"/>
    <n v="73500"/>
    <n v="0"/>
    <n v="73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75000000"/>
    <n v="475000000"/>
    <s v="Bancassurance"/>
    <m/>
    <m/>
    <m/>
    <s v=""/>
    <s v=""/>
    <s v="B7FD45CA-D241-46F4-BE26-6CF4442A9D96"/>
    <s v="N"/>
    <m/>
    <m/>
    <d v="2026-06-30T00:00:00"/>
    <x v="1"/>
    <s v="0108.26.019.6.00123-2/00"/>
    <m/>
    <m/>
    <s v="PT BANK KALSEL CABANG TANJUNG"/>
    <s v="YANCHE KANONENG"/>
    <s v="Retail"/>
    <x v="2"/>
    <x v="3"/>
    <d v="2026-06-30T00:00:00"/>
    <d v="2026-06-30T00:00:00"/>
    <d v="2026-06-24T00:00:00"/>
    <d v="2027-06-24T00:00:00"/>
    <n v="100"/>
    <n v="100"/>
    <n v="100"/>
    <n v="0"/>
    <n v="0"/>
    <s v="IDR"/>
    <n v="1"/>
    <n v="475000000"/>
    <n v="139650"/>
    <n v="0"/>
    <n v="0"/>
    <n v="12581.08"/>
    <n v="139650"/>
    <n v="0"/>
    <n v="0"/>
    <s v="Fire 2026 (XOL) - Agunan Bank"/>
    <n v="0"/>
    <n v="0"/>
    <n v="0"/>
    <n v="3491.25"/>
    <n v="0"/>
    <n v="136158.75"/>
    <n v="0"/>
    <n v="0"/>
    <n v="0"/>
    <n v="0"/>
    <n v="1047.3800000000001"/>
    <n v="0"/>
    <n v="13965000"/>
    <n v="0"/>
    <n v="0"/>
    <n v="0"/>
    <n v="0"/>
    <n v="0"/>
    <n v="0"/>
    <n v="0"/>
    <n v="3491.25"/>
    <n v="1047.3800000000001"/>
    <n v="0"/>
    <n v="0"/>
    <n v="136158.75"/>
    <n v="0"/>
    <m/>
    <m/>
    <n v="0"/>
    <n v="0"/>
    <n v="0"/>
    <n v="3491.25"/>
    <n v="0"/>
    <n v="136158.75"/>
    <n v="0"/>
    <n v="0"/>
    <n v="0"/>
    <n v="0"/>
    <n v="0"/>
    <n v="0"/>
    <s v=""/>
    <n v="0"/>
    <n v="0"/>
    <n v="0"/>
    <n v="0"/>
    <n v="0.30000143215180813"/>
    <n v="0"/>
    <n v="1047.375"/>
    <n v="0"/>
    <n v="0"/>
    <n v="0"/>
    <n v="0"/>
    <n v="11.967213114754099"/>
    <x v="0"/>
    <s v=""/>
    <n v="0"/>
    <n v="0"/>
    <n v="3491.25"/>
    <n v="0"/>
    <n v="136158.75"/>
    <n v="0"/>
    <n v="0"/>
    <n v="0"/>
    <n v="1047.375"/>
    <n v="0"/>
    <n v="0"/>
    <n v="0"/>
    <n v="0"/>
    <n v="139650"/>
    <n v="0"/>
    <s v="2026"/>
    <x v="2"/>
    <n v="0"/>
    <n v="0"/>
    <n v="3491.25"/>
    <n v="0"/>
    <n v="136158.75"/>
    <n v="0"/>
    <n v="0"/>
    <n v="0"/>
    <n v="0"/>
    <n v="0"/>
    <n v="0"/>
    <n v="0"/>
    <n v="0"/>
    <n v="1047.375"/>
    <n v="0"/>
    <n v="0"/>
    <n v="0"/>
    <n v="0"/>
    <b v="1"/>
    <n v="0"/>
    <n v="0"/>
    <b v="1"/>
    <n v="0"/>
    <n v="0"/>
    <n v="3491.25"/>
    <n v="0"/>
    <n v="136158.75"/>
    <n v="0"/>
    <n v="0"/>
    <n v="0"/>
    <n v="0"/>
    <n v="0"/>
    <n v="0"/>
    <n v="1047.375"/>
    <n v="0"/>
    <n v="0"/>
    <n v="139650"/>
    <n v="0"/>
    <n v="1396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n v="27000000000"/>
    <n v="27000000000"/>
    <s v="Broker"/>
    <s v="1"/>
    <s v="0"/>
    <m/>
    <s v=""/>
    <s v="PT. PIALANG ASURANSI NASIONAL INDONESIA JAYA"/>
    <s v="EA61F2DB-22C7-42A5-B85F-6CFB6F22F76B"/>
    <s v="E"/>
    <d v="2026-03-12T00:00:00"/>
    <s v="ADDITIONAL"/>
    <d v="2026-06-17T00:00:00"/>
    <x v="54"/>
    <s v="0401.26.001.4.00011-6/01"/>
    <m/>
    <s v="4970552E-464E-4959-BE60-F26210FCC5F9"/>
    <s v="PT. BAHTERA ELANG PERAK INDONESIA"/>
    <s v="PT. BAHTERA ELANG PERAK INDONESIA"/>
    <s v="Coorporate"/>
    <x v="1"/>
    <x v="1"/>
    <d v="2026-06-17T00:00:00"/>
    <d v="2026-06-17T00:00:00"/>
    <d v="2025-07-15T00:00:00"/>
    <d v="2026-07-15T00:00:00"/>
    <n v="50"/>
    <n v="50"/>
    <n v="50"/>
    <n v="0"/>
    <n v="0"/>
    <s v="USD"/>
    <n v="17883"/>
    <n v="900000"/>
    <n v="0"/>
    <n v="0"/>
    <n v="0"/>
    <n v="0"/>
    <n v="0"/>
    <n v="0"/>
    <n v="0"/>
    <s v="Marine Hull 2025 (Marine Gross XOL)"/>
    <n v="0"/>
    <n v="0"/>
    <n v="0"/>
    <n v="0"/>
    <n v="0"/>
    <n v="7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m/>
    <s v="NO"/>
    <n v="27000000000"/>
    <n v="27000000000"/>
    <s v="Broker"/>
    <s v="1"/>
    <s v="0"/>
    <m/>
    <s v=""/>
    <s v="PT. PIALANG ASURANSI NASIONAL INDONESIA JAYA"/>
    <s v="EA61F2DB-22C7-42A5-B85F-6CFB6F22F76B"/>
    <s v="E"/>
    <n v="46093"/>
    <s v="ADDITIONAL"/>
    <d v="2026-06-17T00:00:00"/>
    <x v="54"/>
    <s v="0401.26.001.4.00011-6/01"/>
    <m/>
    <s v="4970552E-464E-4959-BE60-F26210FCC5F9"/>
    <s v="PT. BAHTERA ELANG PERAK INDONESIA"/>
    <s v="PT. BAHTERA ELANG PERAK INDONESIA"/>
    <s v="Coorporate"/>
    <x v="1"/>
    <x v="1"/>
    <d v="2026-06-17T00:00:00"/>
    <d v="2026-06-17T00:00:00"/>
    <d v="2025-07-15T00:00:00"/>
    <d v="2026-07-15T00:00:00"/>
    <n v="50"/>
    <n v="0"/>
    <n v="0"/>
    <n v="0"/>
    <n v="0"/>
    <s v="IDR"/>
    <n v="1"/>
    <n v="0"/>
    <n v="0"/>
    <n v="0"/>
    <n v="0"/>
    <n v="0"/>
    <n v="0"/>
    <n v="0"/>
    <n v="0"/>
    <s v="Marine Hull 2025 (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9800000"/>
    <n v="9800000"/>
    <s v="Bancassurance"/>
    <m/>
    <m/>
    <m/>
    <s v=""/>
    <s v=""/>
    <s v="F07B0E52-6A42-4E82-B850-6D055E2187EA"/>
    <s v="N"/>
    <m/>
    <m/>
    <d v="2026-06-30T00:00:00"/>
    <x v="2"/>
    <s v="0108.26.054.6.01223-4/00"/>
    <m/>
    <m/>
    <s v="PT BANK JATENG ULM CAPEM CEPU "/>
    <s v="SULISTIYOWATI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9800000"/>
    <n v="44180"/>
    <n v="0"/>
    <n v="0"/>
    <n v="5970.27"/>
    <n v="44180"/>
    <n v="0"/>
    <n v="0"/>
    <s v="Fire 2026 (XOL) - Agunan Bank"/>
    <n v="0"/>
    <n v="0"/>
    <n v="0"/>
    <n v="1104.5"/>
    <n v="0"/>
    <n v="43075.5"/>
    <n v="0"/>
    <n v="0"/>
    <n v="0"/>
    <n v="0"/>
    <n v="331.35"/>
    <n v="0"/>
    <n v="4418000"/>
    <n v="0"/>
    <n v="0"/>
    <n v="0"/>
    <n v="0"/>
    <n v="0"/>
    <n v="0"/>
    <n v="0"/>
    <n v="1104.5"/>
    <n v="331.35"/>
    <n v="0"/>
    <n v="0"/>
    <n v="43075.5"/>
    <n v="0"/>
    <m/>
    <m/>
    <n v="0"/>
    <n v="0"/>
    <n v="0"/>
    <n v="1104.5"/>
    <n v="0"/>
    <n v="43075.5"/>
    <n v="0"/>
    <n v="0"/>
    <n v="0"/>
    <n v="0"/>
    <n v="0"/>
    <n v="0"/>
    <s v=""/>
    <n v="0"/>
    <n v="0"/>
    <n v="0"/>
    <n v="0"/>
    <n v="0.30000000000000004"/>
    <n v="0"/>
    <n v="331.34999999999997"/>
    <n v="0"/>
    <n v="0"/>
    <n v="0"/>
    <n v="0"/>
    <n v="47.901639344262293"/>
    <x v="0"/>
    <s v=""/>
    <n v="0"/>
    <n v="0"/>
    <n v="1104.5"/>
    <n v="0"/>
    <n v="43075.5"/>
    <n v="0"/>
    <n v="0"/>
    <n v="0"/>
    <n v="331.34999999999997"/>
    <n v="0"/>
    <n v="0"/>
    <n v="0"/>
    <n v="0"/>
    <n v="44180"/>
    <n v="0"/>
    <s v="2026"/>
    <x v="2"/>
    <n v="0"/>
    <n v="0"/>
    <n v="1104.5"/>
    <n v="0"/>
    <n v="43075.5"/>
    <n v="0"/>
    <n v="0"/>
    <n v="0"/>
    <n v="0"/>
    <n v="0"/>
    <n v="0"/>
    <n v="0"/>
    <n v="0"/>
    <n v="331.34999999999997"/>
    <n v="0"/>
    <n v="0"/>
    <n v="0"/>
    <n v="0"/>
    <b v="1"/>
    <n v="0"/>
    <n v="0"/>
    <b v="1"/>
    <n v="0"/>
    <n v="0"/>
    <n v="1104.5"/>
    <n v="0"/>
    <n v="43075.5"/>
    <n v="0"/>
    <n v="0"/>
    <n v="0"/>
    <n v="0"/>
    <n v="0"/>
    <n v="0"/>
    <n v="331.34999999999997"/>
    <n v="0"/>
    <n v="0"/>
    <n v="44180"/>
    <n v="0"/>
    <n v="441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44020000"/>
    <n v="144020000"/>
    <s v="Bancassurance"/>
    <s v="1"/>
    <s v="0"/>
    <m/>
    <s v=""/>
    <s v=""/>
    <s v="89EE408B-BFB0-4F54-A947-6D06FDAC2640"/>
    <s v="N"/>
    <m/>
    <m/>
    <d v="2026-06-11T00:00:00"/>
    <x v="45"/>
    <s v="0108.26.015.6.00056-1/00"/>
    <m/>
    <m/>
    <s v="PT Bank Negara Indonesia (Persero) Tbk. KC Melawai Raya QQ AFFAN FANANI"/>
    <s v="PT Bank Negara Indonesia (Persero) Tbk. KC Melawai Raya QQ AFFAN FANANI"/>
    <s v="Coorporate"/>
    <x v="2"/>
    <x v="3"/>
    <d v="2026-06-11T00:00:00"/>
    <d v="2026-06-11T00:00:00"/>
    <d v="2026-05-29T00:00:00"/>
    <d v="2031-05-28T00:00:00"/>
    <n v="100"/>
    <n v="100"/>
    <n v="100"/>
    <n v="0"/>
    <n v="0"/>
    <s v="IDR"/>
    <n v="1"/>
    <n v="194770000"/>
    <n v="286311.90000000002"/>
    <n v="0"/>
    <n v="0"/>
    <n v="42946.79"/>
    <n v="286311.90000000002"/>
    <n v="0"/>
    <n v="0"/>
    <s v="Fire 2026 (XOL) - Agunan Bank"/>
    <n v="0"/>
    <n v="0"/>
    <n v="0"/>
    <n v="7157.8"/>
    <n v="0"/>
    <n v="279154.11"/>
    <n v="0"/>
    <n v="0"/>
    <n v="0"/>
    <n v="0"/>
    <n v="2147.34"/>
    <n v="0"/>
    <n v="28631190"/>
    <n v="0"/>
    <n v="0"/>
    <n v="0"/>
    <n v="0"/>
    <n v="0"/>
    <n v="0"/>
    <n v="0"/>
    <n v="7157.8"/>
    <n v="2147.34"/>
    <n v="0"/>
    <n v="0"/>
    <n v="279154.11"/>
    <n v="0"/>
    <m/>
    <m/>
    <n v="0"/>
    <n v="0"/>
    <n v="0"/>
    <n v="7157.8"/>
    <n v="0"/>
    <n v="279154.11"/>
    <n v="-9.9999999511055648E-3"/>
    <n v="0"/>
    <n v="0"/>
    <n v="0"/>
    <n v="0"/>
    <n v="0"/>
    <s v="Ada selisih Premi Depan VS Premi Spreading (Selisih dimasukkan ADDOR)"/>
    <n v="0"/>
    <n v="0"/>
    <n v="0"/>
    <n v="0"/>
    <n v="0.3"/>
    <n v="0"/>
    <n v="2147.34"/>
    <n v="0"/>
    <n v="0"/>
    <n v="0"/>
    <n v="0"/>
    <n v="59.83606557377049"/>
    <x v="0"/>
    <s v=""/>
    <n v="0"/>
    <n v="0"/>
    <n v="7157.8"/>
    <n v="0"/>
    <n v="279154.11"/>
    <n v="-9.9999999511055648E-3"/>
    <n v="0"/>
    <n v="0"/>
    <n v="2147.34"/>
    <n v="0"/>
    <n v="0"/>
    <n v="0"/>
    <n v="0"/>
    <n v="286311.90000000002"/>
    <n v="0"/>
    <s v="2026"/>
    <x v="2"/>
    <n v="0"/>
    <n v="0"/>
    <n v="7157.8"/>
    <n v="0"/>
    <n v="279154.11"/>
    <n v="-9.9999999511055648E-3"/>
    <n v="0"/>
    <n v="0"/>
    <n v="0"/>
    <n v="0"/>
    <n v="0"/>
    <n v="0"/>
    <n v="0"/>
    <n v="2147.34"/>
    <n v="0"/>
    <n v="0"/>
    <n v="0"/>
    <n v="0"/>
    <b v="1"/>
    <n v="0"/>
    <n v="0"/>
    <b v="1"/>
    <n v="0"/>
    <n v="0"/>
    <n v="7157.8"/>
    <n v="0"/>
    <n v="279154.11"/>
    <n v="-9.9999999511055648E-3"/>
    <n v="0"/>
    <n v="0"/>
    <n v="0"/>
    <n v="0"/>
    <n v="0"/>
    <n v="2147.34"/>
    <n v="0"/>
    <n v="0"/>
    <n v="286311.90000000002"/>
    <n v="0"/>
    <n v="286311.90000000002"/>
    <s v=""/>
    <n v="0"/>
    <n v="1825"/>
    <s v="No"/>
    <n v="5"/>
    <s v="4 Tahun 11 Bulan 29 Hari"/>
    <s v=""/>
    <x v="2"/>
    <s v="2026"/>
  </r>
  <r>
    <s v="NO"/>
    <s v="NO"/>
    <s v="NO"/>
    <s v="NO"/>
    <s v="NO"/>
    <s v="NO"/>
    <s v="NO"/>
    <s v="NO"/>
    <s v="NO"/>
    <s v="NO"/>
    <s v="NO"/>
    <n v="310887500"/>
    <n v="310887500"/>
    <s v="Bancassurance"/>
    <m/>
    <m/>
    <m/>
    <s v=""/>
    <s v=""/>
    <s v="530B0055-8E40-4500-B63F-6D115964835F"/>
    <s v="N"/>
    <m/>
    <m/>
    <d v="2026-06-30T00:00:00"/>
    <x v="8"/>
    <s v="0108.26.006.6.01813-7/00"/>
    <m/>
    <m/>
    <s v="PT BANK BPD BALI CAPEM NGURAH RAI"/>
    <s v="I KETUT ARTA WIGUNA"/>
    <s v="Retail"/>
    <x v="2"/>
    <x v="3"/>
    <d v="2026-06-30T00:00:00"/>
    <d v="2026-06-30T00:00:00"/>
    <d v="2026-05-25T00:00:00"/>
    <d v="2031-05-25T00:00:00"/>
    <n v="100"/>
    <n v="100"/>
    <n v="100"/>
    <n v="0"/>
    <n v="0"/>
    <s v="IDR"/>
    <n v="1"/>
    <n v="310887500"/>
    <n v="457005"/>
    <n v="0"/>
    <n v="0"/>
    <n v="41171.620000000003"/>
    <n v="457005"/>
    <n v="0"/>
    <n v="0"/>
    <s v="Fire 2026 (XOL) - Agunan Bank"/>
    <n v="0"/>
    <n v="0"/>
    <n v="0"/>
    <n v="11425.13"/>
    <n v="0"/>
    <n v="445579.88"/>
    <n v="0"/>
    <n v="0"/>
    <n v="0"/>
    <n v="0"/>
    <n v="3427.54"/>
    <n v="0"/>
    <n v="45700500"/>
    <n v="0"/>
    <n v="0"/>
    <n v="0"/>
    <n v="0"/>
    <n v="0"/>
    <n v="0"/>
    <n v="0"/>
    <n v="11425.13"/>
    <n v="3427.54"/>
    <n v="0"/>
    <n v="0"/>
    <n v="445579.88"/>
    <n v="0"/>
    <m/>
    <m/>
    <n v="0"/>
    <n v="0"/>
    <n v="0"/>
    <n v="11425.13"/>
    <n v="0"/>
    <n v="445579.88"/>
    <n v="-1.0000000009313226E-2"/>
    <n v="0"/>
    <n v="0"/>
    <n v="0"/>
    <n v="0"/>
    <n v="0"/>
    <s v="Ada selisih Premi Depan VS Premi Spreading (Selisih dimasukkan ADDOR)"/>
    <n v="0"/>
    <n v="0"/>
    <n v="0"/>
    <n v="0"/>
    <n v="0.30000008752635637"/>
    <n v="0"/>
    <n v="3427.5389999999998"/>
    <n v="0"/>
    <n v="0"/>
    <n v="0"/>
    <n v="0"/>
    <n v="59.868852459016395"/>
    <x v="0"/>
    <s v=""/>
    <n v="0"/>
    <n v="0"/>
    <n v="11425.13"/>
    <n v="0"/>
    <n v="445579.88"/>
    <n v="-1.0000000009313226E-2"/>
    <n v="0"/>
    <n v="0"/>
    <n v="3427.5389999999998"/>
    <n v="0"/>
    <n v="0"/>
    <n v="0"/>
    <n v="0"/>
    <n v="457005"/>
    <n v="0"/>
    <s v="2026"/>
    <x v="2"/>
    <n v="0"/>
    <n v="0"/>
    <n v="11425.13"/>
    <n v="0"/>
    <n v="445579.88"/>
    <n v="-1.0000000009313226E-2"/>
    <n v="0"/>
    <n v="0"/>
    <n v="0"/>
    <n v="0"/>
    <n v="0"/>
    <n v="0"/>
    <n v="0"/>
    <n v="3427.5389999999998"/>
    <n v="0"/>
    <n v="0"/>
    <n v="0"/>
    <n v="0"/>
    <b v="1"/>
    <n v="0"/>
    <n v="0"/>
    <b v="1"/>
    <n v="0"/>
    <n v="0"/>
    <n v="11425.13"/>
    <n v="0"/>
    <n v="445579.88"/>
    <n v="-1.0000000009313226E-2"/>
    <n v="0"/>
    <n v="0"/>
    <n v="0"/>
    <n v="0"/>
    <n v="0"/>
    <n v="3427.5389999999998"/>
    <n v="0"/>
    <n v="0"/>
    <n v="457005"/>
    <n v="0"/>
    <n v="45700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Agen Perseorangan"/>
    <s v="1"/>
    <s v="0"/>
    <m/>
    <s v="Donny Julio"/>
    <s v=""/>
    <s v="0B32B9E5-8C18-43E2-943C-6D119DB13CD1"/>
    <s v="N"/>
    <m/>
    <m/>
    <d v="2026-06-30T00:00:00"/>
    <x v="4"/>
    <s v="0101.26.020.2.00008-3/00"/>
    <m/>
    <m/>
    <s v="AHMADI SYAID"/>
    <s v="AHMADI SYAID"/>
    <s v="Coorporate"/>
    <x v="2"/>
    <x v="17"/>
    <d v="2026-06-30T00:00:00"/>
    <d v="2026-06-30T00:00:00"/>
    <d v="2026-06-21T00:00:00"/>
    <d v="2027-06-21T00:00:00"/>
    <n v="100"/>
    <n v="100"/>
    <n v="100"/>
    <n v="0"/>
    <n v="0"/>
    <s v="IDR"/>
    <n v="1"/>
    <n v="400000000"/>
    <n v="117600"/>
    <n v="0"/>
    <n v="17448.07"/>
    <n v="0"/>
    <n v="117600"/>
    <n v="0"/>
    <n v="17448.07"/>
    <s v="Fire 2026 (XOL)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11.967213114754099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33296875"/>
    <n v="233296875"/>
    <s v="Bancassurance"/>
    <m/>
    <m/>
    <m/>
    <s v=""/>
    <s v=""/>
    <s v="9E86986C-35DD-4982-B008-6D1945328C9E"/>
    <s v="N"/>
    <m/>
    <m/>
    <d v="2026-06-12T00:00:00"/>
    <x v="8"/>
    <s v="0108.26.006.6.01646-1/00"/>
    <m/>
    <m/>
    <s v="PT BANK BPD BALI CABANG NEGARA"/>
    <s v="I MADE ADNYANA"/>
    <s v="Retail"/>
    <x v="2"/>
    <x v="3"/>
    <d v="2026-06-12T00:00:00"/>
    <d v="2026-06-12T00:00:00"/>
    <d v="2026-05-05T00:00:00"/>
    <d v="2031-05-05T00:00:00"/>
    <n v="100"/>
    <n v="100"/>
    <n v="100"/>
    <n v="0"/>
    <n v="0"/>
    <s v="IDR"/>
    <n v="1"/>
    <n v="233296875"/>
    <n v="557580"/>
    <n v="0"/>
    <n v="0"/>
    <n v="50232.43"/>
    <n v="557580"/>
    <n v="0"/>
    <n v="0"/>
    <s v="Fire 2026 (XOL) - Agunan Bank"/>
    <n v="0"/>
    <n v="0"/>
    <n v="0"/>
    <n v="13939.5"/>
    <n v="0"/>
    <n v="543640.5"/>
    <n v="0"/>
    <n v="0"/>
    <n v="0"/>
    <n v="0"/>
    <n v="4181.8500000000004"/>
    <n v="0"/>
    <n v="55758000"/>
    <n v="0"/>
    <n v="0"/>
    <n v="0"/>
    <n v="0"/>
    <n v="0"/>
    <n v="0"/>
    <n v="0"/>
    <n v="13939.5"/>
    <n v="4181.8500000000004"/>
    <n v="0"/>
    <n v="0"/>
    <n v="543640.5"/>
    <n v="0"/>
    <m/>
    <m/>
    <n v="0"/>
    <n v="0"/>
    <n v="0"/>
    <n v="13939.5"/>
    <n v="0"/>
    <n v="543640.5"/>
    <n v="0"/>
    <n v="0"/>
    <n v="0"/>
    <n v="0"/>
    <n v="0"/>
    <n v="0"/>
    <s v=""/>
    <n v="0"/>
    <n v="0"/>
    <n v="0"/>
    <n v="0"/>
    <n v="0.30000000000000004"/>
    <n v="0"/>
    <n v="4181.8499999999995"/>
    <n v="0"/>
    <n v="0"/>
    <n v="0"/>
    <n v="0"/>
    <n v="59.868852459016395"/>
    <x v="0"/>
    <s v=""/>
    <n v="0"/>
    <n v="0"/>
    <n v="13939.5"/>
    <n v="0"/>
    <n v="543640.5"/>
    <n v="0"/>
    <n v="0"/>
    <n v="0"/>
    <n v="4181.8499999999995"/>
    <n v="0"/>
    <n v="0"/>
    <n v="0"/>
    <n v="0"/>
    <n v="557580"/>
    <n v="0"/>
    <s v="2026"/>
    <x v="2"/>
    <n v="0"/>
    <n v="0"/>
    <n v="13939.5"/>
    <n v="0"/>
    <n v="543640.5"/>
    <n v="0"/>
    <n v="0"/>
    <n v="0"/>
    <n v="0"/>
    <n v="0"/>
    <n v="0"/>
    <n v="0"/>
    <n v="0"/>
    <n v="4181.8499999999995"/>
    <n v="0"/>
    <n v="0"/>
    <n v="0"/>
    <n v="0"/>
    <b v="1"/>
    <n v="0"/>
    <n v="0"/>
    <b v="1"/>
    <n v="0"/>
    <n v="0"/>
    <n v="13939.5"/>
    <n v="0"/>
    <n v="543640.5"/>
    <n v="0"/>
    <n v="0"/>
    <n v="0"/>
    <n v="0"/>
    <n v="0"/>
    <n v="0"/>
    <n v="4181.8499999999995"/>
    <n v="0"/>
    <n v="0"/>
    <n v="557580"/>
    <n v="0"/>
    <n v="5575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7000000"/>
    <n v="107000000"/>
    <s v="Bancassurance"/>
    <m/>
    <m/>
    <m/>
    <s v=""/>
    <s v=""/>
    <s v="6E404639-2AB0-4C87-92D5-6D1A896F3A73"/>
    <s v="N"/>
    <m/>
    <m/>
    <d v="2026-06-30T00:00:00"/>
    <x v="3"/>
    <s v="0108.26.012.6.00499-4/00"/>
    <m/>
    <m/>
    <s v="PT BANK JATENG CAPEM MAJENANG"/>
    <s v="ROHAYATI"/>
    <s v="Retail"/>
    <x v="2"/>
    <x v="3"/>
    <d v="2026-06-30T00:00:00"/>
    <d v="2026-06-30T00:00:00"/>
    <d v="2026-06-29T00:00:00"/>
    <d v="2031-06-29T00:00:00"/>
    <n v="100"/>
    <n v="100"/>
    <n v="100"/>
    <n v="0"/>
    <n v="0"/>
    <s v="IDR"/>
    <n v="1"/>
    <n v="107000000"/>
    <n v="813200"/>
    <n v="0"/>
    <n v="0"/>
    <n v="109891.89"/>
    <n v="813200"/>
    <n v="0"/>
    <n v="0"/>
    <s v="Fire 2026 (XOL) - Agunan Bank"/>
    <n v="0"/>
    <n v="0"/>
    <n v="0"/>
    <n v="20330"/>
    <n v="0"/>
    <n v="792870"/>
    <n v="0"/>
    <n v="0"/>
    <n v="0"/>
    <n v="0"/>
    <n v="6099"/>
    <n v="0"/>
    <n v="81320000"/>
    <n v="0"/>
    <n v="0"/>
    <n v="0"/>
    <n v="0"/>
    <n v="0"/>
    <n v="0"/>
    <n v="0"/>
    <n v="20330"/>
    <n v="6099"/>
    <n v="0"/>
    <n v="0"/>
    <n v="792870"/>
    <n v="0"/>
    <m/>
    <m/>
    <n v="0"/>
    <n v="0"/>
    <n v="0"/>
    <n v="20330"/>
    <n v="0"/>
    <n v="792870"/>
    <n v="0"/>
    <n v="0"/>
    <n v="0"/>
    <n v="0"/>
    <n v="0"/>
    <n v="0"/>
    <s v=""/>
    <n v="0"/>
    <n v="0"/>
    <n v="0"/>
    <n v="0"/>
    <n v="0.3"/>
    <n v="0"/>
    <n v="6099"/>
    <n v="0"/>
    <n v="0"/>
    <n v="0"/>
    <n v="0"/>
    <n v="59.868852459016395"/>
    <x v="0"/>
    <s v=""/>
    <n v="0"/>
    <n v="0"/>
    <n v="20330"/>
    <n v="0"/>
    <n v="792870"/>
    <n v="0"/>
    <n v="0"/>
    <n v="0"/>
    <n v="6099"/>
    <n v="0"/>
    <n v="0"/>
    <n v="0"/>
    <n v="0"/>
    <n v="813200"/>
    <n v="0"/>
    <s v="2026"/>
    <x v="2"/>
    <n v="0"/>
    <n v="0"/>
    <n v="20330"/>
    <n v="0"/>
    <n v="792870"/>
    <n v="0"/>
    <n v="0"/>
    <n v="0"/>
    <n v="0"/>
    <n v="0"/>
    <n v="0"/>
    <n v="0"/>
    <n v="0"/>
    <n v="6099"/>
    <n v="0"/>
    <n v="0"/>
    <n v="0"/>
    <n v="0"/>
    <b v="1"/>
    <n v="0"/>
    <n v="0"/>
    <b v="1"/>
    <n v="0"/>
    <n v="0"/>
    <n v="20330"/>
    <n v="0"/>
    <n v="792870"/>
    <n v="0"/>
    <n v="0"/>
    <n v="0"/>
    <n v="0"/>
    <n v="0"/>
    <n v="0"/>
    <n v="6099"/>
    <n v="0"/>
    <n v="0"/>
    <n v="813200"/>
    <n v="0"/>
    <n v="813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6794000000"/>
    <n v="46794000000"/>
    <s v="Broker"/>
    <s v="1"/>
    <s v="0"/>
    <s v="1"/>
    <s v=""/>
    <s v="PT Hagati Brokerindo"/>
    <s v="8DBB3B0E-92FC-4763-93C0-6D2E76A5F6D9"/>
    <s v="N"/>
    <m/>
    <m/>
    <d v="2026-06-03T00:00:00"/>
    <x v="9"/>
    <s v="0103.26.002.4.00016-0/00"/>
    <m/>
    <m/>
    <s v="PT. SEJATI RUBBER WOOD"/>
    <s v="PT. SEJATI RUBBER WOOD"/>
    <s v="Coorporate"/>
    <x v="2"/>
    <x v="2"/>
    <d v="2026-06-03T00:00:00"/>
    <d v="2026-06-03T00:00:00"/>
    <d v="2026-06-02T00:00:00"/>
    <d v="2027-06-02T00:00:00"/>
    <n v="10"/>
    <n v="10"/>
    <n v="10"/>
    <n v="0"/>
    <n v="0"/>
    <s v="IDR"/>
    <n v="1"/>
    <n v="4679400000"/>
    <n v="23247259.199999999"/>
    <n v="0"/>
    <n v="3487088.88"/>
    <n v="0"/>
    <n v="23247259.199999999"/>
    <n v="0"/>
    <n v="3487088.88"/>
    <s v="Fire 2026 (XOL)"/>
    <n v="0"/>
    <n v="0"/>
    <n v="0"/>
    <n v="581181.48"/>
    <n v="0"/>
    <n v="22666077.719999999"/>
    <n v="0"/>
    <n v="0"/>
    <n v="0"/>
    <n v="0"/>
    <n v="174354.44"/>
    <n v="0"/>
    <n v="2324725920"/>
    <n v="0"/>
    <n v="0"/>
    <n v="0"/>
    <n v="0"/>
    <n v="0"/>
    <n v="0"/>
    <n v="0"/>
    <n v="581181.48"/>
    <n v="174354.44"/>
    <n v="0"/>
    <n v="0"/>
    <n v="22666077.719999999"/>
    <n v="0"/>
    <m/>
    <m/>
    <n v="0"/>
    <n v="0"/>
    <n v="0"/>
    <n v="581181.48"/>
    <n v="0"/>
    <n v="22666077.719999999"/>
    <n v="0"/>
    <n v="0"/>
    <n v="0"/>
    <n v="0"/>
    <n v="0"/>
    <n v="0"/>
    <s v=""/>
    <n v="0"/>
    <n v="0"/>
    <n v="0"/>
    <n v="0"/>
    <n v="0.29999999311746822"/>
    <n v="0"/>
    <n v="174354.44399999999"/>
    <n v="0"/>
    <n v="0"/>
    <n v="0"/>
    <n v="0"/>
    <n v="11.967213114754099"/>
    <x v="0"/>
    <s v=""/>
    <n v="0"/>
    <n v="0"/>
    <n v="581181.48"/>
    <n v="0"/>
    <n v="22666077.719999999"/>
    <n v="0"/>
    <n v="0"/>
    <n v="0"/>
    <n v="174354.44399999999"/>
    <n v="0"/>
    <n v="0"/>
    <n v="0"/>
    <n v="0"/>
    <n v="23247259.199999999"/>
    <n v="0"/>
    <s v="2026"/>
    <x v="2"/>
    <n v="0"/>
    <n v="0"/>
    <n v="581181.48"/>
    <n v="0"/>
    <n v="22666077.719999999"/>
    <n v="0"/>
    <n v="0"/>
    <n v="0"/>
    <n v="0"/>
    <n v="0"/>
    <n v="0"/>
    <n v="0"/>
    <n v="0"/>
    <n v="174354.44399999999"/>
    <n v="0"/>
    <n v="0"/>
    <n v="0"/>
    <n v="0"/>
    <b v="1"/>
    <n v="0"/>
    <n v="0"/>
    <b v="1"/>
    <n v="0"/>
    <n v="0"/>
    <n v="581181.48"/>
    <n v="0"/>
    <n v="22666077.719999999"/>
    <n v="0"/>
    <n v="0"/>
    <n v="0"/>
    <n v="0"/>
    <n v="0"/>
    <n v="0"/>
    <n v="174354.44399999999"/>
    <n v="0"/>
    <n v="0"/>
    <n v="23247259.199999999"/>
    <n v="0"/>
    <n v="23247259.19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m/>
    <m/>
    <m/>
    <s v=""/>
    <s v=""/>
    <s v="FE84C4DA-1F41-4273-9C92-6D39EFA26FA2"/>
    <s v="N"/>
    <m/>
    <m/>
    <d v="2026-06-26T00:00:00"/>
    <x v="5"/>
    <s v="0108.26.035.6.01473-3/00"/>
    <m/>
    <m/>
    <s v="PT BANK JATIM CAPEM KANIGORO"/>
    <s v="RUKHILATUL ARWANI"/>
    <s v="Retail"/>
    <x v="2"/>
    <x v="3"/>
    <d v="2026-06-26T00:00:00"/>
    <d v="2026-06-26T00:00:00"/>
    <d v="2026-06-26T00:00:00"/>
    <d v="2029-06-26T00:00:00"/>
    <n v="100"/>
    <n v="100"/>
    <n v="100"/>
    <n v="0"/>
    <n v="0"/>
    <s v="IDR"/>
    <n v="1"/>
    <n v="210000000"/>
    <n v="185220"/>
    <n v="0"/>
    <n v="0"/>
    <n v="25029.73"/>
    <n v="185220"/>
    <n v="0"/>
    <n v="0"/>
    <s v="Fire 2026 (XOL) - Agunan Bank"/>
    <n v="0"/>
    <n v="0"/>
    <n v="0"/>
    <n v="4630.5"/>
    <n v="0"/>
    <n v="180589.5"/>
    <n v="0"/>
    <n v="0"/>
    <n v="0"/>
    <n v="0"/>
    <n v="1389.15"/>
    <n v="0"/>
    <n v="18522000"/>
    <n v="0"/>
    <n v="0"/>
    <n v="0"/>
    <n v="0"/>
    <n v="0"/>
    <n v="0"/>
    <n v="0"/>
    <n v="4630.5"/>
    <n v="1389.15"/>
    <n v="0"/>
    <n v="0"/>
    <n v="180589.5"/>
    <n v="0"/>
    <m/>
    <m/>
    <n v="0"/>
    <n v="0"/>
    <n v="0"/>
    <n v="4630.5"/>
    <n v="0"/>
    <n v="180589.5"/>
    <n v="0"/>
    <n v="0"/>
    <n v="0"/>
    <n v="0"/>
    <n v="0"/>
    <n v="0"/>
    <s v=""/>
    <n v="0"/>
    <n v="0"/>
    <n v="0"/>
    <n v="0"/>
    <n v="0.30000000000000004"/>
    <n v="0"/>
    <n v="1389.1499999999999"/>
    <n v="0"/>
    <n v="0"/>
    <n v="0"/>
    <n v="0"/>
    <n v="35.934426229508198"/>
    <x v="0"/>
    <s v=""/>
    <n v="0"/>
    <n v="0"/>
    <n v="4630.5"/>
    <n v="0"/>
    <n v="180589.5"/>
    <n v="0"/>
    <n v="0"/>
    <n v="0"/>
    <n v="1389.1499999999999"/>
    <n v="0"/>
    <n v="0"/>
    <n v="0"/>
    <n v="0"/>
    <n v="185220"/>
    <n v="0"/>
    <s v="2026"/>
    <x v="2"/>
    <n v="0"/>
    <n v="0"/>
    <n v="4630.5"/>
    <n v="0"/>
    <n v="180589.5"/>
    <n v="0"/>
    <n v="0"/>
    <n v="0"/>
    <n v="0"/>
    <n v="0"/>
    <n v="0"/>
    <n v="0"/>
    <n v="0"/>
    <n v="1389.1499999999999"/>
    <n v="0"/>
    <n v="0"/>
    <n v="0"/>
    <n v="0"/>
    <b v="1"/>
    <n v="0"/>
    <n v="0"/>
    <b v="1"/>
    <n v="0"/>
    <n v="0"/>
    <n v="4630.5"/>
    <n v="0"/>
    <n v="180589.5"/>
    <n v="0"/>
    <n v="0"/>
    <n v="0"/>
    <n v="0"/>
    <n v="0"/>
    <n v="0"/>
    <n v="1389.1499999999999"/>
    <n v="0"/>
    <n v="0"/>
    <n v="185220"/>
    <n v="0"/>
    <n v="18522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92000000"/>
    <n v="192000000"/>
    <s v="Bancassurance"/>
    <s v="1"/>
    <s v="0"/>
    <m/>
    <s v=""/>
    <s v=""/>
    <s v="6E4A60D7-EAD6-4537-A572-6D3A4475AB2C"/>
    <s v="N"/>
    <m/>
    <m/>
    <d v="2026-06-30T00:00:00"/>
    <x v="4"/>
    <s v="0108.26.020.6.00328-0/00"/>
    <m/>
    <m/>
    <s v="PT BANK NAGARI CAPEM KOTO AGUNG QQ RAWITIS"/>
    <s v="PT BANK NAGARI CAPEM RANAH BATAHAN QQ RAWITIS"/>
    <s v="Coorporate"/>
    <x v="2"/>
    <x v="3"/>
    <d v="2026-06-30T00:00:00"/>
    <d v="2026-06-30T00:00:00"/>
    <d v="2026-06-18T00:00:00"/>
    <d v="2030-06-18T00:00:00"/>
    <n v="100"/>
    <n v="100"/>
    <n v="100"/>
    <n v="0"/>
    <n v="0"/>
    <s v="IDR"/>
    <n v="1"/>
    <n v="192000000"/>
    <n v="225792"/>
    <n v="0"/>
    <n v="0"/>
    <n v="22375.78"/>
    <n v="225792"/>
    <n v="0"/>
    <n v="0"/>
    <s v="Fire 2026 (XOL) - Agunan Bank"/>
    <n v="0"/>
    <n v="0"/>
    <n v="0"/>
    <n v="5644.8"/>
    <n v="0"/>
    <n v="220147.20000000001"/>
    <n v="0"/>
    <n v="0"/>
    <n v="0"/>
    <n v="0"/>
    <n v="1693.44"/>
    <n v="0"/>
    <n v="22579200"/>
    <n v="0"/>
    <n v="0"/>
    <n v="0"/>
    <n v="0"/>
    <n v="0"/>
    <n v="0"/>
    <n v="0"/>
    <n v="5644.8"/>
    <n v="1693.44"/>
    <n v="0"/>
    <n v="0"/>
    <n v="220147.20000000001"/>
    <n v="0"/>
    <m/>
    <m/>
    <n v="0"/>
    <n v="0"/>
    <n v="0"/>
    <n v="5644.8"/>
    <n v="0"/>
    <n v="220147.20000000001"/>
    <n v="0"/>
    <n v="0"/>
    <n v="0"/>
    <n v="0"/>
    <n v="0"/>
    <n v="0"/>
    <s v=""/>
    <n v="0"/>
    <n v="0"/>
    <n v="0"/>
    <n v="0"/>
    <n v="0.3"/>
    <n v="0"/>
    <n v="1693.44"/>
    <n v="0"/>
    <n v="0"/>
    <n v="0"/>
    <n v="0"/>
    <n v="47.901639344262293"/>
    <x v="0"/>
    <s v=""/>
    <n v="0"/>
    <n v="0"/>
    <n v="5644.8"/>
    <n v="0"/>
    <n v="220147.20000000001"/>
    <n v="0"/>
    <n v="0"/>
    <n v="0"/>
    <n v="1693.44"/>
    <n v="0"/>
    <n v="0"/>
    <n v="0"/>
    <n v="0"/>
    <n v="225792"/>
    <n v="0"/>
    <s v="2026"/>
    <x v="2"/>
    <n v="0"/>
    <n v="0"/>
    <n v="5644.8"/>
    <n v="0"/>
    <n v="220147.20000000001"/>
    <n v="0"/>
    <n v="0"/>
    <n v="0"/>
    <n v="0"/>
    <n v="0"/>
    <n v="0"/>
    <n v="0"/>
    <n v="0"/>
    <n v="1693.44"/>
    <n v="0"/>
    <n v="0"/>
    <n v="0"/>
    <n v="0"/>
    <b v="1"/>
    <n v="0"/>
    <n v="0"/>
    <b v="1"/>
    <n v="0"/>
    <n v="0"/>
    <n v="5644.8"/>
    <n v="0"/>
    <n v="220147.20000000001"/>
    <n v="0"/>
    <n v="0"/>
    <n v="0"/>
    <n v="0"/>
    <n v="0"/>
    <n v="0"/>
    <n v="1693.44"/>
    <n v="0"/>
    <n v="0"/>
    <n v="225792"/>
    <n v="0"/>
    <n v="2257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m/>
    <s v="NO"/>
    <n v="6416942151711"/>
    <n v="6416942151711"/>
    <s v="Broker"/>
    <s v="1"/>
    <s v="0"/>
    <m/>
    <s v=""/>
    <s v="PT. Media Artha Proteksi Pialang Asuransi"/>
    <s v="EA677238-D41A-4887-9D75-6D49CDFBB724"/>
    <s v="E"/>
    <n v="46022"/>
    <s v="ADDITIONAL"/>
    <d v="2026-06-02T00:00:00"/>
    <x v="19"/>
    <s v="0102.26.000.4.00067-8/01"/>
    <m/>
    <s v="8799F0E3-490A-4757-AA2F-60E8B27ED365"/>
    <s v="PT. SEMEN INDONESIA (PERSERO) TBK"/>
    <s v="PT. SEMEN INDONESIA (PERSERO) TBK"/>
    <s v="Coorporate"/>
    <x v="2"/>
    <x v="12"/>
    <d v="2026-06-02T00:00:00"/>
    <d v="2026-05-26T00:00:00"/>
    <d v="2025-12-31T00:00:00"/>
    <d v="2026-12-31T00:00:00"/>
    <n v="5"/>
    <n v="5"/>
    <n v="5"/>
    <n v="0"/>
    <n v="0"/>
    <s v="IDR"/>
    <n v="1"/>
    <n v="943170461052.75"/>
    <n v="0"/>
    <n v="0"/>
    <n v="-15156964.689999999"/>
    <n v="0"/>
    <n v="0"/>
    <n v="0"/>
    <n v="-15156964.689999999"/>
    <s v="Fire 2025 (Non Marine Gross XOL)"/>
    <n v="0"/>
    <n v="0"/>
    <n v="0"/>
    <n v="0"/>
    <n v="60627858.759999998"/>
    <n v="545650728.76999998"/>
    <n v="0"/>
    <n v="0"/>
    <n v="0"/>
    <n v="0"/>
    <n v="0"/>
    <n v="21219750.559999999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25000000"/>
    <n v="125000000"/>
    <s v="Bancassurance"/>
    <m/>
    <m/>
    <m/>
    <s v=""/>
    <s v=""/>
    <s v="9AD413C4-767D-4AF4-9DFE-6D4C821D8282"/>
    <s v="N"/>
    <m/>
    <m/>
    <d v="2026-06-15T00:00:00"/>
    <x v="12"/>
    <s v="0108.26.042.6.00637-7/00"/>
    <m/>
    <m/>
    <s v="PT BANK JATIM CAPEM KEDUNGGALAR"/>
    <s v="IMA NUR RAHMA"/>
    <s v="Retail"/>
    <x v="2"/>
    <x v="3"/>
    <d v="2026-06-15T00:00:00"/>
    <d v="2026-06-15T00:00:00"/>
    <d v="2026-06-15T00:00:00"/>
    <d v="2030-06-15T00:00:00"/>
    <n v="100"/>
    <n v="100"/>
    <n v="100"/>
    <n v="0"/>
    <n v="0"/>
    <s v="IDR"/>
    <n v="1"/>
    <n v="125000000"/>
    <n v="147000"/>
    <n v="0"/>
    <n v="0"/>
    <n v="19864.86"/>
    <n v="147000"/>
    <n v="0"/>
    <n v="0"/>
    <s v="Fire 2026 (XOL) - Agunan Bank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47.901639344262293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000000"/>
    <n v="12000000"/>
    <s v="Marketing"/>
    <s v="1"/>
    <s v="0"/>
    <m/>
    <s v=""/>
    <s v=""/>
    <s v="A80D6581-A31E-43D5-AFA0-6D5741DF277F"/>
    <s v="N"/>
    <m/>
    <m/>
    <d v="2026-06-03T00:00:00"/>
    <x v="15"/>
    <s v="1116.26.051.1.00003-4/00"/>
    <s v="000001"/>
    <m/>
    <s v="Pengelola Curug Cihanjawar QQ Pengunjung"/>
    <s v="Pengelola Curug Cihanjawar QQ Pengunjung"/>
    <s v="Retail"/>
    <x v="0"/>
    <x v="8"/>
    <d v="2026-06-03T00:00:00"/>
    <d v="2026-06-03T00:00:00"/>
    <d v="2026-05-18T00:00:00"/>
    <d v="2026-05-25T00:00:00"/>
    <n v="100"/>
    <n v="100"/>
    <n v="100"/>
    <n v="0"/>
    <n v="0"/>
    <s v="IDR"/>
    <n v="1"/>
    <n v="3000000000"/>
    <n v="250000"/>
    <n v="37500"/>
    <n v="0"/>
    <n v="0"/>
    <n v="250000"/>
    <n v="37500"/>
    <n v="0"/>
    <s v="General Accident 2026 (XOL)"/>
    <n v="0"/>
    <n v="0"/>
    <n v="0"/>
    <n v="0"/>
    <n v="0"/>
    <n v="250000"/>
    <n v="0"/>
    <n v="0"/>
    <n v="0"/>
    <n v="0"/>
    <n v="0"/>
    <n v="0"/>
    <n v="25000000"/>
    <n v="0"/>
    <n v="0"/>
    <n v="0"/>
    <n v="0"/>
    <n v="0"/>
    <n v="0"/>
    <n v="0"/>
    <n v="0"/>
    <n v="0"/>
    <n v="0"/>
    <n v="0"/>
    <n v="250000"/>
    <n v="0"/>
    <m/>
    <m/>
    <n v="0"/>
    <n v="0"/>
    <n v="0"/>
    <n v="0"/>
    <n v="0"/>
    <n v="2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50000"/>
    <n v="0"/>
    <n v="0"/>
    <n v="0"/>
    <n v="0"/>
    <n v="0"/>
    <n v="0"/>
    <n v="0"/>
    <n v="0"/>
    <n v="250000"/>
    <n v="0"/>
    <s v="2026"/>
    <x v="0"/>
    <n v="0"/>
    <n v="0"/>
    <n v="0"/>
    <n v="0"/>
    <n v="2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0000"/>
    <n v="0"/>
    <n v="0"/>
    <n v="0"/>
    <n v="0"/>
    <n v="0"/>
    <n v="0"/>
    <n v="0"/>
    <n v="0"/>
    <n v="0"/>
    <n v="250000"/>
    <n v="37500"/>
    <n v="2125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64D7094-228F-465D-9175-6D5E962F759E"/>
    <s v="N"/>
    <m/>
    <m/>
    <d v="2026-06-05T00:00:00"/>
    <x v="27"/>
    <s v="1101.26.021.7.00055-4/00"/>
    <m/>
    <m/>
    <s v="ADHRIANY SIREGAR"/>
    <s v="ADHRIANY SIREGAR"/>
    <s v="Retail"/>
    <x v="0"/>
    <x v="0"/>
    <d v="2026-06-05T00:00:00"/>
    <d v="2026-06-05T00:00:00"/>
    <d v="2026-06-05T00:00:00"/>
    <d v="2026-06-12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28000000"/>
    <n v="128000000"/>
    <s v="Bancassurance"/>
    <m/>
    <m/>
    <m/>
    <s v=""/>
    <s v=""/>
    <s v="B4438970-87B7-4F96-81CB-DAF95493A9AE"/>
    <s v="N"/>
    <m/>
    <m/>
    <d v="2026-06-12T00:00:00"/>
    <x v="34"/>
    <s v="0108.26.044.6.00428-0/00"/>
    <m/>
    <m/>
    <s v="PT BANK JATIM CABANG SUMENEP"/>
    <s v="RAFIDA FERANIAWATI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128000000"/>
    <n v="150528"/>
    <n v="0"/>
    <n v="0"/>
    <n v="20341.62"/>
    <n v="150528"/>
    <n v="0"/>
    <n v="0"/>
    <s v="Fire 2026 (XOL) - Agunan Bank"/>
    <n v="0"/>
    <n v="0"/>
    <n v="0"/>
    <n v="3763.2"/>
    <n v="0"/>
    <n v="146764.79999999999"/>
    <n v="0"/>
    <n v="0"/>
    <n v="0"/>
    <n v="0"/>
    <n v="1128.96"/>
    <n v="0"/>
    <n v="15052800"/>
    <n v="0"/>
    <n v="0"/>
    <n v="0"/>
    <n v="0"/>
    <n v="0"/>
    <n v="0"/>
    <n v="0"/>
    <n v="3763.2"/>
    <n v="1128.96"/>
    <n v="0"/>
    <n v="0"/>
    <n v="146764.79999999999"/>
    <n v="0"/>
    <m/>
    <m/>
    <n v="0"/>
    <n v="0"/>
    <n v="0"/>
    <n v="3763.2"/>
    <n v="0"/>
    <n v="146764.79999999999"/>
    <n v="0"/>
    <n v="0"/>
    <n v="0"/>
    <n v="0"/>
    <n v="0"/>
    <n v="0"/>
    <s v=""/>
    <n v="0"/>
    <n v="0"/>
    <n v="0"/>
    <n v="0"/>
    <n v="0.30000000000000004"/>
    <n v="0"/>
    <n v="1128.9599999999998"/>
    <n v="0"/>
    <n v="0"/>
    <n v="0"/>
    <n v="0"/>
    <n v="47.901639344262293"/>
    <x v="0"/>
    <s v=""/>
    <n v="0"/>
    <n v="0"/>
    <n v="3763.2"/>
    <n v="0"/>
    <n v="146764.79999999999"/>
    <n v="0"/>
    <n v="0"/>
    <n v="0"/>
    <n v="1128.9599999999998"/>
    <n v="0"/>
    <n v="0"/>
    <n v="0"/>
    <n v="0"/>
    <n v="150528"/>
    <n v="0"/>
    <s v="2026"/>
    <x v="2"/>
    <n v="0"/>
    <n v="0"/>
    <n v="3763.2"/>
    <n v="0"/>
    <n v="146764.79999999999"/>
    <n v="0"/>
    <n v="0"/>
    <n v="0"/>
    <n v="0"/>
    <n v="0"/>
    <n v="0"/>
    <n v="0"/>
    <n v="0"/>
    <n v="1128.9599999999998"/>
    <n v="0"/>
    <n v="0"/>
    <n v="0"/>
    <n v="0"/>
    <b v="1"/>
    <n v="0"/>
    <n v="0"/>
    <b v="1"/>
    <n v="0"/>
    <n v="0"/>
    <n v="3763.2"/>
    <n v="0"/>
    <n v="146764.79999999999"/>
    <n v="0"/>
    <n v="0"/>
    <n v="0"/>
    <n v="0"/>
    <n v="0"/>
    <n v="0"/>
    <n v="1128.9599999999998"/>
    <n v="0"/>
    <n v="0"/>
    <n v="150528"/>
    <n v="0"/>
    <n v="15052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04687000"/>
    <n v="204687000"/>
    <s v="Bancassurance"/>
    <m/>
    <m/>
    <m/>
    <s v=""/>
    <s v=""/>
    <s v="21A4CA9C-47CD-48A0-8AA8-DAFCC5A6F720"/>
    <s v="N"/>
    <m/>
    <m/>
    <d v="2026-06-08T00:00:00"/>
    <x v="2"/>
    <s v="0108.26.054.6.01055-4/00"/>
    <m/>
    <m/>
    <s v="PT BANK JATENG ULM CAPEM CEPU "/>
    <s v="MUHAMMAD UMAR RISKY"/>
    <s v="Retail"/>
    <x v="2"/>
    <x v="3"/>
    <d v="2026-06-08T00:00:00"/>
    <d v="2026-06-08T00:00:00"/>
    <d v="2026-05-26T00:00:00"/>
    <d v="2030-05-26T00:00:00"/>
    <n v="100"/>
    <n v="100"/>
    <n v="100"/>
    <n v="0"/>
    <n v="0"/>
    <s v="IDR"/>
    <n v="1"/>
    <n v="204687000"/>
    <n v="240712"/>
    <n v="0"/>
    <n v="0"/>
    <n v="32528.65"/>
    <n v="240712"/>
    <n v="0"/>
    <n v="0"/>
    <s v="Fire 2026 (XOL) - Agunan Bank"/>
    <n v="0"/>
    <n v="0"/>
    <n v="0"/>
    <n v="6017.8"/>
    <n v="0"/>
    <n v="234694.2"/>
    <n v="0"/>
    <n v="0"/>
    <n v="0"/>
    <n v="0"/>
    <n v="1805.34"/>
    <n v="0"/>
    <n v="24071200"/>
    <n v="0"/>
    <n v="0"/>
    <n v="0"/>
    <n v="0"/>
    <n v="0"/>
    <n v="0"/>
    <n v="0"/>
    <n v="6017.8"/>
    <n v="1805.34"/>
    <n v="0"/>
    <n v="0"/>
    <n v="234694.2"/>
    <n v="0"/>
    <m/>
    <m/>
    <n v="0"/>
    <n v="0"/>
    <n v="0"/>
    <n v="6017.8"/>
    <n v="0"/>
    <n v="234694.2"/>
    <n v="0"/>
    <n v="0"/>
    <n v="0"/>
    <n v="0"/>
    <n v="0"/>
    <n v="0"/>
    <s v=""/>
    <n v="0"/>
    <n v="0"/>
    <n v="0"/>
    <n v="0"/>
    <n v="0.3"/>
    <n v="0"/>
    <n v="1805.34"/>
    <n v="0"/>
    <n v="0"/>
    <n v="0"/>
    <n v="0"/>
    <n v="47.901639344262293"/>
    <x v="0"/>
    <s v=""/>
    <n v="0"/>
    <n v="0"/>
    <n v="6017.8"/>
    <n v="0"/>
    <n v="234694.2"/>
    <n v="0"/>
    <n v="0"/>
    <n v="0"/>
    <n v="1805.34"/>
    <n v="0"/>
    <n v="0"/>
    <n v="0"/>
    <n v="0"/>
    <n v="240712"/>
    <n v="0"/>
    <s v="2026"/>
    <x v="2"/>
    <n v="0"/>
    <n v="0"/>
    <n v="6017.8"/>
    <n v="0"/>
    <n v="234694.2"/>
    <n v="0"/>
    <n v="0"/>
    <n v="0"/>
    <n v="0"/>
    <n v="0"/>
    <n v="0"/>
    <n v="0"/>
    <n v="0"/>
    <n v="1805.34"/>
    <n v="0"/>
    <n v="0"/>
    <n v="0"/>
    <n v="0"/>
    <b v="1"/>
    <n v="0"/>
    <n v="0"/>
    <b v="1"/>
    <n v="0"/>
    <n v="0"/>
    <n v="6017.8"/>
    <n v="0"/>
    <n v="234694.2"/>
    <n v="0"/>
    <n v="0"/>
    <n v="0"/>
    <n v="0"/>
    <n v="0"/>
    <n v="0"/>
    <n v="1805.34"/>
    <n v="0"/>
    <n v="0"/>
    <n v="240712"/>
    <n v="0"/>
    <n v="2407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80812736000"/>
    <n v="880812736000"/>
    <s v="Marketing"/>
    <s v="1"/>
    <s v="1"/>
    <m/>
    <s v=""/>
    <s v=""/>
    <s v="25910353-A2B3-47E1-8016-DB070DB129E8"/>
    <s v="N"/>
    <m/>
    <m/>
    <d v="2026-06-30T00:00:00"/>
    <x v="0"/>
    <s v="0804.26.011.1.00057-6/00"/>
    <m/>
    <m/>
    <s v="PC KETAPANG II Ltd"/>
    <s v="PC KETAPANG II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752539.8"/>
    <n v="174.15"/>
    <n v="0"/>
    <n v="0"/>
    <n v="0"/>
    <n v="3114324.45"/>
    <n v="0"/>
    <n v="0"/>
    <s v="Oil &amp; Gas 2026 (XOL)"/>
    <n v="0"/>
    <n v="0"/>
    <n v="0"/>
    <n v="0"/>
    <n v="0"/>
    <n v="28.43"/>
    <n v="0.73"/>
    <n v="0"/>
    <n v="0"/>
    <n v="0"/>
    <n v="0"/>
    <n v="0"/>
    <n v="17502.900000000001"/>
    <n v="0"/>
    <n v="0"/>
    <n v="0"/>
    <n v="0"/>
    <n v="0"/>
    <n v="0"/>
    <n v="0"/>
    <n v="0"/>
    <n v="0"/>
    <n v="0"/>
    <n v="0"/>
    <n v="28.43"/>
    <n v="0.73"/>
    <n v="145.87"/>
    <n v="6.16"/>
    <n v="0"/>
    <n v="0"/>
    <n v="0"/>
    <n v="0"/>
    <n v="0"/>
    <n v="28.43"/>
    <n v="-0.14999999999999547"/>
    <n v="145.87"/>
    <n v="0"/>
    <n v="0"/>
    <n v="0.73"/>
    <n v="0.73"/>
    <s v="Ada selisih Premi Depan VS Premi Spreading (Selisih dimasukkan ADDOR)"/>
    <n v="0"/>
    <n v="0"/>
    <n v="0"/>
    <n v="0"/>
    <n v="0"/>
    <n v="0"/>
    <n v="0"/>
    <n v="0"/>
    <n v="0"/>
    <n v="0"/>
    <n v="6.16"/>
    <n v="11.934426229508198"/>
    <x v="0"/>
    <s v=""/>
    <n v="0"/>
    <n v="0"/>
    <n v="0"/>
    <n v="0"/>
    <n v="508413.69"/>
    <n v="-2682.4499999999189"/>
    <n v="2608593.21"/>
    <n v="0"/>
    <n v="0"/>
    <n v="0"/>
    <n v="0"/>
    <n v="0"/>
    <n v="110159.28"/>
    <n v="3114324.45"/>
    <n v="0"/>
    <s v="2026"/>
    <x v="6"/>
    <n v="0"/>
    <n v="0"/>
    <n v="0"/>
    <n v="0"/>
    <n v="28.43"/>
    <n v="-0.14999999999999547"/>
    <n v="145.87"/>
    <n v="0"/>
    <n v="0"/>
    <n v="0"/>
    <n v="0"/>
    <n v="0"/>
    <n v="0"/>
    <n v="0"/>
    <n v="0"/>
    <n v="6.16"/>
    <n v="0"/>
    <n v="0"/>
    <b v="1"/>
    <n v="0"/>
    <n v="0"/>
    <b v="1"/>
    <n v="0"/>
    <n v="0"/>
    <n v="0"/>
    <n v="0"/>
    <n v="508413.69"/>
    <n v="-2682.4499999999189"/>
    <n v="2608593.21"/>
    <n v="0"/>
    <n v="0"/>
    <n v="0"/>
    <n v="0"/>
    <n v="0"/>
    <n v="0"/>
    <n v="110159.28"/>
    <n v="3114324.45"/>
    <n v="0"/>
    <n v="3114324.4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YES"/>
    <s v="NO"/>
    <s v="NO"/>
    <s v="NO"/>
    <n v="24000000000"/>
    <n v="24000000000"/>
    <s v="Marketing"/>
    <s v="1"/>
    <s v="0"/>
    <m/>
    <s v=""/>
    <s v=""/>
    <s v="EE1FB104-33D8-445A-AC7A-DB1991F41660"/>
    <s v="E"/>
    <n v="46156"/>
    <s v="ADDITIONAL"/>
    <d v="2026-06-04T00:00:00"/>
    <x v="16"/>
    <s v="1002.26.038.1.00002-3/01"/>
    <m/>
    <s v="ED99162F-5D35-4BFD-9542-8EE568D78E31"/>
    <s v="MULYA ARYA SANTIKA, PT"/>
    <s v="MULYA ARYA SANTIKA, PT"/>
    <s v="Coorporate"/>
    <x v="9"/>
    <x v="37"/>
    <d v="2026-06-04T00:00:00"/>
    <d v="2026-06-04T00:00:00"/>
    <d v="2026-05-14T00:00:00"/>
    <d v="2027-05-14T00:00:00"/>
    <n v="100"/>
    <n v="100"/>
    <n v="100"/>
    <n v="0"/>
    <n v="0"/>
    <s v="USD"/>
    <n v="17883"/>
    <n v="1500000"/>
    <n v="2600"/>
    <n v="130"/>
    <n v="0"/>
    <n v="0"/>
    <n v="46495800"/>
    <n v="2324790"/>
    <n v="0"/>
    <s v="General Accident 2026 (XOL)"/>
    <n v="0"/>
    <n v="0"/>
    <n v="0"/>
    <n v="0"/>
    <n v="0"/>
    <n v="2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26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46495800"/>
    <n v="0"/>
    <n v="0"/>
    <n v="0"/>
    <n v="0"/>
    <n v="0"/>
    <n v="0"/>
    <n v="0"/>
    <n v="46495800"/>
    <n v="0"/>
    <s v="2026"/>
    <x v="0"/>
    <n v="0"/>
    <n v="0"/>
    <n v="0"/>
    <n v="0"/>
    <n v="0"/>
    <n v="26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46495800"/>
    <n v="0"/>
    <n v="0"/>
    <n v="0"/>
    <n v="0"/>
    <n v="0"/>
    <n v="0"/>
    <n v="0"/>
    <n v="0"/>
    <n v="46495800"/>
    <n v="2324790"/>
    <n v="4417101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8125000"/>
    <n v="118125000"/>
    <s v="Bancassurance"/>
    <m/>
    <m/>
    <m/>
    <s v=""/>
    <s v=""/>
    <s v="E492F91F-9CF2-44EE-A212-DB1DC70B5726"/>
    <s v="N"/>
    <m/>
    <m/>
    <d v="2026-06-18T00:00:00"/>
    <x v="2"/>
    <s v="0108.26.054.6.01110-7/00"/>
    <m/>
    <m/>
    <s v="BANK JATENG ULM CAPEM JUWANA"/>
    <s v="SUTRISNO"/>
    <s v="Retail"/>
    <x v="2"/>
    <x v="3"/>
    <d v="2026-06-18T00:00:00"/>
    <d v="2026-06-18T00:00:00"/>
    <d v="2026-06-10T00:00:00"/>
    <d v="2031-06-10T00:00:00"/>
    <n v="100"/>
    <n v="100"/>
    <n v="100"/>
    <n v="0"/>
    <n v="0"/>
    <s v="IDR"/>
    <n v="1"/>
    <n v="118125000"/>
    <n v="173645"/>
    <n v="0"/>
    <n v="0"/>
    <n v="23465.54"/>
    <n v="173645"/>
    <n v="0"/>
    <n v="0"/>
    <s v="Fire 2026 (XOL) - Agunan Bank"/>
    <n v="0"/>
    <n v="0"/>
    <n v="0"/>
    <n v="4341.13"/>
    <n v="0"/>
    <n v="169303.88"/>
    <n v="0"/>
    <n v="0"/>
    <n v="0"/>
    <n v="0"/>
    <n v="1302.3399999999999"/>
    <n v="0"/>
    <n v="17364500"/>
    <n v="0"/>
    <n v="0"/>
    <n v="0"/>
    <n v="0"/>
    <n v="0"/>
    <n v="0"/>
    <n v="0"/>
    <n v="4341.13"/>
    <n v="1302.3399999999999"/>
    <n v="0"/>
    <n v="0"/>
    <n v="169303.88"/>
    <n v="0"/>
    <m/>
    <m/>
    <n v="0"/>
    <n v="0"/>
    <n v="0"/>
    <n v="4341.13"/>
    <n v="0"/>
    <n v="169303.88"/>
    <n v="-1.0000000009313226E-2"/>
    <n v="0"/>
    <n v="0"/>
    <n v="0"/>
    <n v="0"/>
    <n v="0"/>
    <s v="Ada selisih Premi Depan VS Premi Spreading (Selisih dimasukkan ADDOR)"/>
    <n v="0"/>
    <n v="0"/>
    <n v="0"/>
    <n v="0"/>
    <n v="0.30000023035476936"/>
    <n v="0"/>
    <n v="1302.3389999999999"/>
    <n v="0"/>
    <n v="0"/>
    <n v="0"/>
    <n v="0"/>
    <n v="59.868852459016395"/>
    <x v="0"/>
    <s v=""/>
    <n v="0"/>
    <n v="0"/>
    <n v="4341.13"/>
    <n v="0"/>
    <n v="169303.88"/>
    <n v="-1.0000000009313226E-2"/>
    <n v="0"/>
    <n v="0"/>
    <n v="1302.3389999999999"/>
    <n v="0"/>
    <n v="0"/>
    <n v="0"/>
    <n v="0"/>
    <n v="173645"/>
    <n v="0"/>
    <s v="2026"/>
    <x v="2"/>
    <n v="0"/>
    <n v="0"/>
    <n v="4341.13"/>
    <n v="0"/>
    <n v="169303.88"/>
    <n v="-1.0000000009313226E-2"/>
    <n v="0"/>
    <n v="0"/>
    <n v="0"/>
    <n v="0"/>
    <n v="0"/>
    <n v="0"/>
    <n v="0"/>
    <n v="1302.3389999999999"/>
    <n v="0"/>
    <n v="0"/>
    <n v="0"/>
    <n v="0"/>
    <b v="1"/>
    <n v="0"/>
    <n v="0"/>
    <b v="1"/>
    <n v="0"/>
    <n v="0"/>
    <n v="4341.13"/>
    <n v="0"/>
    <n v="169303.88"/>
    <n v="-1.0000000009313226E-2"/>
    <n v="0"/>
    <n v="0"/>
    <n v="0"/>
    <n v="0"/>
    <n v="0"/>
    <n v="1302.3389999999999"/>
    <n v="0"/>
    <n v="0"/>
    <n v="173645"/>
    <n v="0"/>
    <n v="17364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24000000"/>
    <n v="624000000"/>
    <s v="Bancassurance"/>
    <m/>
    <m/>
    <m/>
    <s v=""/>
    <s v=""/>
    <s v="7D88102B-4DFF-4AD2-A842-DB2E00A8CBF2"/>
    <s v="N"/>
    <m/>
    <m/>
    <d v="2026-06-26T00:00:00"/>
    <x v="8"/>
    <s v="0108.26.006.6.01741-7/00"/>
    <m/>
    <m/>
    <s v="PT BANK BPD BALI CAPEM SANUR"/>
    <s v="KETUT SUANTARI"/>
    <s v="Retail"/>
    <x v="2"/>
    <x v="3"/>
    <d v="2026-06-26T00:00:00"/>
    <d v="2026-06-26T00:00:00"/>
    <d v="2026-05-20T00:00:00"/>
    <d v="2031-05-20T00:00:00"/>
    <n v="100"/>
    <n v="100"/>
    <n v="100"/>
    <n v="0"/>
    <n v="0"/>
    <s v="IDR"/>
    <n v="1"/>
    <n v="624000000"/>
    <n v="917280"/>
    <n v="0"/>
    <n v="0"/>
    <n v="82637.84"/>
    <n v="917280"/>
    <n v="0"/>
    <n v="0"/>
    <s v="Fire 2026 (XOL) - Agunan Bank"/>
    <n v="0"/>
    <n v="0"/>
    <n v="0"/>
    <n v="22932"/>
    <n v="0"/>
    <n v="894348"/>
    <n v="0"/>
    <n v="0"/>
    <n v="0"/>
    <n v="0"/>
    <n v="6879.6"/>
    <n v="0"/>
    <n v="91728000"/>
    <n v="0"/>
    <n v="0"/>
    <n v="0"/>
    <n v="0"/>
    <n v="0"/>
    <n v="0"/>
    <n v="0"/>
    <n v="22932"/>
    <n v="6879.6"/>
    <n v="0"/>
    <n v="0"/>
    <n v="894348"/>
    <n v="0"/>
    <m/>
    <m/>
    <n v="0"/>
    <n v="0"/>
    <n v="0"/>
    <n v="22932"/>
    <n v="0"/>
    <n v="894348"/>
    <n v="0"/>
    <n v="0"/>
    <n v="0"/>
    <n v="0"/>
    <n v="0"/>
    <n v="0"/>
    <s v=""/>
    <n v="0"/>
    <n v="0"/>
    <n v="0"/>
    <n v="0"/>
    <n v="0.3"/>
    <n v="0"/>
    <n v="6879.5999999999995"/>
    <n v="0"/>
    <n v="0"/>
    <n v="0"/>
    <n v="0"/>
    <n v="59.868852459016395"/>
    <x v="0"/>
    <s v=""/>
    <n v="0"/>
    <n v="0"/>
    <n v="22932"/>
    <n v="0"/>
    <n v="894348"/>
    <n v="0"/>
    <n v="0"/>
    <n v="0"/>
    <n v="6879.5999999999995"/>
    <n v="0"/>
    <n v="0"/>
    <n v="0"/>
    <n v="0"/>
    <n v="917280"/>
    <n v="0"/>
    <s v="2026"/>
    <x v="2"/>
    <n v="0"/>
    <n v="0"/>
    <n v="22932"/>
    <n v="0"/>
    <n v="894348"/>
    <n v="0"/>
    <n v="0"/>
    <n v="0"/>
    <n v="0"/>
    <n v="0"/>
    <n v="0"/>
    <n v="0"/>
    <n v="0"/>
    <n v="6879.5999999999995"/>
    <n v="0"/>
    <n v="0"/>
    <n v="0"/>
    <n v="0"/>
    <b v="1"/>
    <n v="0"/>
    <n v="0"/>
    <b v="1"/>
    <n v="0"/>
    <n v="0"/>
    <n v="22932"/>
    <n v="0"/>
    <n v="894348"/>
    <n v="0"/>
    <n v="0"/>
    <n v="0"/>
    <n v="0"/>
    <n v="0"/>
    <n v="0"/>
    <n v="6879.5999999999995"/>
    <n v="0"/>
    <n v="0"/>
    <n v="917280"/>
    <n v="0"/>
    <n v="9172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s v="1"/>
    <s v="0"/>
    <m/>
    <s v=""/>
    <s v=""/>
    <s v="E51E38DA-18BE-4CAB-81C9-DB36DDC1434E"/>
    <s v="N"/>
    <m/>
    <m/>
    <d v="2026-06-04T00:00:00"/>
    <x v="42"/>
    <s v="0108.26.009.6.00004-1/00"/>
    <m/>
    <m/>
    <s v="PT. Bank Negara Indonesia (Persero) Tbk. Kantor Cabang Tomohon QQ Sandra Paula Mambu"/>
    <s v="PT. Bank Negara Indonesia (Persero) Tbk. Kantor Cabang Tomohon QQ Sandra Paula Mambu"/>
    <s v="Retail"/>
    <x v="2"/>
    <x v="3"/>
    <d v="2026-06-04T00:00:00"/>
    <d v="2026-06-04T00:00:00"/>
    <d v="2026-05-20T00:00:00"/>
    <d v="2031-06-20T00:00:00"/>
    <n v="100"/>
    <n v="100"/>
    <n v="100"/>
    <n v="0"/>
    <n v="0"/>
    <s v="IDR"/>
    <n v="1"/>
    <n v="150000000"/>
    <n v="1159989.04"/>
    <n v="0"/>
    <n v="0"/>
    <n v="156755.28"/>
    <n v="1159989.04"/>
    <n v="0"/>
    <n v="0"/>
    <s v="Fire 2026 (XOL) - Agunan Bank"/>
    <n v="0"/>
    <n v="0"/>
    <n v="0"/>
    <n v="28999.73"/>
    <n v="0"/>
    <n v="1130989.31"/>
    <n v="0"/>
    <n v="0"/>
    <n v="0"/>
    <n v="0"/>
    <n v="8699.92"/>
    <n v="0"/>
    <n v="115998904"/>
    <n v="0"/>
    <n v="0"/>
    <n v="0"/>
    <n v="0"/>
    <n v="0"/>
    <n v="0"/>
    <n v="0"/>
    <n v="28999.73"/>
    <n v="8699.92"/>
    <n v="0"/>
    <n v="0"/>
    <n v="1130989.31"/>
    <n v="0"/>
    <m/>
    <m/>
    <n v="0"/>
    <n v="0"/>
    <n v="0"/>
    <n v="28999.73"/>
    <n v="0"/>
    <n v="1130989.31"/>
    <n v="0"/>
    <n v="0"/>
    <n v="0"/>
    <n v="0"/>
    <n v="0"/>
    <n v="0"/>
    <s v=""/>
    <n v="0"/>
    <n v="0"/>
    <n v="0"/>
    <n v="0"/>
    <n v="0.30000003448307966"/>
    <n v="0"/>
    <n v="8699.9189999999999"/>
    <n v="0"/>
    <n v="0"/>
    <n v="0"/>
    <n v="0"/>
    <n v="60.885245901639344"/>
    <x v="0"/>
    <s v=""/>
    <n v="0"/>
    <n v="0"/>
    <n v="28999.73"/>
    <n v="0"/>
    <n v="1130989.31"/>
    <n v="0"/>
    <n v="0"/>
    <n v="0"/>
    <n v="8699.9189999999999"/>
    <n v="0"/>
    <n v="0"/>
    <n v="0"/>
    <n v="0"/>
    <n v="1159989.04"/>
    <n v="0"/>
    <s v="2026"/>
    <x v="2"/>
    <n v="0"/>
    <n v="0"/>
    <n v="28999.73"/>
    <n v="0"/>
    <n v="1130989.31"/>
    <n v="0"/>
    <n v="0"/>
    <n v="0"/>
    <n v="0"/>
    <n v="0"/>
    <n v="0"/>
    <n v="0"/>
    <n v="0"/>
    <n v="8699.9189999999999"/>
    <n v="0"/>
    <n v="0"/>
    <n v="0"/>
    <n v="0"/>
    <b v="1"/>
    <n v="0"/>
    <n v="0"/>
    <b v="1"/>
    <n v="0"/>
    <n v="0"/>
    <n v="28999.73"/>
    <n v="0"/>
    <n v="1130989.31"/>
    <n v="0"/>
    <n v="0"/>
    <n v="0"/>
    <n v="0"/>
    <n v="0"/>
    <n v="0"/>
    <n v="8699.9189999999999"/>
    <n v="0"/>
    <n v="0"/>
    <n v="1159989.04"/>
    <n v="0"/>
    <n v="1159989.04"/>
    <s v=""/>
    <n v="0"/>
    <n v="1857"/>
    <s v="No"/>
    <n v="5.087671232876712"/>
    <s v="5 Tahun 1 Bulan 0 Hari"/>
    <s v=""/>
    <x v="2"/>
    <s v="2026"/>
  </r>
  <r>
    <s v="NO"/>
    <s v="NO"/>
    <s v="NO"/>
    <s v="NO"/>
    <s v="NO"/>
    <s v="NO"/>
    <s v="NO"/>
    <s v="NO"/>
    <s v="NO"/>
    <s v="NO"/>
    <s v="NO"/>
    <n v="711794064000"/>
    <n v="711794064000"/>
    <s v="Marketing"/>
    <s v="1"/>
    <s v="1"/>
    <m/>
    <s v=""/>
    <s v=""/>
    <s v="6E0BC5F7-09D8-4F85-9AE1-DB37B3DB3466"/>
    <s v="N"/>
    <m/>
    <m/>
    <d v="2026-06-30T00:00:00"/>
    <x v="0"/>
    <s v="0804.26.011.1.00065-3/00"/>
    <m/>
    <m/>
    <s v="JINDI SOUTH JAMBI B CO., LIMITED"/>
    <s v="JINDI SOUTH JAMBI B CO., LIMITE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224356.4500000002"/>
    <n v="126.17"/>
    <n v="0"/>
    <n v="0"/>
    <n v="0"/>
    <n v="2256298.11"/>
    <n v="0"/>
    <n v="0"/>
    <s v="Oil &amp; Gas 2026 (XOL)"/>
    <n v="0"/>
    <n v="0"/>
    <n v="0"/>
    <n v="0"/>
    <n v="0"/>
    <n v="20.59"/>
    <n v="0.53"/>
    <n v="0"/>
    <n v="0"/>
    <n v="0"/>
    <n v="0"/>
    <n v="0"/>
    <n v="12680.6"/>
    <n v="0"/>
    <n v="0"/>
    <n v="0"/>
    <n v="0"/>
    <n v="0"/>
    <n v="0"/>
    <n v="0"/>
    <n v="0"/>
    <n v="0"/>
    <n v="0"/>
    <n v="0"/>
    <n v="20.59"/>
    <n v="0.53"/>
    <n v="105.68"/>
    <n v="4.46"/>
    <n v="0"/>
    <n v="0"/>
    <n v="0"/>
    <n v="0"/>
    <n v="0"/>
    <n v="20.59"/>
    <n v="-0.10000000000000964"/>
    <n v="105.68"/>
    <n v="0"/>
    <n v="0"/>
    <n v="0.53"/>
    <n v="0.53"/>
    <s v="Ada selisih Premi Depan VS Premi Spreading (Selisih dimasukkan ADDOR)"/>
    <n v="0"/>
    <n v="0"/>
    <n v="0"/>
    <n v="0"/>
    <n v="0"/>
    <n v="0"/>
    <n v="0"/>
    <n v="0"/>
    <n v="0"/>
    <n v="0"/>
    <n v="4.46"/>
    <n v="11.934426229508198"/>
    <x v="0"/>
    <s v=""/>
    <n v="0"/>
    <n v="0"/>
    <n v="0"/>
    <n v="0"/>
    <n v="368210.97"/>
    <n v="-1788.3000000001723"/>
    <n v="1889875.4400000002"/>
    <n v="0"/>
    <n v="0"/>
    <n v="0"/>
    <n v="0"/>
    <n v="0"/>
    <n v="79758.179999999993"/>
    <n v="2256298.11"/>
    <n v="0"/>
    <s v="2026"/>
    <x v="6"/>
    <n v="0"/>
    <n v="0"/>
    <n v="0"/>
    <n v="0"/>
    <n v="20.59"/>
    <n v="-0.10000000000000964"/>
    <n v="105.68"/>
    <n v="0"/>
    <n v="0"/>
    <n v="0"/>
    <n v="0"/>
    <n v="0"/>
    <n v="0"/>
    <n v="0"/>
    <n v="0"/>
    <n v="4.46"/>
    <n v="0"/>
    <n v="0"/>
    <b v="1"/>
    <n v="0"/>
    <n v="0"/>
    <b v="1"/>
    <n v="0"/>
    <n v="0"/>
    <n v="0"/>
    <n v="0"/>
    <n v="368210.97"/>
    <n v="-1788.3000000001723"/>
    <n v="1889875.4400000002"/>
    <n v="0"/>
    <n v="0"/>
    <n v="0"/>
    <n v="0"/>
    <n v="0"/>
    <n v="0"/>
    <n v="79758.179999999993"/>
    <n v="2256298.11"/>
    <n v="0"/>
    <n v="2256298.1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68500000"/>
    <n v="68500000"/>
    <s v="Bancassurance"/>
    <m/>
    <m/>
    <m/>
    <s v=""/>
    <s v=""/>
    <s v="C42270A4-6C40-413B-9E68-DB4F34087CE1"/>
    <s v="N"/>
    <m/>
    <m/>
    <d v="2026-06-23T00:00:00"/>
    <x v="7"/>
    <s v="0108.26.036.6.00205-1/00"/>
    <m/>
    <m/>
    <s v="PT BANK NEGARA INDONESIA CABANG TEGAL"/>
    <s v="ARISMAN"/>
    <s v="Retail"/>
    <x v="2"/>
    <x v="3"/>
    <d v="2026-06-23T00:00:00"/>
    <d v="2026-06-23T00:00:00"/>
    <d v="2026-06-12T00:00:00"/>
    <d v="2030-06-10T00:00:00"/>
    <n v="100"/>
    <n v="100"/>
    <n v="100"/>
    <n v="0"/>
    <n v="0"/>
    <s v="IDR"/>
    <n v="1"/>
    <n v="68500000"/>
    <n v="416194.74"/>
    <n v="0"/>
    <n v="0"/>
    <n v="56242.53"/>
    <n v="416194.74"/>
    <n v="0"/>
    <n v="0"/>
    <s v="Fire 2026 (XOL) - Agunan Bank"/>
    <n v="0"/>
    <n v="0"/>
    <n v="0"/>
    <n v="10404.870000000001"/>
    <n v="0"/>
    <n v="405789.87"/>
    <n v="0"/>
    <n v="0"/>
    <n v="0"/>
    <n v="0"/>
    <n v="3121.46"/>
    <n v="0"/>
    <n v="41619474"/>
    <n v="0"/>
    <n v="0"/>
    <n v="0"/>
    <n v="0"/>
    <n v="0"/>
    <n v="0"/>
    <n v="0"/>
    <n v="10404.870000000001"/>
    <n v="3121.46"/>
    <n v="0"/>
    <n v="0"/>
    <n v="405789.87"/>
    <n v="0"/>
    <m/>
    <m/>
    <n v="0"/>
    <n v="0"/>
    <n v="0"/>
    <n v="10404.870000000001"/>
    <n v="0"/>
    <n v="405789.87"/>
    <n v="0"/>
    <n v="0"/>
    <n v="0"/>
    <n v="0"/>
    <n v="0"/>
    <n v="0"/>
    <s v=""/>
    <n v="0"/>
    <n v="0"/>
    <n v="0"/>
    <n v="0"/>
    <n v="0.29999990389115866"/>
    <n v="0"/>
    <n v="3121.4610000000002"/>
    <n v="0"/>
    <n v="0"/>
    <n v="0"/>
    <n v="0"/>
    <n v="47.83606557377049"/>
    <x v="0"/>
    <s v=""/>
    <n v="0"/>
    <n v="0"/>
    <n v="10404.870000000001"/>
    <n v="0"/>
    <n v="405789.87"/>
    <n v="0"/>
    <n v="0"/>
    <n v="0"/>
    <n v="3121.4610000000002"/>
    <n v="0"/>
    <n v="0"/>
    <n v="0"/>
    <n v="0"/>
    <n v="416194.74"/>
    <n v="0"/>
    <s v="2026"/>
    <x v="2"/>
    <n v="0"/>
    <n v="0"/>
    <n v="10404.870000000001"/>
    <n v="0"/>
    <n v="405789.87"/>
    <n v="0"/>
    <n v="0"/>
    <n v="0"/>
    <n v="0"/>
    <n v="0"/>
    <n v="0"/>
    <n v="0"/>
    <n v="0"/>
    <n v="3121.4610000000002"/>
    <n v="0"/>
    <n v="0"/>
    <n v="0"/>
    <n v="0"/>
    <b v="1"/>
    <n v="0"/>
    <n v="0"/>
    <b v="1"/>
    <n v="0"/>
    <n v="0"/>
    <n v="10404.870000000001"/>
    <n v="0"/>
    <n v="405789.87"/>
    <n v="0"/>
    <n v="0"/>
    <n v="0"/>
    <n v="0"/>
    <n v="0"/>
    <n v="0"/>
    <n v="3121.4610000000002"/>
    <n v="0"/>
    <n v="0"/>
    <n v="416194.74"/>
    <n v="0"/>
    <n v="416194.74"/>
    <s v=""/>
    <n v="0"/>
    <n v="1459"/>
    <s v="No"/>
    <n v="3.9972602739726026"/>
    <s v="3 Tahun 11 Bulan 29 Hari"/>
    <s v=""/>
    <x v="2"/>
    <s v="2026"/>
  </r>
  <r>
    <s v="NO"/>
    <s v="NO"/>
    <s v="NO"/>
    <s v="NO"/>
    <s v="NO"/>
    <s v="NO"/>
    <s v="NO"/>
    <s v="NO"/>
    <s v="NO"/>
    <s v="NO"/>
    <s v="NO"/>
    <n v="9068003575"/>
    <n v="9068003575"/>
    <s v="Marketing"/>
    <s v="1"/>
    <s v="0"/>
    <m/>
    <s v=""/>
    <s v=""/>
    <s v="A8B0FD79-C8A3-44F2-9FA4-DB599EC2258B"/>
    <s v="N"/>
    <m/>
    <m/>
    <d v="2026-06-10T00:00:00"/>
    <x v="53"/>
    <s v="0306.25.013.1.00002-0/00"/>
    <s v="000006"/>
    <m/>
    <s v="PT. PRIMA KHATULISTIWA SINERGI"/>
    <s v="PT. PRIMA KHATULISTIWA SINERGI"/>
    <s v="Coorporate"/>
    <x v="5"/>
    <x v="6"/>
    <d v="2026-06-10T00:00:00"/>
    <d v="2026-06-10T00:00:00"/>
    <d v="2026-05-19T00:00:00"/>
    <d v="2026-06-04T00:00:00"/>
    <n v="100"/>
    <n v="100"/>
    <n v="100"/>
    <n v="0"/>
    <n v="0"/>
    <s v="IDR"/>
    <n v="1"/>
    <n v="9068003575"/>
    <n v="9068003.5800000001"/>
    <n v="0"/>
    <n v="0"/>
    <n v="0"/>
    <n v="9068003.5800000001"/>
    <n v="0"/>
    <n v="0"/>
    <s v="Marine Cargo 2026 (XOL)"/>
    <n v="0"/>
    <n v="0"/>
    <n v="0"/>
    <n v="0"/>
    <n v="0"/>
    <n v="9068003.5800000001"/>
    <n v="0"/>
    <n v="0"/>
    <n v="0"/>
    <n v="0"/>
    <n v="0"/>
    <n v="0"/>
    <n v="906800358"/>
    <n v="0"/>
    <n v="0"/>
    <n v="0"/>
    <n v="0"/>
    <n v="0"/>
    <n v="0"/>
    <n v="0"/>
    <n v="0"/>
    <n v="0"/>
    <n v="0"/>
    <n v="0"/>
    <n v="9068003.5800000001"/>
    <n v="0"/>
    <m/>
    <m/>
    <n v="0"/>
    <n v="0"/>
    <n v="0"/>
    <n v="0"/>
    <n v="0"/>
    <n v="9068003.580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52459016393442626"/>
    <x v="0"/>
    <s v=""/>
    <n v="0"/>
    <n v="0"/>
    <n v="0"/>
    <n v="0"/>
    <n v="9068003.5800000001"/>
    <n v="0"/>
    <n v="0"/>
    <n v="0"/>
    <n v="0"/>
    <n v="0"/>
    <n v="0"/>
    <n v="0"/>
    <n v="0"/>
    <n v="9068003.5800000001"/>
    <n v="0"/>
    <s v="2026"/>
    <x v="5"/>
    <n v="0"/>
    <n v="0"/>
    <n v="0"/>
    <n v="0"/>
    <n v="9068003.580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068003.5800000001"/>
    <n v="0"/>
    <n v="0"/>
    <n v="0"/>
    <n v="0"/>
    <n v="0"/>
    <n v="0"/>
    <n v="0"/>
    <n v="0"/>
    <n v="0"/>
    <n v="9068003.5800000001"/>
    <n v="0"/>
    <n v="9068003.5800000001"/>
    <s v=""/>
    <n v="0"/>
    <n v="16"/>
    <s v="No"/>
    <n v="4.3835616438356165E-2"/>
    <s v="0 Tahun 0 Bulan 16 Hari"/>
    <s v=""/>
    <x v="5"/>
    <s v="2026"/>
  </r>
  <r>
    <s v="NO"/>
    <s v="NO"/>
    <s v="NO"/>
    <s v="NO"/>
    <s v="NO"/>
    <s v="NO"/>
    <s v="NO"/>
    <s v="NO"/>
    <s v="NO"/>
    <s v="NO"/>
    <s v="NO"/>
    <n v="5246667600"/>
    <n v="5246667600"/>
    <s v="Marketing"/>
    <s v="1"/>
    <s v="0"/>
    <m/>
    <s v=""/>
    <s v=""/>
    <s v="6FA0A22E-B7F1-455C-ACAA-DB5B6BCEE147"/>
    <s v="N"/>
    <m/>
    <m/>
    <d v="2026-06-10T00:00:00"/>
    <x v="18"/>
    <s v="0311.26.057.1.00016-2/01"/>
    <s v="000131"/>
    <m/>
    <s v="PT BANK KALTENG CABANG PANGKALAN BUN  "/>
    <s v="BANK KALTENG CABANG PANGKALAN BUN  "/>
    <s v="Coorporate"/>
    <x v="5"/>
    <x v="7"/>
    <d v="2026-06-10T00:00:00"/>
    <d v="2026-06-10T00:00:00"/>
    <d v="2026-02-01T00:00:00"/>
    <d v="2026-02-28T00:00:00"/>
    <n v="100"/>
    <n v="100"/>
    <n v="100"/>
    <n v="0"/>
    <n v="0"/>
    <s v="IDR"/>
    <n v="1"/>
    <n v="5246667600"/>
    <n v="624666.76"/>
    <n v="0"/>
    <n v="0"/>
    <n v="0"/>
    <n v="624666.76"/>
    <n v="0"/>
    <n v="0"/>
    <s v="Marine Cargo 2026 (XOL)"/>
    <n v="0"/>
    <n v="0"/>
    <n v="0"/>
    <n v="0"/>
    <n v="0"/>
    <n v="624666.76"/>
    <n v="0"/>
    <n v="0"/>
    <n v="0"/>
    <n v="0"/>
    <n v="0"/>
    <n v="0"/>
    <n v="62466676"/>
    <n v="0"/>
    <n v="0"/>
    <n v="0"/>
    <n v="0"/>
    <n v="0"/>
    <n v="0"/>
    <n v="0"/>
    <n v="0"/>
    <n v="0"/>
    <n v="0"/>
    <n v="0"/>
    <n v="624666.76"/>
    <n v="0"/>
    <m/>
    <m/>
    <n v="0"/>
    <n v="0"/>
    <n v="0"/>
    <n v="0"/>
    <n v="0"/>
    <n v="624666.7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88524590163934425"/>
    <x v="0"/>
    <s v=""/>
    <n v="0"/>
    <n v="0"/>
    <n v="0"/>
    <n v="0"/>
    <n v="624666.76"/>
    <n v="0"/>
    <n v="0"/>
    <n v="0"/>
    <n v="0"/>
    <n v="0"/>
    <n v="0"/>
    <n v="0"/>
    <n v="0"/>
    <n v="624666.76"/>
    <n v="0"/>
    <s v="2026"/>
    <x v="5"/>
    <n v="0"/>
    <n v="0"/>
    <n v="0"/>
    <n v="0"/>
    <n v="624666.7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4666.76"/>
    <n v="0"/>
    <n v="0"/>
    <n v="0"/>
    <n v="0"/>
    <n v="0"/>
    <n v="0"/>
    <n v="0"/>
    <n v="0"/>
    <n v="0"/>
    <n v="624666.76"/>
    <n v="0"/>
    <n v="624666.76"/>
    <s v=""/>
    <n v="0"/>
    <n v="27"/>
    <s v="No"/>
    <n v="7.3972602739726029E-2"/>
    <s v="0 Tahun 0 Bulan 27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C7BC737-14BB-4B71-9B8B-DB5BA34D6555"/>
    <s v="N"/>
    <m/>
    <m/>
    <d v="2026-06-09T00:00:00"/>
    <x v="25"/>
    <s v="1101.26.061.7.01046-5/00"/>
    <m/>
    <m/>
    <s v="Anindita Anakbi Pawitri"/>
    <s v="ANINDITA ANAKBI PAWITRI"/>
    <s v="Retail"/>
    <x v="0"/>
    <x v="0"/>
    <d v="2026-06-09T00:00:00"/>
    <d v="2026-06-09T00:00:00"/>
    <d v="2026-06-09T00:00:00"/>
    <d v="2026-09-07T00:00:00"/>
    <n v="100"/>
    <n v="100"/>
    <n v="100"/>
    <n v="0"/>
    <n v="0"/>
    <s v="IDR"/>
    <n v="1"/>
    <n v="30000000"/>
    <n v="40000"/>
    <n v="0"/>
    <n v="0"/>
    <n v="0"/>
    <n v="40000"/>
    <n v="0"/>
    <n v="0"/>
    <s v="General Accident 2026 (XOL)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90"/>
    <s v="No"/>
    <n v="0.24657534246575341"/>
    <s v="0 Tahun 2 Bulan 29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6F19419-791D-43F1-8C1E-DB5C90064AE4"/>
    <s v="N"/>
    <m/>
    <m/>
    <d v="2026-06-06T00:00:00"/>
    <x v="0"/>
    <s v="1101.26.011.7.00196-0/00"/>
    <m/>
    <m/>
    <s v="Sulis Citra Ningsih"/>
    <s v="Sulis Citra Ningsih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51550000"/>
    <n v="251550000"/>
    <s v="Bancassurance"/>
    <s v="1"/>
    <s v="0"/>
    <m/>
    <s v=""/>
    <s v=""/>
    <s v="5B8AC76F-34AE-4874-9E23-DB61EB18C658"/>
    <s v="N"/>
    <m/>
    <m/>
    <d v="2026-06-19T00:00:00"/>
    <x v="34"/>
    <s v="0108.26.044.6.00445-6/00"/>
    <m/>
    <m/>
    <s v="PT TUNAS BAHAGIA"/>
    <s v="PT TUNAS BAHAGIA"/>
    <s v="Retail"/>
    <x v="2"/>
    <x v="3"/>
    <d v="2026-06-19T00:00:00"/>
    <d v="2026-06-19T00:00:00"/>
    <d v="2026-03-16T00:00:00"/>
    <d v="2027-03-16T00:00:00"/>
    <n v="100"/>
    <n v="100"/>
    <n v="100"/>
    <n v="0"/>
    <n v="0"/>
    <s v="IDR"/>
    <n v="1"/>
    <n v="251550000"/>
    <n v="283496.84999999998"/>
    <n v="0"/>
    <n v="0"/>
    <n v="38310.39"/>
    <n v="283496.84999999998"/>
    <n v="0"/>
    <n v="0"/>
    <s v="Fire Long Term (Agunan Bank) UY 2025/2026"/>
    <n v="55281.89"/>
    <n v="0"/>
    <n v="0"/>
    <n v="7087.42"/>
    <n v="0"/>
    <n v="221127.54"/>
    <n v="0"/>
    <n v="16584.57"/>
    <n v="0"/>
    <n v="0"/>
    <n v="2126.23"/>
    <n v="0"/>
    <n v="28349685"/>
    <n v="0"/>
    <n v="55281.89"/>
    <n v="16584.57"/>
    <n v="0"/>
    <n v="0"/>
    <n v="0"/>
    <n v="0"/>
    <n v="7087.42"/>
    <n v="2126.23"/>
    <n v="0"/>
    <n v="0"/>
    <n v="221127.54"/>
    <n v="0"/>
    <m/>
    <m/>
    <n v="0"/>
    <n v="55281.89"/>
    <n v="0"/>
    <n v="7087.42"/>
    <n v="0"/>
    <n v="221127.54"/>
    <n v="0"/>
    <n v="0"/>
    <n v="0"/>
    <n v="0"/>
    <n v="0"/>
    <n v="0"/>
    <s v=""/>
    <n v="0.3"/>
    <n v="0.30000005426731974"/>
    <n v="0"/>
    <n v="0"/>
    <n v="0.30000056438026812"/>
    <n v="0"/>
    <n v="2126.2260000000001"/>
    <n v="0"/>
    <n v="16584.566999999999"/>
    <n v="0"/>
    <n v="0"/>
    <n v="11.967213114754099"/>
    <x v="1"/>
    <s v=""/>
    <n v="55281.89"/>
    <n v="0"/>
    <n v="7087.42"/>
    <n v="0"/>
    <n v="221127.54"/>
    <n v="0"/>
    <n v="0"/>
    <n v="0"/>
    <n v="2126.2260000000001"/>
    <n v="0"/>
    <n v="16584.566999999999"/>
    <n v="0"/>
    <n v="0"/>
    <n v="283496.84999999998"/>
    <n v="0"/>
    <s v="2026"/>
    <x v="2"/>
    <n v="55281.89"/>
    <n v="0"/>
    <n v="7087.42"/>
    <n v="0"/>
    <n v="221127.54"/>
    <n v="0"/>
    <n v="0"/>
    <n v="0"/>
    <n v="0"/>
    <n v="0"/>
    <n v="0"/>
    <n v="16584.566999999999"/>
    <n v="0"/>
    <n v="2126.2260000000001"/>
    <n v="0"/>
    <n v="0"/>
    <n v="0"/>
    <n v="0"/>
    <b v="1"/>
    <n v="0"/>
    <n v="0"/>
    <b v="1"/>
    <n v="55281.89"/>
    <n v="0"/>
    <n v="7087.42"/>
    <n v="0"/>
    <n v="221127.54"/>
    <n v="0"/>
    <n v="0"/>
    <n v="0"/>
    <n v="0"/>
    <n v="16584.566999999999"/>
    <n v="0"/>
    <n v="2126.2260000000001"/>
    <n v="0"/>
    <n v="0"/>
    <n v="283496.84999999998"/>
    <n v="0"/>
    <n v="283496.84999999998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08864000"/>
    <n v="108864000"/>
    <s v="Bancassurance"/>
    <m/>
    <m/>
    <m/>
    <s v=""/>
    <s v=""/>
    <s v="0D64318B-E9BB-424C-B1F0-DB76DC5261B2"/>
    <s v="N"/>
    <m/>
    <m/>
    <d v="2026-06-25T00:00:00"/>
    <x v="2"/>
    <s v="0108.26.054.6.01174-1/00"/>
    <m/>
    <m/>
    <s v="PT BANK JATENG ULM CAPEM PECANGAAN"/>
    <s v="FITRIYAH"/>
    <s v="Retail"/>
    <x v="2"/>
    <x v="3"/>
    <d v="2026-06-25T00:00:00"/>
    <d v="2026-06-25T00:00:00"/>
    <d v="2026-06-22T00:00:00"/>
    <d v="2029-06-22T00:00:00"/>
    <n v="100"/>
    <n v="100"/>
    <n v="100"/>
    <n v="0"/>
    <n v="0"/>
    <s v="IDR"/>
    <n v="1"/>
    <n v="108864000"/>
    <n v="96018"/>
    <n v="0"/>
    <n v="0"/>
    <n v="12975.41"/>
    <n v="96018"/>
    <n v="0"/>
    <n v="0"/>
    <s v="Fire 2026 (XOL) - Agunan Bank"/>
    <n v="0"/>
    <n v="0"/>
    <n v="0"/>
    <n v="2400.4499999999998"/>
    <n v="0"/>
    <n v="93617.55"/>
    <n v="0"/>
    <n v="0"/>
    <n v="0"/>
    <n v="0"/>
    <n v="720.14"/>
    <n v="0"/>
    <n v="9601800"/>
    <n v="0"/>
    <n v="0"/>
    <n v="0"/>
    <n v="0"/>
    <n v="0"/>
    <n v="0"/>
    <n v="0"/>
    <n v="2400.4499999999998"/>
    <n v="720.14"/>
    <n v="0"/>
    <n v="0"/>
    <n v="93617.55"/>
    <n v="0"/>
    <m/>
    <m/>
    <n v="0"/>
    <n v="0"/>
    <n v="0"/>
    <n v="2400.4499999999998"/>
    <n v="0"/>
    <n v="93617.55"/>
    <n v="0"/>
    <n v="0"/>
    <n v="0"/>
    <n v="0"/>
    <n v="0"/>
    <n v="0"/>
    <s v=""/>
    <n v="0"/>
    <n v="0"/>
    <n v="0"/>
    <n v="0"/>
    <n v="0.30000208294278158"/>
    <n v="0"/>
    <n v="720.13499999999988"/>
    <n v="0"/>
    <n v="0"/>
    <n v="0"/>
    <n v="0"/>
    <n v="35.934426229508198"/>
    <x v="0"/>
    <s v=""/>
    <n v="0"/>
    <n v="0"/>
    <n v="2400.4499999999998"/>
    <n v="0"/>
    <n v="93617.55"/>
    <n v="0"/>
    <n v="0"/>
    <n v="0"/>
    <n v="720.13499999999988"/>
    <n v="0"/>
    <n v="0"/>
    <n v="0"/>
    <n v="0"/>
    <n v="96018"/>
    <n v="0"/>
    <s v="2026"/>
    <x v="2"/>
    <n v="0"/>
    <n v="0"/>
    <n v="2400.4499999999998"/>
    <n v="0"/>
    <n v="93617.55"/>
    <n v="0"/>
    <n v="0"/>
    <n v="0"/>
    <n v="0"/>
    <n v="0"/>
    <n v="0"/>
    <n v="0"/>
    <n v="0"/>
    <n v="720.13499999999988"/>
    <n v="0"/>
    <n v="0"/>
    <n v="0"/>
    <n v="0"/>
    <b v="1"/>
    <n v="0"/>
    <n v="0"/>
    <b v="1"/>
    <n v="0"/>
    <n v="0"/>
    <n v="2400.4499999999998"/>
    <n v="0"/>
    <n v="93617.55"/>
    <n v="0"/>
    <n v="0"/>
    <n v="0"/>
    <n v="0"/>
    <n v="0"/>
    <n v="0"/>
    <n v="720.13499999999988"/>
    <n v="0"/>
    <n v="0"/>
    <n v="96018"/>
    <n v="0"/>
    <n v="9601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"/>
    <n v="5000000000"/>
    <s v="Broker"/>
    <s v="1"/>
    <s v="0"/>
    <m/>
    <s v=""/>
    <s v="SATHYA WAHANA INDONESIA"/>
    <s v="79C04239-6420-4676-BCD9-DB80EC93DE64"/>
    <s v="R"/>
    <m/>
    <m/>
    <d v="2026-06-17T00:00:00"/>
    <x v="13"/>
    <s v="0401.26.003.4.00033-1/00"/>
    <m/>
    <s v="5E89149E-91B4-49D8-8ADD-D84BF9C69C2D"/>
    <s v="KARYA JAYA SAMUDERA, PT"/>
    <s v="KARYA JAYA SAMUDERA, PT"/>
    <s v="Retail"/>
    <x v="1"/>
    <x v="1"/>
    <d v="2026-06-17T00:00:00"/>
    <d v="2026-06-17T00:00:00"/>
    <d v="2026-04-30T00:00:00"/>
    <d v="2027-04-30T00:00:00"/>
    <n v="15"/>
    <n v="15"/>
    <n v="15"/>
    <n v="0"/>
    <n v="0"/>
    <s v="IDR"/>
    <n v="1"/>
    <n v="750000000"/>
    <n v="6000000"/>
    <n v="0"/>
    <n v="600000"/>
    <n v="0"/>
    <n v="6000000"/>
    <n v="0"/>
    <n v="600000"/>
    <s v="Marine Hull 2026 (XOL)"/>
    <n v="0"/>
    <n v="0"/>
    <n v="0"/>
    <n v="0"/>
    <n v="0"/>
    <n v="6000000"/>
    <n v="0"/>
    <n v="0"/>
    <n v="0"/>
    <n v="0"/>
    <n v="0"/>
    <n v="0"/>
    <n v="600000000"/>
    <n v="0"/>
    <n v="0"/>
    <n v="0"/>
    <n v="0"/>
    <n v="0"/>
    <n v="0"/>
    <n v="0"/>
    <n v="0"/>
    <n v="0"/>
    <n v="0"/>
    <n v="0"/>
    <n v="6000000"/>
    <n v="0"/>
    <m/>
    <m/>
    <n v="0"/>
    <n v="0"/>
    <n v="0"/>
    <n v="0"/>
    <n v="0"/>
    <n v="6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000000"/>
    <n v="0"/>
    <n v="0"/>
    <n v="0"/>
    <n v="0"/>
    <n v="0"/>
    <n v="0"/>
    <n v="0"/>
    <n v="0"/>
    <n v="6000000"/>
    <n v="0"/>
    <s v="2026"/>
    <x v="1"/>
    <n v="0"/>
    <n v="0"/>
    <n v="0"/>
    <n v="0"/>
    <n v="6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00"/>
    <n v="0"/>
    <n v="0"/>
    <n v="0"/>
    <n v="0"/>
    <n v="0"/>
    <n v="0"/>
    <n v="0"/>
    <n v="0"/>
    <n v="0"/>
    <n v="6000000"/>
    <n v="0"/>
    <n v="6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99800000"/>
    <n v="199800000"/>
    <s v="Bancassurance"/>
    <m/>
    <m/>
    <m/>
    <s v=""/>
    <s v=""/>
    <s v="98BA9213-80EC-4027-846E-BB0320E103C9"/>
    <s v="N"/>
    <m/>
    <m/>
    <d v="2026-06-12T00:00:00"/>
    <x v="5"/>
    <s v="0108.26.035.6.01336-6/00"/>
    <m/>
    <m/>
    <s v="PT BANK JATIM CABANG PARE"/>
    <s v="MOCH ILYAS"/>
    <s v="Retail"/>
    <x v="2"/>
    <x v="3"/>
    <d v="2026-06-12T00:00:00"/>
    <d v="2026-06-12T00:00:00"/>
    <d v="2026-06-12T00:00:00"/>
    <d v="2029-06-12T00:00:00"/>
    <n v="100"/>
    <n v="100"/>
    <n v="100"/>
    <n v="0"/>
    <n v="0"/>
    <s v="IDR"/>
    <n v="1"/>
    <n v="199800000"/>
    <n v="176223"/>
    <n v="0"/>
    <n v="0"/>
    <n v="23813.919999999998"/>
    <n v="176223"/>
    <n v="0"/>
    <n v="0"/>
    <s v="Fire 2026 (XOL) - Agunan Bank"/>
    <n v="0"/>
    <n v="0"/>
    <n v="0"/>
    <n v="4405.58"/>
    <n v="0"/>
    <n v="171817.43"/>
    <n v="0"/>
    <n v="0"/>
    <n v="0"/>
    <n v="0"/>
    <n v="1321.67"/>
    <n v="0"/>
    <n v="17622300"/>
    <n v="0"/>
    <n v="0"/>
    <n v="0"/>
    <n v="0"/>
    <n v="0"/>
    <n v="0"/>
    <n v="0"/>
    <n v="4405.58"/>
    <n v="1321.67"/>
    <n v="0"/>
    <n v="0"/>
    <n v="171817.43"/>
    <n v="0"/>
    <m/>
    <m/>
    <n v="0"/>
    <n v="0"/>
    <n v="0"/>
    <n v="4405.58"/>
    <n v="0"/>
    <n v="171817.43"/>
    <n v="-9.9999999802093953E-3"/>
    <n v="0"/>
    <n v="0"/>
    <n v="0"/>
    <n v="0"/>
    <n v="0"/>
    <s v="Ada selisih Premi Depan VS Premi Spreading (Selisih dimasukkan ADDOR)"/>
    <n v="0"/>
    <n v="0"/>
    <n v="0"/>
    <n v="0"/>
    <n v="0.29999909206052328"/>
    <n v="0"/>
    <n v="1321.674"/>
    <n v="0"/>
    <n v="0"/>
    <n v="0"/>
    <n v="0"/>
    <n v="35.934426229508198"/>
    <x v="0"/>
    <s v=""/>
    <n v="0"/>
    <n v="0"/>
    <n v="4405.58"/>
    <n v="0"/>
    <n v="171817.43"/>
    <n v="-9.9999999802093953E-3"/>
    <n v="0"/>
    <n v="0"/>
    <n v="1321.674"/>
    <n v="0"/>
    <n v="0"/>
    <n v="0"/>
    <n v="0"/>
    <n v="176223"/>
    <n v="0"/>
    <s v="2026"/>
    <x v="2"/>
    <n v="0"/>
    <n v="0"/>
    <n v="4405.58"/>
    <n v="0"/>
    <n v="171817.43"/>
    <n v="-9.9999999802093953E-3"/>
    <n v="0"/>
    <n v="0"/>
    <n v="0"/>
    <n v="0"/>
    <n v="0"/>
    <n v="0"/>
    <n v="0"/>
    <n v="1321.674"/>
    <n v="0"/>
    <n v="0"/>
    <n v="0"/>
    <n v="0"/>
    <b v="1"/>
    <n v="0"/>
    <n v="0"/>
    <b v="1"/>
    <n v="0"/>
    <n v="0"/>
    <n v="4405.58"/>
    <n v="0"/>
    <n v="171817.43"/>
    <n v="-9.9999999802093953E-3"/>
    <n v="0"/>
    <n v="0"/>
    <n v="0"/>
    <n v="0"/>
    <n v="0"/>
    <n v="1321.674"/>
    <n v="0"/>
    <n v="0"/>
    <n v="176223"/>
    <n v="0"/>
    <n v="176223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54E164BB-4D4E-4F8A-877C-BB09C31A32C5"/>
    <s v="N"/>
    <m/>
    <m/>
    <d v="2026-06-30T00:00:00"/>
    <x v="11"/>
    <s v="1116.25.034.1.00002-3/00"/>
    <s v="000205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128935400000"/>
    <n v="566500"/>
    <n v="113300"/>
    <n v="0"/>
    <n v="0"/>
    <n v="566500"/>
    <n v="113300"/>
    <n v="0"/>
    <s v="General Accident 2026 (XOL)"/>
    <n v="0"/>
    <n v="0"/>
    <n v="0"/>
    <n v="0"/>
    <n v="0"/>
    <n v="566500"/>
    <n v="0"/>
    <n v="0"/>
    <n v="0"/>
    <n v="0"/>
    <n v="0"/>
    <n v="0"/>
    <n v="56650000"/>
    <n v="0"/>
    <n v="0"/>
    <n v="0"/>
    <n v="0"/>
    <n v="0"/>
    <n v="0"/>
    <n v="0"/>
    <n v="0"/>
    <n v="0"/>
    <n v="0"/>
    <n v="0"/>
    <n v="566500"/>
    <n v="0"/>
    <m/>
    <m/>
    <n v="0"/>
    <n v="0"/>
    <n v="0"/>
    <n v="0"/>
    <n v="0"/>
    <n v="566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66500"/>
    <n v="0"/>
    <n v="0"/>
    <n v="0"/>
    <n v="0"/>
    <n v="0"/>
    <n v="0"/>
    <n v="0"/>
    <n v="0"/>
    <n v="566500"/>
    <n v="0"/>
    <s v="2026"/>
    <x v="0"/>
    <n v="0"/>
    <n v="0"/>
    <n v="0"/>
    <n v="0"/>
    <n v="566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6500"/>
    <n v="0"/>
    <n v="0"/>
    <n v="0"/>
    <n v="0"/>
    <n v="0"/>
    <n v="0"/>
    <n v="0"/>
    <n v="0"/>
    <n v="0"/>
    <n v="566500"/>
    <n v="113300"/>
    <n v="4532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C84A79D-E414-41AC-AFCA-BB150FDEEE1E"/>
    <s v="N"/>
    <m/>
    <m/>
    <d v="2026-06-19T00:00:00"/>
    <x v="0"/>
    <s v="1101.26.011.7.00239-3/00"/>
    <m/>
    <m/>
    <s v="Rofiah Adwiah"/>
    <s v="Rofiah Adwiah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586300000"/>
    <n v="586300000"/>
    <s v="Bancassurance"/>
    <m/>
    <m/>
    <m/>
    <s v=""/>
    <s v=""/>
    <s v="DFB44F06-B94C-4EE9-B834-BB195F1D0BC4"/>
    <s v="N"/>
    <m/>
    <m/>
    <d v="2026-06-15T00:00:00"/>
    <x v="5"/>
    <s v="0108.26.035.6.01361-0/00"/>
    <m/>
    <m/>
    <s v="PT BANK JATIM CABANG NGANJUK"/>
    <s v="ROFIQ SHOLEH"/>
    <s v="Retail"/>
    <x v="2"/>
    <x v="3"/>
    <d v="2026-06-15T00:00:00"/>
    <d v="2026-06-15T00:00:00"/>
    <d v="2026-05-26T00:00:00"/>
    <d v="2027-05-26T00:00:00"/>
    <n v="100"/>
    <n v="100"/>
    <n v="100"/>
    <n v="0"/>
    <n v="0"/>
    <s v="IDR"/>
    <n v="1"/>
    <n v="586300000"/>
    <n v="172372"/>
    <n v="0"/>
    <n v="0"/>
    <n v="23293.51"/>
    <n v="172372"/>
    <n v="0"/>
    <n v="0"/>
    <s v="Fire 2026 (XOL) - Agunan Bank"/>
    <n v="0"/>
    <n v="0"/>
    <n v="0"/>
    <n v="4309.3"/>
    <n v="0"/>
    <n v="168062.7"/>
    <n v="0"/>
    <n v="0"/>
    <n v="0"/>
    <n v="0"/>
    <n v="1292.79"/>
    <n v="0"/>
    <n v="17237200"/>
    <n v="0"/>
    <n v="0"/>
    <n v="0"/>
    <n v="0"/>
    <n v="0"/>
    <n v="0"/>
    <n v="0"/>
    <n v="4309.3"/>
    <n v="1292.79"/>
    <n v="0"/>
    <n v="0"/>
    <n v="168062.7"/>
    <n v="0"/>
    <m/>
    <m/>
    <n v="0"/>
    <n v="0"/>
    <n v="0"/>
    <n v="4309.3"/>
    <n v="0"/>
    <n v="168062.7"/>
    <n v="0"/>
    <n v="0"/>
    <n v="0"/>
    <n v="0"/>
    <n v="0"/>
    <n v="0"/>
    <s v=""/>
    <n v="0"/>
    <n v="0"/>
    <n v="0"/>
    <n v="0"/>
    <n v="0.3"/>
    <n v="0"/>
    <n v="1292.79"/>
    <n v="0"/>
    <n v="0"/>
    <n v="0"/>
    <n v="0"/>
    <n v="11.967213114754099"/>
    <x v="0"/>
    <s v=""/>
    <n v="0"/>
    <n v="0"/>
    <n v="4309.3"/>
    <n v="0"/>
    <n v="168062.7"/>
    <n v="0"/>
    <n v="0"/>
    <n v="0"/>
    <n v="1292.79"/>
    <n v="0"/>
    <n v="0"/>
    <n v="0"/>
    <n v="0"/>
    <n v="172372"/>
    <n v="0"/>
    <s v="2026"/>
    <x v="2"/>
    <n v="0"/>
    <n v="0"/>
    <n v="4309.3"/>
    <n v="0"/>
    <n v="168062.7"/>
    <n v="0"/>
    <n v="0"/>
    <n v="0"/>
    <n v="0"/>
    <n v="0"/>
    <n v="0"/>
    <n v="0"/>
    <n v="0"/>
    <n v="1292.79"/>
    <n v="0"/>
    <n v="0"/>
    <n v="0"/>
    <n v="0"/>
    <b v="1"/>
    <n v="0"/>
    <n v="0"/>
    <b v="1"/>
    <n v="0"/>
    <n v="0"/>
    <n v="4309.3"/>
    <n v="0"/>
    <n v="168062.7"/>
    <n v="0"/>
    <n v="0"/>
    <n v="0"/>
    <n v="0"/>
    <n v="0"/>
    <n v="0"/>
    <n v="1292.79"/>
    <n v="0"/>
    <n v="0"/>
    <n v="172372"/>
    <n v="0"/>
    <n v="17237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8760000"/>
    <n v="158760000"/>
    <s v="Bancassurance"/>
    <m/>
    <m/>
    <m/>
    <s v=""/>
    <s v=""/>
    <s v="B191E6F6-9655-4DB0-BAEB-BB31A5076807"/>
    <s v="N"/>
    <m/>
    <m/>
    <d v="2026-06-18T00:00:00"/>
    <x v="2"/>
    <s v="0108.26.054.6.01107-7/00"/>
    <m/>
    <m/>
    <s v="PT BANK JATENG ULM CAPEM KAYEN"/>
    <s v="SULISTA"/>
    <s v="Retail"/>
    <x v="2"/>
    <x v="3"/>
    <d v="2026-06-18T00:00:00"/>
    <d v="2026-06-18T00:00:00"/>
    <d v="2026-06-17T00:00:00"/>
    <d v="2030-06-17T00:00:00"/>
    <n v="100"/>
    <n v="100"/>
    <n v="100"/>
    <n v="0"/>
    <n v="0"/>
    <s v="IDR"/>
    <n v="1"/>
    <n v="158760000"/>
    <n v="316884"/>
    <n v="0"/>
    <n v="0"/>
    <n v="42822.16"/>
    <n v="316884"/>
    <n v="0"/>
    <n v="0"/>
    <s v="Fire 2026 (XOL) - Agunan Bank"/>
    <n v="0"/>
    <n v="0"/>
    <n v="0"/>
    <n v="7922.1"/>
    <n v="0"/>
    <n v="308961.90000000002"/>
    <n v="0"/>
    <n v="0"/>
    <n v="0"/>
    <n v="0"/>
    <n v="2376.63"/>
    <n v="0"/>
    <n v="31688400"/>
    <n v="0"/>
    <n v="0"/>
    <n v="0"/>
    <n v="0"/>
    <n v="0"/>
    <n v="0"/>
    <n v="0"/>
    <n v="7922.1"/>
    <n v="2376.63"/>
    <n v="0"/>
    <n v="0"/>
    <n v="308961.90000000002"/>
    <n v="0"/>
    <m/>
    <m/>
    <n v="0"/>
    <n v="0"/>
    <n v="0"/>
    <n v="7922.1"/>
    <n v="0"/>
    <n v="308961.90000000002"/>
    <n v="0"/>
    <n v="0"/>
    <n v="0"/>
    <n v="0"/>
    <n v="0"/>
    <n v="0"/>
    <s v=""/>
    <n v="0"/>
    <n v="0"/>
    <n v="0"/>
    <n v="0"/>
    <n v="0.3"/>
    <n v="0"/>
    <n v="2376.63"/>
    <n v="0"/>
    <n v="0"/>
    <n v="0"/>
    <n v="0"/>
    <n v="47.901639344262293"/>
    <x v="0"/>
    <s v=""/>
    <n v="0"/>
    <n v="0"/>
    <n v="7922.1"/>
    <n v="0"/>
    <n v="308961.90000000002"/>
    <n v="0"/>
    <n v="0"/>
    <n v="0"/>
    <n v="2376.63"/>
    <n v="0"/>
    <n v="0"/>
    <n v="0"/>
    <n v="0"/>
    <n v="316884"/>
    <n v="0"/>
    <s v="2026"/>
    <x v="2"/>
    <n v="0"/>
    <n v="0"/>
    <n v="7922.1"/>
    <n v="0"/>
    <n v="308961.90000000002"/>
    <n v="0"/>
    <n v="0"/>
    <n v="0"/>
    <n v="0"/>
    <n v="0"/>
    <n v="0"/>
    <n v="0"/>
    <n v="0"/>
    <n v="2376.63"/>
    <n v="0"/>
    <n v="0"/>
    <n v="0"/>
    <n v="0"/>
    <b v="1"/>
    <n v="0"/>
    <n v="0"/>
    <b v="1"/>
    <n v="0"/>
    <n v="0"/>
    <n v="7922.1"/>
    <n v="0"/>
    <n v="308961.90000000002"/>
    <n v="0"/>
    <n v="0"/>
    <n v="0"/>
    <n v="0"/>
    <n v="0"/>
    <n v="0"/>
    <n v="2376.63"/>
    <n v="0"/>
    <n v="0"/>
    <n v="316884"/>
    <n v="0"/>
    <n v="3168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roker"/>
    <s v="1"/>
    <s v="0"/>
    <m/>
    <s v=""/>
    <s v="PT Krida Upaya Tunggal"/>
    <s v="23CA77DC-3EAC-4FF7-A229-BB3A8C049800"/>
    <s v="N"/>
    <m/>
    <m/>
    <d v="2026-06-29T00:00:00"/>
    <x v="9"/>
    <s v="0101.26.002.4.00008-3/00"/>
    <m/>
    <m/>
    <s v="MUHAMMAD ASNAWI"/>
    <s v="MUHAMMAD ASNAWI"/>
    <s v="Retail"/>
    <x v="2"/>
    <x v="17"/>
    <d v="2026-06-29T00:00:00"/>
    <d v="2026-06-29T00:00:00"/>
    <d v="2026-06-23T00:00:00"/>
    <d v="2029-06-23T00:00:00"/>
    <n v="100"/>
    <n v="100"/>
    <n v="100"/>
    <n v="0"/>
    <n v="0"/>
    <s v="IDR"/>
    <n v="1"/>
    <n v="1500000000"/>
    <n v="7417500"/>
    <n v="0"/>
    <n v="1112625"/>
    <n v="0"/>
    <n v="7417500"/>
    <n v="0"/>
    <n v="1112625"/>
    <s v="Fire 2026 (XOL)"/>
    <n v="0"/>
    <n v="0"/>
    <n v="0"/>
    <n v="185437.5"/>
    <n v="0"/>
    <n v="7232062.5"/>
    <n v="0"/>
    <n v="0"/>
    <n v="0"/>
    <n v="0"/>
    <n v="55631.25"/>
    <n v="0"/>
    <n v="741750000"/>
    <n v="0"/>
    <n v="0"/>
    <n v="0"/>
    <n v="0"/>
    <n v="0"/>
    <n v="0"/>
    <n v="0"/>
    <n v="185437.5"/>
    <n v="55631.25"/>
    <n v="0"/>
    <n v="0"/>
    <n v="7232062.5"/>
    <n v="0"/>
    <m/>
    <m/>
    <n v="0"/>
    <n v="0"/>
    <n v="0"/>
    <n v="185437.5"/>
    <n v="0"/>
    <n v="7232062.5"/>
    <n v="0"/>
    <n v="0"/>
    <n v="0"/>
    <n v="0"/>
    <n v="0"/>
    <n v="0"/>
    <s v=""/>
    <n v="0"/>
    <n v="0"/>
    <n v="0"/>
    <n v="0"/>
    <n v="0.3"/>
    <n v="0"/>
    <n v="55631.25"/>
    <n v="0"/>
    <n v="0"/>
    <n v="0"/>
    <n v="0"/>
    <n v="35.934426229508198"/>
    <x v="0"/>
    <s v=""/>
    <n v="0"/>
    <n v="0"/>
    <n v="185437.5"/>
    <n v="0"/>
    <n v="7232062.5"/>
    <n v="0"/>
    <n v="0"/>
    <n v="0"/>
    <n v="55631.25"/>
    <n v="0"/>
    <n v="0"/>
    <n v="0"/>
    <n v="0"/>
    <n v="7417500"/>
    <n v="0"/>
    <s v="2026"/>
    <x v="2"/>
    <n v="0"/>
    <n v="0"/>
    <n v="185437.5"/>
    <n v="0"/>
    <n v="7232062.5"/>
    <n v="0"/>
    <n v="0"/>
    <n v="0"/>
    <n v="0"/>
    <n v="0"/>
    <n v="0"/>
    <n v="0"/>
    <n v="0"/>
    <n v="55631.25"/>
    <n v="0"/>
    <n v="0"/>
    <n v="0"/>
    <n v="0"/>
    <b v="1"/>
    <n v="0"/>
    <n v="0"/>
    <b v="1"/>
    <n v="0"/>
    <n v="0"/>
    <n v="185437.5"/>
    <n v="0"/>
    <n v="7232062.5"/>
    <n v="0"/>
    <n v="0"/>
    <n v="0"/>
    <n v="0"/>
    <n v="0"/>
    <n v="0"/>
    <n v="55631.25"/>
    <n v="0"/>
    <n v="0"/>
    <n v="7417500"/>
    <n v="0"/>
    <n v="7417500"/>
    <s v=""/>
    <n v="0"/>
    <n v="1096"/>
    <s v="No"/>
    <n v="3.0027397260273974"/>
    <s v="3 Tahun 0 Bulan 0 Hari"/>
    <s v=""/>
    <x v="2"/>
    <s v="2026"/>
  </r>
  <r>
    <s v="NO"/>
    <s v="NO"/>
    <s v="YES"/>
    <s v="NO"/>
    <s v="NO"/>
    <s v="NO"/>
    <s v="NO"/>
    <s v="NO"/>
    <s v="YES"/>
    <m/>
    <s v="NO"/>
    <n v="14200000000"/>
    <n v="14200000000"/>
    <s v="Marketing"/>
    <s v="1"/>
    <s v="0"/>
    <m/>
    <s v=""/>
    <s v=""/>
    <s v="7FCACAB4-8C27-4FAA-BB88-BB54C495796F"/>
    <s v="E"/>
    <n v="46182"/>
    <s v="ADDITIONAL"/>
    <d v="2026-06-12T00:00:00"/>
    <x v="58"/>
    <s v="0306.26.060.1.00001-7/01"/>
    <m/>
    <s v="B9F17A6E-5EAE-410D-BC1B-008730164A8D"/>
    <s v="PT. SARANA LOGISTIK INDONESIA"/>
    <s v="PT. SARANA LOGISTIK INDONESIA"/>
    <s v="Retail"/>
    <x v="5"/>
    <x v="6"/>
    <d v="2026-06-12T00:00:00"/>
    <d v="2026-06-12T00:00:00"/>
    <d v="2026-06-09T00:00:00"/>
    <d v="2026-06-24T00:00:00"/>
    <n v="100"/>
    <n v="100"/>
    <n v="100"/>
    <n v="0"/>
    <n v="0"/>
    <s v="IDR"/>
    <n v="1"/>
    <n v="-35500"/>
    <n v="-88.75"/>
    <n v="0"/>
    <n v="0"/>
    <n v="0"/>
    <n v="-88.75"/>
    <n v="0"/>
    <n v="0"/>
    <s v="Marine Cargo 2026 (XOL)"/>
    <n v="0"/>
    <n v="0"/>
    <n v="0"/>
    <n v="0"/>
    <n v="0"/>
    <n v="35500000"/>
    <n v="0"/>
    <n v="0"/>
    <n v="0"/>
    <n v="0"/>
    <n v="0"/>
    <n v="0"/>
    <n v="-8875"/>
    <n v="0"/>
    <n v="0"/>
    <n v="0"/>
    <n v="0"/>
    <n v="0"/>
    <n v="0"/>
    <n v="0"/>
    <n v="0"/>
    <n v="0"/>
    <n v="0"/>
    <n v="0"/>
    <n v="-88.75"/>
    <n v="0"/>
    <m/>
    <m/>
    <n v="0"/>
    <n v="0"/>
    <n v="0"/>
    <n v="0"/>
    <n v="0"/>
    <n v="-88.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49180327868852458"/>
    <x v="0"/>
    <s v=""/>
    <n v="0"/>
    <n v="0"/>
    <n v="0"/>
    <n v="0"/>
    <n v="-88.75"/>
    <n v="0"/>
    <n v="0"/>
    <n v="0"/>
    <n v="0"/>
    <n v="0"/>
    <n v="0"/>
    <n v="0"/>
    <n v="0"/>
    <n v="-88.75"/>
    <n v="0"/>
    <s v="2026"/>
    <x v="5"/>
    <n v="0"/>
    <n v="0"/>
    <n v="0"/>
    <n v="0"/>
    <n v="-88.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88.75"/>
    <n v="0"/>
    <n v="0"/>
    <n v="0"/>
    <n v="0"/>
    <n v="0"/>
    <n v="0"/>
    <n v="0"/>
    <n v="0"/>
    <n v="0"/>
    <n v="-88.75"/>
    <n v="0"/>
    <n v="-88.75"/>
    <s v=""/>
    <n v="0"/>
    <n v="15"/>
    <s v="No"/>
    <n v="4.1095890410958902E-2"/>
    <s v="0 Tahun 0 Bulan 15 Hari"/>
    <s v=""/>
    <x v="5"/>
    <s v="2026"/>
  </r>
  <r>
    <s v="NO"/>
    <s v="NO"/>
    <s v="NO"/>
    <s v="NO"/>
    <s v="NO"/>
    <s v="NO"/>
    <s v="NO"/>
    <s v="NO"/>
    <s v="NO"/>
    <s v="NO"/>
    <s v="NO"/>
    <n v="17000000000"/>
    <n v="17000000000"/>
    <s v="Agen Perseorangan"/>
    <s v="1"/>
    <s v="0"/>
    <m/>
    <s v="Andini Dwi Hidayani"/>
    <s v=""/>
    <s v="8D15C75E-FE37-46F7-9B47-BB5C95213072"/>
    <s v="N"/>
    <m/>
    <m/>
    <d v="2026-06-08T00:00:00"/>
    <x v="39"/>
    <s v="0401.26.017.2.00029-0/00"/>
    <m/>
    <m/>
    <s v="PT. PELAYARAN TARUNA KUSAN JAYA"/>
    <s v="PT. PELAYARAN TARUNA KUSAN JAYA"/>
    <s v="Retail"/>
    <x v="1"/>
    <x v="1"/>
    <d v="2026-06-08T00:00:00"/>
    <d v="2026-06-08T00:00:00"/>
    <d v="2026-07-25T00:00:00"/>
    <d v="2027-07-25T00:00:00"/>
    <n v="60"/>
    <n v="60"/>
    <n v="60"/>
    <n v="0"/>
    <n v="0"/>
    <s v="IDR"/>
    <n v="1"/>
    <n v="10200000000"/>
    <n v="81600000"/>
    <n v="0"/>
    <n v="8071216.6200000001"/>
    <n v="0"/>
    <n v="81600000"/>
    <n v="0"/>
    <n v="8071216.6200000001"/>
    <s v="Marine Hull 2026 (XOL)"/>
    <n v="0"/>
    <n v="0"/>
    <n v="0"/>
    <n v="0"/>
    <n v="0"/>
    <n v="81600000"/>
    <n v="0"/>
    <n v="0"/>
    <n v="0"/>
    <n v="0"/>
    <n v="0"/>
    <n v="0"/>
    <n v="8160000000"/>
    <n v="0"/>
    <n v="0"/>
    <n v="0"/>
    <n v="0"/>
    <n v="0"/>
    <n v="0"/>
    <n v="0"/>
    <n v="0"/>
    <n v="0"/>
    <n v="0"/>
    <n v="0"/>
    <n v="81600000"/>
    <n v="0"/>
    <m/>
    <m/>
    <n v="0"/>
    <n v="0"/>
    <n v="0"/>
    <n v="0"/>
    <n v="0"/>
    <n v="81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1600000"/>
    <n v="0"/>
    <n v="0"/>
    <n v="0"/>
    <n v="0"/>
    <n v="0"/>
    <n v="0"/>
    <n v="0"/>
    <n v="0"/>
    <n v="81600000"/>
    <n v="0"/>
    <s v="2026"/>
    <x v="1"/>
    <n v="0"/>
    <n v="0"/>
    <n v="0"/>
    <n v="0"/>
    <n v="81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1600000"/>
    <n v="0"/>
    <n v="0"/>
    <n v="0"/>
    <n v="0"/>
    <n v="0"/>
    <n v="0"/>
    <n v="0"/>
    <n v="0"/>
    <n v="0"/>
    <n v="81600000"/>
    <n v="0"/>
    <n v="816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75000000"/>
    <n v="275000000"/>
    <s v="Bancassurance"/>
    <m/>
    <m/>
    <m/>
    <s v=""/>
    <s v=""/>
    <s v="3760FCC5-F282-47B8-8AFD-BB9D9D477E03"/>
    <s v="N"/>
    <m/>
    <m/>
    <d v="2026-06-24T00:00:00"/>
    <x v="8"/>
    <s v="0108.26.006.6.01691-1/00"/>
    <m/>
    <m/>
    <s v="PT BANK BPD BALI CAPEM UNUD"/>
    <s v="I DEWA GEDE SWASTIKA"/>
    <s v="Retail"/>
    <x v="2"/>
    <x v="3"/>
    <d v="2026-06-24T00:00:00"/>
    <d v="2026-06-24T00:00:00"/>
    <d v="2026-05-08T00:00:00"/>
    <d v="2036-05-08T00:00:00"/>
    <n v="100"/>
    <n v="100"/>
    <n v="100"/>
    <n v="0"/>
    <n v="0"/>
    <s v="IDR"/>
    <n v="1"/>
    <n v="275000000"/>
    <n v="808500"/>
    <n v="0"/>
    <n v="0"/>
    <n v="72837.84"/>
    <n v="808500"/>
    <n v="0"/>
    <n v="0"/>
    <s v="Fire 2026 (XOL) - Agunan Bank"/>
    <n v="0"/>
    <n v="0"/>
    <n v="0"/>
    <n v="20212.5"/>
    <n v="0"/>
    <n v="788287.5"/>
    <n v="0"/>
    <n v="0"/>
    <n v="0"/>
    <n v="0"/>
    <n v="6063.75"/>
    <n v="0"/>
    <n v="80850000"/>
    <n v="0"/>
    <n v="0"/>
    <n v="0"/>
    <n v="0"/>
    <n v="0"/>
    <n v="0"/>
    <n v="0"/>
    <n v="20212.5"/>
    <n v="6063.75"/>
    <n v="0"/>
    <n v="0"/>
    <n v="788287.5"/>
    <n v="0"/>
    <m/>
    <m/>
    <n v="0"/>
    <n v="0"/>
    <n v="0"/>
    <n v="20212.5"/>
    <n v="0"/>
    <n v="788287.5"/>
    <n v="0"/>
    <n v="0"/>
    <n v="0"/>
    <n v="0"/>
    <n v="0"/>
    <n v="0"/>
    <s v=""/>
    <n v="0"/>
    <n v="0"/>
    <n v="0"/>
    <n v="0"/>
    <n v="0.3"/>
    <n v="0"/>
    <n v="6063.75"/>
    <n v="0"/>
    <n v="0"/>
    <n v="0"/>
    <n v="0"/>
    <n v="119.77049180327869"/>
    <x v="0"/>
    <s v=""/>
    <n v="0"/>
    <n v="0"/>
    <n v="20212.5"/>
    <n v="0"/>
    <n v="788287.5"/>
    <n v="0"/>
    <n v="0"/>
    <n v="0"/>
    <n v="6063.75"/>
    <n v="0"/>
    <n v="0"/>
    <n v="0"/>
    <n v="0"/>
    <n v="808500"/>
    <n v="0"/>
    <s v="2026"/>
    <x v="2"/>
    <n v="0"/>
    <n v="0"/>
    <n v="20212.5"/>
    <n v="0"/>
    <n v="788287.5"/>
    <n v="0"/>
    <n v="0"/>
    <n v="0"/>
    <n v="0"/>
    <n v="0"/>
    <n v="0"/>
    <n v="0"/>
    <n v="0"/>
    <n v="6063.75"/>
    <n v="0"/>
    <n v="0"/>
    <n v="0"/>
    <n v="0"/>
    <b v="1"/>
    <n v="0"/>
    <n v="0"/>
    <b v="1"/>
    <n v="0"/>
    <n v="0"/>
    <n v="20212.5"/>
    <n v="0"/>
    <n v="788287.5"/>
    <n v="0"/>
    <n v="0"/>
    <n v="0"/>
    <n v="0"/>
    <n v="0"/>
    <n v="0"/>
    <n v="6063.75"/>
    <n v="0"/>
    <n v="0"/>
    <n v="808500"/>
    <n v="0"/>
    <n v="8085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19217D8D-C177-452B-9ED3-BBADDD1D74AC"/>
    <s v="N"/>
    <m/>
    <m/>
    <d v="2026-06-30T00:00:00"/>
    <x v="25"/>
    <s v="2111.26.061.1.00023-5/00"/>
    <m/>
    <m/>
    <s v="Mochammad Irfan Fauji"/>
    <s v="Mochammad Irfan Fauj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239800000"/>
    <n v="14239800000"/>
    <s v="Broker"/>
    <s v="1"/>
    <s v="0"/>
    <m/>
    <s v=""/>
    <s v="BGIB INSURANCE BROKER"/>
    <s v="26EEB1D6-AFA5-44AF-ADCF-BBB0B77027AB"/>
    <s v="R"/>
    <m/>
    <m/>
    <d v="2026-06-30T00:00:00"/>
    <x v="13"/>
    <s v="0401.26.003.4.00040-4/00"/>
    <m/>
    <s v="33A34E74-552C-48AF-9206-3E5F425B2A4A"/>
    <s v="TRANSCOAL PASIFIC, TBK  "/>
    <s v="TRANSCOAL PASIFIC, TBK  "/>
    <s v="Retail"/>
    <x v="1"/>
    <x v="1"/>
    <d v="2026-06-30T00:00:00"/>
    <d v="2026-06-30T00:00:00"/>
    <d v="2026-05-18T00:00:00"/>
    <d v="2027-05-18T00:00:00"/>
    <n v="20"/>
    <n v="20"/>
    <n v="20"/>
    <n v="0"/>
    <n v="0"/>
    <s v="IDR"/>
    <n v="1"/>
    <n v="2847960000"/>
    <n v="17546993.550000001"/>
    <n v="0"/>
    <n v="1754699.36"/>
    <n v="0"/>
    <n v="17546993.550000001"/>
    <n v="0"/>
    <n v="1754699.36"/>
    <s v="Marine Hull 2026 (XOL)"/>
    <n v="0"/>
    <n v="0"/>
    <n v="0"/>
    <n v="0"/>
    <n v="0"/>
    <n v="17546993.550000001"/>
    <n v="0"/>
    <n v="0"/>
    <n v="0"/>
    <n v="0"/>
    <n v="0"/>
    <n v="0"/>
    <n v="1754699355"/>
    <n v="0"/>
    <n v="0"/>
    <n v="0"/>
    <n v="0"/>
    <n v="0"/>
    <n v="0"/>
    <n v="0"/>
    <n v="0"/>
    <n v="0"/>
    <n v="0"/>
    <n v="0"/>
    <n v="17546993.550000001"/>
    <n v="0"/>
    <m/>
    <m/>
    <n v="0"/>
    <n v="0"/>
    <n v="0"/>
    <n v="0"/>
    <n v="0"/>
    <n v="17546993.55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546993.550000001"/>
    <n v="0"/>
    <n v="0"/>
    <n v="0"/>
    <n v="0"/>
    <n v="0"/>
    <n v="0"/>
    <n v="0"/>
    <n v="0"/>
    <n v="17546993.550000001"/>
    <n v="0"/>
    <s v="2026"/>
    <x v="1"/>
    <n v="0"/>
    <n v="0"/>
    <n v="0"/>
    <n v="0"/>
    <n v="17546993.55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546993.550000001"/>
    <n v="0"/>
    <n v="0"/>
    <n v="0"/>
    <n v="0"/>
    <n v="0"/>
    <n v="0"/>
    <n v="0"/>
    <n v="0"/>
    <n v="0"/>
    <n v="17546993.550000001"/>
    <n v="0"/>
    <n v="17546993.550000001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344061350"/>
    <n v="1344061350"/>
    <s v="Marketing"/>
    <s v="1"/>
    <s v="0"/>
    <s v="1"/>
    <s v=""/>
    <s v=""/>
    <s v="BD324485-7515-4FEB-BD57-BBB3DAE5C362"/>
    <s v="N"/>
    <m/>
    <m/>
    <d v="2026-06-08T00:00:00"/>
    <x v="20"/>
    <s v="0306.26.018.1.00017-4/00"/>
    <m/>
    <m/>
    <s v="PT BINTANG BORNEO GEMILANG QQ PT ENERGI KARYA BUANA "/>
    <s v="PT BINTANG BORNEO GEMILANG QQ PT ENERGI KARYA BUANA "/>
    <s v="Coorporate"/>
    <x v="5"/>
    <x v="6"/>
    <d v="2026-06-08T00:00:00"/>
    <d v="2026-06-08T00:00:00"/>
    <d v="2026-06-04T00:00:00"/>
    <d v="2026-08-03T00:00:00"/>
    <n v="25"/>
    <n v="25"/>
    <n v="25"/>
    <n v="0"/>
    <n v="0"/>
    <s v="IDR"/>
    <n v="1"/>
    <n v="336015337.5"/>
    <n v="604827.61"/>
    <n v="0"/>
    <n v="0"/>
    <n v="0"/>
    <n v="604827.61"/>
    <n v="0"/>
    <n v="0"/>
    <s v="Marine Cargo 2026 (XOL)"/>
    <n v="0"/>
    <n v="0"/>
    <n v="0"/>
    <n v="0"/>
    <n v="0"/>
    <n v="604827.61"/>
    <n v="0"/>
    <n v="0"/>
    <n v="0"/>
    <n v="0"/>
    <n v="0"/>
    <n v="0"/>
    <n v="60482760.75"/>
    <n v="0"/>
    <n v="0"/>
    <n v="0"/>
    <n v="0"/>
    <n v="0"/>
    <n v="0"/>
    <n v="0"/>
    <n v="0"/>
    <n v="0"/>
    <n v="0"/>
    <n v="0"/>
    <n v="604827.61"/>
    <n v="0"/>
    <m/>
    <m/>
    <n v="0"/>
    <n v="0"/>
    <n v="0"/>
    <n v="0"/>
    <n v="0"/>
    <n v="604827.6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604827.61"/>
    <n v="0"/>
    <n v="0"/>
    <n v="0"/>
    <n v="0"/>
    <n v="0"/>
    <n v="0"/>
    <n v="0"/>
    <n v="0"/>
    <n v="604827.61"/>
    <n v="0"/>
    <s v="2026"/>
    <x v="5"/>
    <n v="0"/>
    <n v="0"/>
    <n v="0"/>
    <n v="0"/>
    <n v="604827.6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4827.61"/>
    <n v="0"/>
    <n v="0"/>
    <n v="0"/>
    <n v="0"/>
    <n v="0"/>
    <n v="0"/>
    <n v="0"/>
    <n v="0"/>
    <n v="0"/>
    <n v="604827.61"/>
    <n v="0"/>
    <n v="604827.61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627520944000"/>
    <n v="627520944000"/>
    <s v="Marketing"/>
    <s v="1"/>
    <s v="1"/>
    <m/>
    <s v=""/>
    <s v=""/>
    <s v="524E7D37-F981-4647-A934-BBE8F89EC3AA"/>
    <s v="N"/>
    <m/>
    <m/>
    <d v="2026-06-30T00:00:00"/>
    <x v="0"/>
    <s v="0804.26.011.1.00045-6/00"/>
    <m/>
    <m/>
    <s v="PT. Seleraya Merangin Dua"/>
    <s v="PT. Seleraya Merangin Dua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961002.95"/>
    <n v="124.85"/>
    <n v="0"/>
    <n v="0"/>
    <n v="0"/>
    <n v="2232692.5499999998"/>
    <n v="0"/>
    <n v="0"/>
    <s v="Oil &amp; Gas 2026 (XOL)"/>
    <n v="0"/>
    <n v="0"/>
    <n v="0"/>
    <n v="0"/>
    <n v="0"/>
    <n v="20.38"/>
    <n v="0.53"/>
    <n v="0"/>
    <n v="0"/>
    <n v="0"/>
    <n v="0"/>
    <n v="0"/>
    <n v="12547.75"/>
    <n v="0"/>
    <n v="0"/>
    <n v="0"/>
    <n v="0"/>
    <n v="0"/>
    <n v="0"/>
    <n v="0"/>
    <n v="0"/>
    <n v="0"/>
    <n v="0"/>
    <n v="0"/>
    <n v="20.38"/>
    <n v="0.53"/>
    <n v="104.57"/>
    <n v="4.41"/>
    <n v="0"/>
    <n v="0"/>
    <n v="0"/>
    <n v="0"/>
    <n v="0"/>
    <n v="20.38"/>
    <n v="-9.9999999999995426E-2"/>
    <n v="104.57"/>
    <n v="0"/>
    <n v="0"/>
    <n v="0.53"/>
    <n v="0.53"/>
    <s v="Ada selisih Premi Depan VS Premi Spreading (Selisih dimasukkan ADDOR)"/>
    <n v="0"/>
    <n v="0"/>
    <n v="0"/>
    <n v="0"/>
    <n v="0"/>
    <n v="0"/>
    <n v="0"/>
    <n v="0"/>
    <n v="0"/>
    <n v="0"/>
    <n v="4.41"/>
    <n v="11.934426229508198"/>
    <x v="0"/>
    <s v=""/>
    <n v="0"/>
    <n v="0"/>
    <n v="0"/>
    <n v="0"/>
    <n v="364455.54"/>
    <n v="-1788.2999999999181"/>
    <n v="1870025.3099999998"/>
    <n v="0"/>
    <n v="0"/>
    <n v="0"/>
    <n v="0"/>
    <n v="0"/>
    <n v="78864.03"/>
    <n v="2232692.5499999998"/>
    <n v="0"/>
    <s v="2026"/>
    <x v="6"/>
    <n v="0"/>
    <n v="0"/>
    <n v="0"/>
    <n v="0"/>
    <n v="20.38"/>
    <n v="-9.9999999999995426E-2"/>
    <n v="104.57"/>
    <n v="0"/>
    <n v="0"/>
    <n v="0"/>
    <n v="0"/>
    <n v="0"/>
    <n v="0"/>
    <n v="0"/>
    <n v="0"/>
    <n v="4.41"/>
    <n v="0"/>
    <n v="0"/>
    <b v="1"/>
    <n v="0"/>
    <n v="0"/>
    <b v="1"/>
    <n v="0"/>
    <n v="0"/>
    <n v="0"/>
    <n v="0"/>
    <n v="364455.54"/>
    <n v="-1788.2999999999181"/>
    <n v="1870025.3099999998"/>
    <n v="0"/>
    <n v="0"/>
    <n v="0"/>
    <n v="0"/>
    <n v="0"/>
    <n v="0"/>
    <n v="78864.03"/>
    <n v="2232692.5499999998"/>
    <n v="0"/>
    <n v="2232692.549999999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21000000"/>
    <n v="121000000"/>
    <s v="Bancassurance"/>
    <m/>
    <m/>
    <m/>
    <s v=""/>
    <s v=""/>
    <s v="3F78A9A2-A437-40EF-B403-BBEC1F0A301B"/>
    <s v="N"/>
    <m/>
    <m/>
    <d v="2026-06-25T00:00:00"/>
    <x v="34"/>
    <s v="0108.26.044.6.00463-6/00"/>
    <m/>
    <m/>
    <s v="PT BANK JATIM CABANG SUMENEP"/>
    <s v="SITI RAHMANI"/>
    <s v="Retail"/>
    <x v="2"/>
    <x v="3"/>
    <d v="2026-06-25T00:00:00"/>
    <d v="2026-06-25T00:00:00"/>
    <d v="2026-06-25T00:00:00"/>
    <d v="2029-06-25T00:00:00"/>
    <n v="100"/>
    <n v="100"/>
    <n v="100"/>
    <n v="0"/>
    <n v="0"/>
    <s v="IDR"/>
    <n v="1"/>
    <n v="121000000"/>
    <n v="106722"/>
    <n v="0"/>
    <n v="0"/>
    <n v="14421.89"/>
    <n v="106722"/>
    <n v="0"/>
    <n v="0"/>
    <s v="Fire 2026 (XOL) - Agunan Bank"/>
    <n v="0"/>
    <n v="0"/>
    <n v="0"/>
    <n v="2668.05"/>
    <n v="0"/>
    <n v="104053.95"/>
    <n v="0"/>
    <n v="0"/>
    <n v="0"/>
    <n v="0"/>
    <n v="800.42"/>
    <n v="0"/>
    <n v="10672200"/>
    <n v="0"/>
    <n v="0"/>
    <n v="0"/>
    <n v="0"/>
    <n v="0"/>
    <n v="0"/>
    <n v="0"/>
    <n v="2668.05"/>
    <n v="800.42"/>
    <n v="0"/>
    <n v="0"/>
    <n v="104053.95"/>
    <n v="0"/>
    <m/>
    <m/>
    <n v="0"/>
    <n v="0"/>
    <n v="0"/>
    <n v="2668.05"/>
    <n v="0"/>
    <n v="104053.95"/>
    <n v="0"/>
    <n v="0"/>
    <n v="0"/>
    <n v="0"/>
    <n v="0"/>
    <n v="0"/>
    <s v=""/>
    <n v="0"/>
    <n v="0"/>
    <n v="0"/>
    <n v="0"/>
    <n v="0.300001874027848"/>
    <n v="0"/>
    <n v="800.41500000000008"/>
    <n v="0"/>
    <n v="0"/>
    <n v="0"/>
    <n v="0"/>
    <n v="35.934426229508198"/>
    <x v="0"/>
    <s v=""/>
    <n v="0"/>
    <n v="0"/>
    <n v="2668.05"/>
    <n v="0"/>
    <n v="104053.95"/>
    <n v="0"/>
    <n v="0"/>
    <n v="0"/>
    <n v="800.41500000000008"/>
    <n v="0"/>
    <n v="0"/>
    <n v="0"/>
    <n v="0"/>
    <n v="106722"/>
    <n v="0"/>
    <s v="2026"/>
    <x v="2"/>
    <n v="0"/>
    <n v="0"/>
    <n v="2668.05"/>
    <n v="0"/>
    <n v="104053.95"/>
    <n v="0"/>
    <n v="0"/>
    <n v="0"/>
    <n v="0"/>
    <n v="0"/>
    <n v="0"/>
    <n v="0"/>
    <n v="0"/>
    <n v="800.41500000000008"/>
    <n v="0"/>
    <n v="0"/>
    <n v="0"/>
    <n v="0"/>
    <b v="1"/>
    <n v="0"/>
    <n v="0"/>
    <b v="1"/>
    <n v="0"/>
    <n v="0"/>
    <n v="2668.05"/>
    <n v="0"/>
    <n v="104053.95"/>
    <n v="0"/>
    <n v="0"/>
    <n v="0"/>
    <n v="0"/>
    <n v="0"/>
    <n v="0"/>
    <n v="800.41500000000008"/>
    <n v="0"/>
    <n v="0"/>
    <n v="106722"/>
    <n v="0"/>
    <n v="10672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005000000"/>
    <n v="5005000000"/>
    <s v="Marketing"/>
    <s v="1"/>
    <s v="0"/>
    <m/>
    <s v=""/>
    <s v=""/>
    <s v="14D0FB60-096B-4A4A-96C2-BC08CC1C6FA3"/>
    <s v="N"/>
    <m/>
    <m/>
    <d v="2026-06-30T00:00:00"/>
    <x v="44"/>
    <s v="0901.26.047.1.00009-6/00"/>
    <m/>
    <m/>
    <s v="PT. GEMA PAPUA NUSANTARA"/>
    <s v="PT. GEMA PAPUA NUSANTARA"/>
    <s v="Retail"/>
    <x v="4"/>
    <x v="5"/>
    <d v="2026-06-30T00:00:00"/>
    <d v="2026-06-30T00:00:00"/>
    <d v="2026-05-26T00:00:00"/>
    <d v="2027-05-25T00:00:00"/>
    <n v="100"/>
    <n v="100"/>
    <n v="100"/>
    <n v="0"/>
    <n v="0"/>
    <s v="IDR"/>
    <n v="1"/>
    <n v="5005000000"/>
    <n v="5005000"/>
    <n v="750750"/>
    <n v="0"/>
    <n v="0"/>
    <n v="5005000"/>
    <n v="750750"/>
    <n v="0"/>
    <s v="Engineering 2026 (XOL)"/>
    <n v="0"/>
    <n v="0"/>
    <n v="0"/>
    <n v="0"/>
    <n v="0"/>
    <n v="5005000"/>
    <n v="0"/>
    <n v="0"/>
    <n v="0"/>
    <n v="0"/>
    <n v="0"/>
    <n v="0"/>
    <n v="500500000"/>
    <n v="0"/>
    <n v="0"/>
    <n v="0"/>
    <n v="0"/>
    <n v="0"/>
    <n v="0"/>
    <n v="0"/>
    <n v="0"/>
    <n v="0"/>
    <n v="0"/>
    <n v="0"/>
    <n v="5005000"/>
    <n v="0"/>
    <m/>
    <m/>
    <n v="0"/>
    <n v="0"/>
    <n v="0"/>
    <n v="0"/>
    <n v="0"/>
    <n v="500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34426229508198"/>
    <x v="0"/>
    <s v=""/>
    <n v="0"/>
    <n v="0"/>
    <n v="0"/>
    <n v="0"/>
    <n v="5005000"/>
    <n v="0"/>
    <n v="0"/>
    <n v="0"/>
    <n v="0"/>
    <n v="0"/>
    <n v="0"/>
    <n v="0"/>
    <n v="0"/>
    <n v="5005000"/>
    <n v="0"/>
    <s v="2026"/>
    <x v="4"/>
    <n v="0"/>
    <n v="0"/>
    <n v="0"/>
    <n v="0"/>
    <n v="500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5000"/>
    <n v="0"/>
    <n v="0"/>
    <n v="0"/>
    <n v="0"/>
    <n v="0"/>
    <n v="0"/>
    <n v="0"/>
    <n v="0"/>
    <n v="0"/>
    <n v="5005000"/>
    <n v="750750"/>
    <n v="4254250"/>
    <s v=""/>
    <n v="0"/>
    <n v="364"/>
    <s v="No"/>
    <n v="0.99726027397260275"/>
    <s v="0 Tahun 11 Bulan 29 Hari"/>
    <s v=""/>
    <x v="4"/>
    <s v="2026"/>
  </r>
  <r>
    <s v="NO"/>
    <s v="NO"/>
    <s v="NO"/>
    <s v="NO"/>
    <s v="NO"/>
    <s v="NO"/>
    <s v="NO"/>
    <s v="NO"/>
    <s v="NO"/>
    <s v="NO"/>
    <s v="NO"/>
    <n v="398394000"/>
    <n v="398394000"/>
    <s v="Agen Perseorangan"/>
    <s v="1"/>
    <s v="0"/>
    <m/>
    <s v="Rizky Arifin"/>
    <s v=""/>
    <s v="165FBAB6-4C82-489C-81C0-BC1306B0782B"/>
    <s v="N"/>
    <m/>
    <m/>
    <d v="2026-06-17T00:00:00"/>
    <x v="22"/>
    <s v="0902.26.041.2.00345-0/00"/>
    <m/>
    <m/>
    <s v="PT. PROFESIONAL TELEKOMUNIKASI INDONESIA QQ PT. HANDAL KARYA ABADI"/>
    <s v="PT. PROFESIONAL TELEKOMUNIKASI INDONESIA QQ PT. HANDAL KARYA ABADI"/>
    <s v="Coorporate"/>
    <x v="4"/>
    <x v="15"/>
    <d v="2026-06-17T00:00:00"/>
    <d v="2026-06-17T00:00:00"/>
    <d v="2026-05-15T00:00:00"/>
    <d v="2027-05-15T00:00:00"/>
    <n v="100"/>
    <n v="100"/>
    <n v="100"/>
    <n v="0"/>
    <n v="0"/>
    <s v="IDR"/>
    <n v="1"/>
    <n v="398394000"/>
    <n v="697190"/>
    <n v="0"/>
    <n v="103440.58"/>
    <n v="0"/>
    <n v="697190"/>
    <n v="0"/>
    <n v="103440.58"/>
    <s v="Engineering 2026 (XOL)"/>
    <n v="0"/>
    <n v="0"/>
    <n v="0"/>
    <n v="0"/>
    <n v="0"/>
    <n v="697189.5"/>
    <n v="0"/>
    <n v="0"/>
    <n v="0"/>
    <n v="0"/>
    <n v="0"/>
    <n v="0"/>
    <n v="69718950"/>
    <n v="0"/>
    <n v="0"/>
    <n v="0"/>
    <n v="0"/>
    <n v="0"/>
    <n v="0"/>
    <n v="0"/>
    <n v="0"/>
    <n v="0"/>
    <n v="0"/>
    <n v="0"/>
    <n v="697189.5"/>
    <n v="0"/>
    <m/>
    <m/>
    <n v="0"/>
    <n v="0"/>
    <n v="0"/>
    <n v="0"/>
    <n v="0"/>
    <n v="697189.5"/>
    <n v="0.5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97189.5"/>
    <n v="0.5"/>
    <n v="0"/>
    <n v="0"/>
    <n v="0"/>
    <n v="0"/>
    <n v="0"/>
    <n v="0"/>
    <n v="0"/>
    <n v="697190"/>
    <n v="0"/>
    <s v="2026"/>
    <x v="4"/>
    <n v="0"/>
    <n v="0"/>
    <n v="0"/>
    <n v="0"/>
    <n v="697189.5"/>
    <n v="0.5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97189.5"/>
    <n v="0.5"/>
    <n v="0"/>
    <n v="0"/>
    <n v="0"/>
    <n v="0"/>
    <n v="0"/>
    <n v="0"/>
    <n v="0"/>
    <n v="0"/>
    <n v="697190"/>
    <n v="0"/>
    <n v="69719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AC9F81FC-EAB7-4547-9063-BC445A9940B7"/>
    <s v="N"/>
    <m/>
    <m/>
    <d v="2026-06-26T00:00:00"/>
    <x v="8"/>
    <s v="0108.26.006.6.01733-1/00"/>
    <m/>
    <m/>
    <s v="PT BANK BPD BALI CAPEM PENEBEL"/>
    <s v="ANAK AGUNG NGURAH AGUNG RADITYA WASUDEWA"/>
    <s v="Retail"/>
    <x v="2"/>
    <x v="3"/>
    <d v="2026-06-26T00:00:00"/>
    <d v="2026-06-26T00:00:00"/>
    <d v="2026-05-22T00:00:00"/>
    <d v="2031-05-22T00:00:00"/>
    <n v="100"/>
    <n v="100"/>
    <n v="100"/>
    <n v="0"/>
    <n v="0"/>
    <s v="IDR"/>
    <n v="1"/>
    <n v="500000000"/>
    <n v="735000"/>
    <n v="0"/>
    <n v="0"/>
    <n v="66216.22"/>
    <n v="735000"/>
    <n v="0"/>
    <n v="0"/>
    <s v="Fire 2026 (XOL) - Agunan Bank"/>
    <n v="0"/>
    <n v="0"/>
    <n v="0"/>
    <n v="18375"/>
    <n v="0"/>
    <n v="716625"/>
    <n v="0"/>
    <n v="0"/>
    <n v="0"/>
    <n v="0"/>
    <n v="5512.5"/>
    <n v="0"/>
    <n v="73500000"/>
    <n v="0"/>
    <n v="0"/>
    <n v="0"/>
    <n v="0"/>
    <n v="0"/>
    <n v="0"/>
    <n v="0"/>
    <n v="18375"/>
    <n v="5512.5"/>
    <n v="0"/>
    <n v="0"/>
    <n v="716625"/>
    <n v="0"/>
    <m/>
    <m/>
    <n v="0"/>
    <n v="0"/>
    <n v="0"/>
    <n v="18375"/>
    <n v="0"/>
    <n v="716625"/>
    <n v="0"/>
    <n v="0"/>
    <n v="0"/>
    <n v="0"/>
    <n v="0"/>
    <n v="0"/>
    <s v=""/>
    <n v="0"/>
    <n v="0"/>
    <n v="0"/>
    <n v="0"/>
    <n v="0.3"/>
    <n v="0"/>
    <n v="5512.5"/>
    <n v="0"/>
    <n v="0"/>
    <n v="0"/>
    <n v="0"/>
    <n v="59.868852459016395"/>
    <x v="0"/>
    <s v=""/>
    <n v="0"/>
    <n v="0"/>
    <n v="18375"/>
    <n v="0"/>
    <n v="716625"/>
    <n v="0"/>
    <n v="0"/>
    <n v="0"/>
    <n v="5512.5"/>
    <n v="0"/>
    <n v="0"/>
    <n v="0"/>
    <n v="0"/>
    <n v="735000"/>
    <n v="0"/>
    <s v="2026"/>
    <x v="2"/>
    <n v="0"/>
    <n v="0"/>
    <n v="18375"/>
    <n v="0"/>
    <n v="716625"/>
    <n v="0"/>
    <n v="0"/>
    <n v="0"/>
    <n v="0"/>
    <n v="0"/>
    <n v="0"/>
    <n v="0"/>
    <n v="0"/>
    <n v="5512.5"/>
    <n v="0"/>
    <n v="0"/>
    <n v="0"/>
    <n v="0"/>
    <b v="1"/>
    <n v="0"/>
    <n v="0"/>
    <b v="1"/>
    <n v="0"/>
    <n v="0"/>
    <n v="18375"/>
    <n v="0"/>
    <n v="716625"/>
    <n v="0"/>
    <n v="0"/>
    <n v="0"/>
    <n v="0"/>
    <n v="0"/>
    <n v="0"/>
    <n v="5512.5"/>
    <n v="0"/>
    <n v="0"/>
    <n v="735000"/>
    <n v="0"/>
    <n v="735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9875000000"/>
    <n v="29875000000"/>
    <s v="Broker"/>
    <s v="1"/>
    <s v="0"/>
    <m/>
    <s v=""/>
    <s v="BASTAMA MITRA PERSADA"/>
    <s v="57B0DC66-B575-4E1B-9F8E-BC5618D0EBB8"/>
    <s v="N"/>
    <m/>
    <m/>
    <d v="2026-06-18T00:00:00"/>
    <x v="37"/>
    <s v="0401.26.014.4.00101-6/00"/>
    <m/>
    <m/>
    <s v="PT Pelayaran Prima Samudera Jaya"/>
    <s v="PT Pelayaran Prima Samudera Jaya"/>
    <s v="Retail"/>
    <x v="1"/>
    <x v="1"/>
    <d v="2026-06-18T00:00:00"/>
    <d v="2026-06-18T00:00:00"/>
    <d v="2026-03-30T00:00:00"/>
    <d v="2027-03-30T00:00:00"/>
    <n v="15"/>
    <n v="15"/>
    <n v="15"/>
    <n v="0"/>
    <n v="0"/>
    <s v="IDR"/>
    <n v="1"/>
    <n v="4481250000"/>
    <n v="31368750"/>
    <n v="0"/>
    <n v="4604023.97"/>
    <n v="0"/>
    <n v="31368750"/>
    <n v="0"/>
    <n v="4604023.97"/>
    <s v="Marine Hull 2026 (XOL)"/>
    <n v="0"/>
    <n v="0"/>
    <n v="0"/>
    <n v="0"/>
    <n v="0"/>
    <n v="31368750"/>
    <n v="0"/>
    <n v="0"/>
    <n v="0"/>
    <n v="0"/>
    <n v="0"/>
    <n v="0"/>
    <n v="3136875000"/>
    <n v="0"/>
    <n v="0"/>
    <n v="0"/>
    <n v="0"/>
    <n v="0"/>
    <n v="0"/>
    <n v="0"/>
    <n v="0"/>
    <n v="0"/>
    <n v="0"/>
    <n v="0"/>
    <n v="31368750"/>
    <n v="0"/>
    <m/>
    <m/>
    <n v="0"/>
    <n v="0"/>
    <n v="0"/>
    <n v="0"/>
    <n v="0"/>
    <n v="313687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1368750"/>
    <n v="0"/>
    <n v="0"/>
    <n v="0"/>
    <n v="0"/>
    <n v="0"/>
    <n v="0"/>
    <n v="0"/>
    <n v="0"/>
    <n v="31368750"/>
    <n v="0"/>
    <s v="2026"/>
    <x v="1"/>
    <n v="0"/>
    <n v="0"/>
    <n v="0"/>
    <n v="0"/>
    <n v="313687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1368750"/>
    <n v="0"/>
    <n v="0"/>
    <n v="0"/>
    <n v="0"/>
    <n v="0"/>
    <n v="0"/>
    <n v="0"/>
    <n v="0"/>
    <n v="0"/>
    <n v="31368750"/>
    <n v="0"/>
    <n v="3136875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50000000"/>
    <n v="550000000"/>
    <s v="Bancassurance"/>
    <m/>
    <m/>
    <m/>
    <s v=""/>
    <s v=""/>
    <s v="4B8C03C7-840D-45D8-BA4E-BC7F21B80D6D"/>
    <s v="N"/>
    <m/>
    <m/>
    <d v="2026-06-02T00:00:00"/>
    <x v="8"/>
    <s v="0108.26.006.6.01426-7/00"/>
    <m/>
    <m/>
    <s v="PT BANK BPD BALI CAPEM SANUR"/>
    <s v="IDA BAGUS NYOMAN WISNU NATA"/>
    <s v="Retail"/>
    <x v="2"/>
    <x v="3"/>
    <d v="2026-06-02T00:00:00"/>
    <d v="2026-06-02T00:00:00"/>
    <d v="2026-04-24T00:00:00"/>
    <d v="2031-04-24T00:00:00"/>
    <n v="100"/>
    <n v="100"/>
    <n v="100"/>
    <n v="0"/>
    <n v="0"/>
    <s v="IDR"/>
    <n v="1"/>
    <n v="550000000"/>
    <n v="808500"/>
    <n v="0"/>
    <n v="0"/>
    <n v="72837.84"/>
    <n v="808500"/>
    <n v="0"/>
    <n v="0"/>
    <s v="Fire 2026 (XOL) - Agunan Bank"/>
    <n v="0"/>
    <n v="0"/>
    <n v="0"/>
    <n v="20212.5"/>
    <n v="0"/>
    <n v="788287.5"/>
    <n v="0"/>
    <n v="0"/>
    <n v="0"/>
    <n v="0"/>
    <n v="6063.75"/>
    <n v="0"/>
    <n v="80850000"/>
    <n v="0"/>
    <n v="0"/>
    <n v="0"/>
    <n v="0"/>
    <n v="0"/>
    <n v="0"/>
    <n v="0"/>
    <n v="20212.5"/>
    <n v="6063.75"/>
    <n v="0"/>
    <n v="0"/>
    <n v="788287.5"/>
    <n v="0"/>
    <m/>
    <m/>
    <n v="0"/>
    <n v="0"/>
    <n v="0"/>
    <n v="20212.5"/>
    <n v="0"/>
    <n v="788287.5"/>
    <n v="0"/>
    <n v="0"/>
    <n v="0"/>
    <n v="0"/>
    <n v="0"/>
    <n v="0"/>
    <s v=""/>
    <n v="0"/>
    <n v="0"/>
    <n v="0"/>
    <n v="0"/>
    <n v="0.3"/>
    <n v="0"/>
    <n v="6063.75"/>
    <n v="0"/>
    <n v="0"/>
    <n v="0"/>
    <n v="0"/>
    <n v="59.868852459016395"/>
    <x v="0"/>
    <s v=""/>
    <n v="0"/>
    <n v="0"/>
    <n v="20212.5"/>
    <n v="0"/>
    <n v="788287.5"/>
    <n v="0"/>
    <n v="0"/>
    <n v="0"/>
    <n v="6063.75"/>
    <n v="0"/>
    <n v="0"/>
    <n v="0"/>
    <n v="0"/>
    <n v="808500"/>
    <n v="0"/>
    <s v="2026"/>
    <x v="2"/>
    <n v="0"/>
    <n v="0"/>
    <n v="20212.5"/>
    <n v="0"/>
    <n v="788287.5"/>
    <n v="0"/>
    <n v="0"/>
    <n v="0"/>
    <n v="0"/>
    <n v="0"/>
    <n v="0"/>
    <n v="0"/>
    <n v="0"/>
    <n v="6063.75"/>
    <n v="0"/>
    <n v="0"/>
    <n v="0"/>
    <n v="0"/>
    <b v="1"/>
    <n v="0"/>
    <n v="0"/>
    <b v="1"/>
    <n v="0"/>
    <n v="0"/>
    <n v="20212.5"/>
    <n v="0"/>
    <n v="788287.5"/>
    <n v="0"/>
    <n v="0"/>
    <n v="0"/>
    <n v="0"/>
    <n v="0"/>
    <n v="0"/>
    <n v="6063.75"/>
    <n v="0"/>
    <n v="0"/>
    <n v="808500"/>
    <n v="0"/>
    <n v="808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626228830"/>
    <n v="2626228830"/>
    <s v="Marketing"/>
    <s v="1"/>
    <s v="0"/>
    <m/>
    <s v=""/>
    <s v=""/>
    <s v="7EA2139C-E8BC-4C3F-968D-BC89D9651108"/>
    <s v="R"/>
    <m/>
    <m/>
    <d v="2026-06-25T00:00:00"/>
    <x v="18"/>
    <s v="0101.26.057.1.00043-4/00"/>
    <m/>
    <s v="B6D10C5E-3311-48B5-8C3B-592D620B3BE9"/>
    <s v="DINAS PERUMAHAN RAKYAT DAN KAWASAN PERMUKIMAN KABUPATEN KOTAWARINGIN BARAT"/>
    <s v="DINAS PERUMAHAN RAKYAT DAN KAWASAN PERMUKIMAN KABUPATEN KOTAWARINGIN BARAT"/>
    <s v="Coorporate"/>
    <x v="2"/>
    <x v="17"/>
    <d v="2026-06-25T00:00:00"/>
    <d v="2026-06-25T00:00:00"/>
    <d v="2026-06-15T00:00:00"/>
    <d v="2027-06-15T00:00:00"/>
    <n v="100"/>
    <n v="100"/>
    <n v="100"/>
    <n v="0"/>
    <n v="0"/>
    <s v="IDR"/>
    <n v="1"/>
    <n v="2626228830"/>
    <n v="2521179.6800000002"/>
    <n v="0"/>
    <n v="0"/>
    <n v="0"/>
    <n v="2521179.6800000002"/>
    <n v="0"/>
    <n v="0"/>
    <s v="Fire 2026 (XOL)"/>
    <n v="0"/>
    <n v="0"/>
    <n v="0"/>
    <n v="63029.49"/>
    <n v="0"/>
    <n v="2458150.19"/>
    <n v="0"/>
    <n v="0"/>
    <n v="0"/>
    <n v="0"/>
    <n v="18908.849999999999"/>
    <n v="0"/>
    <n v="252117968"/>
    <n v="0"/>
    <n v="0"/>
    <n v="0"/>
    <n v="0"/>
    <n v="0"/>
    <n v="0"/>
    <n v="0"/>
    <n v="63029.49"/>
    <n v="18908.849999999999"/>
    <n v="0"/>
    <n v="0"/>
    <n v="2458150.19"/>
    <n v="0"/>
    <m/>
    <m/>
    <n v="0"/>
    <n v="0"/>
    <n v="0"/>
    <n v="63029.49"/>
    <n v="0"/>
    <n v="2458150.19"/>
    <n v="0"/>
    <n v="0"/>
    <n v="0"/>
    <n v="0"/>
    <n v="0"/>
    <n v="0"/>
    <s v=""/>
    <n v="0"/>
    <n v="0"/>
    <n v="0"/>
    <n v="0"/>
    <n v="0.30000004759676779"/>
    <n v="0"/>
    <n v="18908.846999999998"/>
    <n v="0"/>
    <n v="0"/>
    <n v="0"/>
    <n v="0"/>
    <n v="11.967213114754099"/>
    <x v="0"/>
    <s v=""/>
    <n v="0"/>
    <n v="0"/>
    <n v="63029.49"/>
    <n v="0"/>
    <n v="2458150.19"/>
    <n v="0"/>
    <n v="0"/>
    <n v="0"/>
    <n v="18908.846999999998"/>
    <n v="0"/>
    <n v="0"/>
    <n v="0"/>
    <n v="0"/>
    <n v="2521179.6800000002"/>
    <n v="0"/>
    <s v="2026"/>
    <x v="2"/>
    <n v="0"/>
    <n v="0"/>
    <n v="63029.49"/>
    <n v="0"/>
    <n v="2458150.19"/>
    <n v="0"/>
    <n v="0"/>
    <n v="0"/>
    <n v="0"/>
    <n v="0"/>
    <n v="0"/>
    <n v="0"/>
    <n v="0"/>
    <n v="18908.846999999998"/>
    <n v="0"/>
    <n v="0"/>
    <n v="0"/>
    <n v="0"/>
    <b v="1"/>
    <n v="0"/>
    <n v="0"/>
    <b v="1"/>
    <n v="0"/>
    <n v="0"/>
    <n v="63029.49"/>
    <n v="0"/>
    <n v="2458150.19"/>
    <n v="0"/>
    <n v="0"/>
    <n v="0"/>
    <n v="0"/>
    <n v="0"/>
    <n v="0"/>
    <n v="18908.846999999998"/>
    <n v="0"/>
    <n v="0"/>
    <n v="2521179.6800000002"/>
    <n v="0"/>
    <n v="2521179.6800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130253388"/>
    <n v="17130253388"/>
    <s v="Marketing"/>
    <s v="1"/>
    <s v="0"/>
    <m/>
    <s v=""/>
    <s v=""/>
    <s v="C160257B-D043-48AF-BF4B-BC94A1ED1F31"/>
    <s v="N"/>
    <m/>
    <m/>
    <d v="2026-06-05T00:00:00"/>
    <x v="31"/>
    <s v="0401.26.023.1.00034-3/00"/>
    <m/>
    <m/>
    <s v="PELAYARAN SETIAKAWAN MAKMUR BERSAMA"/>
    <s v="PELAYARAN SETIAKAWAN MAKMUR BERSAMA"/>
    <s v="Coorporate"/>
    <x v="1"/>
    <x v="1"/>
    <d v="2026-06-05T00:00:00"/>
    <d v="2026-06-05T00:00:00"/>
    <d v="2026-05-11T00:00:00"/>
    <d v="2027-05-11T00:00:00"/>
    <n v="25"/>
    <n v="25"/>
    <n v="25"/>
    <n v="0"/>
    <n v="0"/>
    <s v="IDR"/>
    <n v="1"/>
    <n v="4282563347"/>
    <n v="27836661.760000002"/>
    <n v="0"/>
    <n v="0"/>
    <n v="0"/>
    <n v="27836661.760000002"/>
    <n v="0"/>
    <n v="0"/>
    <s v="Marine Hull 2026 (XOL)"/>
    <n v="0"/>
    <n v="0"/>
    <n v="0"/>
    <n v="0"/>
    <n v="0"/>
    <n v="27836661.760000002"/>
    <n v="0"/>
    <n v="0"/>
    <n v="0"/>
    <n v="0"/>
    <n v="0"/>
    <n v="0"/>
    <n v="2783666175.5"/>
    <n v="0"/>
    <n v="0"/>
    <n v="0"/>
    <n v="0"/>
    <n v="0"/>
    <n v="0"/>
    <n v="0"/>
    <n v="0"/>
    <n v="0"/>
    <n v="0"/>
    <n v="0"/>
    <n v="27836661.760000002"/>
    <n v="0"/>
    <m/>
    <m/>
    <n v="0"/>
    <n v="0"/>
    <n v="0"/>
    <n v="0"/>
    <n v="0"/>
    <n v="27836661.76000000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836661.760000002"/>
    <n v="0"/>
    <n v="0"/>
    <n v="0"/>
    <n v="0"/>
    <n v="0"/>
    <n v="0"/>
    <n v="0"/>
    <n v="0"/>
    <n v="27836661.760000002"/>
    <n v="0"/>
    <s v="2026"/>
    <x v="1"/>
    <n v="0"/>
    <n v="0"/>
    <n v="0"/>
    <n v="0"/>
    <n v="27836661.76000000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836661.760000002"/>
    <n v="0"/>
    <n v="0"/>
    <n v="0"/>
    <n v="0"/>
    <n v="0"/>
    <n v="0"/>
    <n v="0"/>
    <n v="0"/>
    <n v="0"/>
    <n v="27836661.760000002"/>
    <n v="0"/>
    <n v="27836661.760000002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7180000"/>
    <n v="117180000"/>
    <s v="Bancassurance"/>
    <m/>
    <m/>
    <m/>
    <s v=""/>
    <s v=""/>
    <s v="E2F8B5C3-18BB-4548-8A09-BCA45CC089AE"/>
    <s v="N"/>
    <m/>
    <m/>
    <d v="2026-06-12T00:00:00"/>
    <x v="3"/>
    <s v="0108.26.012.6.00455-7/00"/>
    <m/>
    <m/>
    <s v="PT BANK JATENG CABANG CILACAP"/>
    <s v="KASIYATI"/>
    <s v="Retail"/>
    <x v="2"/>
    <x v="3"/>
    <d v="2026-06-12T00:00:00"/>
    <d v="2026-06-12T00:00:00"/>
    <d v="2026-04-23T00:00:00"/>
    <d v="2028-04-23T00:00:00"/>
    <n v="100"/>
    <n v="100"/>
    <n v="100"/>
    <n v="0"/>
    <n v="0"/>
    <s v="IDR"/>
    <n v="1"/>
    <n v="117180000"/>
    <n v="68902"/>
    <n v="0"/>
    <n v="0"/>
    <n v="9311.08"/>
    <n v="68902"/>
    <n v="0"/>
    <n v="0"/>
    <s v="Fire 2026 (XOL) - Agunan Bank"/>
    <n v="0"/>
    <n v="0"/>
    <n v="0"/>
    <n v="1722.55"/>
    <n v="0"/>
    <n v="67179.45"/>
    <n v="0"/>
    <n v="0"/>
    <n v="0"/>
    <n v="0"/>
    <n v="516.77"/>
    <n v="0"/>
    <n v="6890200"/>
    <n v="0"/>
    <n v="0"/>
    <n v="0"/>
    <n v="0"/>
    <n v="0"/>
    <n v="0"/>
    <n v="0"/>
    <n v="1722.55"/>
    <n v="516.77"/>
    <n v="0"/>
    <n v="0"/>
    <n v="67179.45"/>
    <n v="0"/>
    <m/>
    <m/>
    <n v="0"/>
    <n v="0"/>
    <n v="0"/>
    <n v="1722.55"/>
    <n v="0"/>
    <n v="67179.45"/>
    <n v="0"/>
    <n v="0"/>
    <n v="0"/>
    <n v="0"/>
    <n v="0"/>
    <n v="0"/>
    <s v=""/>
    <n v="0"/>
    <n v="0"/>
    <n v="0"/>
    <n v="0"/>
    <n v="0.30000290267336216"/>
    <n v="0"/>
    <n v="516.76499999999999"/>
    <n v="0"/>
    <n v="0"/>
    <n v="0"/>
    <n v="0"/>
    <n v="23.967213114754099"/>
    <x v="0"/>
    <s v=""/>
    <n v="0"/>
    <n v="0"/>
    <n v="1722.55"/>
    <n v="0"/>
    <n v="67179.45"/>
    <n v="0"/>
    <n v="0"/>
    <n v="0"/>
    <n v="516.76499999999999"/>
    <n v="0"/>
    <n v="0"/>
    <n v="0"/>
    <n v="0"/>
    <n v="68902"/>
    <n v="0"/>
    <s v="2026"/>
    <x v="2"/>
    <n v="0"/>
    <n v="0"/>
    <n v="1722.55"/>
    <n v="0"/>
    <n v="67179.45"/>
    <n v="0"/>
    <n v="0"/>
    <n v="0"/>
    <n v="0"/>
    <n v="0"/>
    <n v="0"/>
    <n v="0"/>
    <n v="0"/>
    <n v="516.76499999999999"/>
    <n v="0"/>
    <n v="0"/>
    <n v="0"/>
    <n v="0"/>
    <b v="1"/>
    <n v="0"/>
    <n v="0"/>
    <b v="1"/>
    <n v="0"/>
    <n v="0"/>
    <n v="1722.55"/>
    <n v="0"/>
    <n v="67179.45"/>
    <n v="0"/>
    <n v="0"/>
    <n v="0"/>
    <n v="0"/>
    <n v="0"/>
    <n v="0"/>
    <n v="516.76499999999999"/>
    <n v="0"/>
    <n v="0"/>
    <n v="68902"/>
    <n v="0"/>
    <n v="6890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45000000"/>
    <n v="245000000"/>
    <s v="Bancassurance"/>
    <m/>
    <m/>
    <m/>
    <s v=""/>
    <s v=""/>
    <s v="04738405-D680-4DFD-8086-BCACE238245B"/>
    <s v="N"/>
    <m/>
    <m/>
    <d v="2026-06-11T00:00:00"/>
    <x v="34"/>
    <s v="0108.26.044.6.00413-0/00"/>
    <m/>
    <m/>
    <s v="PT BANK JATIM CAPEM KWANYAR"/>
    <s v="RACKY SETIA TRI KURNIAWAN"/>
    <s v="Retail"/>
    <x v="2"/>
    <x v="3"/>
    <d v="2026-06-11T00:00:00"/>
    <d v="2026-06-11T00:00:00"/>
    <d v="2026-04-30T00:00:00"/>
    <d v="2030-04-30T00:00:00"/>
    <n v="100"/>
    <n v="100"/>
    <n v="100"/>
    <n v="0"/>
    <n v="0"/>
    <s v="IDR"/>
    <n v="1"/>
    <n v="245000000"/>
    <n v="288120"/>
    <n v="0"/>
    <n v="0"/>
    <n v="38935.14"/>
    <n v="288120"/>
    <n v="0"/>
    <n v="0"/>
    <s v="Fire 2026 (XOL) - Agunan Bank"/>
    <n v="0"/>
    <n v="0"/>
    <n v="0"/>
    <n v="7203"/>
    <n v="0"/>
    <n v="280917"/>
    <n v="0"/>
    <n v="0"/>
    <n v="0"/>
    <n v="0"/>
    <n v="2160.9"/>
    <n v="0"/>
    <n v="28812000"/>
    <n v="0"/>
    <n v="0"/>
    <n v="0"/>
    <n v="0"/>
    <n v="0"/>
    <n v="0"/>
    <n v="0"/>
    <n v="7203"/>
    <n v="2160.9"/>
    <n v="0"/>
    <n v="0"/>
    <n v="280917"/>
    <n v="0"/>
    <m/>
    <m/>
    <n v="0"/>
    <n v="0"/>
    <n v="0"/>
    <n v="7203"/>
    <n v="0"/>
    <n v="280917"/>
    <n v="0"/>
    <n v="0"/>
    <n v="0"/>
    <n v="0"/>
    <n v="0"/>
    <n v="0"/>
    <s v=""/>
    <n v="0"/>
    <n v="0"/>
    <n v="0"/>
    <n v="0"/>
    <n v="0.3"/>
    <n v="0"/>
    <n v="2160.9"/>
    <n v="0"/>
    <n v="0"/>
    <n v="0"/>
    <n v="0"/>
    <n v="47.901639344262293"/>
    <x v="0"/>
    <s v=""/>
    <n v="0"/>
    <n v="0"/>
    <n v="7203"/>
    <n v="0"/>
    <n v="280917"/>
    <n v="0"/>
    <n v="0"/>
    <n v="0"/>
    <n v="2160.9"/>
    <n v="0"/>
    <n v="0"/>
    <n v="0"/>
    <n v="0"/>
    <n v="288120"/>
    <n v="0"/>
    <s v="2026"/>
    <x v="2"/>
    <n v="0"/>
    <n v="0"/>
    <n v="7203"/>
    <n v="0"/>
    <n v="280917"/>
    <n v="0"/>
    <n v="0"/>
    <n v="0"/>
    <n v="0"/>
    <n v="0"/>
    <n v="0"/>
    <n v="0"/>
    <n v="0"/>
    <n v="2160.9"/>
    <n v="0"/>
    <n v="0"/>
    <n v="0"/>
    <n v="0"/>
    <b v="1"/>
    <n v="0"/>
    <n v="0"/>
    <b v="1"/>
    <n v="0"/>
    <n v="0"/>
    <n v="7203"/>
    <n v="0"/>
    <n v="280917"/>
    <n v="0"/>
    <n v="0"/>
    <n v="0"/>
    <n v="0"/>
    <n v="0"/>
    <n v="0"/>
    <n v="2160.9"/>
    <n v="0"/>
    <n v="0"/>
    <n v="288120"/>
    <n v="0"/>
    <n v="2881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Marketing"/>
    <s v="1"/>
    <s v="0"/>
    <m/>
    <s v=""/>
    <s v=""/>
    <s v="FA8D1C26-87DF-47AA-B733-BCB44D330D28"/>
    <s v="R"/>
    <m/>
    <m/>
    <d v="2026-06-19T00:00:00"/>
    <x v="8"/>
    <s v="0103.26.006.1.00054-4/00"/>
    <m/>
    <s v="A80A25FD-F11B-43D3-AF76-17F4DAC8F786"/>
    <s v="Villa Alam Bidadari Seminyak "/>
    <s v="Villa Alam Bidadari Seminyak "/>
    <s v="Retail"/>
    <x v="2"/>
    <x v="2"/>
    <d v="2026-06-19T00:00:00"/>
    <d v="2026-06-19T00:00:00"/>
    <d v="2026-06-01T00:00:00"/>
    <d v="2027-06-01T00:00:00"/>
    <n v="100"/>
    <n v="100"/>
    <n v="100"/>
    <n v="0"/>
    <n v="0"/>
    <s v="IDR"/>
    <n v="1"/>
    <n v="9000000000"/>
    <n v="12924900"/>
    <n v="1292490"/>
    <n v="0"/>
    <n v="0"/>
    <n v="12924900"/>
    <n v="1292490"/>
    <n v="0"/>
    <s v="Fire 2026 (XOL)"/>
    <n v="0"/>
    <n v="0"/>
    <n v="0"/>
    <n v="323122.5"/>
    <n v="0"/>
    <n v="12601777.5"/>
    <n v="0"/>
    <n v="0"/>
    <n v="0"/>
    <n v="0"/>
    <n v="96936.75"/>
    <n v="0"/>
    <n v="1345291000"/>
    <n v="0"/>
    <n v="0"/>
    <n v="0"/>
    <n v="0"/>
    <n v="0"/>
    <n v="0"/>
    <n v="0"/>
    <n v="323122.5"/>
    <n v="96936.75"/>
    <n v="0"/>
    <n v="0"/>
    <n v="12601777.5"/>
    <n v="0"/>
    <m/>
    <m/>
    <n v="0"/>
    <n v="0"/>
    <n v="0"/>
    <n v="323122.5"/>
    <n v="0"/>
    <n v="12601777.5"/>
    <n v="0"/>
    <n v="0"/>
    <n v="0"/>
    <n v="0"/>
    <n v="0"/>
    <n v="0"/>
    <s v=""/>
    <n v="0"/>
    <n v="0"/>
    <n v="0"/>
    <n v="0"/>
    <n v="0.3"/>
    <n v="0"/>
    <n v="96936.75"/>
    <n v="0"/>
    <n v="0"/>
    <n v="0"/>
    <n v="0"/>
    <n v="11.967213114754099"/>
    <x v="0"/>
    <s v=""/>
    <n v="0"/>
    <n v="0"/>
    <n v="323122.5"/>
    <n v="0"/>
    <n v="12601777.5"/>
    <n v="0"/>
    <n v="0"/>
    <n v="0"/>
    <n v="96936.75"/>
    <n v="0"/>
    <n v="0"/>
    <n v="0"/>
    <n v="0"/>
    <n v="12924900"/>
    <n v="0"/>
    <s v="2026"/>
    <x v="2"/>
    <n v="0"/>
    <n v="0"/>
    <n v="323122.5"/>
    <n v="0"/>
    <n v="12601777.5"/>
    <n v="0"/>
    <n v="0"/>
    <n v="0"/>
    <n v="0"/>
    <n v="0"/>
    <n v="0"/>
    <n v="0"/>
    <n v="0"/>
    <n v="96936.75"/>
    <n v="0"/>
    <n v="0"/>
    <n v="0"/>
    <n v="0"/>
    <b v="1"/>
    <n v="0"/>
    <n v="0"/>
    <b v="1"/>
    <n v="0"/>
    <n v="0"/>
    <n v="323122.5"/>
    <n v="0"/>
    <n v="12601777.5"/>
    <n v="0"/>
    <n v="0"/>
    <n v="0"/>
    <n v="0"/>
    <n v="0"/>
    <n v="0"/>
    <n v="96936.75"/>
    <n v="0"/>
    <n v="0"/>
    <n v="12924900"/>
    <n v="1292490"/>
    <n v="1163241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000000000"/>
    <n v="14000000000"/>
    <s v="Broker"/>
    <s v="1"/>
    <s v="0"/>
    <m/>
    <s v=""/>
    <s v="IBS Insurance Broking Service"/>
    <s v="8B3CC8DA-1BBD-4F10-95DF-6D7556387289"/>
    <s v="N"/>
    <m/>
    <m/>
    <d v="2026-06-03T00:00:00"/>
    <x v="0"/>
    <s v="0401.26.011.4.00218-3/00"/>
    <m/>
    <m/>
    <s v="PT Vasco Ocean Line"/>
    <s v="PT Vasco Ocean Line"/>
    <s v="Coorporate"/>
    <x v="1"/>
    <x v="1"/>
    <d v="2026-06-03T00:00:00"/>
    <d v="2026-06-03T00:00:00"/>
    <d v="2026-03-06T00:00:00"/>
    <d v="2027-03-06T00:00:00"/>
    <n v="10"/>
    <n v="10"/>
    <n v="10"/>
    <n v="0"/>
    <n v="0"/>
    <s v="IDR"/>
    <n v="1"/>
    <n v="1400000000"/>
    <n v="8400000"/>
    <n v="0"/>
    <n v="840000"/>
    <n v="0"/>
    <n v="8400000"/>
    <n v="0"/>
    <n v="840000"/>
    <s v="Marine Hull 2026 (XOL)"/>
    <n v="0"/>
    <n v="0"/>
    <n v="0"/>
    <n v="0"/>
    <n v="0"/>
    <n v="8400000"/>
    <n v="0"/>
    <n v="0"/>
    <n v="0"/>
    <n v="0"/>
    <n v="0"/>
    <n v="0"/>
    <n v="840000000"/>
    <n v="0"/>
    <n v="0"/>
    <n v="0"/>
    <n v="0"/>
    <n v="0"/>
    <n v="0"/>
    <n v="0"/>
    <n v="0"/>
    <n v="0"/>
    <n v="0"/>
    <n v="0"/>
    <n v="8400000"/>
    <n v="0"/>
    <m/>
    <m/>
    <n v="0"/>
    <n v="0"/>
    <n v="0"/>
    <n v="0"/>
    <n v="0"/>
    <n v="8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400000"/>
    <n v="0"/>
    <n v="0"/>
    <n v="0"/>
    <n v="0"/>
    <n v="0"/>
    <n v="0"/>
    <n v="0"/>
    <n v="0"/>
    <n v="8400000"/>
    <n v="0"/>
    <s v="2026"/>
    <x v="1"/>
    <n v="0"/>
    <n v="0"/>
    <n v="0"/>
    <n v="0"/>
    <n v="8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400000"/>
    <n v="0"/>
    <n v="0"/>
    <n v="0"/>
    <n v="0"/>
    <n v="0"/>
    <n v="0"/>
    <n v="0"/>
    <n v="0"/>
    <n v="0"/>
    <n v="8400000"/>
    <n v="0"/>
    <n v="84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2582000"/>
    <n v="282582000"/>
    <s v="Agen Perseorangan"/>
    <s v="1"/>
    <s v="0"/>
    <m/>
    <s v="Rizky Arifin"/>
    <s v=""/>
    <s v="351BE3CD-20C8-47C5-8529-6D7D4FD45C27"/>
    <s v="N"/>
    <m/>
    <m/>
    <d v="2026-06-15T00:00:00"/>
    <x v="22"/>
    <s v="0902.26.041.2.00342-0/00"/>
    <m/>
    <m/>
    <s v="PT PROFESIONAL TELEKOMUNIKASI INDONESIA QQ PT BACH MULTI INFRASTRUKTUR"/>
    <s v="PT PROFESIONAL TELEKOMUNIKASI INDONESIA QQ PT BACH MULTI INFRASTRUKTUR"/>
    <s v="Coorporate"/>
    <x v="4"/>
    <x v="15"/>
    <d v="2026-06-15T00:00:00"/>
    <d v="2026-06-15T00:00:00"/>
    <d v="2026-02-16T00:00:00"/>
    <d v="2027-02-16T00:00:00"/>
    <n v="100"/>
    <n v="100"/>
    <n v="100"/>
    <n v="0"/>
    <n v="0"/>
    <s v="IDR"/>
    <n v="1"/>
    <n v="282582000"/>
    <n v="494519"/>
    <n v="0"/>
    <n v="73370.7"/>
    <n v="0"/>
    <n v="494519"/>
    <n v="0"/>
    <n v="73370.7"/>
    <s v="Engineering 2026 (XOL)"/>
    <n v="0"/>
    <n v="0"/>
    <n v="0"/>
    <n v="0"/>
    <n v="0"/>
    <n v="494519"/>
    <n v="0"/>
    <n v="0"/>
    <n v="0"/>
    <n v="0"/>
    <n v="0"/>
    <n v="0"/>
    <n v="49451900"/>
    <n v="0"/>
    <n v="0"/>
    <n v="0"/>
    <n v="0"/>
    <n v="0"/>
    <n v="0"/>
    <n v="0"/>
    <n v="0"/>
    <n v="0"/>
    <n v="0"/>
    <n v="0"/>
    <n v="494519"/>
    <n v="0"/>
    <m/>
    <m/>
    <n v="0"/>
    <n v="0"/>
    <n v="0"/>
    <n v="0"/>
    <n v="0"/>
    <n v="49451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94519"/>
    <n v="0"/>
    <n v="0"/>
    <n v="0"/>
    <n v="0"/>
    <n v="0"/>
    <n v="0"/>
    <n v="0"/>
    <n v="0"/>
    <n v="494519"/>
    <n v="0"/>
    <s v="2026"/>
    <x v="4"/>
    <n v="0"/>
    <n v="0"/>
    <n v="0"/>
    <n v="0"/>
    <n v="49451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94519"/>
    <n v="0"/>
    <n v="0"/>
    <n v="0"/>
    <n v="0"/>
    <n v="0"/>
    <n v="0"/>
    <n v="0"/>
    <n v="0"/>
    <n v="0"/>
    <n v="494519"/>
    <n v="0"/>
    <n v="494519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8189300000"/>
    <n v="18189300000"/>
    <s v="Broker"/>
    <s v="1"/>
    <s v="0"/>
    <m/>
    <s v=""/>
    <s v="BASTAMA MITRA PERSADA"/>
    <s v="352EF55B-DCDA-4675-AC5E-6D83255258A6"/>
    <s v="N"/>
    <m/>
    <m/>
    <d v="2026-06-30T00:00:00"/>
    <x v="16"/>
    <s v="0401.26.038.4.00056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7275720000"/>
    <n v="43654320"/>
    <n v="0"/>
    <n v="6407189.8200000003"/>
    <n v="0"/>
    <n v="43654320"/>
    <n v="0"/>
    <n v="6407189.8200000003"/>
    <s v="Marine Hull 2026 (XOL)"/>
    <n v="0"/>
    <n v="0"/>
    <n v="0"/>
    <n v="0"/>
    <n v="0"/>
    <n v="43654320"/>
    <n v="0"/>
    <n v="0"/>
    <n v="0"/>
    <n v="0"/>
    <n v="0"/>
    <n v="0"/>
    <n v="4365432000"/>
    <n v="0"/>
    <n v="0"/>
    <n v="0"/>
    <n v="0"/>
    <n v="0"/>
    <n v="0"/>
    <n v="0"/>
    <n v="0"/>
    <n v="0"/>
    <n v="0"/>
    <n v="0"/>
    <n v="43654320"/>
    <n v="0"/>
    <m/>
    <m/>
    <n v="0"/>
    <n v="0"/>
    <n v="0"/>
    <n v="0"/>
    <n v="0"/>
    <n v="436543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3654320"/>
    <n v="0"/>
    <n v="0"/>
    <n v="0"/>
    <n v="0"/>
    <n v="0"/>
    <n v="0"/>
    <n v="0"/>
    <n v="0"/>
    <n v="43654320"/>
    <n v="0"/>
    <s v="2026"/>
    <x v="1"/>
    <n v="0"/>
    <n v="0"/>
    <n v="0"/>
    <n v="0"/>
    <n v="436543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3654320"/>
    <n v="0"/>
    <n v="0"/>
    <n v="0"/>
    <n v="0"/>
    <n v="0"/>
    <n v="0"/>
    <n v="0"/>
    <n v="0"/>
    <n v="0"/>
    <n v="43654320"/>
    <n v="0"/>
    <n v="4365432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374000000"/>
    <n v="7374000000"/>
    <s v="Broker"/>
    <s v="1"/>
    <s v="0"/>
    <m/>
    <s v=""/>
    <s v="PT Krida Upaya Tunggal"/>
    <s v="E95D1556-0373-485C-9CAB-D9F05B9ECFB7"/>
    <s v="N"/>
    <m/>
    <m/>
    <d v="2026-06-30T00:00:00"/>
    <x v="37"/>
    <s v="0401.26.014.4.00106-3/00"/>
    <m/>
    <m/>
    <s v="PT. SENTOSA LAJU MARITIME QQ PT. SUMBER BERLIAN MAHAKAM"/>
    <s v="PT. SENTOSA LAJU MARITIME"/>
    <s v="Retail"/>
    <x v="1"/>
    <x v="1"/>
    <d v="2026-06-30T00:00:00"/>
    <d v="2026-06-30T00:00:00"/>
    <d v="2026-06-23T00:00:00"/>
    <d v="2027-06-23T00:00:00"/>
    <n v="50"/>
    <n v="50"/>
    <n v="50"/>
    <n v="0"/>
    <n v="0"/>
    <s v="IDR"/>
    <n v="1"/>
    <n v="3687000000"/>
    <n v="25809000"/>
    <n v="0"/>
    <n v="2580900"/>
    <n v="0"/>
    <n v="25809000"/>
    <n v="0"/>
    <n v="2580900"/>
    <s v="Marine Hull 2026 (XOL)"/>
    <n v="0"/>
    <n v="0"/>
    <n v="0"/>
    <n v="0"/>
    <n v="0"/>
    <n v="25809000"/>
    <n v="0"/>
    <n v="0"/>
    <n v="0"/>
    <n v="0"/>
    <n v="0"/>
    <n v="0"/>
    <n v="2580900000"/>
    <n v="0"/>
    <n v="0"/>
    <n v="0"/>
    <n v="0"/>
    <n v="0"/>
    <n v="0"/>
    <n v="0"/>
    <n v="0"/>
    <n v="0"/>
    <n v="0"/>
    <n v="0"/>
    <n v="25809000"/>
    <n v="0"/>
    <m/>
    <m/>
    <n v="0"/>
    <n v="0"/>
    <n v="0"/>
    <n v="0"/>
    <n v="0"/>
    <n v="25809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809000"/>
    <n v="0"/>
    <n v="0"/>
    <n v="0"/>
    <n v="0"/>
    <n v="0"/>
    <n v="0"/>
    <n v="0"/>
    <n v="0"/>
    <n v="25809000"/>
    <n v="0"/>
    <s v="2026"/>
    <x v="1"/>
    <n v="0"/>
    <n v="0"/>
    <n v="0"/>
    <n v="0"/>
    <n v="25809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809000"/>
    <n v="0"/>
    <n v="0"/>
    <n v="0"/>
    <n v="0"/>
    <n v="0"/>
    <n v="0"/>
    <n v="0"/>
    <n v="0"/>
    <n v="0"/>
    <n v="25809000"/>
    <n v="0"/>
    <n v="25809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3CD3EA75-0DD6-4A12-98A2-DA048DCFB799"/>
    <s v="N"/>
    <m/>
    <m/>
    <d v="2026-06-04T00:00:00"/>
    <x v="32"/>
    <s v="1102.26.055.1.00007-5/00"/>
    <m/>
    <m/>
    <s v="Panitia Penyelenggara Untidar Run 9K QQ Peserta"/>
    <s v="Panitia Penyelenggara Untidar Run 9K QQ Peserta"/>
    <s v="Retail"/>
    <x v="0"/>
    <x v="19"/>
    <d v="2026-06-04T00:00:00"/>
    <d v="2026-06-04T00:00:00"/>
    <d v="2026-06-07T00:00:00"/>
    <d v="2026-06-07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0"/>
    <e v="#N/A"/>
    <n v="0"/>
    <s v="0 Tahun 0 Bulan 0 Hari"/>
    <s v=""/>
    <x v="8"/>
    <e v="#N/A"/>
  </r>
  <r>
    <s v="NO"/>
    <s v="NO"/>
    <s v="NO"/>
    <s v="NO"/>
    <s v="NO"/>
    <s v="NO"/>
    <s v="NO"/>
    <s v="NO"/>
    <s v="NO"/>
    <s v="NO"/>
    <s v="NO"/>
    <n v="5000000000"/>
    <n v="5000000000"/>
    <s v="Agen Perseorangan"/>
    <s v="1"/>
    <s v="0"/>
    <m/>
    <s v="Andini Dwi Hidayani"/>
    <s v=""/>
    <s v="0D4C580F-28C6-4274-ABB3-DA09CAF990C7"/>
    <s v="R"/>
    <m/>
    <m/>
    <d v="2026-06-25T00:00:00"/>
    <x v="39"/>
    <s v="0401.26.017.2.00031-6/00"/>
    <m/>
    <s v="B8BDBAB5-9C1B-4A90-A4F8-582FB081E80F"/>
    <s v="PT SINDO UTAMA JAYA"/>
    <s v="PT SINDO UTAMA JAYA"/>
    <s v="Retail"/>
    <x v="1"/>
    <x v="1"/>
    <d v="2026-06-25T00:00:00"/>
    <d v="2026-06-25T00:00:00"/>
    <d v="2026-07-01T00:00:00"/>
    <d v="2027-07-01T00:00:00"/>
    <n v="60"/>
    <n v="60"/>
    <n v="60"/>
    <n v="0"/>
    <n v="0"/>
    <s v="IDR"/>
    <n v="1"/>
    <n v="3000000000"/>
    <n v="25500000"/>
    <n v="0"/>
    <n v="2522255.19"/>
    <n v="0"/>
    <n v="25500000"/>
    <n v="0"/>
    <n v="2522255.19"/>
    <s v="Marine Hull 2026 (XOL)"/>
    <n v="0"/>
    <n v="0"/>
    <n v="0"/>
    <n v="0"/>
    <n v="0"/>
    <n v="25500000"/>
    <n v="0"/>
    <n v="0"/>
    <n v="0"/>
    <n v="0"/>
    <n v="0"/>
    <n v="0"/>
    <n v="2550000000"/>
    <n v="0"/>
    <n v="0"/>
    <n v="0"/>
    <n v="0"/>
    <n v="0"/>
    <n v="0"/>
    <n v="0"/>
    <n v="0"/>
    <n v="0"/>
    <n v="0"/>
    <n v="0"/>
    <n v="25500000"/>
    <n v="0"/>
    <m/>
    <m/>
    <n v="0"/>
    <n v="0"/>
    <n v="0"/>
    <n v="0"/>
    <n v="0"/>
    <n v="25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500000"/>
    <n v="0"/>
    <n v="0"/>
    <n v="0"/>
    <n v="0"/>
    <n v="0"/>
    <n v="0"/>
    <n v="0"/>
    <n v="0"/>
    <n v="25500000"/>
    <n v="0"/>
    <s v="2026"/>
    <x v="1"/>
    <n v="0"/>
    <n v="0"/>
    <n v="0"/>
    <n v="0"/>
    <n v="25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500000"/>
    <n v="0"/>
    <n v="0"/>
    <n v="0"/>
    <n v="0"/>
    <n v="0"/>
    <n v="0"/>
    <n v="0"/>
    <n v="0"/>
    <n v="0"/>
    <n v="25500000"/>
    <n v="0"/>
    <n v="25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67887000"/>
    <n v="267887000"/>
    <s v="Agen Perseorangan"/>
    <s v="1"/>
    <s v="0"/>
    <s v="1"/>
    <s v="Rizky Arifin"/>
    <s v=""/>
    <s v="31048550-8226-4727-9D7C-DA139BADE52D"/>
    <s v="N"/>
    <m/>
    <m/>
    <d v="2026-06-15T00:00:00"/>
    <x v="22"/>
    <s v="0902.26.041.2.00344-6/00"/>
    <m/>
    <m/>
    <s v="PT SOLUSI TUNAS PRATAMA, Tbk QQ PT BACH MULTI INFRASTRUKTUR"/>
    <s v="PT SOLUSI TUNAS PRATAMA, Tbk QQ PT BACH MULTI INFRASTRUKTUR"/>
    <s v="Coorporate"/>
    <x v="4"/>
    <x v="15"/>
    <d v="2026-06-15T00:00:00"/>
    <d v="2026-06-15T00:00:00"/>
    <d v="2026-01-20T00:00:00"/>
    <d v="2027-01-20T00:00:00"/>
    <n v="100"/>
    <n v="100"/>
    <n v="100"/>
    <n v="0"/>
    <n v="0"/>
    <s v="IDR"/>
    <n v="1"/>
    <n v="267887000"/>
    <n v="468801"/>
    <n v="0"/>
    <n v="69555.039999999994"/>
    <n v="0"/>
    <n v="468801"/>
    <n v="0"/>
    <n v="69555.039999999994"/>
    <s v="Engineering 2026 (XOL)"/>
    <n v="0"/>
    <n v="0"/>
    <n v="0"/>
    <n v="0"/>
    <n v="0"/>
    <n v="468801"/>
    <n v="0"/>
    <n v="0"/>
    <n v="0"/>
    <n v="0"/>
    <n v="0"/>
    <n v="0"/>
    <n v="46880100"/>
    <n v="0"/>
    <n v="0"/>
    <n v="0"/>
    <n v="0"/>
    <n v="0"/>
    <n v="0"/>
    <n v="0"/>
    <n v="0"/>
    <n v="0"/>
    <n v="0"/>
    <n v="0"/>
    <n v="468801"/>
    <n v="0"/>
    <m/>
    <m/>
    <n v="0"/>
    <n v="0"/>
    <n v="0"/>
    <n v="0"/>
    <n v="0"/>
    <n v="4688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8801"/>
    <n v="0"/>
    <n v="0"/>
    <n v="0"/>
    <n v="0"/>
    <n v="0"/>
    <n v="0"/>
    <n v="0"/>
    <n v="0"/>
    <n v="468801"/>
    <n v="0"/>
    <s v="2026"/>
    <x v="4"/>
    <n v="0"/>
    <n v="0"/>
    <n v="0"/>
    <n v="0"/>
    <n v="4688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8801"/>
    <n v="0"/>
    <n v="0"/>
    <n v="0"/>
    <n v="0"/>
    <n v="0"/>
    <n v="0"/>
    <n v="0"/>
    <n v="0"/>
    <n v="0"/>
    <n v="468801"/>
    <n v="0"/>
    <n v="468801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52000000"/>
    <n v="152000000"/>
    <s v="Marketing"/>
    <s v="1"/>
    <s v="0"/>
    <m/>
    <s v=""/>
    <s v=""/>
    <s v="4F407FBF-1C78-4798-8508-DA1AFBB54087"/>
    <s v="N"/>
    <m/>
    <m/>
    <d v="2026-06-17T00:00:00"/>
    <x v="32"/>
    <s v="1116.25.055.1.00018-0/00"/>
    <s v="000010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469224000000"/>
    <n v="3087000"/>
    <n v="617400"/>
    <n v="0"/>
    <n v="0"/>
    <n v="3087000"/>
    <n v="617400"/>
    <n v="0"/>
    <s v="General Accident 2026 (XOL)"/>
    <n v="0"/>
    <n v="0"/>
    <n v="0"/>
    <n v="0"/>
    <n v="0"/>
    <n v="3087000"/>
    <n v="0"/>
    <n v="0"/>
    <n v="0"/>
    <n v="0"/>
    <n v="0"/>
    <n v="0"/>
    <n v="308700000"/>
    <n v="0"/>
    <n v="0"/>
    <n v="0"/>
    <n v="0"/>
    <n v="0"/>
    <n v="0"/>
    <n v="0"/>
    <n v="0"/>
    <n v="0"/>
    <n v="0"/>
    <n v="0"/>
    <n v="3087000"/>
    <n v="0"/>
    <m/>
    <m/>
    <n v="0"/>
    <n v="0"/>
    <n v="0"/>
    <n v="0"/>
    <n v="0"/>
    <n v="3087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087000"/>
    <n v="0"/>
    <n v="0"/>
    <n v="0"/>
    <n v="0"/>
    <n v="0"/>
    <n v="0"/>
    <n v="0"/>
    <n v="0"/>
    <n v="3087000"/>
    <n v="0"/>
    <s v="2026"/>
    <x v="0"/>
    <n v="0"/>
    <n v="0"/>
    <n v="0"/>
    <n v="0"/>
    <n v="3087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87000"/>
    <n v="0"/>
    <n v="0"/>
    <n v="0"/>
    <n v="0"/>
    <n v="0"/>
    <n v="0"/>
    <n v="0"/>
    <n v="0"/>
    <n v="0"/>
    <n v="3087000"/>
    <n v="617400"/>
    <n v="2469600"/>
    <s v=""/>
    <n v="0"/>
    <n v="30"/>
    <s v="No"/>
    <n v="8.2191780821917804E-2"/>
    <s v="0 Tahun 0 Bulan 30 Hari"/>
    <s v=""/>
    <x v="0"/>
    <s v="2026"/>
  </r>
  <r>
    <s v="NO"/>
    <s v="NO"/>
    <s v="NO"/>
    <s v="YES"/>
    <s v="NO"/>
    <s v="YES"/>
    <s v="NO"/>
    <s v="NO"/>
    <s v="NO"/>
    <m/>
    <s v="NO"/>
    <n v="313600000"/>
    <n v="313600000"/>
    <s v="Bancassurance"/>
    <s v="1"/>
    <s v="0"/>
    <m/>
    <s v=""/>
    <s v=""/>
    <s v="E93035AB-0311-48E2-B9DC-DA2CA917B812"/>
    <s v="E"/>
    <n v="46203"/>
    <s v="ADDITIONAL"/>
    <d v="2026-06-30T00:00:00"/>
    <x v="5"/>
    <s v="0108.26.035.6.01197-3/01"/>
    <m/>
    <s v="E6475ED1-FB6A-480E-B805-2F276B963F97"/>
    <s v="PT BANK JATIM CAPEM CAMPURDARAT"/>
    <s v="KASIYANTO"/>
    <s v="Retail"/>
    <x v="2"/>
    <x v="3"/>
    <d v="2026-06-30T00:00:00"/>
    <d v="2026-06-30T00:00:00"/>
    <d v="2026-05-22T00:00:00"/>
    <d v="2030-05-22T00:00:00"/>
    <n v="100"/>
    <n v="100"/>
    <n v="100"/>
    <n v="0"/>
    <n v="0"/>
    <s v="IDR"/>
    <n v="1"/>
    <n v="313600000"/>
    <n v="-756.2"/>
    <n v="0"/>
    <n v="0"/>
    <n v="-49836.76"/>
    <n v="-756.2"/>
    <n v="0"/>
    <n v="0"/>
    <s v="Fire 2026 (XOL) - Agunan Bank"/>
    <n v="0"/>
    <n v="0"/>
    <n v="0"/>
    <n v="9200.9"/>
    <n v="0"/>
    <n v="358834.91"/>
    <n v="0"/>
    <n v="0"/>
    <n v="0"/>
    <n v="0"/>
    <n v="2760.27"/>
    <n v="0"/>
    <n v="-75620"/>
    <n v="0"/>
    <n v="0"/>
    <n v="0"/>
    <n v="0"/>
    <n v="0"/>
    <n v="0"/>
    <n v="0"/>
    <n v="-18.899999999999999"/>
    <n v="-5.67"/>
    <n v="0"/>
    <n v="0"/>
    <n v="-737.29"/>
    <n v="0"/>
    <m/>
    <m/>
    <n v="0"/>
    <n v="0"/>
    <n v="0"/>
    <n v="-18.899999999999999"/>
    <n v="0"/>
    <n v="-737.29"/>
    <n v="-1.0000000000104592E-2"/>
    <n v="0"/>
    <n v="0"/>
    <n v="0"/>
    <n v="0"/>
    <n v="0"/>
    <s v="Ada selisih Premi Depan VS Premi Spreading (Selisih dimasukkan ADDOR)"/>
    <n v="0"/>
    <n v="0"/>
    <n v="0"/>
    <n v="0"/>
    <n v="0.30000000000000004"/>
    <n v="0"/>
    <n v="-5.669999999999999"/>
    <n v="0"/>
    <n v="0"/>
    <n v="0"/>
    <n v="0"/>
    <n v="47.901639344262293"/>
    <x v="0"/>
    <s v=""/>
    <n v="0"/>
    <n v="0"/>
    <n v="-18.899999999999999"/>
    <n v="0"/>
    <n v="-737.29"/>
    <n v="-1.0000000000104592E-2"/>
    <n v="0"/>
    <n v="0"/>
    <n v="-5.669999999999999"/>
    <n v="0"/>
    <n v="0"/>
    <n v="0"/>
    <n v="0"/>
    <n v="-756.2"/>
    <n v="0"/>
    <s v="2026"/>
    <x v="2"/>
    <n v="0"/>
    <n v="0"/>
    <n v="-18.899999999999999"/>
    <n v="0"/>
    <n v="-737.29"/>
    <n v="-1.0000000000104592E-2"/>
    <n v="0"/>
    <n v="0"/>
    <n v="0"/>
    <n v="0"/>
    <n v="0"/>
    <n v="0"/>
    <n v="0"/>
    <n v="-5.669999999999999"/>
    <n v="0"/>
    <n v="0"/>
    <n v="0"/>
    <n v="0"/>
    <b v="1"/>
    <n v="0"/>
    <n v="0"/>
    <b v="1"/>
    <n v="0"/>
    <n v="0"/>
    <n v="-18.899999999999999"/>
    <n v="0"/>
    <n v="-737.29"/>
    <n v="-1.0000000000104592E-2"/>
    <n v="0"/>
    <n v="0"/>
    <n v="0"/>
    <n v="0"/>
    <n v="0"/>
    <n v="-5.669999999999999"/>
    <n v="0"/>
    <n v="0"/>
    <n v="-756.2"/>
    <n v="0"/>
    <n v="-756.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5000000"/>
    <n v="85000000"/>
    <s v="Bancassurance"/>
    <m/>
    <m/>
    <m/>
    <s v=""/>
    <s v=""/>
    <s v="46623796-8D00-49FB-9B06-DA78336CF857"/>
    <s v="N"/>
    <m/>
    <m/>
    <d v="2026-06-30T00:00:00"/>
    <x v="3"/>
    <s v="0108.26.012.6.00505-4/00"/>
    <m/>
    <m/>
    <s v="PT BANK NEGARA INDONESIA KCP SOKARAJA"/>
    <s v="SEPTIAJI FIRMAN ADZANI"/>
    <s v="Retail"/>
    <x v="2"/>
    <x v="3"/>
    <d v="2026-06-30T00:00:00"/>
    <d v="2026-06-30T00:00:00"/>
    <d v="2026-06-30T00:00:00"/>
    <d v="2029-06-30T00:00:00"/>
    <n v="100"/>
    <n v="100"/>
    <n v="100"/>
    <n v="0"/>
    <n v="0"/>
    <s v="IDR"/>
    <n v="1"/>
    <n v="85000000"/>
    <n v="287385"/>
    <n v="0"/>
    <n v="0"/>
    <n v="38835.81"/>
    <n v="287385"/>
    <n v="0"/>
    <n v="0"/>
    <s v="Fire 2026 (XOL) - Agunan Bank"/>
    <n v="0"/>
    <n v="0"/>
    <n v="0"/>
    <n v="7184.63"/>
    <n v="0"/>
    <n v="280200.38"/>
    <n v="0"/>
    <n v="0"/>
    <n v="0"/>
    <n v="0"/>
    <n v="2155.39"/>
    <n v="0"/>
    <n v="28738500"/>
    <n v="0"/>
    <n v="0"/>
    <n v="0"/>
    <n v="0"/>
    <n v="0"/>
    <n v="0"/>
    <n v="0"/>
    <n v="7184.63"/>
    <n v="2155.39"/>
    <n v="0"/>
    <n v="0"/>
    <n v="280200.38"/>
    <n v="0"/>
    <m/>
    <m/>
    <n v="0"/>
    <n v="0"/>
    <n v="0"/>
    <n v="7184.63"/>
    <n v="0"/>
    <n v="280200.38"/>
    <n v="-1.0000000009313226E-2"/>
    <n v="0"/>
    <n v="0"/>
    <n v="0"/>
    <n v="0"/>
    <n v="0"/>
    <s v="Ada selisih Premi Depan VS Premi Spreading (Selisih dimasukkan ADDOR)"/>
    <n v="0"/>
    <n v="0"/>
    <n v="0"/>
    <n v="0"/>
    <n v="0.30000013918601232"/>
    <n v="0"/>
    <n v="2155.3890000000001"/>
    <n v="0"/>
    <n v="0"/>
    <n v="0"/>
    <n v="0"/>
    <n v="35.934426229508198"/>
    <x v="0"/>
    <s v=""/>
    <n v="0"/>
    <n v="0"/>
    <n v="7184.63"/>
    <n v="0"/>
    <n v="280200.38"/>
    <n v="-1.0000000009313226E-2"/>
    <n v="0"/>
    <n v="0"/>
    <n v="2155.3890000000001"/>
    <n v="0"/>
    <n v="0"/>
    <n v="0"/>
    <n v="0"/>
    <n v="287385"/>
    <n v="0"/>
    <s v="2026"/>
    <x v="2"/>
    <n v="0"/>
    <n v="0"/>
    <n v="7184.63"/>
    <n v="0"/>
    <n v="280200.38"/>
    <n v="-1.0000000009313226E-2"/>
    <n v="0"/>
    <n v="0"/>
    <n v="0"/>
    <n v="0"/>
    <n v="0"/>
    <n v="0"/>
    <n v="0"/>
    <n v="2155.3890000000001"/>
    <n v="0"/>
    <n v="0"/>
    <n v="0"/>
    <n v="0"/>
    <b v="1"/>
    <n v="0"/>
    <n v="0"/>
    <b v="1"/>
    <n v="0"/>
    <n v="0"/>
    <n v="7184.63"/>
    <n v="0"/>
    <n v="280200.38"/>
    <n v="-1.0000000009313226E-2"/>
    <n v="0"/>
    <n v="0"/>
    <n v="0"/>
    <n v="0"/>
    <n v="0"/>
    <n v="2155.3890000000001"/>
    <n v="0"/>
    <n v="0"/>
    <n v="287385"/>
    <n v="0"/>
    <n v="28738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8400000"/>
    <n v="58400000"/>
    <s v="Bancassurance"/>
    <m/>
    <m/>
    <m/>
    <s v=""/>
    <s v=""/>
    <s v="1D0DD88A-A895-46F3-9771-DA783F422F2E"/>
    <s v="N"/>
    <m/>
    <m/>
    <d v="2026-06-18T00:00:00"/>
    <x v="32"/>
    <s v="0108.26.055.6.00132-2/00"/>
    <m/>
    <m/>
    <s v="PT BANK JATENG CAPEM PASAR REJOWINANGUN"/>
    <s v="ZULI SULASTRI"/>
    <s v="Retail"/>
    <x v="2"/>
    <x v="3"/>
    <d v="2026-06-18T00:00:00"/>
    <d v="2026-06-18T00:00:00"/>
    <d v="2026-06-12T00:00:00"/>
    <d v="2030-06-12T00:00:00"/>
    <n v="100"/>
    <n v="100"/>
    <n v="100"/>
    <n v="0"/>
    <n v="0"/>
    <s v="IDR"/>
    <n v="1"/>
    <n v="58400000"/>
    <n v="68680"/>
    <n v="0"/>
    <n v="0"/>
    <n v="9281.08"/>
    <n v="68680"/>
    <n v="0"/>
    <n v="0"/>
    <s v="Fire 2026 (XOL) - Agunan Bank"/>
    <n v="0"/>
    <n v="0"/>
    <n v="0"/>
    <n v="1717"/>
    <n v="0"/>
    <n v="66963"/>
    <n v="0"/>
    <n v="0"/>
    <n v="0"/>
    <n v="0"/>
    <n v="515.1"/>
    <n v="0"/>
    <n v="6868000"/>
    <n v="0"/>
    <n v="0"/>
    <n v="0"/>
    <n v="0"/>
    <n v="0"/>
    <n v="0"/>
    <n v="0"/>
    <n v="1717"/>
    <n v="515.1"/>
    <n v="0"/>
    <n v="0"/>
    <n v="66963"/>
    <n v="0"/>
    <m/>
    <m/>
    <n v="0"/>
    <n v="0"/>
    <n v="0"/>
    <n v="1717"/>
    <n v="0"/>
    <n v="66963"/>
    <n v="0"/>
    <n v="0"/>
    <n v="0"/>
    <n v="0"/>
    <n v="0"/>
    <n v="0"/>
    <s v=""/>
    <n v="0"/>
    <n v="0"/>
    <n v="0"/>
    <n v="0"/>
    <n v="0.3"/>
    <n v="0"/>
    <n v="515.1"/>
    <n v="0"/>
    <n v="0"/>
    <n v="0"/>
    <n v="0"/>
    <n v="47.901639344262293"/>
    <x v="0"/>
    <s v=""/>
    <n v="0"/>
    <n v="0"/>
    <n v="1717"/>
    <n v="0"/>
    <n v="66963"/>
    <n v="0"/>
    <n v="0"/>
    <n v="0"/>
    <n v="515.1"/>
    <n v="0"/>
    <n v="0"/>
    <n v="0"/>
    <n v="0"/>
    <n v="68680"/>
    <n v="0"/>
    <s v="2026"/>
    <x v="2"/>
    <n v="0"/>
    <n v="0"/>
    <n v="1717"/>
    <n v="0"/>
    <n v="66963"/>
    <n v="0"/>
    <n v="0"/>
    <n v="0"/>
    <n v="0"/>
    <n v="0"/>
    <n v="0"/>
    <n v="0"/>
    <n v="0"/>
    <n v="515.1"/>
    <n v="0"/>
    <n v="0"/>
    <n v="0"/>
    <n v="0"/>
    <b v="1"/>
    <n v="0"/>
    <n v="0"/>
    <b v="1"/>
    <n v="0"/>
    <n v="0"/>
    <n v="1717"/>
    <n v="0"/>
    <n v="66963"/>
    <n v="0"/>
    <n v="0"/>
    <n v="0"/>
    <n v="0"/>
    <n v="0"/>
    <n v="0"/>
    <n v="515.1"/>
    <n v="0"/>
    <n v="0"/>
    <n v="68680"/>
    <n v="0"/>
    <n v="686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9400000"/>
    <n v="59400000"/>
    <s v="Marketing"/>
    <s v="1"/>
    <s v="0"/>
    <m/>
    <s v=""/>
    <s v=""/>
    <s v="888EBD30-AC9A-4773-B43C-DA8CE80176C9"/>
    <s v="N"/>
    <m/>
    <m/>
    <d v="2026-06-12T00:00:00"/>
    <x v="7"/>
    <s v="1116.25.036.1.00003-5/00"/>
    <s v="000042"/>
    <m/>
    <s v="PERUM PERHUTANI DIVISI REGIONAL JAWA TENGAH QQ KPH PEKALONGAN BARAT"/>
    <s v="PERUM PERHUTANI DIVISI REGIONAL JAWA TENGAH QQ KPH PEKALONGAN BARAT"/>
    <s v="Coorporate"/>
    <x v="0"/>
    <x v="8"/>
    <d v="2026-06-12T00:00:00"/>
    <d v="2026-06-12T00:00:00"/>
    <d v="2026-05-30T00:00:00"/>
    <d v="2026-05-31T00:00:00"/>
    <n v="100"/>
    <n v="100"/>
    <n v="100"/>
    <n v="0"/>
    <n v="0"/>
    <s v="IDR"/>
    <n v="1"/>
    <n v="33679800000"/>
    <n v="141750"/>
    <n v="28350"/>
    <n v="0"/>
    <n v="0"/>
    <n v="141750"/>
    <n v="28350"/>
    <n v="0"/>
    <s v="General Accident 2026 (XOL)"/>
    <n v="0"/>
    <n v="0"/>
    <n v="0"/>
    <n v="0"/>
    <n v="0"/>
    <n v="141750"/>
    <n v="0"/>
    <n v="0"/>
    <n v="0"/>
    <n v="0"/>
    <n v="0"/>
    <n v="0"/>
    <n v="14175000"/>
    <n v="0"/>
    <n v="0"/>
    <n v="0"/>
    <n v="0"/>
    <n v="0"/>
    <n v="0"/>
    <n v="0"/>
    <n v="0"/>
    <n v="0"/>
    <n v="0"/>
    <n v="0"/>
    <n v="141750"/>
    <n v="0"/>
    <m/>
    <m/>
    <n v="0"/>
    <n v="0"/>
    <n v="0"/>
    <n v="0"/>
    <n v="0"/>
    <n v="1417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141750"/>
    <n v="0"/>
    <n v="0"/>
    <n v="0"/>
    <n v="0"/>
    <n v="0"/>
    <n v="0"/>
    <n v="0"/>
    <n v="0"/>
    <n v="141750"/>
    <n v="0"/>
    <s v="2026"/>
    <x v="0"/>
    <n v="0"/>
    <n v="0"/>
    <n v="0"/>
    <n v="0"/>
    <n v="1417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1750"/>
    <n v="0"/>
    <n v="0"/>
    <n v="0"/>
    <n v="0"/>
    <n v="0"/>
    <n v="0"/>
    <n v="0"/>
    <n v="0"/>
    <n v="0"/>
    <n v="141750"/>
    <n v="28350"/>
    <n v="1134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D8DAF2BE-7EBC-4258-9847-DACAEE26570B"/>
    <s v="N"/>
    <m/>
    <m/>
    <d v="2026-06-24T00:00:00"/>
    <x v="20"/>
    <s v="0101.26.018.1.00015-7/00"/>
    <m/>
    <m/>
    <s v="NY HENG SOE KHENG / SUSANA QQ TOKO SOLUTION TEKNIK "/>
    <s v="NY HENG SOE KHENG / SUSANA QQ TOKO SOLUTION TEKNIK "/>
    <s v="Retail"/>
    <x v="2"/>
    <x v="17"/>
    <d v="2026-06-24T00:00:00"/>
    <d v="2026-06-24T00:00:00"/>
    <d v="2026-06-17T00:00:00"/>
    <d v="2027-06-17T00:00:00"/>
    <n v="20"/>
    <n v="20"/>
    <n v="20"/>
    <n v="0"/>
    <n v="0"/>
    <s v="IDR"/>
    <n v="1"/>
    <n v="100000000"/>
    <n v="490400"/>
    <n v="0"/>
    <n v="0"/>
    <n v="0"/>
    <n v="490400"/>
    <n v="0"/>
    <n v="0"/>
    <s v="Fire 2026 (XOL)"/>
    <n v="0"/>
    <n v="0"/>
    <n v="0"/>
    <n v="12260"/>
    <n v="0"/>
    <n v="478140"/>
    <n v="0"/>
    <n v="0"/>
    <n v="0"/>
    <n v="0"/>
    <n v="3678"/>
    <n v="0"/>
    <n v="49040000"/>
    <n v="0"/>
    <n v="0"/>
    <n v="0"/>
    <n v="0"/>
    <n v="0"/>
    <n v="0"/>
    <n v="0"/>
    <n v="12260"/>
    <n v="3678"/>
    <n v="0"/>
    <n v="0"/>
    <n v="478140"/>
    <n v="0"/>
    <m/>
    <m/>
    <n v="0"/>
    <n v="0"/>
    <n v="0"/>
    <n v="12260"/>
    <n v="0"/>
    <n v="478140"/>
    <n v="0"/>
    <n v="0"/>
    <n v="0"/>
    <n v="0"/>
    <n v="0"/>
    <n v="0"/>
    <s v=""/>
    <n v="0"/>
    <n v="0"/>
    <n v="0"/>
    <n v="0"/>
    <n v="0.3"/>
    <n v="0"/>
    <n v="3678"/>
    <n v="0"/>
    <n v="0"/>
    <n v="0"/>
    <n v="0"/>
    <n v="11.967213114754099"/>
    <x v="0"/>
    <s v=""/>
    <n v="0"/>
    <n v="0"/>
    <n v="12260"/>
    <n v="0"/>
    <n v="478140"/>
    <n v="0"/>
    <n v="0"/>
    <n v="0"/>
    <n v="3678"/>
    <n v="0"/>
    <n v="0"/>
    <n v="0"/>
    <n v="0"/>
    <n v="490400"/>
    <n v="0"/>
    <s v="2026"/>
    <x v="2"/>
    <n v="0"/>
    <n v="0"/>
    <n v="12260"/>
    <n v="0"/>
    <n v="478140"/>
    <n v="0"/>
    <n v="0"/>
    <n v="0"/>
    <n v="0"/>
    <n v="0"/>
    <n v="0"/>
    <n v="0"/>
    <n v="0"/>
    <n v="3678"/>
    <n v="0"/>
    <n v="0"/>
    <n v="0"/>
    <n v="0"/>
    <b v="1"/>
    <n v="0"/>
    <n v="0"/>
    <b v="1"/>
    <n v="0"/>
    <n v="0"/>
    <n v="12260"/>
    <n v="0"/>
    <n v="478140"/>
    <n v="0"/>
    <n v="0"/>
    <n v="0"/>
    <n v="0"/>
    <n v="0"/>
    <n v="0"/>
    <n v="3678"/>
    <n v="0"/>
    <n v="0"/>
    <n v="490400"/>
    <n v="0"/>
    <n v="490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95000000"/>
    <n v="295000000"/>
    <s v="Bancassurance"/>
    <m/>
    <m/>
    <m/>
    <s v=""/>
    <s v=""/>
    <s v="5F48B62D-04FB-48EE-8991-DAE6E4DA6E65"/>
    <s v="N"/>
    <m/>
    <m/>
    <d v="2026-06-26T00:00:00"/>
    <x v="8"/>
    <s v="0108.26.006.6.01758-4/00"/>
    <m/>
    <m/>
    <s v="PT BANK BPD BALI CAPEM SANUR"/>
    <s v="NGAKAN KOMANG SUDIARTANA"/>
    <s v="Retail"/>
    <x v="2"/>
    <x v="3"/>
    <d v="2026-06-26T00:00:00"/>
    <d v="2026-06-26T00:00:00"/>
    <d v="2026-05-11T00:00:00"/>
    <d v="2038-05-11T00:00:00"/>
    <n v="100"/>
    <n v="100"/>
    <n v="100"/>
    <n v="0"/>
    <n v="0"/>
    <s v="IDR"/>
    <n v="1"/>
    <n v="295000000"/>
    <n v="1040760"/>
    <n v="0"/>
    <n v="0"/>
    <n v="93762.16"/>
    <n v="1040760"/>
    <n v="0"/>
    <n v="0"/>
    <s v="Fire 2026 (XOL) - Agunan Bank"/>
    <n v="0"/>
    <n v="0"/>
    <n v="0"/>
    <n v="26019"/>
    <n v="0"/>
    <n v="1014741"/>
    <n v="0"/>
    <n v="0"/>
    <n v="0"/>
    <n v="0"/>
    <n v="7805.7"/>
    <n v="0"/>
    <n v="104076000"/>
    <n v="0"/>
    <n v="0"/>
    <n v="0"/>
    <n v="0"/>
    <n v="0"/>
    <n v="0"/>
    <n v="0"/>
    <n v="26019"/>
    <n v="7805.7"/>
    <n v="0"/>
    <n v="0"/>
    <n v="1014741"/>
    <n v="0"/>
    <m/>
    <m/>
    <n v="0"/>
    <n v="0"/>
    <n v="0"/>
    <n v="26019"/>
    <n v="0"/>
    <n v="1014741"/>
    <n v="0"/>
    <n v="0"/>
    <n v="0"/>
    <n v="0"/>
    <n v="0"/>
    <n v="0"/>
    <s v=""/>
    <n v="0"/>
    <n v="0"/>
    <n v="0"/>
    <n v="0"/>
    <n v="0.3"/>
    <n v="0"/>
    <n v="7805.7"/>
    <n v="0"/>
    <n v="0"/>
    <n v="0"/>
    <n v="0"/>
    <n v="143.70491803278688"/>
    <x v="0"/>
    <s v=""/>
    <n v="0"/>
    <n v="0"/>
    <n v="26019"/>
    <n v="0"/>
    <n v="1014741"/>
    <n v="0"/>
    <n v="0"/>
    <n v="0"/>
    <n v="7805.7"/>
    <n v="0"/>
    <n v="0"/>
    <n v="0"/>
    <n v="0"/>
    <n v="1040760"/>
    <n v="0"/>
    <s v="2026"/>
    <x v="2"/>
    <n v="0"/>
    <n v="0"/>
    <n v="26019"/>
    <n v="0"/>
    <n v="1014741"/>
    <n v="0"/>
    <n v="0"/>
    <n v="0"/>
    <n v="0"/>
    <n v="0"/>
    <n v="0"/>
    <n v="0"/>
    <n v="0"/>
    <n v="7805.7"/>
    <n v="0"/>
    <n v="0"/>
    <n v="0"/>
    <n v="0"/>
    <b v="1"/>
    <n v="0"/>
    <n v="0"/>
    <b v="1"/>
    <n v="0"/>
    <n v="0"/>
    <n v="26019"/>
    <n v="0"/>
    <n v="1014741"/>
    <n v="0"/>
    <n v="0"/>
    <n v="0"/>
    <n v="0"/>
    <n v="0"/>
    <n v="0"/>
    <n v="7805.7"/>
    <n v="0"/>
    <n v="0"/>
    <n v="1040760"/>
    <n v="0"/>
    <n v="1040760"/>
    <s v=""/>
    <n v="0"/>
    <n v="4383"/>
    <s v="No"/>
    <n v="12.008219178082191"/>
    <s v="12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90B6BC9-F3D4-4396-8BA6-393BFC783858"/>
    <s v="N"/>
    <m/>
    <m/>
    <d v="2026-06-04T00:00:00"/>
    <x v="24"/>
    <s v="2110.26.050.1.00008-6/00"/>
    <m/>
    <m/>
    <s v="Andi S Batari"/>
    <s v="Andi S Batar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875000000"/>
    <n v="5875000000"/>
    <s v="Afinitas"/>
    <s v="1"/>
    <s v="0"/>
    <m/>
    <s v="PEMENANG INSURANCE CONSULTANT"/>
    <s v=""/>
    <s v="53B05DBE-171E-438B-8AD9-394F3DF4775D"/>
    <s v="N"/>
    <m/>
    <m/>
    <d v="2026-06-08T00:00:00"/>
    <x v="34"/>
    <s v="0104.26.044.7.00033-3/00"/>
    <m/>
    <m/>
    <s v="UD Wahyu Harto Agung QQ Joso Tjandra"/>
    <s v="UD Wahyu Harto Agung QQ Joso Tjandra"/>
    <s v="Retail"/>
    <x v="2"/>
    <x v="30"/>
    <d v="2026-06-08T00:00:00"/>
    <d v="2026-06-08T00:00:00"/>
    <d v="2026-05-01T00:00:00"/>
    <d v="2027-05-01T00:00:00"/>
    <n v="20"/>
    <n v="20"/>
    <n v="20"/>
    <n v="0"/>
    <n v="0"/>
    <s v="IDR"/>
    <n v="1"/>
    <n v="1175000000"/>
    <n v="1901150"/>
    <n v="0"/>
    <n v="285172.5"/>
    <n v="0"/>
    <n v="1901150"/>
    <n v="0"/>
    <n v="285172.5"/>
    <s v="Fire 2026 (XOL)"/>
    <n v="0"/>
    <n v="0"/>
    <n v="0"/>
    <n v="47528.75"/>
    <n v="0"/>
    <n v="1853621.25"/>
    <n v="0"/>
    <n v="0"/>
    <n v="0"/>
    <n v="0"/>
    <n v="14258.63"/>
    <n v="0"/>
    <n v="190115000"/>
    <n v="0"/>
    <n v="0"/>
    <n v="0"/>
    <n v="0"/>
    <n v="0"/>
    <n v="0"/>
    <n v="0"/>
    <n v="47528.75"/>
    <n v="14258.63"/>
    <n v="0"/>
    <n v="0"/>
    <n v="1853621.25"/>
    <n v="0"/>
    <m/>
    <m/>
    <n v="0"/>
    <n v="0"/>
    <n v="0"/>
    <n v="47528.75"/>
    <n v="0"/>
    <n v="1853621.25"/>
    <n v="0"/>
    <n v="0"/>
    <n v="0"/>
    <n v="0"/>
    <n v="0"/>
    <n v="0"/>
    <s v=""/>
    <n v="0"/>
    <n v="0"/>
    <n v="0"/>
    <n v="0"/>
    <n v="0.3000001051994845"/>
    <n v="0"/>
    <n v="14258.625"/>
    <n v="0"/>
    <n v="0"/>
    <n v="0"/>
    <n v="0"/>
    <n v="11.967213114754099"/>
    <x v="0"/>
    <s v=""/>
    <n v="0"/>
    <n v="0"/>
    <n v="47528.75"/>
    <n v="0"/>
    <n v="1853621.25"/>
    <n v="0"/>
    <n v="0"/>
    <n v="0"/>
    <n v="14258.625"/>
    <n v="0"/>
    <n v="0"/>
    <n v="0"/>
    <n v="0"/>
    <n v="1901150"/>
    <n v="0"/>
    <s v="2026"/>
    <x v="2"/>
    <n v="0"/>
    <n v="0"/>
    <n v="47528.75"/>
    <n v="0"/>
    <n v="1853621.25"/>
    <n v="0"/>
    <n v="0"/>
    <n v="0"/>
    <n v="0"/>
    <n v="0"/>
    <n v="0"/>
    <n v="0"/>
    <n v="0"/>
    <n v="14258.625"/>
    <n v="0"/>
    <n v="0"/>
    <n v="0"/>
    <n v="0"/>
    <b v="1"/>
    <n v="0"/>
    <n v="0"/>
    <b v="1"/>
    <n v="0"/>
    <n v="0"/>
    <n v="47528.75"/>
    <n v="0"/>
    <n v="1853621.25"/>
    <n v="0"/>
    <n v="0"/>
    <n v="0"/>
    <n v="0"/>
    <n v="0"/>
    <n v="0"/>
    <n v="14258.625"/>
    <n v="0"/>
    <n v="0"/>
    <n v="1901150"/>
    <n v="0"/>
    <n v="19011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5BD2615-FB2F-4758-9535-395B55C9A797"/>
    <s v="N"/>
    <m/>
    <m/>
    <d v="2026-06-19T00:00:00"/>
    <x v="0"/>
    <s v="1101.26.011.7.00240-6/00"/>
    <m/>
    <m/>
    <s v="Eva Rizkiana"/>
    <s v="Eva Rizkiana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5EDB05F1-CDBF-48B0-9363-3972CA5D3AAA"/>
    <s v="N"/>
    <m/>
    <m/>
    <d v="2026-06-30T00:00:00"/>
    <x v="0"/>
    <s v="0804.26.011.1.00061-0/00"/>
    <m/>
    <m/>
    <s v="PT. Pertamina Hulu Energi Oses"/>
    <s v="PT. Pertamina Hulu Energi Oses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6816923.0999999996"/>
    <n v="829.89"/>
    <n v="0"/>
    <n v="0"/>
    <n v="0"/>
    <n v="14840922.869999999"/>
    <n v="0"/>
    <n v="0"/>
    <s v="Oil &amp; Gas 2026 (XOL)"/>
    <n v="0"/>
    <n v="0"/>
    <n v="0"/>
    <n v="0"/>
    <n v="0"/>
    <n v="135.44999999999999"/>
    <n v="3.5"/>
    <n v="0"/>
    <n v="0"/>
    <n v="0"/>
    <n v="0"/>
    <n v="0"/>
    <n v="83405.95"/>
    <n v="0"/>
    <n v="0"/>
    <n v="0"/>
    <n v="0"/>
    <n v="0"/>
    <n v="0"/>
    <n v="0"/>
    <n v="0"/>
    <n v="0"/>
    <n v="0"/>
    <n v="0"/>
    <n v="135.44999999999999"/>
    <n v="3.5"/>
    <n v="695.11"/>
    <n v="29.34"/>
    <n v="0"/>
    <n v="0"/>
    <n v="0"/>
    <n v="0"/>
    <n v="0"/>
    <n v="135.44999999999999"/>
    <n v="-0.66999999999995907"/>
    <n v="695.11"/>
    <n v="0"/>
    <n v="0"/>
    <n v="3.5"/>
    <n v="3.5"/>
    <s v="Ada selisih Premi Depan VS Premi Spreading (Selisih dimasukkan ADDOR)"/>
    <n v="0"/>
    <n v="0"/>
    <n v="0"/>
    <n v="0"/>
    <n v="0"/>
    <n v="0"/>
    <n v="0"/>
    <n v="0"/>
    <n v="0"/>
    <n v="0"/>
    <n v="29.34"/>
    <n v="11.934426229508198"/>
    <x v="0"/>
    <s v=""/>
    <n v="0"/>
    <n v="0"/>
    <n v="0"/>
    <n v="0"/>
    <n v="2422252.3499999996"/>
    <n v="-11981.609999999268"/>
    <n v="12430652.130000001"/>
    <n v="0"/>
    <n v="0"/>
    <n v="0"/>
    <n v="0"/>
    <n v="0"/>
    <n v="524687.22"/>
    <n v="14840922.869999999"/>
    <n v="0"/>
    <s v="2026"/>
    <x v="6"/>
    <n v="0"/>
    <n v="0"/>
    <n v="0"/>
    <n v="0"/>
    <n v="135.44999999999999"/>
    <n v="-0.66999999999995907"/>
    <n v="695.11"/>
    <n v="0"/>
    <n v="0"/>
    <n v="0"/>
    <n v="0"/>
    <n v="0"/>
    <n v="0"/>
    <n v="0"/>
    <n v="0"/>
    <n v="29.34"/>
    <n v="0"/>
    <n v="0"/>
    <b v="1"/>
    <n v="0"/>
    <n v="0"/>
    <b v="1"/>
    <n v="0"/>
    <n v="0"/>
    <n v="0"/>
    <n v="0"/>
    <n v="2422252.3499999996"/>
    <n v="-11981.609999999268"/>
    <n v="12430652.130000001"/>
    <n v="0"/>
    <n v="0"/>
    <n v="0"/>
    <n v="0"/>
    <n v="0"/>
    <n v="0"/>
    <n v="524687.22"/>
    <n v="14840922.869999999"/>
    <n v="0"/>
    <n v="14840922.869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57248000"/>
    <n v="157248000"/>
    <s v="Bancassurance"/>
    <m/>
    <m/>
    <m/>
    <s v=""/>
    <s v=""/>
    <s v="D44B0B2C-A209-47A8-94CA-39790B059C1A"/>
    <s v="N"/>
    <m/>
    <m/>
    <d v="2026-06-09T00:00:00"/>
    <x v="3"/>
    <s v="0108.26.012.6.00429-1/00"/>
    <m/>
    <m/>
    <s v="PT BANK JATENG CABANG PURBALINGGA"/>
    <s v="HERI RUJITO"/>
    <s v="Retail"/>
    <x v="2"/>
    <x v="3"/>
    <d v="2026-06-09T00:00:00"/>
    <d v="2026-06-09T00:00:00"/>
    <d v="2026-05-25T00:00:00"/>
    <d v="2030-05-25T00:00:00"/>
    <n v="100"/>
    <n v="100"/>
    <n v="100"/>
    <n v="0"/>
    <n v="0"/>
    <s v="IDR"/>
    <n v="1"/>
    <n v="157248000"/>
    <n v="184924"/>
    <n v="0"/>
    <n v="0"/>
    <n v="24989.73"/>
    <n v="184924"/>
    <n v="0"/>
    <n v="0"/>
    <s v="Fire 2026 (XOL) - Agunan Bank"/>
    <n v="0"/>
    <n v="0"/>
    <n v="0"/>
    <n v="4623.1000000000004"/>
    <n v="0"/>
    <n v="180300.9"/>
    <n v="0"/>
    <n v="0"/>
    <n v="0"/>
    <n v="0"/>
    <n v="1386.93"/>
    <n v="0"/>
    <n v="18492400"/>
    <n v="0"/>
    <n v="0"/>
    <n v="0"/>
    <n v="0"/>
    <n v="0"/>
    <n v="0"/>
    <n v="0"/>
    <n v="4623.1000000000004"/>
    <n v="1386.93"/>
    <n v="0"/>
    <n v="0"/>
    <n v="180300.9"/>
    <n v="0"/>
    <m/>
    <m/>
    <n v="0"/>
    <n v="0"/>
    <n v="0"/>
    <n v="4623.1000000000004"/>
    <n v="0"/>
    <n v="180300.9"/>
    <n v="0"/>
    <n v="0"/>
    <n v="0"/>
    <n v="0"/>
    <n v="0"/>
    <n v="0"/>
    <s v=""/>
    <n v="0"/>
    <n v="0"/>
    <n v="0"/>
    <n v="0"/>
    <n v="0.3"/>
    <n v="0"/>
    <n v="1386.93"/>
    <n v="0"/>
    <n v="0"/>
    <n v="0"/>
    <n v="0"/>
    <n v="47.901639344262293"/>
    <x v="0"/>
    <s v=""/>
    <n v="0"/>
    <n v="0"/>
    <n v="4623.1000000000004"/>
    <n v="0"/>
    <n v="180300.9"/>
    <n v="0"/>
    <n v="0"/>
    <n v="0"/>
    <n v="1386.93"/>
    <n v="0"/>
    <n v="0"/>
    <n v="0"/>
    <n v="0"/>
    <n v="184924"/>
    <n v="0"/>
    <s v="2026"/>
    <x v="2"/>
    <n v="0"/>
    <n v="0"/>
    <n v="4623.1000000000004"/>
    <n v="0"/>
    <n v="180300.9"/>
    <n v="0"/>
    <n v="0"/>
    <n v="0"/>
    <n v="0"/>
    <n v="0"/>
    <n v="0"/>
    <n v="0"/>
    <n v="0"/>
    <n v="1386.93"/>
    <n v="0"/>
    <n v="0"/>
    <n v="0"/>
    <n v="0"/>
    <b v="1"/>
    <n v="0"/>
    <n v="0"/>
    <b v="1"/>
    <n v="0"/>
    <n v="0"/>
    <n v="4623.1000000000004"/>
    <n v="0"/>
    <n v="180300.9"/>
    <n v="0"/>
    <n v="0"/>
    <n v="0"/>
    <n v="0"/>
    <n v="0"/>
    <n v="0"/>
    <n v="1386.93"/>
    <n v="0"/>
    <n v="0"/>
    <n v="184924"/>
    <n v="0"/>
    <n v="18492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3750000"/>
    <n v="93750000"/>
    <s v="Bancassurance"/>
    <m/>
    <m/>
    <m/>
    <s v=""/>
    <s v=""/>
    <s v="F9D401F3-A908-43E2-A63A-3983D74B84DF"/>
    <s v="N"/>
    <m/>
    <m/>
    <d v="2026-06-29T00:00:00"/>
    <x v="1"/>
    <s v="0108.26.019.6.00117-2/00"/>
    <m/>
    <m/>
    <s v="PT BANK KALSEL CABANG MARABAHAN"/>
    <s v="A. SAIFURROHMAN "/>
    <s v="Retail"/>
    <x v="2"/>
    <x v="3"/>
    <d v="2026-06-29T00:00:00"/>
    <d v="2026-06-29T00:00:00"/>
    <d v="2026-07-02T00:00:00"/>
    <d v="2027-07-02T00:00:00"/>
    <n v="100"/>
    <n v="100"/>
    <n v="100"/>
    <n v="0"/>
    <n v="0"/>
    <s v="IDR"/>
    <n v="1"/>
    <n v="93750000"/>
    <n v="213750"/>
    <n v="0"/>
    <n v="0"/>
    <n v="19256.759999999998"/>
    <n v="213750"/>
    <n v="0"/>
    <n v="0"/>
    <s v="Fire 2026 (XOL) - Agunan Bank"/>
    <n v="0"/>
    <n v="0"/>
    <n v="0"/>
    <n v="5343.75"/>
    <n v="0"/>
    <n v="208406.25"/>
    <n v="0"/>
    <n v="0"/>
    <n v="0"/>
    <n v="0"/>
    <n v="1603.13"/>
    <n v="0"/>
    <n v="21375000"/>
    <n v="0"/>
    <n v="0"/>
    <n v="0"/>
    <n v="0"/>
    <n v="0"/>
    <n v="0"/>
    <n v="0"/>
    <n v="5343.75"/>
    <n v="1603.13"/>
    <n v="0"/>
    <n v="0"/>
    <n v="208406.25"/>
    <n v="0"/>
    <m/>
    <m/>
    <n v="0"/>
    <n v="0"/>
    <n v="0"/>
    <n v="5343.75"/>
    <n v="0"/>
    <n v="208406.25"/>
    <n v="0"/>
    <n v="0"/>
    <n v="0"/>
    <n v="0"/>
    <n v="0"/>
    <n v="0"/>
    <s v=""/>
    <n v="0"/>
    <n v="0"/>
    <n v="0"/>
    <n v="0"/>
    <n v="0.30000093567251462"/>
    <n v="0"/>
    <n v="1603.125"/>
    <n v="0"/>
    <n v="0"/>
    <n v="0"/>
    <n v="0"/>
    <n v="11.967213114754099"/>
    <x v="0"/>
    <s v=""/>
    <n v="0"/>
    <n v="0"/>
    <n v="5343.75"/>
    <n v="0"/>
    <n v="208406.25"/>
    <n v="0"/>
    <n v="0"/>
    <n v="0"/>
    <n v="1603.125"/>
    <n v="0"/>
    <n v="0"/>
    <n v="0"/>
    <n v="0"/>
    <n v="213750"/>
    <n v="0"/>
    <s v="2026"/>
    <x v="2"/>
    <n v="0"/>
    <n v="0"/>
    <n v="5343.75"/>
    <n v="0"/>
    <n v="208406.25"/>
    <n v="0"/>
    <n v="0"/>
    <n v="0"/>
    <n v="0"/>
    <n v="0"/>
    <n v="0"/>
    <n v="0"/>
    <n v="0"/>
    <n v="1603.125"/>
    <n v="0"/>
    <n v="0"/>
    <n v="0"/>
    <n v="0"/>
    <b v="1"/>
    <n v="0"/>
    <n v="0"/>
    <b v="1"/>
    <n v="0"/>
    <n v="0"/>
    <n v="5343.75"/>
    <n v="0"/>
    <n v="208406.25"/>
    <n v="0"/>
    <n v="0"/>
    <n v="0"/>
    <n v="0"/>
    <n v="0"/>
    <n v="0"/>
    <n v="1603.125"/>
    <n v="0"/>
    <n v="0"/>
    <n v="213750"/>
    <n v="0"/>
    <n v="2137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64000000"/>
    <n v="864000000"/>
    <s v="Bancassurance"/>
    <s v="1"/>
    <s v="0"/>
    <m/>
    <s v=""/>
    <s v=""/>
    <s v="A611118E-5EE6-434D-8E99-3984BB45C647"/>
    <s v="N"/>
    <m/>
    <m/>
    <d v="2026-06-04T00:00:00"/>
    <x v="22"/>
    <s v="0108.26.041.6.00012-0/00"/>
    <m/>
    <m/>
    <s v="PT BANK NEGARA INDONESIA (Persero) Tbk - SME Business Center Bogor QQ PT SANGGA BUTALA SETU"/>
    <s v="PT BANK NEGARA INDONESIA (Persero) Tbk - SME Business Center Bogor QQ PT SANGGA BUTALA SETU"/>
    <s v="Coorporate"/>
    <x v="2"/>
    <x v="3"/>
    <d v="2026-06-04T00:00:00"/>
    <d v="2026-06-04T00:00:00"/>
    <d v="2026-05-26T00:00:00"/>
    <d v="2027-05-26T00:00:00"/>
    <n v="100"/>
    <n v="100"/>
    <n v="100"/>
    <n v="0"/>
    <n v="0"/>
    <s v="IDR"/>
    <n v="1"/>
    <n v="864000000"/>
    <n v="317952"/>
    <n v="0"/>
    <n v="0"/>
    <n v="47692.800000000003"/>
    <n v="317952"/>
    <n v="0"/>
    <n v="0"/>
    <s v="Fire 2026 (XOL) - Agunan Bank"/>
    <n v="0"/>
    <n v="0"/>
    <n v="0"/>
    <n v="7948.8"/>
    <n v="0"/>
    <n v="310003.20000000001"/>
    <n v="0"/>
    <n v="0"/>
    <n v="0"/>
    <n v="0"/>
    <n v="2384.64"/>
    <n v="0"/>
    <n v="31795200"/>
    <n v="0"/>
    <n v="0"/>
    <n v="0"/>
    <n v="0"/>
    <n v="0"/>
    <n v="0"/>
    <n v="0"/>
    <n v="7948.8"/>
    <n v="2384.64"/>
    <n v="0"/>
    <n v="0"/>
    <n v="310003.20000000001"/>
    <n v="0"/>
    <m/>
    <m/>
    <n v="0"/>
    <n v="0"/>
    <n v="0"/>
    <n v="7948.8"/>
    <n v="0"/>
    <n v="310003.20000000001"/>
    <n v="0"/>
    <n v="0"/>
    <n v="0"/>
    <n v="0"/>
    <n v="0"/>
    <n v="0"/>
    <s v=""/>
    <n v="0"/>
    <n v="0"/>
    <n v="0"/>
    <n v="0"/>
    <n v="0.3"/>
    <n v="0"/>
    <n v="2384.64"/>
    <n v="0"/>
    <n v="0"/>
    <n v="0"/>
    <n v="0"/>
    <n v="11.967213114754099"/>
    <x v="0"/>
    <s v=""/>
    <n v="0"/>
    <n v="0"/>
    <n v="7948.8"/>
    <n v="0"/>
    <n v="310003.20000000001"/>
    <n v="0"/>
    <n v="0"/>
    <n v="0"/>
    <n v="2384.64"/>
    <n v="0"/>
    <n v="0"/>
    <n v="0"/>
    <n v="0"/>
    <n v="317952"/>
    <n v="0"/>
    <s v="2026"/>
    <x v="2"/>
    <n v="0"/>
    <n v="0"/>
    <n v="7948.8"/>
    <n v="0"/>
    <n v="310003.20000000001"/>
    <n v="0"/>
    <n v="0"/>
    <n v="0"/>
    <n v="0"/>
    <n v="0"/>
    <n v="0"/>
    <n v="0"/>
    <n v="0"/>
    <n v="2384.64"/>
    <n v="0"/>
    <n v="0"/>
    <n v="0"/>
    <n v="0"/>
    <b v="1"/>
    <n v="0"/>
    <n v="0"/>
    <b v="1"/>
    <n v="0"/>
    <n v="0"/>
    <n v="7948.8"/>
    <n v="0"/>
    <n v="310003.20000000001"/>
    <n v="0"/>
    <n v="0"/>
    <n v="0"/>
    <n v="0"/>
    <n v="0"/>
    <n v="0"/>
    <n v="2384.64"/>
    <n v="0"/>
    <n v="0"/>
    <n v="317952"/>
    <n v="0"/>
    <n v="31795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D5C97121-BF06-413E-BC27-398BD4058C0A"/>
    <s v="N"/>
    <m/>
    <m/>
    <d v="2026-06-12T00:00:00"/>
    <x v="5"/>
    <s v="0108.26.035.6.01340-0/00"/>
    <m/>
    <m/>
    <s v="PT BANK JATIM CAPEM KANIGORO"/>
    <s v="SUMILAH"/>
    <s v="Retail"/>
    <x v="2"/>
    <x v="3"/>
    <d v="2026-06-12T00:00:00"/>
    <d v="2026-06-12T00:00:00"/>
    <d v="2026-06-12T00:00:00"/>
    <d v="2029-06-12T00:00:00"/>
    <n v="100"/>
    <n v="100"/>
    <n v="100"/>
    <n v="0"/>
    <n v="0"/>
    <s v="IDR"/>
    <n v="1"/>
    <n v="225000000"/>
    <n v="198450"/>
    <n v="0"/>
    <n v="0"/>
    <n v="26817.57"/>
    <n v="198450"/>
    <n v="0"/>
    <n v="0"/>
    <s v="Fire 2026 (XOL) - Agunan Bank"/>
    <n v="0"/>
    <n v="0"/>
    <n v="0"/>
    <n v="4961.25"/>
    <n v="0"/>
    <n v="193488.75"/>
    <n v="0"/>
    <n v="0"/>
    <n v="0"/>
    <n v="0"/>
    <n v="1488.38"/>
    <n v="0"/>
    <n v="19845000"/>
    <n v="0"/>
    <n v="0"/>
    <n v="0"/>
    <n v="0"/>
    <n v="0"/>
    <n v="0"/>
    <n v="0"/>
    <n v="4961.25"/>
    <n v="1488.38"/>
    <n v="0"/>
    <n v="0"/>
    <n v="193488.75"/>
    <n v="0"/>
    <m/>
    <m/>
    <n v="0"/>
    <n v="0"/>
    <n v="0"/>
    <n v="4961.25"/>
    <n v="0"/>
    <n v="193488.75"/>
    <n v="0"/>
    <n v="0"/>
    <n v="0"/>
    <n v="0"/>
    <n v="0"/>
    <n v="0"/>
    <s v=""/>
    <n v="0"/>
    <n v="0"/>
    <n v="0"/>
    <n v="0"/>
    <n v="0.30000100781053163"/>
    <n v="0"/>
    <n v="1488.375"/>
    <n v="0"/>
    <n v="0"/>
    <n v="0"/>
    <n v="0"/>
    <n v="35.934426229508198"/>
    <x v="0"/>
    <s v=""/>
    <n v="0"/>
    <n v="0"/>
    <n v="4961.25"/>
    <n v="0"/>
    <n v="193488.75"/>
    <n v="0"/>
    <n v="0"/>
    <n v="0"/>
    <n v="1488.375"/>
    <n v="0"/>
    <n v="0"/>
    <n v="0"/>
    <n v="0"/>
    <n v="198450"/>
    <n v="0"/>
    <s v="2026"/>
    <x v="2"/>
    <n v="0"/>
    <n v="0"/>
    <n v="4961.25"/>
    <n v="0"/>
    <n v="193488.75"/>
    <n v="0"/>
    <n v="0"/>
    <n v="0"/>
    <n v="0"/>
    <n v="0"/>
    <n v="0"/>
    <n v="0"/>
    <n v="0"/>
    <n v="1488.375"/>
    <n v="0"/>
    <n v="0"/>
    <n v="0"/>
    <n v="0"/>
    <b v="1"/>
    <n v="0"/>
    <n v="0"/>
    <b v="1"/>
    <n v="0"/>
    <n v="0"/>
    <n v="4961.25"/>
    <n v="0"/>
    <n v="193488.75"/>
    <n v="0"/>
    <n v="0"/>
    <n v="0"/>
    <n v="0"/>
    <n v="0"/>
    <n v="0"/>
    <n v="1488.375"/>
    <n v="0"/>
    <n v="0"/>
    <n v="198450"/>
    <n v="0"/>
    <n v="1984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92600000"/>
    <n v="92600000"/>
    <s v="Marketing"/>
    <s v="1"/>
    <s v="0"/>
    <m/>
    <s v=""/>
    <s v=""/>
    <s v="CBB3E099-10BC-4055-BEE8-399E2EFDDC80"/>
    <s v="N"/>
    <m/>
    <m/>
    <d v="2026-06-08T00:00:00"/>
    <x v="29"/>
    <s v="0101.26.040.1.00066-5/00"/>
    <m/>
    <m/>
    <s v="PT. BURNIAT INDAH KARYA"/>
    <s v="PT. BURNIAT INDAH KARYA"/>
    <s v="Retail"/>
    <x v="2"/>
    <x v="17"/>
    <d v="2026-06-08T00:00:00"/>
    <d v="2026-06-08T00:00:00"/>
    <d v="2026-05-23T00:00:00"/>
    <d v="2027-05-23T00:00:00"/>
    <n v="100"/>
    <n v="100"/>
    <n v="100"/>
    <n v="0"/>
    <n v="0"/>
    <s v="IDR"/>
    <n v="1"/>
    <n v="92600000"/>
    <n v="28150.400000000001"/>
    <n v="0"/>
    <n v="0"/>
    <n v="0"/>
    <n v="28150.400000000001"/>
    <n v="0"/>
    <n v="0"/>
    <s v="Fire 2026 (XOL)"/>
    <n v="0"/>
    <n v="0"/>
    <n v="0"/>
    <n v="703.76"/>
    <n v="0"/>
    <n v="27446.639999999999"/>
    <n v="0"/>
    <n v="0"/>
    <n v="0"/>
    <n v="0"/>
    <n v="211.13"/>
    <n v="0"/>
    <n v="2815040"/>
    <n v="0"/>
    <n v="0"/>
    <n v="0"/>
    <n v="0"/>
    <n v="0"/>
    <n v="0"/>
    <n v="0"/>
    <n v="703.76"/>
    <n v="211.13"/>
    <n v="0"/>
    <n v="0"/>
    <n v="27446.639999999999"/>
    <n v="0"/>
    <m/>
    <m/>
    <n v="0"/>
    <n v="0"/>
    <n v="0"/>
    <n v="703.76"/>
    <n v="0"/>
    <n v="27446.639999999999"/>
    <n v="0"/>
    <n v="0"/>
    <n v="0"/>
    <n v="0"/>
    <n v="0"/>
    <n v="0"/>
    <s v=""/>
    <n v="0"/>
    <n v="0"/>
    <n v="0"/>
    <n v="0"/>
    <n v="0.30000284187791293"/>
    <n v="0"/>
    <n v="211.12799999999999"/>
    <n v="0"/>
    <n v="0"/>
    <n v="0"/>
    <n v="0"/>
    <n v="11.967213114754099"/>
    <x v="0"/>
    <s v=""/>
    <n v="0"/>
    <n v="0"/>
    <n v="703.76"/>
    <n v="0"/>
    <n v="27446.639999999999"/>
    <n v="0"/>
    <n v="0"/>
    <n v="0"/>
    <n v="211.12799999999999"/>
    <n v="0"/>
    <n v="0"/>
    <n v="0"/>
    <n v="0"/>
    <n v="28150.400000000001"/>
    <n v="0"/>
    <s v="2026"/>
    <x v="2"/>
    <n v="0"/>
    <n v="0"/>
    <n v="703.76"/>
    <n v="0"/>
    <n v="27446.639999999999"/>
    <n v="0"/>
    <n v="0"/>
    <n v="0"/>
    <n v="0"/>
    <n v="0"/>
    <n v="0"/>
    <n v="0"/>
    <n v="0"/>
    <n v="211.12799999999999"/>
    <n v="0"/>
    <n v="0"/>
    <n v="0"/>
    <n v="0"/>
    <b v="1"/>
    <n v="0"/>
    <n v="0"/>
    <b v="1"/>
    <n v="0"/>
    <n v="0"/>
    <n v="703.76"/>
    <n v="0"/>
    <n v="27446.639999999999"/>
    <n v="0"/>
    <n v="0"/>
    <n v="0"/>
    <n v="0"/>
    <n v="0"/>
    <n v="0"/>
    <n v="211.12799999999999"/>
    <n v="0"/>
    <n v="0"/>
    <n v="28150.400000000001"/>
    <n v="0"/>
    <n v="28150.4000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2710E0F6-B2D5-4285-A41C-39A415C669A8"/>
    <s v="N"/>
    <m/>
    <m/>
    <d v="2026-06-12T00:00:00"/>
    <x v="8"/>
    <s v="0108.26.006.6.01641-4/00"/>
    <m/>
    <m/>
    <s v="PT BANK BPD BALI CAPEM PEKUTATAN"/>
    <s v="NI PUTU SRI CAHAYA DEWI"/>
    <s v="Retail"/>
    <x v="2"/>
    <x v="3"/>
    <d v="2026-06-12T00:00:00"/>
    <d v="2026-06-12T00:00:00"/>
    <d v="2026-05-04T00:00:00"/>
    <d v="2036-05-04T00:00:00"/>
    <n v="100"/>
    <n v="100"/>
    <n v="100"/>
    <n v="0"/>
    <n v="0"/>
    <s v="IDR"/>
    <n v="1"/>
    <n v="250000000"/>
    <n v="735000"/>
    <n v="0"/>
    <n v="0"/>
    <n v="66216.22"/>
    <n v="735000"/>
    <n v="0"/>
    <n v="0"/>
    <s v="Fire 2026 (XOL) - Agunan Bank"/>
    <n v="0"/>
    <n v="0"/>
    <n v="0"/>
    <n v="18375"/>
    <n v="0"/>
    <n v="716625"/>
    <n v="0"/>
    <n v="0"/>
    <n v="0"/>
    <n v="0"/>
    <n v="5512.5"/>
    <n v="0"/>
    <n v="73500000"/>
    <n v="0"/>
    <n v="0"/>
    <n v="0"/>
    <n v="0"/>
    <n v="0"/>
    <n v="0"/>
    <n v="0"/>
    <n v="18375"/>
    <n v="5512.5"/>
    <n v="0"/>
    <n v="0"/>
    <n v="716625"/>
    <n v="0"/>
    <m/>
    <m/>
    <n v="0"/>
    <n v="0"/>
    <n v="0"/>
    <n v="18375"/>
    <n v="0"/>
    <n v="716625"/>
    <n v="0"/>
    <n v="0"/>
    <n v="0"/>
    <n v="0"/>
    <n v="0"/>
    <n v="0"/>
    <s v=""/>
    <n v="0"/>
    <n v="0"/>
    <n v="0"/>
    <n v="0"/>
    <n v="0.3"/>
    <n v="0"/>
    <n v="5512.5"/>
    <n v="0"/>
    <n v="0"/>
    <n v="0"/>
    <n v="0"/>
    <n v="119.77049180327869"/>
    <x v="0"/>
    <s v=""/>
    <n v="0"/>
    <n v="0"/>
    <n v="18375"/>
    <n v="0"/>
    <n v="716625"/>
    <n v="0"/>
    <n v="0"/>
    <n v="0"/>
    <n v="5512.5"/>
    <n v="0"/>
    <n v="0"/>
    <n v="0"/>
    <n v="0"/>
    <n v="735000"/>
    <n v="0"/>
    <s v="2026"/>
    <x v="2"/>
    <n v="0"/>
    <n v="0"/>
    <n v="18375"/>
    <n v="0"/>
    <n v="716625"/>
    <n v="0"/>
    <n v="0"/>
    <n v="0"/>
    <n v="0"/>
    <n v="0"/>
    <n v="0"/>
    <n v="0"/>
    <n v="0"/>
    <n v="5512.5"/>
    <n v="0"/>
    <n v="0"/>
    <n v="0"/>
    <n v="0"/>
    <b v="1"/>
    <n v="0"/>
    <n v="0"/>
    <b v="1"/>
    <n v="0"/>
    <n v="0"/>
    <n v="18375"/>
    <n v="0"/>
    <n v="716625"/>
    <n v="0"/>
    <n v="0"/>
    <n v="0"/>
    <n v="0"/>
    <n v="0"/>
    <n v="0"/>
    <n v="5512.5"/>
    <n v="0"/>
    <n v="0"/>
    <n v="735000"/>
    <n v="0"/>
    <n v="735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4000000"/>
    <n v="24000000"/>
    <s v="Bancassurance"/>
    <m/>
    <m/>
    <m/>
    <s v=""/>
    <s v=""/>
    <s v="7F8FD827-46AD-40BE-901D-39A65630703A"/>
    <s v="N"/>
    <m/>
    <m/>
    <d v="2026-06-26T00:00:00"/>
    <x v="5"/>
    <s v="0108.26.035.6.01477-6/00"/>
    <m/>
    <m/>
    <s v="PT BANK JATIM CABANG PARE"/>
    <s v="SAMSUDIN"/>
    <s v="Retail"/>
    <x v="2"/>
    <x v="3"/>
    <d v="2026-06-26T00:00:00"/>
    <d v="2026-06-26T00:00:00"/>
    <d v="2026-06-26T00:00:00"/>
    <d v="2029-06-26T00:00:00"/>
    <n v="100"/>
    <n v="100"/>
    <n v="100"/>
    <n v="0"/>
    <n v="0"/>
    <s v="IDR"/>
    <n v="1"/>
    <n v="24000000"/>
    <n v="21168"/>
    <n v="0"/>
    <n v="0"/>
    <n v="2860.54"/>
    <n v="21168"/>
    <n v="0"/>
    <n v="0"/>
    <s v="Fire 2026 (XOL) - Agunan Bank"/>
    <n v="0"/>
    <n v="0"/>
    <n v="0"/>
    <n v="529.20000000000005"/>
    <n v="0"/>
    <n v="20638.8"/>
    <n v="0"/>
    <n v="0"/>
    <n v="0"/>
    <n v="0"/>
    <n v="158.76"/>
    <n v="0"/>
    <n v="2116800"/>
    <n v="0"/>
    <n v="0"/>
    <n v="0"/>
    <n v="0"/>
    <n v="0"/>
    <n v="0"/>
    <n v="0"/>
    <n v="529.20000000000005"/>
    <n v="158.76"/>
    <n v="0"/>
    <n v="0"/>
    <n v="20638.8"/>
    <n v="0"/>
    <m/>
    <m/>
    <n v="0"/>
    <n v="0"/>
    <n v="0"/>
    <n v="529.20000000000005"/>
    <n v="0"/>
    <n v="20638.8"/>
    <n v="0"/>
    <n v="0"/>
    <n v="0"/>
    <n v="0"/>
    <n v="0"/>
    <n v="0"/>
    <s v=""/>
    <n v="0"/>
    <n v="0"/>
    <n v="0"/>
    <n v="0"/>
    <n v="0.29999999999999993"/>
    <n v="0"/>
    <n v="158.76000000000002"/>
    <n v="0"/>
    <n v="0"/>
    <n v="0"/>
    <n v="0"/>
    <n v="35.934426229508198"/>
    <x v="0"/>
    <s v=""/>
    <n v="0"/>
    <n v="0"/>
    <n v="529.20000000000005"/>
    <n v="0"/>
    <n v="20638.8"/>
    <n v="0"/>
    <n v="0"/>
    <n v="0"/>
    <n v="158.76000000000002"/>
    <n v="0"/>
    <n v="0"/>
    <n v="0"/>
    <n v="0"/>
    <n v="21168"/>
    <n v="0"/>
    <s v="2026"/>
    <x v="2"/>
    <n v="0"/>
    <n v="0"/>
    <n v="529.20000000000005"/>
    <n v="0"/>
    <n v="20638.8"/>
    <n v="0"/>
    <n v="0"/>
    <n v="0"/>
    <n v="0"/>
    <n v="0"/>
    <n v="0"/>
    <n v="0"/>
    <n v="0"/>
    <n v="158.76000000000002"/>
    <n v="0"/>
    <n v="0"/>
    <n v="0"/>
    <n v="0"/>
    <b v="1"/>
    <n v="0"/>
    <n v="0"/>
    <b v="1"/>
    <n v="0"/>
    <n v="0"/>
    <n v="529.20000000000005"/>
    <n v="0"/>
    <n v="20638.8"/>
    <n v="0"/>
    <n v="0"/>
    <n v="0"/>
    <n v="0"/>
    <n v="0"/>
    <n v="0"/>
    <n v="158.76000000000002"/>
    <n v="0"/>
    <n v="0"/>
    <n v="21168"/>
    <n v="0"/>
    <n v="2116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CB523104-C093-4B60-AD36-39A82C9D3FCA"/>
    <s v="N"/>
    <m/>
    <m/>
    <d v="2026-06-11T00:00:00"/>
    <x v="34"/>
    <s v="0108.26.044.6.00414-3/00"/>
    <m/>
    <m/>
    <s v="PT BANK JATIM CAPEM KWANYAR"/>
    <s v="ASRI NUR HAYATI"/>
    <s v="Retail"/>
    <x v="2"/>
    <x v="3"/>
    <d v="2026-06-11T00:00:00"/>
    <d v="2026-06-11T00:00:00"/>
    <d v="2026-04-30T00:00:00"/>
    <d v="2029-04-30T00:00:00"/>
    <n v="100"/>
    <n v="100"/>
    <n v="100"/>
    <n v="0"/>
    <n v="0"/>
    <s v="IDR"/>
    <n v="1"/>
    <n v="180000000"/>
    <n v="158760"/>
    <n v="0"/>
    <n v="0"/>
    <n v="21454.05"/>
    <n v="158760"/>
    <n v="0"/>
    <n v="0"/>
    <s v="Fire 2026 (XOL) - Agunan Bank"/>
    <n v="0"/>
    <n v="0"/>
    <n v="0"/>
    <n v="3969"/>
    <n v="0"/>
    <n v="154791"/>
    <n v="0"/>
    <n v="0"/>
    <n v="0"/>
    <n v="0"/>
    <n v="1190.7"/>
    <n v="0"/>
    <n v="15876000"/>
    <n v="0"/>
    <n v="0"/>
    <n v="0"/>
    <n v="0"/>
    <n v="0"/>
    <n v="0"/>
    <n v="0"/>
    <n v="3969"/>
    <n v="1190.7"/>
    <n v="0"/>
    <n v="0"/>
    <n v="154791"/>
    <n v="0"/>
    <m/>
    <m/>
    <n v="0"/>
    <n v="0"/>
    <n v="0"/>
    <n v="3969"/>
    <n v="0"/>
    <n v="154791"/>
    <n v="0"/>
    <n v="0"/>
    <n v="0"/>
    <n v="0"/>
    <n v="0"/>
    <n v="0"/>
    <s v=""/>
    <n v="0"/>
    <n v="0"/>
    <n v="0"/>
    <n v="0"/>
    <n v="0.3"/>
    <n v="0"/>
    <n v="1190.7"/>
    <n v="0"/>
    <n v="0"/>
    <n v="0"/>
    <n v="0"/>
    <n v="35.934426229508198"/>
    <x v="0"/>
    <s v=""/>
    <n v="0"/>
    <n v="0"/>
    <n v="3969"/>
    <n v="0"/>
    <n v="154791"/>
    <n v="0"/>
    <n v="0"/>
    <n v="0"/>
    <n v="1190.7"/>
    <n v="0"/>
    <n v="0"/>
    <n v="0"/>
    <n v="0"/>
    <n v="158760"/>
    <n v="0"/>
    <s v="2026"/>
    <x v="2"/>
    <n v="0"/>
    <n v="0"/>
    <n v="3969"/>
    <n v="0"/>
    <n v="154791"/>
    <n v="0"/>
    <n v="0"/>
    <n v="0"/>
    <n v="0"/>
    <n v="0"/>
    <n v="0"/>
    <n v="0"/>
    <n v="0"/>
    <n v="1190.7"/>
    <n v="0"/>
    <n v="0"/>
    <n v="0"/>
    <n v="0"/>
    <b v="1"/>
    <n v="0"/>
    <n v="0"/>
    <b v="1"/>
    <n v="0"/>
    <n v="0"/>
    <n v="3969"/>
    <n v="0"/>
    <n v="154791"/>
    <n v="0"/>
    <n v="0"/>
    <n v="0"/>
    <n v="0"/>
    <n v="0"/>
    <n v="0"/>
    <n v="1190.7"/>
    <n v="0"/>
    <n v="0"/>
    <n v="158760"/>
    <n v="0"/>
    <n v="15876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3E6F98AA-DFDB-4200-AB04-39AEF3EFD4C1"/>
    <s v="N"/>
    <m/>
    <m/>
    <d v="2026-06-11T00:00:00"/>
    <x v="11"/>
    <s v="0108.26.034.6.00086-5/00"/>
    <m/>
    <m/>
    <s v="PT BANK JATIM CAPEM TUREN"/>
    <s v="AHMAD MARZUKI"/>
    <s v="Retail"/>
    <x v="2"/>
    <x v="3"/>
    <d v="2026-06-11T00:00:00"/>
    <d v="2026-06-11T00:00:00"/>
    <d v="2026-06-10T00:00:00"/>
    <d v="2030-06-10T00:00:00"/>
    <n v="100"/>
    <n v="100"/>
    <n v="100"/>
    <n v="0"/>
    <n v="0"/>
    <s v="IDR"/>
    <n v="1"/>
    <n v="400000000"/>
    <n v="470400"/>
    <n v="0"/>
    <n v="0"/>
    <n v="63567.57"/>
    <n v="470400"/>
    <n v="0"/>
    <n v="0"/>
    <s v="Fire 2026 (XOL) - Agunan Bank"/>
    <n v="0"/>
    <n v="0"/>
    <n v="0"/>
    <n v="11760"/>
    <n v="0"/>
    <n v="458640"/>
    <n v="0"/>
    <n v="0"/>
    <n v="0"/>
    <n v="0"/>
    <n v="3528"/>
    <n v="0"/>
    <n v="47040000"/>
    <n v="0"/>
    <n v="0"/>
    <n v="0"/>
    <n v="0"/>
    <n v="0"/>
    <n v="0"/>
    <n v="0"/>
    <n v="11760"/>
    <n v="3528"/>
    <n v="0"/>
    <n v="0"/>
    <n v="458640"/>
    <n v="0"/>
    <m/>
    <m/>
    <n v="0"/>
    <n v="0"/>
    <n v="0"/>
    <n v="11760"/>
    <n v="0"/>
    <n v="458640"/>
    <n v="0"/>
    <n v="0"/>
    <n v="0"/>
    <n v="0"/>
    <n v="0"/>
    <n v="0"/>
    <s v=""/>
    <n v="0"/>
    <n v="0"/>
    <n v="0"/>
    <n v="0"/>
    <n v="0.3"/>
    <n v="0"/>
    <n v="3528"/>
    <n v="0"/>
    <n v="0"/>
    <n v="0"/>
    <n v="0"/>
    <n v="47.901639344262293"/>
    <x v="0"/>
    <s v=""/>
    <n v="0"/>
    <n v="0"/>
    <n v="11760"/>
    <n v="0"/>
    <n v="458640"/>
    <n v="0"/>
    <n v="0"/>
    <n v="0"/>
    <n v="3528"/>
    <n v="0"/>
    <n v="0"/>
    <n v="0"/>
    <n v="0"/>
    <n v="470400"/>
    <n v="0"/>
    <s v="2026"/>
    <x v="2"/>
    <n v="0"/>
    <n v="0"/>
    <n v="11760"/>
    <n v="0"/>
    <n v="458640"/>
    <n v="0"/>
    <n v="0"/>
    <n v="0"/>
    <n v="0"/>
    <n v="0"/>
    <n v="0"/>
    <n v="0"/>
    <n v="0"/>
    <n v="3528"/>
    <n v="0"/>
    <n v="0"/>
    <n v="0"/>
    <n v="0"/>
    <b v="1"/>
    <n v="0"/>
    <n v="0"/>
    <b v="1"/>
    <n v="0"/>
    <n v="0"/>
    <n v="11760"/>
    <n v="0"/>
    <n v="458640"/>
    <n v="0"/>
    <n v="0"/>
    <n v="0"/>
    <n v="0"/>
    <n v="0"/>
    <n v="0"/>
    <n v="3528"/>
    <n v="0"/>
    <n v="0"/>
    <n v="470400"/>
    <n v="0"/>
    <n v="470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m/>
    <s v=""/>
    <s v="PT Daidan Utama Pialang Asuransi"/>
    <s v="BA2518A6-D25F-41C9-81EF-39BEE85F7F22"/>
    <s v="N"/>
    <m/>
    <m/>
    <d v="2026-06-19T00:00:00"/>
    <x v="0"/>
    <s v="0401.26.011.4.00252-6/00"/>
    <m/>
    <m/>
    <s v="PT INDO VITEX"/>
    <s v="PT INDO VITEX"/>
    <s v="Coorporate"/>
    <x v="1"/>
    <x v="1"/>
    <d v="2026-06-19T00:00:00"/>
    <d v="2026-06-19T00:00:00"/>
    <d v="2026-05-19T00:00:00"/>
    <d v="2027-05-19T00:00:00"/>
    <n v="50"/>
    <n v="50"/>
    <n v="50"/>
    <n v="0"/>
    <n v="0"/>
    <s v="IDR"/>
    <n v="1"/>
    <n v="1500000000"/>
    <n v="11775000"/>
    <n v="0"/>
    <n v="1177500"/>
    <n v="0"/>
    <n v="11775000"/>
    <n v="0"/>
    <n v="1177500"/>
    <s v="Marine Hull 2026 (XOL)"/>
    <n v="0"/>
    <n v="0"/>
    <n v="0"/>
    <n v="0"/>
    <n v="0"/>
    <n v="11775000"/>
    <n v="0"/>
    <n v="0"/>
    <n v="0"/>
    <n v="0"/>
    <n v="0"/>
    <n v="0"/>
    <n v="1177500000"/>
    <n v="0"/>
    <n v="0"/>
    <n v="0"/>
    <n v="0"/>
    <n v="0"/>
    <n v="0"/>
    <n v="0"/>
    <n v="0"/>
    <n v="0"/>
    <n v="0"/>
    <n v="0"/>
    <n v="11775000"/>
    <n v="0"/>
    <m/>
    <m/>
    <n v="0"/>
    <n v="0"/>
    <n v="0"/>
    <n v="0"/>
    <n v="0"/>
    <n v="117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775000"/>
    <n v="0"/>
    <n v="0"/>
    <n v="0"/>
    <n v="0"/>
    <n v="0"/>
    <n v="0"/>
    <n v="0"/>
    <n v="0"/>
    <n v="11775000"/>
    <n v="0"/>
    <s v="2026"/>
    <x v="1"/>
    <n v="0"/>
    <n v="0"/>
    <n v="0"/>
    <n v="0"/>
    <n v="117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775000"/>
    <n v="0"/>
    <n v="0"/>
    <n v="0"/>
    <n v="0"/>
    <n v="0"/>
    <n v="0"/>
    <n v="0"/>
    <n v="0"/>
    <n v="0"/>
    <n v="11775000"/>
    <n v="0"/>
    <n v="117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CCAED699-AEF6-4EBE-8EFB-39C84FF059CA"/>
    <s v="N"/>
    <m/>
    <m/>
    <d v="2026-06-30T00:00:00"/>
    <x v="0"/>
    <s v="0804.26.011.1.00023-3/00"/>
    <m/>
    <m/>
    <s v="MEDCO E&amp;P LEMATANG, PT"/>
    <s v="MEDCO E&amp;P LEMATANG, PT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8435179.1500000004"/>
    <n v="508"/>
    <n v="0"/>
    <n v="0"/>
    <n v="0"/>
    <n v="9084564"/>
    <n v="0"/>
    <n v="0"/>
    <s v="Oil &amp; Gas 2026 (XOL)"/>
    <n v="0"/>
    <n v="0"/>
    <n v="0"/>
    <n v="0"/>
    <n v="0"/>
    <n v="82.92"/>
    <n v="2.12"/>
    <n v="0"/>
    <n v="0"/>
    <n v="0"/>
    <n v="0"/>
    <n v="0"/>
    <n v="51055"/>
    <n v="0"/>
    <n v="0"/>
    <n v="0"/>
    <n v="0"/>
    <n v="0"/>
    <n v="0"/>
    <n v="0"/>
    <n v="0"/>
    <n v="0"/>
    <n v="0"/>
    <n v="0"/>
    <n v="82.92"/>
    <n v="2.12"/>
    <n v="425.51"/>
    <n v="17.97"/>
    <n v="0"/>
    <n v="0"/>
    <n v="0"/>
    <n v="0"/>
    <n v="0"/>
    <n v="82.92"/>
    <n v="-0.43000000000001126"/>
    <n v="425.51"/>
    <n v="0"/>
    <n v="0"/>
    <n v="2.12"/>
    <n v="2.12"/>
    <s v="Ada selisih Premi Depan VS Premi Spreading (Selisih dimasukkan ADDOR)"/>
    <n v="0"/>
    <n v="0"/>
    <n v="0"/>
    <n v="0"/>
    <n v="0"/>
    <n v="0"/>
    <n v="0"/>
    <n v="0"/>
    <n v="0"/>
    <n v="0"/>
    <n v="17.97"/>
    <n v="11.934426229508198"/>
    <x v="0"/>
    <s v=""/>
    <n v="0"/>
    <n v="0"/>
    <n v="0"/>
    <n v="0"/>
    <n v="1482858.36"/>
    <n v="-7689.6900000002015"/>
    <n v="7609395.3300000001"/>
    <n v="0"/>
    <n v="0"/>
    <n v="0"/>
    <n v="0"/>
    <n v="0"/>
    <n v="321357.50999999995"/>
    <n v="9084564"/>
    <n v="0"/>
    <s v="2026"/>
    <x v="6"/>
    <n v="0"/>
    <n v="0"/>
    <n v="0"/>
    <n v="0"/>
    <n v="82.92"/>
    <n v="-0.43000000000001126"/>
    <n v="425.51"/>
    <n v="0"/>
    <n v="0"/>
    <n v="0"/>
    <n v="0"/>
    <n v="0"/>
    <n v="0"/>
    <n v="0"/>
    <n v="0"/>
    <n v="17.97"/>
    <n v="0"/>
    <n v="0"/>
    <b v="1"/>
    <n v="0"/>
    <n v="0"/>
    <b v="1"/>
    <n v="0"/>
    <n v="0"/>
    <n v="0"/>
    <n v="0"/>
    <n v="1482858.36"/>
    <n v="-7689.6900000002015"/>
    <n v="7609395.3300000001"/>
    <n v="0"/>
    <n v="0"/>
    <n v="0"/>
    <n v="0"/>
    <n v="0"/>
    <n v="0"/>
    <n v="321357.50999999995"/>
    <n v="9084564"/>
    <n v="0"/>
    <n v="908456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520000000000"/>
    <n v="1520000000000"/>
    <s v="Marketing"/>
    <s v="1"/>
    <s v="1"/>
    <m/>
    <s v=""/>
    <s v=""/>
    <s v="73FB0BA8-9782-4D12-9417-39CEA33A654A"/>
    <s v="N"/>
    <m/>
    <m/>
    <d v="2026-06-30T00:00:00"/>
    <x v="0"/>
    <s v="0803.26.011.1.00064-0/00"/>
    <m/>
    <m/>
    <s v="PT. Pertamina EP CEPU"/>
    <s v="PT. Pertamina EP CEPU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4750000"/>
    <n v="150.62"/>
    <n v="0"/>
    <n v="0"/>
    <n v="0"/>
    <n v="2693537.46"/>
    <n v="0"/>
    <n v="0"/>
    <s v="Oil &amp; Gas 2026 (XOL)"/>
    <n v="0"/>
    <n v="0"/>
    <n v="0"/>
    <n v="0"/>
    <n v="0"/>
    <n v="68.11"/>
    <n v="0.36"/>
    <n v="0"/>
    <n v="0"/>
    <n v="0"/>
    <n v="0"/>
    <n v="0"/>
    <n v="15137.5"/>
    <n v="0"/>
    <n v="0"/>
    <n v="0"/>
    <n v="0"/>
    <n v="0"/>
    <n v="0"/>
    <n v="0"/>
    <n v="0"/>
    <n v="0"/>
    <n v="0"/>
    <n v="0"/>
    <n v="68.11"/>
    <n v="0.36"/>
    <n v="82.91"/>
    <n v="2.97"/>
    <n v="0"/>
    <n v="0"/>
    <n v="0"/>
    <n v="0"/>
    <n v="0"/>
    <n v="68.11"/>
    <n v="-0.39999999999999092"/>
    <n v="82.91"/>
    <n v="0"/>
    <n v="0"/>
    <n v="0.36"/>
    <n v="0.36"/>
    <s v="Ada selisih Premi Depan VS Premi Spreading (Selisih dimasukkan ADDOR)"/>
    <n v="0"/>
    <n v="0"/>
    <n v="0"/>
    <n v="0"/>
    <n v="0"/>
    <n v="0"/>
    <n v="0"/>
    <n v="0"/>
    <n v="0"/>
    <n v="0"/>
    <n v="2.97"/>
    <n v="11.934426229508198"/>
    <x v="0"/>
    <s v=""/>
    <n v="0"/>
    <n v="0"/>
    <n v="0"/>
    <n v="0"/>
    <n v="1218011.1299999999"/>
    <n v="-7153.1999999998379"/>
    <n v="1482679.53"/>
    <n v="0"/>
    <n v="0"/>
    <n v="0"/>
    <n v="0"/>
    <n v="0"/>
    <n v="53112.51"/>
    <n v="2693537.46"/>
    <n v="0"/>
    <s v="2026"/>
    <x v="6"/>
    <n v="0"/>
    <n v="0"/>
    <n v="0"/>
    <n v="0"/>
    <n v="68.11"/>
    <n v="-0.39999999999999092"/>
    <n v="82.91"/>
    <n v="0"/>
    <n v="0"/>
    <n v="0"/>
    <n v="0"/>
    <n v="0"/>
    <n v="0"/>
    <n v="0"/>
    <n v="0"/>
    <n v="2.97"/>
    <n v="0"/>
    <n v="0"/>
    <b v="1"/>
    <n v="0"/>
    <n v="0"/>
    <b v="1"/>
    <n v="0"/>
    <n v="0"/>
    <n v="0"/>
    <n v="0"/>
    <n v="1218011.1299999999"/>
    <n v="-7153.1999999998379"/>
    <n v="1482679.53"/>
    <n v="0"/>
    <n v="0"/>
    <n v="0"/>
    <n v="0"/>
    <n v="0"/>
    <n v="0"/>
    <n v="53112.51"/>
    <n v="2693537.46"/>
    <n v="0"/>
    <n v="2693537.4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9199304520"/>
    <n v="9199304520"/>
    <s v="Broker"/>
    <s v="1"/>
    <s v="0"/>
    <m/>
    <s v=""/>
    <s v="PT Artha Bina Bhayangkara"/>
    <s v="4D3921C1-DF0D-483E-A37C-39CFF5012C3C"/>
    <s v="R"/>
    <m/>
    <m/>
    <d v="2026-06-26T00:00:00"/>
    <x v="54"/>
    <s v="0103.26.001.4.00058-5/00"/>
    <m/>
    <s v="7F322E4D-2E1A-4CC1-B233-89766F022E73"/>
    <s v="PT PRISTINE AFTERMARKET"/>
    <s v="PT PRISTINE AFTERMARKET"/>
    <s v="Coorporate"/>
    <x v="2"/>
    <x v="2"/>
    <d v="2026-06-26T00:00:00"/>
    <d v="2026-06-26T00:00:00"/>
    <d v="2026-06-17T00:00:00"/>
    <d v="2027-06-17T00:00:00"/>
    <n v="20"/>
    <n v="20"/>
    <n v="20"/>
    <n v="0"/>
    <n v="0"/>
    <s v="IDR"/>
    <n v="1"/>
    <n v="1839860904"/>
    <n v="2993490.49"/>
    <n v="0"/>
    <n v="449023.57"/>
    <n v="0"/>
    <n v="2993490.49"/>
    <n v="0"/>
    <n v="449023.57"/>
    <s v="Fire 2026 (XOL)"/>
    <n v="0"/>
    <n v="0"/>
    <n v="0"/>
    <n v="74837.259999999995"/>
    <n v="0"/>
    <n v="2918653.22"/>
    <n v="0"/>
    <n v="0"/>
    <n v="0"/>
    <n v="0"/>
    <n v="22451.18"/>
    <n v="0"/>
    <n v="299349048.60000002"/>
    <n v="0"/>
    <n v="0"/>
    <n v="0"/>
    <n v="0"/>
    <n v="0"/>
    <n v="0"/>
    <n v="0"/>
    <n v="74837.259999999995"/>
    <n v="22451.18"/>
    <n v="0"/>
    <n v="0"/>
    <n v="2918653.22"/>
    <n v="0"/>
    <m/>
    <m/>
    <n v="0"/>
    <n v="0"/>
    <n v="0"/>
    <n v="74837.259999999995"/>
    <n v="0"/>
    <n v="2918653.22"/>
    <n v="1.0000000242143869E-2"/>
    <n v="0"/>
    <n v="0"/>
    <n v="0"/>
    <n v="0"/>
    <n v="0"/>
    <s v="Ada selisih Premi Depan VS Premi Spreading (Selisih dimasukkan ADDOR)"/>
    <n v="0"/>
    <n v="0"/>
    <n v="0"/>
    <n v="0"/>
    <n v="0.30000002672465564"/>
    <n v="0"/>
    <n v="22451.177999999996"/>
    <n v="0"/>
    <n v="0"/>
    <n v="0"/>
    <n v="0"/>
    <n v="11.967213114754099"/>
    <x v="0"/>
    <s v=""/>
    <n v="0"/>
    <n v="0"/>
    <n v="74837.259999999995"/>
    <n v="0"/>
    <n v="2918653.22"/>
    <n v="1.0000000242143869E-2"/>
    <n v="0"/>
    <n v="0"/>
    <n v="22451.177999999996"/>
    <n v="0"/>
    <n v="0"/>
    <n v="0"/>
    <n v="0"/>
    <n v="2993490.49"/>
    <n v="0"/>
    <s v="2026"/>
    <x v="2"/>
    <n v="0"/>
    <n v="0"/>
    <n v="74837.259999999995"/>
    <n v="0"/>
    <n v="2918653.22"/>
    <n v="1.0000000242143869E-2"/>
    <n v="0"/>
    <n v="0"/>
    <n v="0"/>
    <n v="0"/>
    <n v="0"/>
    <n v="0"/>
    <n v="0"/>
    <n v="22451.177999999996"/>
    <n v="0"/>
    <n v="0"/>
    <n v="0"/>
    <n v="0"/>
    <b v="1"/>
    <n v="0"/>
    <n v="0"/>
    <b v="1"/>
    <n v="0"/>
    <n v="0"/>
    <n v="74837.259999999995"/>
    <n v="0"/>
    <n v="2918653.22"/>
    <n v="1.0000000242143869E-2"/>
    <n v="0"/>
    <n v="0"/>
    <n v="0"/>
    <n v="0"/>
    <n v="0"/>
    <n v="22451.177999999996"/>
    <n v="0"/>
    <n v="0"/>
    <n v="2993490.49"/>
    <n v="0"/>
    <n v="2993490.4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54539000"/>
    <n v="1554539000"/>
    <s v="Marketing"/>
    <s v="1"/>
    <s v="0"/>
    <m/>
    <s v=""/>
    <s v=""/>
    <s v="F5D68BCC-0650-4257-9E67-39D13D7493BE"/>
    <s v="N"/>
    <m/>
    <m/>
    <d v="2026-06-24T00:00:00"/>
    <x v="33"/>
    <s v="2001.26.016.1.00057-8/00"/>
    <m/>
    <m/>
    <s v="PT. BANK SUMSEL BABEL CAPEM PARAMESWARA"/>
    <s v="PT. BANK SUMSEL BABEL CAPEM PARAMESWARA"/>
    <s v="Retail"/>
    <x v="6"/>
    <x v="21"/>
    <d v="2026-06-24T00:00:00"/>
    <d v="2026-06-24T00:00:00"/>
    <d v="2026-06-11T00:00:00"/>
    <d v="2026-06-12T00:00:00"/>
    <n v="100"/>
    <n v="100"/>
    <n v="100"/>
    <n v="0"/>
    <n v="0"/>
    <s v="IDR"/>
    <n v="1"/>
    <n v="1554539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26000000"/>
    <n v="126000000"/>
    <s v="Bancassurance"/>
    <m/>
    <m/>
    <m/>
    <s v=""/>
    <s v=""/>
    <s v="535EE53B-9448-4DFA-9327-39D2C1EA714C"/>
    <s v="N"/>
    <m/>
    <m/>
    <d v="2026-06-30T00:00:00"/>
    <x v="38"/>
    <s v="0108.26.032.6.00197-6/00"/>
    <m/>
    <m/>
    <s v="PT BANK JATENG CAPEM JATIPURO"/>
    <s v="DARMI"/>
    <s v="Retail"/>
    <x v="2"/>
    <x v="3"/>
    <d v="2026-06-30T00:00:00"/>
    <d v="2026-06-30T00:00:00"/>
    <d v="2026-06-23T00:00:00"/>
    <d v="2030-06-23T00:00:00"/>
    <n v="100"/>
    <n v="100"/>
    <n v="100"/>
    <n v="0"/>
    <n v="0"/>
    <s v="IDR"/>
    <n v="1"/>
    <n v="126000000"/>
    <n v="148176"/>
    <n v="0"/>
    <n v="0"/>
    <n v="20023.78"/>
    <n v="148176"/>
    <n v="0"/>
    <n v="0"/>
    <s v="Fire 2026 (XOL) - Agunan Bank"/>
    <n v="0"/>
    <n v="0"/>
    <n v="0"/>
    <n v="3704.4"/>
    <n v="0"/>
    <n v="144471.6"/>
    <n v="0"/>
    <n v="0"/>
    <n v="0"/>
    <n v="0"/>
    <n v="1111.32"/>
    <n v="0"/>
    <n v="14817600"/>
    <n v="0"/>
    <n v="0"/>
    <n v="0"/>
    <n v="0"/>
    <n v="0"/>
    <n v="0"/>
    <n v="0"/>
    <n v="3704.4"/>
    <n v="1111.32"/>
    <n v="0"/>
    <n v="0"/>
    <n v="144471.6"/>
    <n v="0"/>
    <m/>
    <m/>
    <n v="0"/>
    <n v="0"/>
    <n v="0"/>
    <n v="3704.4"/>
    <n v="0"/>
    <n v="144471.6"/>
    <n v="0"/>
    <n v="0"/>
    <n v="0"/>
    <n v="0"/>
    <n v="0"/>
    <n v="0"/>
    <s v=""/>
    <n v="0"/>
    <n v="0"/>
    <n v="0"/>
    <n v="0"/>
    <n v="0.3"/>
    <n v="0"/>
    <n v="1111.32"/>
    <n v="0"/>
    <n v="0"/>
    <n v="0"/>
    <n v="0"/>
    <n v="47.901639344262293"/>
    <x v="0"/>
    <s v=""/>
    <n v="0"/>
    <n v="0"/>
    <n v="3704.4"/>
    <n v="0"/>
    <n v="144471.6"/>
    <n v="0"/>
    <n v="0"/>
    <n v="0"/>
    <n v="1111.32"/>
    <n v="0"/>
    <n v="0"/>
    <n v="0"/>
    <n v="0"/>
    <n v="148176"/>
    <n v="0"/>
    <s v="2026"/>
    <x v="2"/>
    <n v="0"/>
    <n v="0"/>
    <n v="3704.4"/>
    <n v="0"/>
    <n v="144471.6"/>
    <n v="0"/>
    <n v="0"/>
    <n v="0"/>
    <n v="0"/>
    <n v="0"/>
    <n v="0"/>
    <n v="0"/>
    <n v="0"/>
    <n v="1111.32"/>
    <n v="0"/>
    <n v="0"/>
    <n v="0"/>
    <n v="0"/>
    <b v="1"/>
    <n v="0"/>
    <n v="0"/>
    <b v="1"/>
    <n v="0"/>
    <n v="0"/>
    <n v="3704.4"/>
    <n v="0"/>
    <n v="144471.6"/>
    <n v="0"/>
    <n v="0"/>
    <n v="0"/>
    <n v="0"/>
    <n v="0"/>
    <n v="0"/>
    <n v="1111.32"/>
    <n v="0"/>
    <n v="0"/>
    <n v="148176"/>
    <n v="0"/>
    <n v="14817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4FD455D7-E5A7-4644-8E65-39EA1B5C3B36"/>
    <s v="N"/>
    <m/>
    <m/>
    <d v="2026-06-15T00:00:00"/>
    <x v="53"/>
    <s v="0101.26.013.1.00022-8/00"/>
    <m/>
    <m/>
    <s v="D'Jabu Kopi QQ Charles Situmorang"/>
    <s v="D'Jabu Kopi QQ Charles Situmorang"/>
    <s v="Retail"/>
    <x v="2"/>
    <x v="17"/>
    <d v="2026-06-15T00:00:00"/>
    <d v="2026-06-15T00:00:00"/>
    <d v="2026-06-08T00:00:00"/>
    <d v="2027-06-08T00:00:00"/>
    <n v="100"/>
    <n v="100"/>
    <n v="100"/>
    <n v="0"/>
    <n v="0"/>
    <s v="IDR"/>
    <n v="1"/>
    <n v="1000000000"/>
    <n v="1704000"/>
    <n v="0"/>
    <n v="0"/>
    <n v="0"/>
    <n v="1704000"/>
    <n v="0"/>
    <n v="0"/>
    <s v="Fire 2026 (XOL)"/>
    <n v="0"/>
    <n v="0"/>
    <n v="0"/>
    <n v="42600"/>
    <n v="0"/>
    <n v="1661400"/>
    <n v="0"/>
    <n v="0"/>
    <n v="0"/>
    <n v="0"/>
    <n v="12780"/>
    <n v="0"/>
    <n v="170400000"/>
    <n v="0"/>
    <n v="0"/>
    <n v="0"/>
    <n v="0"/>
    <n v="0"/>
    <n v="0"/>
    <n v="0"/>
    <n v="42600"/>
    <n v="12780"/>
    <n v="0"/>
    <n v="0"/>
    <n v="1661400"/>
    <n v="0"/>
    <m/>
    <m/>
    <n v="0"/>
    <n v="0"/>
    <n v="0"/>
    <n v="42600"/>
    <n v="0"/>
    <n v="1661400"/>
    <n v="0"/>
    <n v="0"/>
    <n v="0"/>
    <n v="0"/>
    <n v="0"/>
    <n v="0"/>
    <s v=""/>
    <n v="0"/>
    <n v="0"/>
    <n v="0"/>
    <n v="0"/>
    <n v="0.3"/>
    <n v="0"/>
    <n v="12780"/>
    <n v="0"/>
    <n v="0"/>
    <n v="0"/>
    <n v="0"/>
    <n v="11.967213114754099"/>
    <x v="0"/>
    <s v=""/>
    <n v="0"/>
    <n v="0"/>
    <n v="42600"/>
    <n v="0"/>
    <n v="1661400"/>
    <n v="0"/>
    <n v="0"/>
    <n v="0"/>
    <n v="12780"/>
    <n v="0"/>
    <n v="0"/>
    <n v="0"/>
    <n v="0"/>
    <n v="1704000"/>
    <n v="0"/>
    <s v="2026"/>
    <x v="2"/>
    <n v="0"/>
    <n v="0"/>
    <n v="42600"/>
    <n v="0"/>
    <n v="1661400"/>
    <n v="0"/>
    <n v="0"/>
    <n v="0"/>
    <n v="0"/>
    <n v="0"/>
    <n v="0"/>
    <n v="0"/>
    <n v="0"/>
    <n v="12780"/>
    <n v="0"/>
    <n v="0"/>
    <n v="0"/>
    <n v="0"/>
    <b v="1"/>
    <n v="0"/>
    <n v="0"/>
    <b v="1"/>
    <n v="0"/>
    <n v="0"/>
    <n v="42600"/>
    <n v="0"/>
    <n v="1661400"/>
    <n v="0"/>
    <n v="0"/>
    <n v="0"/>
    <n v="0"/>
    <n v="0"/>
    <n v="0"/>
    <n v="12780"/>
    <n v="0"/>
    <n v="0"/>
    <n v="1704000"/>
    <n v="0"/>
    <n v="170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3000000"/>
    <n v="33000000"/>
    <s v="Marketing"/>
    <s v="1"/>
    <s v="0"/>
    <m/>
    <s v=""/>
    <s v=""/>
    <s v="4FE3B0C5-38C6-48C4-A5E7-39F3AC4336C1"/>
    <s v="N"/>
    <m/>
    <m/>
    <d v="2026-06-17T00:00:00"/>
    <x v="32"/>
    <s v="1116.26.055.1.00003-2/00"/>
    <s v="000002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1155000000"/>
    <n v="7000"/>
    <n v="1400"/>
    <n v="0"/>
    <n v="0"/>
    <n v="7000"/>
    <n v="1400"/>
    <n v="0"/>
    <s v="General Accident 2026 (XOL)"/>
    <n v="0"/>
    <n v="0"/>
    <n v="0"/>
    <n v="0"/>
    <n v="0"/>
    <n v="7000"/>
    <n v="0"/>
    <n v="0"/>
    <n v="0"/>
    <n v="0"/>
    <n v="0"/>
    <n v="0"/>
    <n v="700000"/>
    <n v="0"/>
    <n v="0"/>
    <n v="0"/>
    <n v="0"/>
    <n v="0"/>
    <n v="0"/>
    <n v="0"/>
    <n v="0"/>
    <n v="0"/>
    <n v="0"/>
    <n v="0"/>
    <n v="7000"/>
    <n v="0"/>
    <m/>
    <m/>
    <n v="0"/>
    <n v="0"/>
    <n v="0"/>
    <n v="0"/>
    <n v="0"/>
    <n v="7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000"/>
    <n v="0"/>
    <n v="0"/>
    <n v="0"/>
    <n v="0"/>
    <n v="0"/>
    <n v="0"/>
    <n v="0"/>
    <n v="0"/>
    <n v="7000"/>
    <n v="0"/>
    <s v="2026"/>
    <x v="0"/>
    <n v="0"/>
    <n v="0"/>
    <n v="0"/>
    <n v="0"/>
    <n v="7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00"/>
    <n v="0"/>
    <n v="0"/>
    <n v="0"/>
    <n v="0"/>
    <n v="0"/>
    <n v="0"/>
    <n v="0"/>
    <n v="0"/>
    <n v="0"/>
    <n v="7000"/>
    <n v="1400"/>
    <n v="56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064490000"/>
    <n v="1064490000"/>
    <s v="Bancassurance"/>
    <m/>
    <m/>
    <m/>
    <s v=""/>
    <s v=""/>
    <s v="92C31FAF-FDA5-4C66-84D6-39F6B5AA6652"/>
    <s v="N"/>
    <m/>
    <m/>
    <d v="2026-06-18T00:00:00"/>
    <x v="13"/>
    <s v="0108.26.003.6.00265-4/00"/>
    <m/>
    <m/>
    <s v="PT BANK JATIM CAPEM PJTKI"/>
    <s v="MUKTI DIAH AGUSTIA"/>
    <s v="Retail"/>
    <x v="2"/>
    <x v="3"/>
    <d v="2026-06-18T00:00:00"/>
    <d v="2026-06-18T00:00:00"/>
    <d v="2026-06-18T00:00:00"/>
    <d v="2030-06-18T00:00:00"/>
    <n v="100"/>
    <n v="100"/>
    <n v="100"/>
    <n v="0"/>
    <n v="0"/>
    <s v="IDR"/>
    <n v="1"/>
    <n v="1064490000"/>
    <n v="1251840"/>
    <n v="0"/>
    <n v="0"/>
    <n v="169167.57"/>
    <n v="1251840"/>
    <n v="0"/>
    <n v="0"/>
    <s v="Fire 2026 (XOL) - Agunan Bank"/>
    <n v="0"/>
    <n v="0"/>
    <n v="0"/>
    <n v="31296"/>
    <n v="0"/>
    <n v="1220544"/>
    <n v="0"/>
    <n v="0"/>
    <n v="0"/>
    <n v="0"/>
    <n v="9388.7999999999993"/>
    <n v="0"/>
    <n v="125184000"/>
    <n v="0"/>
    <n v="0"/>
    <n v="0"/>
    <n v="0"/>
    <n v="0"/>
    <n v="0"/>
    <n v="0"/>
    <n v="31296"/>
    <n v="9388.7999999999993"/>
    <n v="0"/>
    <n v="0"/>
    <n v="1220544"/>
    <n v="0"/>
    <m/>
    <m/>
    <n v="0"/>
    <n v="0"/>
    <n v="0"/>
    <n v="31296"/>
    <n v="0"/>
    <n v="1220544"/>
    <n v="0"/>
    <n v="0"/>
    <n v="0"/>
    <n v="0"/>
    <n v="0"/>
    <n v="0"/>
    <s v=""/>
    <n v="0"/>
    <n v="0"/>
    <n v="0"/>
    <n v="0"/>
    <n v="0.3"/>
    <n v="0"/>
    <n v="9388.7999999999993"/>
    <n v="0"/>
    <n v="0"/>
    <n v="0"/>
    <n v="0"/>
    <n v="47.901639344262293"/>
    <x v="0"/>
    <s v=""/>
    <n v="0"/>
    <n v="0"/>
    <n v="31296"/>
    <n v="0"/>
    <n v="1220544"/>
    <n v="0"/>
    <n v="0"/>
    <n v="0"/>
    <n v="9388.7999999999993"/>
    <n v="0"/>
    <n v="0"/>
    <n v="0"/>
    <n v="0"/>
    <n v="1251840"/>
    <n v="0"/>
    <s v="2026"/>
    <x v="2"/>
    <n v="0"/>
    <n v="0"/>
    <n v="31296"/>
    <n v="0"/>
    <n v="1220544"/>
    <n v="0"/>
    <n v="0"/>
    <n v="0"/>
    <n v="0"/>
    <n v="0"/>
    <n v="0"/>
    <n v="0"/>
    <n v="0"/>
    <n v="9388.7999999999993"/>
    <n v="0"/>
    <n v="0"/>
    <n v="0"/>
    <n v="0"/>
    <b v="1"/>
    <n v="0"/>
    <n v="0"/>
    <b v="1"/>
    <n v="0"/>
    <n v="0"/>
    <n v="31296"/>
    <n v="0"/>
    <n v="1220544"/>
    <n v="0"/>
    <n v="0"/>
    <n v="0"/>
    <n v="0"/>
    <n v="0"/>
    <n v="0"/>
    <n v="9388.7999999999993"/>
    <n v="0"/>
    <n v="0"/>
    <n v="1251840"/>
    <n v="0"/>
    <n v="12518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787A71A5-0163-4991-9F53-39F9CE17078D"/>
    <s v="N"/>
    <m/>
    <m/>
    <d v="2026-06-30T00:00:00"/>
    <x v="11"/>
    <s v="1116.25.034.1.00002-3/00"/>
    <s v="000195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269478400000"/>
    <n v="1184000"/>
    <n v="236800"/>
    <n v="0"/>
    <n v="0"/>
    <n v="1184000"/>
    <n v="236800"/>
    <n v="0"/>
    <s v="General Accident 2026 (XOL)"/>
    <n v="0"/>
    <n v="0"/>
    <n v="0"/>
    <n v="0"/>
    <n v="0"/>
    <n v="1184000"/>
    <n v="0"/>
    <n v="0"/>
    <n v="0"/>
    <n v="0"/>
    <n v="0"/>
    <n v="0"/>
    <n v="118400000"/>
    <n v="0"/>
    <n v="0"/>
    <n v="0"/>
    <n v="0"/>
    <n v="0"/>
    <n v="0"/>
    <n v="0"/>
    <n v="0"/>
    <n v="0"/>
    <n v="0"/>
    <n v="0"/>
    <n v="1184000"/>
    <n v="0"/>
    <m/>
    <m/>
    <n v="0"/>
    <n v="0"/>
    <n v="0"/>
    <n v="0"/>
    <n v="0"/>
    <n v="118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184000"/>
    <n v="0"/>
    <n v="0"/>
    <n v="0"/>
    <n v="0"/>
    <n v="0"/>
    <n v="0"/>
    <n v="0"/>
    <n v="0"/>
    <n v="1184000"/>
    <n v="0"/>
    <s v="2026"/>
    <x v="0"/>
    <n v="0"/>
    <n v="0"/>
    <n v="0"/>
    <n v="0"/>
    <n v="118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84000"/>
    <n v="0"/>
    <n v="0"/>
    <n v="0"/>
    <n v="0"/>
    <n v="0"/>
    <n v="0"/>
    <n v="0"/>
    <n v="0"/>
    <n v="0"/>
    <n v="1184000"/>
    <n v="236800"/>
    <n v="9472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85849000"/>
    <n v="285849000"/>
    <s v="Agen Perseorangan"/>
    <s v="1"/>
    <s v="0"/>
    <m/>
    <s v="Rizky Arifin"/>
    <s v=""/>
    <s v="8396D3FC-6B56-4CE2-98CA-B2EC348CF2D0"/>
    <s v="N"/>
    <m/>
    <m/>
    <d v="2026-06-11T00:00:00"/>
    <x v="22"/>
    <s v="0902.26.041.2.00337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5-11-14T00:00:00"/>
    <d v="2026-11-14T00:00:00"/>
    <n v="100"/>
    <n v="100"/>
    <n v="100"/>
    <n v="0"/>
    <n v="0"/>
    <s v="IDR"/>
    <n v="1"/>
    <n v="285849000"/>
    <n v="500236"/>
    <n v="0"/>
    <n v="74218.990000000005"/>
    <n v="0"/>
    <n v="500236"/>
    <n v="0"/>
    <n v="74218.990000000005"/>
    <s v="Engineering 2025 (Non Marine Gross XOL)"/>
    <n v="0"/>
    <n v="0"/>
    <n v="0"/>
    <n v="0"/>
    <n v="0"/>
    <n v="500236"/>
    <n v="0"/>
    <n v="0"/>
    <n v="0"/>
    <n v="0"/>
    <n v="0"/>
    <n v="0"/>
    <n v="50023600"/>
    <n v="0"/>
    <n v="0"/>
    <n v="0"/>
    <n v="0"/>
    <n v="0"/>
    <n v="0"/>
    <n v="0"/>
    <n v="0"/>
    <n v="0"/>
    <n v="0"/>
    <n v="0"/>
    <n v="500236"/>
    <n v="0"/>
    <m/>
    <m/>
    <n v="0"/>
    <n v="0"/>
    <n v="0"/>
    <n v="0"/>
    <n v="0"/>
    <n v="50023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236"/>
    <n v="0"/>
    <n v="0"/>
    <n v="0"/>
    <n v="0"/>
    <n v="0"/>
    <n v="0"/>
    <n v="0"/>
    <n v="0"/>
    <n v="500236"/>
    <n v="0"/>
    <s v="2025"/>
    <x v="4"/>
    <n v="0"/>
    <n v="0"/>
    <n v="0"/>
    <n v="0"/>
    <n v="50023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236"/>
    <n v="0"/>
    <n v="0"/>
    <n v="0"/>
    <n v="0"/>
    <n v="0"/>
    <n v="0"/>
    <n v="0"/>
    <n v="0"/>
    <n v="0"/>
    <n v="500236"/>
    <n v="0"/>
    <n v="500236"/>
    <s v=""/>
    <n v="0"/>
    <n v="365"/>
    <s v="No"/>
    <n v="1"/>
    <s v="1 Tahun 0 Bulan 0 Hari"/>
    <s v=""/>
    <x v="4"/>
    <s v="2025"/>
  </r>
  <r>
    <s v="NO"/>
    <s v="NO"/>
    <s v="NO"/>
    <s v="NO"/>
    <s v="NO"/>
    <s v="NO"/>
    <s v="NO"/>
    <s v="NO"/>
    <s v="NO"/>
    <s v="NO"/>
    <s v="NO"/>
    <n v="1200000000"/>
    <n v="1200000000"/>
    <s v="Marketing"/>
    <s v="1"/>
    <s v="0"/>
    <m/>
    <s v=""/>
    <s v=""/>
    <s v="CE8FB944-18AE-459F-8E60-B2F030AB5B51"/>
    <s v="N"/>
    <m/>
    <m/>
    <d v="2026-06-26T00:00:00"/>
    <x v="6"/>
    <s v="0101.26.052.1.00017-5/00"/>
    <m/>
    <m/>
    <s v="AJENG GUMILANG SARI"/>
    <s v="AJENG GUMILANG SARI"/>
    <s v="Retail"/>
    <x v="2"/>
    <x v="17"/>
    <d v="2026-06-26T00:00:00"/>
    <d v="2026-06-26T00:00:00"/>
    <d v="2026-06-22T00:00:00"/>
    <d v="2027-06-22T00:00:00"/>
    <n v="100"/>
    <n v="100"/>
    <n v="100"/>
    <n v="0"/>
    <n v="0"/>
    <s v="IDR"/>
    <n v="1"/>
    <n v="1200000000"/>
    <n v="352800"/>
    <n v="0"/>
    <n v="0"/>
    <n v="0"/>
    <n v="352800"/>
    <n v="0"/>
    <n v="0"/>
    <s v="Fire 2026 (XOL)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11.967213114754099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B99B208C-8A2D-47CB-9819-B2F11E01CCC2"/>
    <s v="N"/>
    <m/>
    <m/>
    <d v="2026-06-03T00:00:00"/>
    <x v="16"/>
    <s v="1101.26.038.7.00753-6/00"/>
    <m/>
    <m/>
    <s v="MUHAMMAD DAFA RIZQULAH"/>
    <s v="MUHAMMAD DAFA RIZQULAH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FE00B85-875E-4F91-B859-B341D304471A"/>
    <s v="N"/>
    <m/>
    <m/>
    <d v="2026-06-08T00:00:00"/>
    <x v="24"/>
    <s v="1101.26.050.7.00065-6/00"/>
    <m/>
    <m/>
    <s v="RAFID"/>
    <s v="RAFID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90000000"/>
    <n v="390000000"/>
    <s v="Bancassurance"/>
    <s v="1"/>
    <s v="0"/>
    <m/>
    <s v=""/>
    <s v=""/>
    <s v="FDDBAF82-A618-4059-A4CF-B3433064BDEB"/>
    <s v="N"/>
    <m/>
    <m/>
    <d v="2026-06-11T00:00:00"/>
    <x v="4"/>
    <s v="0202.26.020.6.00128-3/00"/>
    <m/>
    <m/>
    <s v="PT BANK NAGARI CABANG SAWAHLUNTO QQ ETSETIAWAN"/>
    <s v="PT BANK NAGARI CABANG SAWAHLUNTO QQ ETSETIAWAN"/>
    <s v="Coorporate"/>
    <x v="3"/>
    <x v="4"/>
    <d v="2026-06-11T00:00:00"/>
    <d v="2026-06-11T00:00:00"/>
    <d v="2026-05-29T00:00:00"/>
    <d v="2027-05-29T00:00:00"/>
    <n v="100"/>
    <n v="100"/>
    <n v="100"/>
    <n v="0"/>
    <n v="0"/>
    <s v="IDR"/>
    <n v="1"/>
    <n v="390000000"/>
    <n v="1599000"/>
    <n v="0"/>
    <n v="0"/>
    <n v="158459.46"/>
    <n v="1599000"/>
    <n v="0"/>
    <n v="0"/>
    <s v="Motor Vehicle 2026 (XOL)"/>
    <n v="0"/>
    <n v="0"/>
    <n v="0"/>
    <n v="0"/>
    <n v="0"/>
    <n v="1599000"/>
    <n v="0"/>
    <n v="0"/>
    <n v="0"/>
    <n v="0"/>
    <n v="0"/>
    <n v="0"/>
    <n v="159900000"/>
    <n v="0"/>
    <n v="0"/>
    <n v="0"/>
    <n v="0"/>
    <n v="0"/>
    <n v="0"/>
    <n v="0"/>
    <n v="0"/>
    <n v="0"/>
    <n v="0"/>
    <n v="0"/>
    <n v="1599000"/>
    <n v="0"/>
    <m/>
    <m/>
    <n v="0"/>
    <n v="0"/>
    <n v="0"/>
    <n v="0"/>
    <n v="0"/>
    <n v="1599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99000"/>
    <n v="0"/>
    <n v="0"/>
    <n v="0"/>
    <n v="0"/>
    <n v="0"/>
    <n v="0"/>
    <n v="0"/>
    <n v="0"/>
    <n v="1599000"/>
    <n v="0"/>
    <s v="2026"/>
    <x v="3"/>
    <n v="0"/>
    <n v="0"/>
    <n v="0"/>
    <n v="0"/>
    <n v="1599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99000"/>
    <n v="0"/>
    <n v="0"/>
    <n v="0"/>
    <n v="0"/>
    <n v="0"/>
    <n v="0"/>
    <n v="0"/>
    <n v="0"/>
    <n v="0"/>
    <n v="1599000"/>
    <n v="0"/>
    <n v="1599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DF9719E-BA9E-4693-A497-B35C3EEECEF7"/>
    <s v="N"/>
    <m/>
    <m/>
    <d v="2026-06-06T00:00:00"/>
    <x v="0"/>
    <s v="1101.26.011.7.00195-6/00"/>
    <m/>
    <m/>
    <s v="Nia Pasya Veronika Sagala"/>
    <s v="Nia Pasya Veronika Sagala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7D38A61E-A0EC-4CDC-911D-B36001976910"/>
    <s v="N"/>
    <m/>
    <m/>
    <d v="2026-06-08T00:00:00"/>
    <x v="8"/>
    <s v="0108.26.006.6.01484-1/00"/>
    <m/>
    <m/>
    <s v="PT BANK BPD BALI CAPEM UNUD"/>
    <s v="MADE WIRJANA"/>
    <s v="Retail"/>
    <x v="2"/>
    <x v="3"/>
    <d v="2026-06-08T00:00:00"/>
    <d v="2026-06-08T00:00:00"/>
    <d v="2026-04-24T00:00:00"/>
    <d v="2029-04-24T00:00:00"/>
    <n v="100"/>
    <n v="100"/>
    <n v="100"/>
    <n v="0"/>
    <n v="0"/>
    <s v="IDR"/>
    <n v="1"/>
    <n v="400000000"/>
    <n v="352800"/>
    <n v="0"/>
    <n v="0"/>
    <n v="31783.7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35.934426229508198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9705422640"/>
    <n v="9705422640"/>
    <s v="Marketing"/>
    <s v="1"/>
    <s v="0"/>
    <m/>
    <s v=""/>
    <s v=""/>
    <s v="F73C0073-10E4-4E3B-A8DD-B39EE34ECAD4"/>
    <s v="N"/>
    <m/>
    <m/>
    <d v="2026-06-10T00:00:00"/>
    <x v="19"/>
    <s v="0306.26.000.1.00001-1/00"/>
    <s v="000007"/>
    <m/>
    <s v="PT. Jasa Prima Logistik"/>
    <s v="PT. Jasa Prima Logistik"/>
    <s v="Coorporate"/>
    <x v="5"/>
    <x v="6"/>
    <d v="2026-06-10T00:00:00"/>
    <d v="2026-06-10T00:00:00"/>
    <d v="2026-02-01T00:00:00"/>
    <d v="2027-02-01T00:00:00"/>
    <n v="100"/>
    <n v="100"/>
    <n v="100"/>
    <n v="0"/>
    <n v="0"/>
    <s v="IDR"/>
    <n v="1"/>
    <n v="16371465080"/>
    <n v="6596858.3799999999"/>
    <n v="0"/>
    <n v="0"/>
    <n v="0"/>
    <n v="6596858.3799999999"/>
    <n v="0"/>
    <n v="0"/>
    <s v="Marine Cargo 2026 (XOL)"/>
    <n v="0"/>
    <n v="0"/>
    <n v="0"/>
    <n v="0"/>
    <n v="0"/>
    <n v="6596858.3799999999"/>
    <n v="0"/>
    <n v="0"/>
    <n v="0"/>
    <n v="0"/>
    <n v="0"/>
    <n v="0"/>
    <n v="659685838"/>
    <n v="0"/>
    <n v="0"/>
    <n v="0"/>
    <n v="0"/>
    <n v="0"/>
    <n v="0"/>
    <n v="0"/>
    <n v="0"/>
    <n v="0"/>
    <n v="0"/>
    <n v="0"/>
    <n v="6596858.3799999999"/>
    <n v="0"/>
    <m/>
    <m/>
    <n v="0"/>
    <n v="0"/>
    <n v="0"/>
    <n v="0"/>
    <n v="0"/>
    <n v="6596858.379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596858.3799999999"/>
    <n v="0"/>
    <n v="0"/>
    <n v="0"/>
    <n v="0"/>
    <n v="0"/>
    <n v="0"/>
    <n v="0"/>
    <n v="0"/>
    <n v="6596858.3799999999"/>
    <n v="0"/>
    <s v="2026"/>
    <x v="5"/>
    <n v="0"/>
    <n v="0"/>
    <n v="0"/>
    <n v="0"/>
    <n v="6596858.379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596858.3799999999"/>
    <n v="0"/>
    <n v="0"/>
    <n v="0"/>
    <n v="0"/>
    <n v="0"/>
    <n v="0"/>
    <n v="0"/>
    <n v="0"/>
    <n v="0"/>
    <n v="6596858.3799999999"/>
    <n v="0"/>
    <n v="6596858.3799999999"/>
    <s v=""/>
    <n v="0"/>
    <n v="365"/>
    <s v="No"/>
    <n v="1"/>
    <s v="1 Tahun 0 Bulan 0 Hari"/>
    <s v=""/>
    <x v="5"/>
    <s v="2026"/>
  </r>
  <r>
    <s v="NO"/>
    <s v="NO"/>
    <s v="NO"/>
    <s v="NO"/>
    <s v="NO"/>
    <s v="YES"/>
    <s v="NO"/>
    <s v="NO"/>
    <s v="NO"/>
    <s v="NO"/>
    <s v="NO"/>
    <n v="17576088624.02"/>
    <n v="17576088624.02"/>
    <s v="Broker"/>
    <s v="1"/>
    <s v="0"/>
    <m/>
    <s v=""/>
    <s v="BGIB INSURANCE BROKER"/>
    <s v="148F8296-0AD4-4069-BFF5-B3BB08B025EA"/>
    <s v="R"/>
    <m/>
    <m/>
    <d v="2026-06-02T00:00:00"/>
    <x v="13"/>
    <s v="0401.26.003.4.00027-1/00"/>
    <m/>
    <s v="14713A75-38BA-48DF-B536-54039B897FE3"/>
    <s v="PT ENERGY TRANSPORTER INDONESIA"/>
    <s v="PT ENERGY TRANSPORTER INDONESIA"/>
    <s v="Retail"/>
    <x v="1"/>
    <x v="1"/>
    <d v="2026-06-02T00:00:00"/>
    <d v="2026-06-02T00:00:00"/>
    <d v="2026-05-18T00:00:00"/>
    <d v="2027-05-18T00:00:00"/>
    <n v="20"/>
    <n v="20"/>
    <n v="20"/>
    <n v="0"/>
    <n v="0"/>
    <s v="SGD"/>
    <n v="13996.81"/>
    <n v="2535507.8319999999"/>
    <n v="17399.919999999998"/>
    <n v="0"/>
    <n v="1740"/>
    <n v="0"/>
    <n v="243543374.25519997"/>
    <n v="0"/>
    <n v="24354449.399999999"/>
    <s v="Marine Hull 2026 (XOL)"/>
    <n v="0"/>
    <n v="0"/>
    <n v="0"/>
    <n v="0"/>
    <n v="0"/>
    <n v="17399.93"/>
    <n v="0"/>
    <n v="0"/>
    <n v="0"/>
    <n v="0"/>
    <n v="0"/>
    <n v="0"/>
    <n v="1739992.2"/>
    <n v="0"/>
    <n v="0"/>
    <n v="0"/>
    <n v="0"/>
    <n v="0"/>
    <n v="0"/>
    <n v="0"/>
    <n v="0"/>
    <n v="0"/>
    <n v="0"/>
    <n v="0"/>
    <n v="17399.93"/>
    <n v="0"/>
    <m/>
    <m/>
    <n v="0"/>
    <n v="0"/>
    <n v="0"/>
    <n v="0"/>
    <n v="0"/>
    <n v="17399.93"/>
    <n v="-1.0000000002037268E-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3543514.22330001"/>
    <n v="-139.96810002851524"/>
    <n v="0"/>
    <n v="0"/>
    <n v="0"/>
    <n v="0"/>
    <n v="0"/>
    <n v="0"/>
    <n v="0"/>
    <n v="243543374.25519997"/>
    <n v="0"/>
    <s v="2026"/>
    <x v="1"/>
    <n v="0"/>
    <n v="0"/>
    <n v="0"/>
    <n v="0"/>
    <n v="17399.93"/>
    <n v="-1.0000000002037268E-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3543514.22330001"/>
    <n v="-139.96810002851524"/>
    <n v="0"/>
    <n v="0"/>
    <n v="0"/>
    <n v="0"/>
    <n v="0"/>
    <n v="0"/>
    <n v="0"/>
    <n v="0"/>
    <n v="243543374.25519997"/>
    <n v="0"/>
    <n v="243543374.25519997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7000000000"/>
    <n v="17000000000"/>
    <s v="Broker"/>
    <s v="1"/>
    <s v="0"/>
    <m/>
    <s v=""/>
    <s v="PT Daidan Utama Pialang Asuransi"/>
    <s v="48BC7997-E64B-4E59-83BC-B3DE33665F5E"/>
    <s v="N"/>
    <m/>
    <m/>
    <d v="2026-06-29T00:00:00"/>
    <x v="0"/>
    <s v="0401.26.011.4.00293-3/00"/>
    <m/>
    <m/>
    <s v="PT PELAYARAN BERKAT SAMUDRA INTERBENUWA"/>
    <s v="PT PELAYARAN BERKAT SAMUDRA INTERBENUWA"/>
    <s v="Coorporate"/>
    <x v="1"/>
    <x v="1"/>
    <d v="2026-06-29T00:00:00"/>
    <d v="2026-06-29T00:00:00"/>
    <d v="2025-11-29T00:00:00"/>
    <d v="2026-11-29T00:00:00"/>
    <n v="20"/>
    <n v="20"/>
    <n v="20"/>
    <n v="0"/>
    <n v="0"/>
    <s v="IDR"/>
    <n v="1"/>
    <n v="10000000000"/>
    <n v="42375000"/>
    <n v="0"/>
    <n v="5296875"/>
    <n v="0"/>
    <n v="42375000"/>
    <n v="0"/>
    <n v="5296875"/>
    <s v="Marine Hull 2025 (Marine Gross XOL)"/>
    <n v="0"/>
    <n v="0"/>
    <n v="0"/>
    <n v="0"/>
    <n v="0"/>
    <n v="42375000"/>
    <n v="0"/>
    <n v="0"/>
    <n v="0"/>
    <n v="0"/>
    <n v="0"/>
    <n v="0"/>
    <n v="4237500000"/>
    <n v="0"/>
    <n v="0"/>
    <n v="0"/>
    <n v="0"/>
    <n v="0"/>
    <n v="0"/>
    <n v="0"/>
    <n v="0"/>
    <n v="0"/>
    <n v="0"/>
    <n v="0"/>
    <n v="42375000"/>
    <n v="0"/>
    <m/>
    <m/>
    <n v="0"/>
    <n v="0"/>
    <n v="0"/>
    <n v="0"/>
    <n v="0"/>
    <n v="42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2375000"/>
    <n v="0"/>
    <n v="0"/>
    <n v="0"/>
    <n v="0"/>
    <n v="0"/>
    <n v="0"/>
    <n v="0"/>
    <n v="0"/>
    <n v="42375000"/>
    <n v="0"/>
    <s v="2025"/>
    <x v="1"/>
    <n v="0"/>
    <n v="0"/>
    <n v="0"/>
    <n v="0"/>
    <n v="42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375000"/>
    <n v="0"/>
    <n v="0"/>
    <n v="0"/>
    <n v="0"/>
    <n v="0"/>
    <n v="0"/>
    <n v="0"/>
    <n v="0"/>
    <n v="0"/>
    <n v="42375000"/>
    <n v="0"/>
    <n v="42375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108000000"/>
    <n v="108000000"/>
    <s v="Bancassurance"/>
    <m/>
    <m/>
    <m/>
    <s v=""/>
    <s v=""/>
    <s v="502B741C-9F12-4152-B9D2-B3FEBBE47E92"/>
    <s v="N"/>
    <m/>
    <m/>
    <d v="2026-06-22T00:00:00"/>
    <x v="5"/>
    <s v="0108.26.035.6.01439-0/00"/>
    <m/>
    <m/>
    <s v="PT BANK JATIM CAPEM KERTOSONO"/>
    <s v="MAT LATING "/>
    <s v="Retail"/>
    <x v="2"/>
    <x v="3"/>
    <d v="2026-06-22T00:00:00"/>
    <d v="2026-06-22T00:00:00"/>
    <d v="2026-06-22T00:00:00"/>
    <d v="2030-06-22T00:00:00"/>
    <n v="100"/>
    <n v="100"/>
    <n v="100"/>
    <n v="0"/>
    <n v="0"/>
    <s v="IDR"/>
    <n v="1"/>
    <n v="108000000"/>
    <n v="127008"/>
    <n v="0"/>
    <n v="0"/>
    <n v="17163.240000000002"/>
    <n v="127008"/>
    <n v="0"/>
    <n v="0"/>
    <s v="Fire 2026 (XOL) - Agunan Bank"/>
    <n v="0"/>
    <n v="0"/>
    <n v="0"/>
    <n v="3175.2"/>
    <n v="0"/>
    <n v="123832.8"/>
    <n v="0"/>
    <n v="0"/>
    <n v="0"/>
    <n v="0"/>
    <n v="952.56"/>
    <n v="0"/>
    <n v="12700800"/>
    <n v="0"/>
    <n v="0"/>
    <n v="0"/>
    <n v="0"/>
    <n v="0"/>
    <n v="0"/>
    <n v="0"/>
    <n v="3175.2"/>
    <n v="952.56"/>
    <n v="0"/>
    <n v="0"/>
    <n v="123832.8"/>
    <n v="0"/>
    <m/>
    <m/>
    <n v="0"/>
    <n v="0"/>
    <n v="0"/>
    <n v="3175.2"/>
    <n v="0"/>
    <n v="123832.8"/>
    <n v="0"/>
    <n v="0"/>
    <n v="0"/>
    <n v="0"/>
    <n v="0"/>
    <n v="0"/>
    <s v=""/>
    <n v="0"/>
    <n v="0"/>
    <n v="0"/>
    <n v="0"/>
    <n v="0.3"/>
    <n v="0"/>
    <n v="952.56"/>
    <n v="0"/>
    <n v="0"/>
    <n v="0"/>
    <n v="0"/>
    <n v="47.901639344262293"/>
    <x v="0"/>
    <s v=""/>
    <n v="0"/>
    <n v="0"/>
    <n v="3175.2"/>
    <n v="0"/>
    <n v="123832.8"/>
    <n v="0"/>
    <n v="0"/>
    <n v="0"/>
    <n v="952.56"/>
    <n v="0"/>
    <n v="0"/>
    <n v="0"/>
    <n v="0"/>
    <n v="127008"/>
    <n v="0"/>
    <s v="2026"/>
    <x v="2"/>
    <n v="0"/>
    <n v="0"/>
    <n v="3175.2"/>
    <n v="0"/>
    <n v="123832.8"/>
    <n v="0"/>
    <n v="0"/>
    <n v="0"/>
    <n v="0"/>
    <n v="0"/>
    <n v="0"/>
    <n v="0"/>
    <n v="0"/>
    <n v="952.56"/>
    <n v="0"/>
    <n v="0"/>
    <n v="0"/>
    <n v="0"/>
    <b v="1"/>
    <n v="0"/>
    <n v="0"/>
    <b v="1"/>
    <n v="0"/>
    <n v="0"/>
    <n v="3175.2"/>
    <n v="0"/>
    <n v="123832.8"/>
    <n v="0"/>
    <n v="0"/>
    <n v="0"/>
    <n v="0"/>
    <n v="0"/>
    <n v="0"/>
    <n v="952.56"/>
    <n v="0"/>
    <n v="0"/>
    <n v="127008"/>
    <n v="0"/>
    <n v="1270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5000000"/>
    <n v="85000000"/>
    <s v="Bancassurance"/>
    <m/>
    <m/>
    <m/>
    <s v=""/>
    <s v=""/>
    <s v="D38C7653-9F71-4945-B2F2-B40585C982D2"/>
    <s v="N"/>
    <m/>
    <m/>
    <d v="2026-06-19T00:00:00"/>
    <x v="12"/>
    <s v="0108.26.042.6.00662-1/00"/>
    <m/>
    <m/>
    <s v="PT BANK JATIM CABANG CARUBAN"/>
    <s v="TUMINAH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85000000"/>
    <n v="99960"/>
    <n v="0"/>
    <n v="0"/>
    <n v="13508.11"/>
    <n v="99960"/>
    <n v="0"/>
    <n v="0"/>
    <s v="Fire 2026 (XOL) - Agunan Bank"/>
    <n v="0"/>
    <n v="0"/>
    <n v="0"/>
    <n v="2499"/>
    <n v="0"/>
    <n v="97461"/>
    <n v="0"/>
    <n v="0"/>
    <n v="0"/>
    <n v="0"/>
    <n v="749.7"/>
    <n v="0"/>
    <n v="9996000"/>
    <n v="0"/>
    <n v="0"/>
    <n v="0"/>
    <n v="0"/>
    <n v="0"/>
    <n v="0"/>
    <n v="0"/>
    <n v="2499"/>
    <n v="749.7"/>
    <n v="0"/>
    <n v="0"/>
    <n v="97461"/>
    <n v="0"/>
    <m/>
    <m/>
    <n v="0"/>
    <n v="0"/>
    <n v="0"/>
    <n v="2499"/>
    <n v="0"/>
    <n v="97461"/>
    <n v="0"/>
    <n v="0"/>
    <n v="0"/>
    <n v="0"/>
    <n v="0"/>
    <n v="0"/>
    <s v=""/>
    <n v="0"/>
    <n v="0"/>
    <n v="0"/>
    <n v="0"/>
    <n v="0.30000000000000004"/>
    <n v="0"/>
    <n v="749.69999999999993"/>
    <n v="0"/>
    <n v="0"/>
    <n v="0"/>
    <n v="0"/>
    <n v="47.901639344262293"/>
    <x v="0"/>
    <s v=""/>
    <n v="0"/>
    <n v="0"/>
    <n v="2499"/>
    <n v="0"/>
    <n v="97461"/>
    <n v="0"/>
    <n v="0"/>
    <n v="0"/>
    <n v="749.69999999999993"/>
    <n v="0"/>
    <n v="0"/>
    <n v="0"/>
    <n v="0"/>
    <n v="99960"/>
    <n v="0"/>
    <s v="2026"/>
    <x v="2"/>
    <n v="0"/>
    <n v="0"/>
    <n v="2499"/>
    <n v="0"/>
    <n v="97461"/>
    <n v="0"/>
    <n v="0"/>
    <n v="0"/>
    <n v="0"/>
    <n v="0"/>
    <n v="0"/>
    <n v="0"/>
    <n v="0"/>
    <n v="749.69999999999993"/>
    <n v="0"/>
    <n v="0"/>
    <n v="0"/>
    <n v="0"/>
    <b v="1"/>
    <n v="0"/>
    <n v="0"/>
    <b v="1"/>
    <n v="0"/>
    <n v="0"/>
    <n v="2499"/>
    <n v="0"/>
    <n v="97461"/>
    <n v="0"/>
    <n v="0"/>
    <n v="0"/>
    <n v="0"/>
    <n v="0"/>
    <n v="0"/>
    <n v="749.69999999999993"/>
    <n v="0"/>
    <n v="0"/>
    <n v="99960"/>
    <n v="0"/>
    <n v="999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m/>
    <s v="NO"/>
    <n v="30377400000"/>
    <n v="30377400000"/>
    <s v="Broker"/>
    <s v="1"/>
    <s v="0"/>
    <m/>
    <s v=""/>
    <s v="PT. Estika Jasatama"/>
    <s v="7EED0FFF-1AA9-4E38-8741-B4148F04C861"/>
    <s v="E"/>
    <n v="46187"/>
    <s v="ADDITIONAL"/>
    <d v="2026-06-30T00:00:00"/>
    <x v="5"/>
    <s v="0103.26.035.4.00013-6/01"/>
    <m/>
    <s v="B804C121-016F-4420-8378-07CC233BA959"/>
    <s v="PT. Asia Pramulia "/>
    <s v="PT. Asia Pramulia "/>
    <s v="Coorporate"/>
    <x v="2"/>
    <x v="2"/>
    <d v="2026-06-30T00:00:00"/>
    <d v="2026-06-30T00:00:00"/>
    <d v="2026-06-14T00:00:00"/>
    <d v="2027-06-14T00:00:00"/>
    <n v="15"/>
    <n v="15"/>
    <n v="15"/>
    <n v="0"/>
    <n v="0"/>
    <s v="IDR"/>
    <n v="1"/>
    <n v="4475250000"/>
    <n v="0"/>
    <n v="0"/>
    <n v="0"/>
    <n v="0"/>
    <n v="0"/>
    <n v="0"/>
    <n v="0"/>
    <s v="Fire 2026 (XOL)"/>
    <n v="0"/>
    <n v="0"/>
    <n v="0"/>
    <n v="280284.90999999997"/>
    <n v="0"/>
    <n v="10931111.390000001"/>
    <n v="0"/>
    <n v="0"/>
    <n v="0"/>
    <n v="0"/>
    <n v="84085.47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n v="30377400000"/>
    <n v="30377400000"/>
    <s v="Broker"/>
    <s v="1"/>
    <s v="0"/>
    <m/>
    <s v=""/>
    <s v="PT. Estika Jasatama"/>
    <s v="7EED0FFF-1AA9-4E38-8741-B4148F04C861"/>
    <s v="E"/>
    <n v="46187"/>
    <s v="ADDITIONAL"/>
    <d v="2026-06-30T00:00:00"/>
    <x v="5"/>
    <s v="0103.26.035.4.00013-6/01"/>
    <m/>
    <s v="B804C121-016F-4420-8378-07CC233BA959"/>
    <s v="PT. Asia Pramulia "/>
    <s v="PT. Asia Pramulia "/>
    <s v="Coorporate"/>
    <x v="2"/>
    <x v="2"/>
    <d v="2026-06-30T00:00:00"/>
    <d v="2026-06-30T00:00:00"/>
    <d v="2026-06-14T00:00:00"/>
    <d v="2027-06-14T00:00:00"/>
    <n v="15"/>
    <n v="15"/>
    <n v="15"/>
    <n v="0"/>
    <n v="0"/>
    <s v="USD"/>
    <n v="17883"/>
    <n v="5085"/>
    <n v="0"/>
    <n v="0"/>
    <n v="0"/>
    <n v="0"/>
    <n v="0"/>
    <n v="0"/>
    <n v="0"/>
    <s v="Fire 2026 (XOL)"/>
    <n v="0"/>
    <n v="0"/>
    <n v="0"/>
    <n v="0.32"/>
    <n v="0"/>
    <n v="12.42"/>
    <n v="0"/>
    <n v="0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37FBE63-2F35-4D89-B4B5-B43E6901DF42"/>
    <s v="N"/>
    <m/>
    <m/>
    <d v="2026-06-08T00:00:00"/>
    <x v="24"/>
    <s v="1101.26.050.7.00073-3/00"/>
    <m/>
    <m/>
    <s v="abd rahman arman"/>
    <s v="abd rahman arman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2500000"/>
    <n v="92500000"/>
    <s v="Bancassurance"/>
    <m/>
    <m/>
    <m/>
    <s v=""/>
    <s v=""/>
    <s v="03C225B6-DAA2-4849-B8D9-B451268DF513"/>
    <s v="N"/>
    <m/>
    <m/>
    <d v="2026-06-17T00:00:00"/>
    <x v="30"/>
    <s v="0108.26.005.6.00416-6/00"/>
    <m/>
    <m/>
    <s v="PT BANK JATENG CAPEM POLINES"/>
    <s v="Titik Deriyanti"/>
    <s v="Retail"/>
    <x v="2"/>
    <x v="3"/>
    <d v="2026-06-17T00:00:00"/>
    <d v="2026-06-17T00:00:00"/>
    <d v="2026-04-06T00:00:00"/>
    <d v="2031-04-06T00:00:00"/>
    <n v="100"/>
    <n v="100"/>
    <n v="100"/>
    <n v="0"/>
    <n v="0"/>
    <s v="IDR"/>
    <n v="1"/>
    <n v="92500000"/>
    <n v="135975"/>
    <n v="0"/>
    <n v="0"/>
    <n v="18375"/>
    <n v="135975"/>
    <n v="0"/>
    <n v="0"/>
    <s v="Fire 2026 (XOL) - Agunan Bank"/>
    <n v="0"/>
    <n v="0"/>
    <n v="0"/>
    <n v="3399.38"/>
    <n v="0"/>
    <n v="132575.63"/>
    <n v="0"/>
    <n v="0"/>
    <n v="0"/>
    <n v="0"/>
    <n v="1019.81"/>
    <n v="0"/>
    <n v="13597500"/>
    <n v="0"/>
    <n v="0"/>
    <n v="0"/>
    <n v="0"/>
    <n v="0"/>
    <n v="0"/>
    <n v="0"/>
    <n v="3399.38"/>
    <n v="1019.81"/>
    <n v="0"/>
    <n v="0"/>
    <n v="132575.63"/>
    <n v="0"/>
    <m/>
    <m/>
    <n v="0"/>
    <n v="0"/>
    <n v="0"/>
    <n v="3399.38"/>
    <n v="0"/>
    <n v="132575.63"/>
    <n v="-1.0000000009313226E-2"/>
    <n v="0"/>
    <n v="0"/>
    <n v="0"/>
    <n v="0"/>
    <n v="0"/>
    <s v="Ada selisih Premi Depan VS Premi Spreading (Selisih dimasukkan ADDOR)"/>
    <n v="0"/>
    <n v="0"/>
    <n v="0"/>
    <n v="0"/>
    <n v="0.29999882331483974"/>
    <n v="0"/>
    <n v="1019.814"/>
    <n v="0"/>
    <n v="0"/>
    <n v="0"/>
    <n v="0"/>
    <n v="59.868852459016395"/>
    <x v="0"/>
    <s v=""/>
    <n v="0"/>
    <n v="0"/>
    <n v="3399.38"/>
    <n v="0"/>
    <n v="132575.63"/>
    <n v="-1.0000000009313226E-2"/>
    <n v="0"/>
    <n v="0"/>
    <n v="1019.814"/>
    <n v="0"/>
    <n v="0"/>
    <n v="0"/>
    <n v="0"/>
    <n v="135975"/>
    <n v="0"/>
    <s v="2026"/>
    <x v="2"/>
    <n v="0"/>
    <n v="0"/>
    <n v="3399.38"/>
    <n v="0"/>
    <n v="132575.63"/>
    <n v="-1.0000000009313226E-2"/>
    <n v="0"/>
    <n v="0"/>
    <n v="0"/>
    <n v="0"/>
    <n v="0"/>
    <n v="0"/>
    <n v="0"/>
    <n v="1019.814"/>
    <n v="0"/>
    <n v="0"/>
    <n v="0"/>
    <n v="0"/>
    <b v="1"/>
    <n v="0"/>
    <n v="0"/>
    <b v="1"/>
    <n v="0"/>
    <n v="0"/>
    <n v="3399.38"/>
    <n v="0"/>
    <n v="132575.63"/>
    <n v="-1.0000000009313226E-2"/>
    <n v="0"/>
    <n v="0"/>
    <n v="0"/>
    <n v="0"/>
    <n v="0"/>
    <n v="1019.814"/>
    <n v="0"/>
    <n v="0"/>
    <n v="135975"/>
    <n v="0"/>
    <n v="1359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9B91DFA6-8BF6-4193-9461-B45E074A7AED"/>
    <s v="N"/>
    <m/>
    <m/>
    <d v="2026-06-05T00:00:00"/>
    <x v="8"/>
    <s v="0108.26.006.6.01462-7/00"/>
    <m/>
    <m/>
    <s v="PT BANK BPD BALI CABANG SINGARAJA"/>
    <s v="MAULINA PURNAMA"/>
    <s v="Retail"/>
    <x v="2"/>
    <x v="3"/>
    <d v="2026-06-05T00:00:00"/>
    <d v="2026-06-05T00:00:00"/>
    <d v="2026-04-23T00:00:00"/>
    <d v="2031-04-23T00:00:00"/>
    <n v="100"/>
    <n v="100"/>
    <n v="100"/>
    <n v="0"/>
    <n v="0"/>
    <s v="IDR"/>
    <n v="1"/>
    <n v="60000000"/>
    <n v="338100"/>
    <n v="0"/>
    <n v="0"/>
    <n v="30459.46"/>
    <n v="338100"/>
    <n v="0"/>
    <n v="0"/>
    <s v="Fire 2026 (XOL) - Agunan Bank"/>
    <n v="0"/>
    <n v="0"/>
    <n v="0"/>
    <n v="8452.5"/>
    <n v="0"/>
    <n v="329647.5"/>
    <n v="0"/>
    <n v="0"/>
    <n v="0"/>
    <n v="0"/>
    <n v="2535.75"/>
    <n v="0"/>
    <n v="33810000"/>
    <n v="0"/>
    <n v="0"/>
    <n v="0"/>
    <n v="0"/>
    <n v="0"/>
    <n v="0"/>
    <n v="0"/>
    <n v="8452.5"/>
    <n v="2535.75"/>
    <n v="0"/>
    <n v="0"/>
    <n v="329647.5"/>
    <n v="0"/>
    <m/>
    <m/>
    <n v="0"/>
    <n v="0"/>
    <n v="0"/>
    <n v="8452.5"/>
    <n v="0"/>
    <n v="329647.5"/>
    <n v="0"/>
    <n v="0"/>
    <n v="0"/>
    <n v="0"/>
    <n v="0"/>
    <n v="0"/>
    <s v=""/>
    <n v="0"/>
    <n v="0"/>
    <n v="0"/>
    <n v="0"/>
    <n v="0.3"/>
    <n v="0"/>
    <n v="2535.75"/>
    <n v="0"/>
    <n v="0"/>
    <n v="0"/>
    <n v="0"/>
    <n v="59.868852459016395"/>
    <x v="0"/>
    <s v=""/>
    <n v="0"/>
    <n v="0"/>
    <n v="8452.5"/>
    <n v="0"/>
    <n v="329647.5"/>
    <n v="0"/>
    <n v="0"/>
    <n v="0"/>
    <n v="2535.75"/>
    <n v="0"/>
    <n v="0"/>
    <n v="0"/>
    <n v="0"/>
    <n v="338100"/>
    <n v="0"/>
    <s v="2026"/>
    <x v="2"/>
    <n v="0"/>
    <n v="0"/>
    <n v="8452.5"/>
    <n v="0"/>
    <n v="329647.5"/>
    <n v="0"/>
    <n v="0"/>
    <n v="0"/>
    <n v="0"/>
    <n v="0"/>
    <n v="0"/>
    <n v="0"/>
    <n v="0"/>
    <n v="2535.75"/>
    <n v="0"/>
    <n v="0"/>
    <n v="0"/>
    <n v="0"/>
    <b v="1"/>
    <n v="0"/>
    <n v="0"/>
    <b v="1"/>
    <n v="0"/>
    <n v="0"/>
    <n v="8452.5"/>
    <n v="0"/>
    <n v="329647.5"/>
    <n v="0"/>
    <n v="0"/>
    <n v="0"/>
    <n v="0"/>
    <n v="0"/>
    <n v="0"/>
    <n v="2535.75"/>
    <n v="0"/>
    <n v="0"/>
    <n v="338100"/>
    <n v="0"/>
    <n v="3381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130000000"/>
    <n v="5130000000"/>
    <s v="Marketing"/>
    <s v="1"/>
    <s v="0"/>
    <m/>
    <s v=""/>
    <s v=""/>
    <s v="53F8AC54-420B-4815-87E3-B484B6110F4C"/>
    <s v="R"/>
    <m/>
    <m/>
    <d v="2026-06-29T00:00:00"/>
    <x v="26"/>
    <s v="0401.26.008.1.00012-3/00"/>
    <m/>
    <s v="501D535B-D5C0-4AC6-BB7A-83F42EA6E16C"/>
    <s v="Bank Negara Indonesia (Persero) Tbk. Kantor Cabang Utama Batam"/>
    <s v="Bank Negara Indonesia (Persero) Tbk. Kantor Cabang Utama Batam"/>
    <s v="Retail"/>
    <x v="1"/>
    <x v="1"/>
    <d v="2026-06-29T00:00:00"/>
    <d v="2026-06-29T00:00:00"/>
    <d v="2026-06-28T00:00:00"/>
    <d v="2027-06-28T00:00:00"/>
    <n v="49"/>
    <n v="49"/>
    <n v="49"/>
    <n v="0"/>
    <n v="0"/>
    <s v="IDR"/>
    <n v="1"/>
    <n v="2513700000"/>
    <n v="20109600"/>
    <n v="0"/>
    <n v="0"/>
    <n v="0"/>
    <n v="20109600"/>
    <n v="0"/>
    <n v="0"/>
    <s v="Marine Hull 2026 (XOL)"/>
    <n v="0"/>
    <n v="0"/>
    <n v="0"/>
    <n v="0"/>
    <n v="0"/>
    <n v="20109600"/>
    <n v="0"/>
    <n v="0"/>
    <n v="0"/>
    <n v="0"/>
    <n v="0"/>
    <n v="0"/>
    <n v="2010960000"/>
    <n v="0"/>
    <n v="0"/>
    <n v="0"/>
    <n v="0"/>
    <n v="0"/>
    <n v="0"/>
    <n v="0"/>
    <n v="0"/>
    <n v="0"/>
    <n v="0"/>
    <n v="0"/>
    <n v="20109600"/>
    <n v="0"/>
    <m/>
    <m/>
    <n v="0"/>
    <n v="0"/>
    <n v="0"/>
    <n v="0"/>
    <n v="0"/>
    <n v="201096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0109600"/>
    <n v="0"/>
    <n v="0"/>
    <n v="0"/>
    <n v="0"/>
    <n v="0"/>
    <n v="0"/>
    <n v="0"/>
    <n v="0"/>
    <n v="20109600"/>
    <n v="0"/>
    <s v="2026"/>
    <x v="1"/>
    <n v="0"/>
    <n v="0"/>
    <n v="0"/>
    <n v="0"/>
    <n v="201096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109600"/>
    <n v="0"/>
    <n v="0"/>
    <n v="0"/>
    <n v="0"/>
    <n v="0"/>
    <n v="0"/>
    <n v="0"/>
    <n v="0"/>
    <n v="0"/>
    <n v="20109600"/>
    <n v="0"/>
    <n v="201096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E9F029B-148E-42B3-A807-B48B9E0CA4E3"/>
    <s v="N"/>
    <m/>
    <m/>
    <d v="2026-06-20T00:00:00"/>
    <x v="0"/>
    <s v="1101.26.011.7.00272-3/00"/>
    <m/>
    <m/>
    <s v="Dina Sepri Yanti"/>
    <s v="Dina Sepri Yanti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00"/>
    <n v="3000000000"/>
    <s v="Agen Perseorangan"/>
    <s v="1"/>
    <s v="0"/>
    <m/>
    <s v="Nadia Ramadhani"/>
    <s v=""/>
    <s v="3277FF2A-EEEE-4DB2-80EB-B48DD62164CF"/>
    <s v="N"/>
    <m/>
    <m/>
    <d v="2026-06-04T00:00:00"/>
    <x v="26"/>
    <s v="0103.26.008.2.00001-6/00"/>
    <m/>
    <m/>
    <s v="PT. BPR DANA NUSANTARA"/>
    <s v="PT. BPR DANA NUSANTARA"/>
    <s v="Retail"/>
    <x v="2"/>
    <x v="2"/>
    <d v="2026-06-04T00:00:00"/>
    <d v="2026-06-04T00:00:00"/>
    <d v="2026-06-03T00:00:00"/>
    <d v="2027-06-03T00:00:00"/>
    <n v="100"/>
    <n v="100"/>
    <n v="100"/>
    <n v="0"/>
    <n v="0"/>
    <s v="IDR"/>
    <n v="1"/>
    <n v="3000000000"/>
    <n v="4443000"/>
    <n v="666450"/>
    <n v="0"/>
    <n v="0"/>
    <n v="4443000"/>
    <n v="666450"/>
    <n v="0"/>
    <s v="Fire 2026 (XOL)"/>
    <n v="0"/>
    <n v="0"/>
    <n v="0"/>
    <n v="111075"/>
    <n v="0"/>
    <n v="4331925"/>
    <n v="0"/>
    <n v="0"/>
    <n v="0"/>
    <n v="0"/>
    <n v="33322.5"/>
    <n v="0"/>
    <n v="444300000"/>
    <n v="0"/>
    <n v="0"/>
    <n v="0"/>
    <n v="0"/>
    <n v="0"/>
    <n v="0"/>
    <n v="0"/>
    <n v="111075"/>
    <n v="33322.5"/>
    <n v="0"/>
    <n v="0"/>
    <n v="4331925"/>
    <n v="0"/>
    <m/>
    <m/>
    <n v="0"/>
    <n v="0"/>
    <n v="0"/>
    <n v="111075"/>
    <n v="0"/>
    <n v="4331925"/>
    <n v="0"/>
    <n v="0"/>
    <n v="0"/>
    <n v="0"/>
    <n v="0"/>
    <n v="0"/>
    <s v=""/>
    <n v="0"/>
    <n v="0"/>
    <n v="0"/>
    <n v="0"/>
    <n v="0.3"/>
    <n v="0"/>
    <n v="33322.5"/>
    <n v="0"/>
    <n v="0"/>
    <n v="0"/>
    <n v="0"/>
    <n v="11.967213114754099"/>
    <x v="0"/>
    <s v=""/>
    <n v="0"/>
    <n v="0"/>
    <n v="111075"/>
    <n v="0"/>
    <n v="4331925"/>
    <n v="0"/>
    <n v="0"/>
    <n v="0"/>
    <n v="33322.5"/>
    <n v="0"/>
    <n v="0"/>
    <n v="0"/>
    <n v="0"/>
    <n v="4443000"/>
    <n v="0"/>
    <s v="2026"/>
    <x v="2"/>
    <n v="0"/>
    <n v="0"/>
    <n v="111075"/>
    <n v="0"/>
    <n v="4331925"/>
    <n v="0"/>
    <n v="0"/>
    <n v="0"/>
    <n v="0"/>
    <n v="0"/>
    <n v="0"/>
    <n v="0"/>
    <n v="0"/>
    <n v="33322.5"/>
    <n v="0"/>
    <n v="0"/>
    <n v="0"/>
    <n v="0"/>
    <b v="1"/>
    <n v="0"/>
    <n v="0"/>
    <b v="1"/>
    <n v="0"/>
    <n v="0"/>
    <n v="111075"/>
    <n v="0"/>
    <n v="4331925"/>
    <n v="0"/>
    <n v="0"/>
    <n v="0"/>
    <n v="0"/>
    <n v="0"/>
    <n v="0"/>
    <n v="33322.5"/>
    <n v="0"/>
    <n v="0"/>
    <n v="4443000"/>
    <n v="666450"/>
    <n v="37765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2684711512"/>
    <n v="72684711512"/>
    <s v="Broker"/>
    <s v="1"/>
    <s v="0"/>
    <m/>
    <s v=""/>
    <s v="FRESNEL PERDANA MANDIRI"/>
    <s v="967C305F-8526-4302-B582-B4B8767709CF"/>
    <s v="N"/>
    <m/>
    <m/>
    <d v="2026-06-04T00:00:00"/>
    <x v="19"/>
    <s v="0306.26.000.4.00008-4/00"/>
    <m/>
    <m/>
    <s v="PT MULTI TERMINAL INDONESIA"/>
    <s v="PT MULTI TERMINAL INDONESIA"/>
    <s v="Retail"/>
    <x v="5"/>
    <x v="6"/>
    <d v="2026-06-04T00:00:00"/>
    <d v="2026-06-04T00:00:00"/>
    <d v="2026-05-17T00:00:00"/>
    <d v="2026-07-17T00:00:00"/>
    <n v="20"/>
    <n v="20"/>
    <n v="20"/>
    <n v="0"/>
    <n v="0"/>
    <s v="IDR"/>
    <n v="1"/>
    <n v="14536942302.4"/>
    <n v="24712801.91"/>
    <n v="0"/>
    <n v="3706920.29"/>
    <n v="0"/>
    <n v="24712801.91"/>
    <n v="0"/>
    <n v="3706920.29"/>
    <s v="Marine Cargo 2026 (XOL)"/>
    <n v="0"/>
    <n v="0"/>
    <n v="0"/>
    <n v="0"/>
    <n v="0"/>
    <n v="24712801.91"/>
    <n v="0"/>
    <n v="0"/>
    <n v="0"/>
    <n v="0"/>
    <n v="0"/>
    <n v="0"/>
    <n v="2471280191.4000001"/>
    <n v="0"/>
    <n v="0"/>
    <n v="0"/>
    <n v="0"/>
    <n v="0"/>
    <n v="0"/>
    <n v="0"/>
    <n v="0"/>
    <n v="0"/>
    <n v="0"/>
    <n v="0"/>
    <n v="24712801.91"/>
    <n v="0"/>
    <m/>
    <m/>
    <n v="0"/>
    <n v="0"/>
    <n v="0"/>
    <n v="0"/>
    <n v="0"/>
    <n v="24712801.9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24712801.91"/>
    <n v="0"/>
    <n v="0"/>
    <n v="0"/>
    <n v="0"/>
    <n v="0"/>
    <n v="0"/>
    <n v="0"/>
    <n v="0"/>
    <n v="24712801.91"/>
    <n v="0"/>
    <s v="2026"/>
    <x v="5"/>
    <n v="0"/>
    <n v="0"/>
    <n v="0"/>
    <n v="0"/>
    <n v="24712801.9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712801.91"/>
    <n v="0"/>
    <n v="0"/>
    <n v="0"/>
    <n v="0"/>
    <n v="0"/>
    <n v="0"/>
    <n v="0"/>
    <n v="0"/>
    <n v="0"/>
    <n v="24712801.91"/>
    <n v="0"/>
    <n v="24712801.91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275000000"/>
    <n v="1275000000"/>
    <s v="Marketing"/>
    <s v="1"/>
    <s v="0"/>
    <m/>
    <s v=""/>
    <s v=""/>
    <s v="0C3643B4-6972-4AEE-8827-B4BD9C582AB3"/>
    <s v="N"/>
    <m/>
    <m/>
    <d v="2026-06-10T00:00:00"/>
    <x v="20"/>
    <s v="0306.26.018.1.00020-4/00"/>
    <m/>
    <m/>
    <s v="PT GALATTA LESTARINDO "/>
    <s v="PT GALATTA LESTARINDO "/>
    <s v="Coorporate"/>
    <x v="5"/>
    <x v="6"/>
    <d v="2026-06-10T00:00:00"/>
    <d v="2026-06-10T00:00:00"/>
    <d v="2026-06-07T00:00:00"/>
    <d v="2026-08-06T00:00:00"/>
    <n v="30"/>
    <n v="30"/>
    <n v="30"/>
    <n v="0"/>
    <n v="0"/>
    <s v="IDR"/>
    <n v="1"/>
    <n v="382500000"/>
    <n v="765000"/>
    <n v="0"/>
    <n v="0"/>
    <n v="0"/>
    <n v="765000"/>
    <n v="0"/>
    <n v="0"/>
    <s v="Marine Cargo 2026 (XOL)"/>
    <n v="0"/>
    <n v="0"/>
    <n v="0"/>
    <n v="0"/>
    <n v="0"/>
    <n v="765000"/>
    <n v="0"/>
    <n v="0"/>
    <n v="0"/>
    <n v="0"/>
    <n v="0"/>
    <n v="0"/>
    <n v="76500000"/>
    <n v="0"/>
    <n v="0"/>
    <n v="0"/>
    <n v="0"/>
    <n v="0"/>
    <n v="0"/>
    <n v="0"/>
    <n v="0"/>
    <n v="0"/>
    <n v="0"/>
    <n v="0"/>
    <n v="765000"/>
    <n v="0"/>
    <m/>
    <m/>
    <n v="0"/>
    <n v="0"/>
    <n v="0"/>
    <n v="0"/>
    <n v="0"/>
    <n v="76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765000"/>
    <n v="0"/>
    <n v="0"/>
    <n v="0"/>
    <n v="0"/>
    <n v="0"/>
    <n v="0"/>
    <n v="0"/>
    <n v="0"/>
    <n v="765000"/>
    <n v="0"/>
    <s v="2026"/>
    <x v="5"/>
    <n v="0"/>
    <n v="0"/>
    <n v="0"/>
    <n v="0"/>
    <n v="76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65000"/>
    <n v="0"/>
    <n v="0"/>
    <n v="0"/>
    <n v="0"/>
    <n v="0"/>
    <n v="0"/>
    <n v="0"/>
    <n v="0"/>
    <n v="0"/>
    <n v="765000"/>
    <n v="0"/>
    <n v="765000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20000000000"/>
    <n v="20000000000"/>
    <s v="Marketing"/>
    <s v="1"/>
    <s v="0"/>
    <m/>
    <s v=""/>
    <s v=""/>
    <s v="5F3EDEEF-C91C-4293-9FBF-B4CFBBB38094"/>
    <s v="N"/>
    <m/>
    <m/>
    <d v="2026-06-02T00:00:00"/>
    <x v="14"/>
    <s v="0401.26.039.1.00003-1/00"/>
    <m/>
    <m/>
    <s v="PT. PANTJA PERKASA MAKMUR"/>
    <s v="PT. PANTJA PERKASA MAKMUR"/>
    <s v="Retail"/>
    <x v="1"/>
    <x v="1"/>
    <d v="2026-06-02T00:00:00"/>
    <d v="2026-06-02T00:00:00"/>
    <d v="2026-04-02T00:00:00"/>
    <d v="2027-04-21T00:00:00"/>
    <n v="20"/>
    <n v="20"/>
    <n v="20"/>
    <n v="0"/>
    <n v="0"/>
    <s v="IDR"/>
    <n v="1"/>
    <n v="4000000000"/>
    <n v="26511780.82"/>
    <n v="0"/>
    <n v="0"/>
    <n v="0"/>
    <n v="26511780.82"/>
    <n v="0"/>
    <n v="0"/>
    <s v="Marine Hull 2026 (XOL)"/>
    <n v="0"/>
    <n v="0"/>
    <n v="0"/>
    <n v="0"/>
    <n v="0"/>
    <n v="26511780.82"/>
    <n v="0"/>
    <n v="0"/>
    <n v="0"/>
    <n v="0"/>
    <n v="0"/>
    <n v="0"/>
    <n v="2651178082.1999998"/>
    <n v="0"/>
    <n v="0"/>
    <n v="0"/>
    <n v="0"/>
    <n v="0"/>
    <n v="0"/>
    <n v="0"/>
    <n v="0"/>
    <n v="0"/>
    <n v="0"/>
    <n v="0"/>
    <n v="26511780.82"/>
    <n v="0"/>
    <m/>
    <m/>
    <n v="0"/>
    <n v="0"/>
    <n v="0"/>
    <n v="0"/>
    <n v="0"/>
    <n v="26511780.8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2.590163934426229"/>
    <x v="0"/>
    <s v=""/>
    <n v="0"/>
    <n v="0"/>
    <n v="0"/>
    <n v="0"/>
    <n v="26511780.82"/>
    <n v="0"/>
    <n v="0"/>
    <n v="0"/>
    <n v="0"/>
    <n v="0"/>
    <n v="0"/>
    <n v="0"/>
    <n v="0"/>
    <n v="26511780.82"/>
    <n v="0"/>
    <s v="2026"/>
    <x v="1"/>
    <n v="0"/>
    <n v="0"/>
    <n v="0"/>
    <n v="0"/>
    <n v="26511780.8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511780.82"/>
    <n v="0"/>
    <n v="0"/>
    <n v="0"/>
    <n v="0"/>
    <n v="0"/>
    <n v="0"/>
    <n v="0"/>
    <n v="0"/>
    <n v="0"/>
    <n v="26511780.82"/>
    <n v="0"/>
    <n v="26511780.82"/>
    <s v=""/>
    <n v="0"/>
    <n v="384"/>
    <s v="No"/>
    <n v="1.0520547945205478"/>
    <s v="1 Tahun 0 Bulan 19 Hari"/>
    <s v=""/>
    <x v="1"/>
    <s v="2026"/>
  </r>
  <r>
    <s v="NO"/>
    <s v="NO"/>
    <s v="NO"/>
    <s v="NO"/>
    <s v="NO"/>
    <s v="NO"/>
    <s v="NO"/>
    <s v="NO"/>
    <s v="NO"/>
    <s v="NO"/>
    <s v="NO"/>
    <n v="13440000"/>
    <n v="13440000"/>
    <s v="Bancassurance"/>
    <m/>
    <m/>
    <m/>
    <s v=""/>
    <s v=""/>
    <s v="FDD14CE2-AD43-404C-9A4C-B4D68F09F05F"/>
    <s v="N"/>
    <m/>
    <m/>
    <d v="2026-06-12T00:00:00"/>
    <x v="2"/>
    <s v="0108.26.054.6.01094-4/00"/>
    <m/>
    <m/>
    <s v="PT BANK JATENG ULM CABANG JEPARA"/>
    <s v="SOLIKHAH"/>
    <s v="Retail"/>
    <x v="2"/>
    <x v="3"/>
    <d v="2026-06-12T00:00:00"/>
    <d v="2026-06-12T00:00:00"/>
    <d v="2026-06-10T00:00:00"/>
    <d v="2030-06-10T00:00:00"/>
    <n v="100"/>
    <n v="100"/>
    <n v="100"/>
    <n v="0"/>
    <n v="0"/>
    <s v="IDR"/>
    <n v="1"/>
    <n v="13440000"/>
    <n v="15804"/>
    <n v="0"/>
    <n v="0"/>
    <n v="2135.6799999999998"/>
    <n v="15804"/>
    <n v="0"/>
    <n v="0"/>
    <s v="Fire 2026 (XOL) - Agunan Bank"/>
    <n v="0"/>
    <n v="0"/>
    <n v="0"/>
    <n v="395.1"/>
    <n v="0"/>
    <n v="15408.9"/>
    <n v="0"/>
    <n v="0"/>
    <n v="0"/>
    <n v="0"/>
    <n v="118.53"/>
    <n v="0"/>
    <n v="1580400"/>
    <n v="0"/>
    <n v="0"/>
    <n v="0"/>
    <n v="0"/>
    <n v="0"/>
    <n v="0"/>
    <n v="0"/>
    <n v="395.1"/>
    <n v="118.53"/>
    <n v="0"/>
    <n v="0"/>
    <n v="15408.9"/>
    <n v="0"/>
    <m/>
    <m/>
    <n v="0"/>
    <n v="0"/>
    <n v="0"/>
    <n v="395.1"/>
    <n v="0"/>
    <n v="15408.9"/>
    <n v="0"/>
    <n v="0"/>
    <n v="0"/>
    <n v="0"/>
    <n v="0"/>
    <n v="0"/>
    <s v=""/>
    <n v="0"/>
    <n v="0"/>
    <n v="0"/>
    <n v="0"/>
    <n v="0.3"/>
    <n v="0"/>
    <n v="118.53"/>
    <n v="0"/>
    <n v="0"/>
    <n v="0"/>
    <n v="0"/>
    <n v="47.901639344262293"/>
    <x v="0"/>
    <s v=""/>
    <n v="0"/>
    <n v="0"/>
    <n v="395.1"/>
    <n v="0"/>
    <n v="15408.9"/>
    <n v="0"/>
    <n v="0"/>
    <n v="0"/>
    <n v="118.53"/>
    <n v="0"/>
    <n v="0"/>
    <n v="0"/>
    <n v="0"/>
    <n v="15804"/>
    <n v="0"/>
    <s v="2026"/>
    <x v="2"/>
    <n v="0"/>
    <n v="0"/>
    <n v="395.1"/>
    <n v="0"/>
    <n v="15408.9"/>
    <n v="0"/>
    <n v="0"/>
    <n v="0"/>
    <n v="0"/>
    <n v="0"/>
    <n v="0"/>
    <n v="0"/>
    <n v="0"/>
    <n v="118.53"/>
    <n v="0"/>
    <n v="0"/>
    <n v="0"/>
    <n v="0"/>
    <b v="1"/>
    <n v="0"/>
    <n v="0"/>
    <b v="1"/>
    <n v="0"/>
    <n v="0"/>
    <n v="395.1"/>
    <n v="0"/>
    <n v="15408.9"/>
    <n v="0"/>
    <n v="0"/>
    <n v="0"/>
    <n v="0"/>
    <n v="0"/>
    <n v="0"/>
    <n v="118.53"/>
    <n v="0"/>
    <n v="0"/>
    <n v="15804"/>
    <n v="0"/>
    <n v="1580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00000000"/>
    <n v="700000000"/>
    <s v="Bancassurance"/>
    <s v="1"/>
    <s v="0"/>
    <m/>
    <s v=""/>
    <s v=""/>
    <s v="22B184C5-C59A-4BDB-AFAF-25195F2EC2FB"/>
    <s v="N"/>
    <m/>
    <m/>
    <d v="2026-06-24T00:00:00"/>
    <x v="33"/>
    <s v="0311.26.016.6.00038-5/00"/>
    <m/>
    <m/>
    <s v="PT. BANK SUMSEL BABEL CAPEM GELUMBANG"/>
    <s v="PT. BANK SUMSEL BABEL CAPEM GELUMBANG"/>
    <s v="Retail"/>
    <x v="5"/>
    <x v="7"/>
    <d v="2026-06-24T00:00:00"/>
    <d v="2026-06-24T00:00:00"/>
    <d v="2026-06-05T00:00:00"/>
    <d v="2026-06-06T00:00:00"/>
    <n v="100"/>
    <n v="100"/>
    <n v="100"/>
    <n v="0"/>
    <n v="0"/>
    <s v="IDR"/>
    <n v="1"/>
    <n v="700000000"/>
    <n v="70000"/>
    <n v="0"/>
    <n v="0"/>
    <n v="0"/>
    <n v="70000"/>
    <n v="0"/>
    <n v="0"/>
    <s v="Marine Cargo 2026 (XOL)"/>
    <n v="0"/>
    <n v="0"/>
    <n v="0"/>
    <n v="0"/>
    <n v="0"/>
    <n v="70000"/>
    <n v="0"/>
    <n v="0"/>
    <n v="0"/>
    <n v="0"/>
    <n v="0"/>
    <n v="0"/>
    <n v="7000000"/>
    <n v="0"/>
    <n v="0"/>
    <n v="0"/>
    <n v="0"/>
    <n v="0"/>
    <n v="0"/>
    <n v="0"/>
    <n v="0"/>
    <n v="0"/>
    <n v="0"/>
    <n v="0"/>
    <n v="70000"/>
    <n v="0"/>
    <m/>
    <m/>
    <n v="0"/>
    <n v="0"/>
    <n v="0"/>
    <n v="0"/>
    <n v="0"/>
    <n v="7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70000"/>
    <n v="0"/>
    <n v="0"/>
    <n v="0"/>
    <n v="0"/>
    <n v="0"/>
    <n v="0"/>
    <n v="0"/>
    <n v="0"/>
    <n v="70000"/>
    <n v="0"/>
    <s v="2026"/>
    <x v="5"/>
    <n v="0"/>
    <n v="0"/>
    <n v="0"/>
    <n v="0"/>
    <n v="7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000"/>
    <n v="0"/>
    <n v="0"/>
    <n v="0"/>
    <n v="0"/>
    <n v="0"/>
    <n v="0"/>
    <n v="0"/>
    <n v="0"/>
    <n v="0"/>
    <n v="70000"/>
    <n v="0"/>
    <n v="70000"/>
    <s v=""/>
    <n v="0"/>
    <n v="1"/>
    <s v="No"/>
    <n v="2.7397260273972603E-3"/>
    <s v="0 Tahun 0 Bulan 1 Hari"/>
    <s v=""/>
    <x v="5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351DB8EE-7681-4183-87B8-253D5656A056"/>
    <s v="N"/>
    <m/>
    <m/>
    <d v="2026-06-24T00:00:00"/>
    <x v="16"/>
    <s v="1101.26.038.7.00790-0/00"/>
    <m/>
    <m/>
    <s v="RAMA RADITYO"/>
    <s v="RAMA RADITYO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6000000"/>
    <n v="256000000"/>
    <s v="Bancassurance"/>
    <s v="1"/>
    <s v="0"/>
    <m/>
    <s v=""/>
    <s v=""/>
    <s v="EF9493D4-45A6-4E7F-9C24-254902260CD3"/>
    <s v="N"/>
    <m/>
    <m/>
    <d v="2026-06-19T00:00:00"/>
    <x v="4"/>
    <s v="0108.26.020.6.00326-3/00"/>
    <m/>
    <m/>
    <s v="PT BANK NAGARI CABANG UJUNG GADING QQ NIRA ROHANI"/>
    <s v="PT BANK NAGARI CABANG UJUNG GADING QQ NIRA ROHANI"/>
    <s v="Coorporate"/>
    <x v="2"/>
    <x v="3"/>
    <d v="2026-06-19T00:00:00"/>
    <d v="2026-06-19T00:00:00"/>
    <d v="2026-05-29T00:00:00"/>
    <d v="2030-05-29T00:00:00"/>
    <n v="100"/>
    <n v="100"/>
    <n v="100"/>
    <n v="0"/>
    <n v="0"/>
    <s v="IDR"/>
    <n v="1"/>
    <n v="256000000"/>
    <n v="301056"/>
    <n v="0"/>
    <n v="0"/>
    <n v="29834.38"/>
    <n v="301056"/>
    <n v="0"/>
    <n v="0"/>
    <s v="Fire 2026 (XOL) - Agunan Bank"/>
    <n v="0"/>
    <n v="0"/>
    <n v="0"/>
    <n v="7526.4"/>
    <n v="0"/>
    <n v="293529.59999999998"/>
    <n v="0"/>
    <n v="0"/>
    <n v="0"/>
    <n v="0"/>
    <n v="2257.92"/>
    <n v="0"/>
    <n v="30105600"/>
    <n v="0"/>
    <n v="0"/>
    <n v="0"/>
    <n v="0"/>
    <n v="0"/>
    <n v="0"/>
    <n v="0"/>
    <n v="7526.4"/>
    <n v="2257.92"/>
    <n v="0"/>
    <n v="0"/>
    <n v="293529.59999999998"/>
    <n v="0"/>
    <m/>
    <m/>
    <n v="0"/>
    <n v="0"/>
    <n v="0"/>
    <n v="7526.4"/>
    <n v="0"/>
    <n v="293529.59999999998"/>
    <n v="0"/>
    <n v="0"/>
    <n v="0"/>
    <n v="0"/>
    <n v="0"/>
    <n v="0"/>
    <s v=""/>
    <n v="0"/>
    <n v="0"/>
    <n v="0"/>
    <n v="0"/>
    <n v="0.30000000000000004"/>
    <n v="0"/>
    <n v="2257.9199999999996"/>
    <n v="0"/>
    <n v="0"/>
    <n v="0"/>
    <n v="0"/>
    <n v="47.901639344262293"/>
    <x v="0"/>
    <s v=""/>
    <n v="0"/>
    <n v="0"/>
    <n v="7526.4"/>
    <n v="0"/>
    <n v="293529.59999999998"/>
    <n v="0"/>
    <n v="0"/>
    <n v="0"/>
    <n v="2257.9199999999996"/>
    <n v="0"/>
    <n v="0"/>
    <n v="0"/>
    <n v="0"/>
    <n v="301056"/>
    <n v="0"/>
    <s v="2026"/>
    <x v="2"/>
    <n v="0"/>
    <n v="0"/>
    <n v="7526.4"/>
    <n v="0"/>
    <n v="293529.59999999998"/>
    <n v="0"/>
    <n v="0"/>
    <n v="0"/>
    <n v="0"/>
    <n v="0"/>
    <n v="0"/>
    <n v="0"/>
    <n v="0"/>
    <n v="2257.9199999999996"/>
    <n v="0"/>
    <n v="0"/>
    <n v="0"/>
    <n v="0"/>
    <b v="1"/>
    <n v="0"/>
    <n v="0"/>
    <b v="1"/>
    <n v="0"/>
    <n v="0"/>
    <n v="7526.4"/>
    <n v="0"/>
    <n v="293529.59999999998"/>
    <n v="0"/>
    <n v="0"/>
    <n v="0"/>
    <n v="0"/>
    <n v="0"/>
    <n v="0"/>
    <n v="2257.9199999999996"/>
    <n v="0"/>
    <n v="0"/>
    <n v="301056"/>
    <n v="0"/>
    <n v="3010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820967646"/>
    <n v="15820967646"/>
    <s v="Broker"/>
    <s v="1"/>
    <s v="0"/>
    <m/>
    <s v=""/>
    <s v="FRESNEL PERDANA MANDIRI"/>
    <s v="C5E4E6C9-69D3-4202-991A-25612C18E1BD"/>
    <s v="R"/>
    <m/>
    <m/>
    <d v="2026-06-24T00:00:00"/>
    <x v="19"/>
    <s v="0102.26.000.4.00019-1/00"/>
    <m/>
    <s v="87E0B3B3-0DF3-4EBB-9578-6F02C177F6F5"/>
    <s v="ENERGI PELABUHAN INDONESIA, PT."/>
    <s v="ENERGI PELABUHAN INDONESIA, PT."/>
    <s v="Coorporate"/>
    <x v="2"/>
    <x v="12"/>
    <d v="2026-06-24T00:00:00"/>
    <d v="2026-06-24T00:00:00"/>
    <d v="2026-04-28T00:00:00"/>
    <d v="2027-02-28T00:00:00"/>
    <n v="7.5"/>
    <n v="7.5"/>
    <n v="7.5"/>
    <n v="0"/>
    <n v="0"/>
    <s v="IDR"/>
    <n v="1"/>
    <n v="1824506737.7249999"/>
    <n v="1529586.47"/>
    <n v="0"/>
    <n v="133838.82"/>
    <n v="0"/>
    <n v="1529586.47"/>
    <n v="0"/>
    <n v="133838.82"/>
    <s v="Fire 2026 (XOL)"/>
    <n v="0"/>
    <n v="0"/>
    <n v="0"/>
    <n v="0"/>
    <n v="152958.64000000001"/>
    <n v="1376627.83"/>
    <n v="0"/>
    <n v="0"/>
    <n v="0"/>
    <n v="0"/>
    <n v="0"/>
    <n v="53535.519999999997"/>
    <n v="152958647.02500001"/>
    <n v="0"/>
    <n v="0"/>
    <n v="0"/>
    <n v="0"/>
    <n v="0"/>
    <n v="0"/>
    <n v="0"/>
    <n v="0"/>
    <n v="0"/>
    <n v="152958.64000000001"/>
    <n v="53535.519999999997"/>
    <n v="1376627.83"/>
    <n v="0"/>
    <m/>
    <m/>
    <n v="0"/>
    <n v="0"/>
    <n v="0"/>
    <n v="0"/>
    <n v="152958.64000000001"/>
    <n v="1376627.83"/>
    <n v="0"/>
    <n v="0"/>
    <n v="0"/>
    <n v="0"/>
    <n v="0"/>
    <n v="0"/>
    <s v=""/>
    <n v="0"/>
    <n v="0"/>
    <n v="0"/>
    <n v="0"/>
    <n v="0"/>
    <n v="0.34999997384913983"/>
    <n v="0"/>
    <n v="53535.524000000005"/>
    <n v="0"/>
    <n v="0"/>
    <n v="0"/>
    <n v="10.032786885245901"/>
    <x v="0"/>
    <s v=""/>
    <n v="0"/>
    <n v="0"/>
    <n v="0"/>
    <n v="152958.64000000001"/>
    <n v="1376627.83"/>
    <n v="0"/>
    <n v="0"/>
    <n v="0"/>
    <n v="0"/>
    <n v="53535.524000000005"/>
    <n v="0"/>
    <n v="0"/>
    <n v="0"/>
    <n v="1529586.47"/>
    <n v="0"/>
    <s v="2026"/>
    <x v="2"/>
    <n v="0"/>
    <n v="0"/>
    <n v="0"/>
    <n v="152958.64000000001"/>
    <n v="1376627.83"/>
    <n v="0"/>
    <n v="0"/>
    <n v="0"/>
    <n v="0"/>
    <n v="0"/>
    <n v="0"/>
    <n v="0"/>
    <n v="0"/>
    <n v="0"/>
    <n v="53535.524000000005"/>
    <n v="0"/>
    <n v="0"/>
    <n v="0"/>
    <b v="1"/>
    <n v="0"/>
    <n v="0"/>
    <b v="1"/>
    <n v="0"/>
    <n v="0"/>
    <n v="0"/>
    <n v="152958.64000000001"/>
    <n v="1376627.83"/>
    <n v="0"/>
    <n v="0"/>
    <n v="0"/>
    <n v="0"/>
    <n v="0"/>
    <n v="0"/>
    <n v="0"/>
    <n v="53535.524000000005"/>
    <n v="0"/>
    <n v="1529586.47"/>
    <n v="0"/>
    <n v="1529586.47"/>
    <s v=""/>
    <n v="0"/>
    <n v="306"/>
    <s v="No"/>
    <n v="0.83835616438356164"/>
    <s v="0 Tahun 1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AC706C65-2DAF-41AA-8C5A-A87B267DFB67"/>
    <s v="N"/>
    <m/>
    <m/>
    <d v="2026-06-15T00:00:00"/>
    <x v="8"/>
    <s v="0108.26.006.6.01673-1/00"/>
    <m/>
    <m/>
    <s v="PT BANK BPD BALI CAPEM GILIMANUK"/>
    <s v="MURIAWAN"/>
    <s v="Retail"/>
    <x v="2"/>
    <x v="3"/>
    <d v="2026-06-15T00:00:00"/>
    <d v="2026-06-15T00:00:00"/>
    <d v="2026-05-07T00:00:00"/>
    <d v="2034-05-07T00:00:00"/>
    <n v="100"/>
    <n v="100"/>
    <n v="100"/>
    <n v="0"/>
    <n v="0"/>
    <s v="IDR"/>
    <n v="1"/>
    <n v="25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95.803278688524586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EFF1DC3C-44FB-4DEA-8F6A-A88C8BEECA15"/>
    <s v="N"/>
    <m/>
    <m/>
    <d v="2026-06-15T00:00:00"/>
    <x v="4"/>
    <s v="0203.26.020.6.00102-6/00"/>
    <m/>
    <m/>
    <s v="PT BANK NAGARI CABANG LUBUK GADANG QQ MUHAMAD IKHSAN"/>
    <s v="PT BANK NAGARI CABANG LUBUK GADANG QQ MUHAMAD IKHSAN"/>
    <s v="Coorporate"/>
    <x v="3"/>
    <x v="10"/>
    <d v="2026-06-15T00:00:00"/>
    <d v="2026-06-15T00:00:00"/>
    <d v="2026-05-25T00:00:00"/>
    <d v="2030-05-25T00:00:00"/>
    <n v="100"/>
    <n v="100"/>
    <n v="100"/>
    <n v="0"/>
    <n v="0"/>
    <s v="IDR"/>
    <n v="1"/>
    <n v="500000000"/>
    <n v="17600000"/>
    <n v="0"/>
    <n v="0"/>
    <n v="1744144.14"/>
    <n v="17600000"/>
    <n v="0"/>
    <n v="0"/>
    <s v="Motor Vehicle 2026 (XOL)"/>
    <n v="0"/>
    <n v="0"/>
    <n v="0"/>
    <n v="0"/>
    <n v="0"/>
    <n v="17600000"/>
    <n v="0"/>
    <n v="0"/>
    <n v="0"/>
    <n v="0"/>
    <n v="0"/>
    <n v="0"/>
    <n v="1760000000"/>
    <n v="0"/>
    <n v="0"/>
    <n v="0"/>
    <n v="0"/>
    <n v="0"/>
    <n v="0"/>
    <n v="0"/>
    <n v="0"/>
    <n v="0"/>
    <n v="0"/>
    <n v="0"/>
    <n v="17600000"/>
    <n v="0"/>
    <m/>
    <m/>
    <n v="0"/>
    <n v="0"/>
    <n v="0"/>
    <n v="0"/>
    <n v="0"/>
    <n v="17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17600000"/>
    <n v="0"/>
    <n v="0"/>
    <n v="0"/>
    <n v="0"/>
    <n v="0"/>
    <n v="0"/>
    <n v="0"/>
    <n v="0"/>
    <n v="17600000"/>
    <n v="0"/>
    <s v="2026"/>
    <x v="3"/>
    <n v="0"/>
    <n v="0"/>
    <n v="0"/>
    <n v="0"/>
    <n v="17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600000"/>
    <n v="0"/>
    <n v="0"/>
    <n v="0"/>
    <n v="0"/>
    <n v="0"/>
    <n v="0"/>
    <n v="0"/>
    <n v="0"/>
    <n v="0"/>
    <n v="17600000"/>
    <n v="0"/>
    <n v="17600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371C72A9-82B2-4DB3-A8F7-A89A5CBE1BAD"/>
    <s v="N"/>
    <m/>
    <m/>
    <d v="2026-06-02T00:00:00"/>
    <x v="5"/>
    <s v="0108.26.035.6.01271-0/00"/>
    <m/>
    <m/>
    <s v="PT BANK JATIM CAPEM GROGOL"/>
    <s v="IDA NURYANINGSIH"/>
    <s v="Retail"/>
    <x v="2"/>
    <x v="3"/>
    <d v="2026-06-02T00:00:00"/>
    <d v="2026-06-02T00:00:00"/>
    <d v="2026-05-29T00:00:00"/>
    <d v="2030-05-29T00:00:00"/>
    <n v="100"/>
    <n v="100"/>
    <n v="100"/>
    <n v="0"/>
    <n v="0"/>
    <s v="IDR"/>
    <n v="1"/>
    <n v="450000000"/>
    <n v="529200"/>
    <n v="0"/>
    <n v="0"/>
    <n v="71513.509999999995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47.901639344262293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NO"/>
    <s v="NO"/>
    <s v="NO"/>
    <s v="NO"/>
    <n v="41640494875"/>
    <n v="41640494875"/>
    <s v="Broker"/>
    <s v="1"/>
    <s v="0"/>
    <m/>
    <s v=""/>
    <s v="Daidan Utama Pialang Asuransi"/>
    <s v="AB52A0CE-30AC-417D-9D18-A8A06634ACC2"/>
    <s v="N"/>
    <m/>
    <m/>
    <d v="2026-06-19T00:00:00"/>
    <x v="0"/>
    <s v="0401.26.011.4.00258-6/00"/>
    <m/>
    <m/>
    <s v="AMAN MARITIM NUSANTARA"/>
    <s v="AMAN MARITIM NUSANTARA"/>
    <s v="Coorporate"/>
    <x v="1"/>
    <x v="1"/>
    <d v="2026-06-19T00:00:00"/>
    <d v="2026-06-19T00:00:00"/>
    <d v="2026-06-17T00:00:00"/>
    <d v="2026-11-16T00:00:00"/>
    <n v="17"/>
    <n v="17"/>
    <n v="17"/>
    <n v="0"/>
    <n v="0"/>
    <s v="SGD"/>
    <n v="13996.81"/>
    <n v="1500250"/>
    <n v="3936"/>
    <n v="0"/>
    <n v="492"/>
    <n v="0"/>
    <n v="55091444.159999996"/>
    <n v="0"/>
    <n v="6886430.5199999996"/>
    <s v="Marine Hull 2026 (XOL)"/>
    <n v="0"/>
    <n v="0"/>
    <n v="0"/>
    <n v="0"/>
    <n v="0"/>
    <n v="3936.01"/>
    <n v="0"/>
    <n v="0"/>
    <n v="0"/>
    <n v="0"/>
    <n v="0"/>
    <n v="0"/>
    <n v="393599.81"/>
    <n v="0"/>
    <n v="0"/>
    <n v="0"/>
    <n v="0"/>
    <n v="0"/>
    <n v="0"/>
    <n v="0"/>
    <n v="0"/>
    <n v="0"/>
    <n v="0"/>
    <n v="0"/>
    <n v="3936.01"/>
    <n v="0"/>
    <m/>
    <m/>
    <n v="0"/>
    <n v="0"/>
    <n v="0"/>
    <n v="0"/>
    <n v="0"/>
    <n v="3936.01"/>
    <n v="-1.0000000000218279E-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4.9836065573770494"/>
    <x v="0"/>
    <s v=""/>
    <n v="0"/>
    <n v="0"/>
    <n v="0"/>
    <n v="0"/>
    <n v="55091584.1281"/>
    <n v="-139.96810000305521"/>
    <n v="0"/>
    <n v="0"/>
    <n v="0"/>
    <n v="0"/>
    <n v="0"/>
    <n v="0"/>
    <n v="0"/>
    <n v="55091444.159999996"/>
    <n v="0"/>
    <s v="2026"/>
    <x v="1"/>
    <n v="0"/>
    <n v="0"/>
    <n v="0"/>
    <n v="0"/>
    <n v="3936.01"/>
    <n v="-1.0000000000218279E-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091584.1281"/>
    <n v="-139.96810000305521"/>
    <n v="0"/>
    <n v="0"/>
    <n v="0"/>
    <n v="0"/>
    <n v="0"/>
    <n v="0"/>
    <n v="0"/>
    <n v="0"/>
    <n v="55091444.159999996"/>
    <n v="0"/>
    <n v="55091444.159999996"/>
    <s v=""/>
    <n v="0"/>
    <n v="152"/>
    <s v="No"/>
    <n v="0.41643835616438357"/>
    <s v="0 Tahun 4 Bulan 30 Hari"/>
    <s v=""/>
    <x v="1"/>
    <s v="2026"/>
  </r>
  <r>
    <s v="NO"/>
    <s v="NO"/>
    <s v="NO"/>
    <s v="NO"/>
    <s v="NO"/>
    <s v="NO"/>
    <s v="NO"/>
    <s v="NO"/>
    <s v="NO"/>
    <s v="NO"/>
    <s v="NO"/>
    <n v="129233869600"/>
    <n v="129233869600"/>
    <s v="Broker"/>
    <s v="1"/>
    <s v="0"/>
    <m/>
    <s v=""/>
    <s v="ESTIKA JASATAMA, PT"/>
    <s v="5CA75E59-07EB-4D4C-A7ED-A8AD5CCAAFF8"/>
    <s v="N"/>
    <m/>
    <m/>
    <d v="2026-06-29T00:00:00"/>
    <x v="9"/>
    <s v="0901.26.002.4.00007-0/00"/>
    <m/>
    <m/>
    <s v="PT. BUMI INFRASTRUKTUR NUSANTARA"/>
    <s v="PT. BUMI INFRASTRUKTUR NUSANTARA"/>
    <s v="Coorporate"/>
    <x v="4"/>
    <x v="5"/>
    <d v="2026-06-29T00:00:00"/>
    <d v="2026-06-29T00:00:00"/>
    <d v="2025-12-16T00:00:00"/>
    <d v="2027-12-31T00:00:00"/>
    <n v="10"/>
    <n v="10"/>
    <n v="10"/>
    <n v="0"/>
    <n v="0"/>
    <s v="IDR"/>
    <n v="1"/>
    <n v="12923386960"/>
    <n v="17622800.399999999"/>
    <n v="0"/>
    <n v="2586516.69"/>
    <n v="0"/>
    <n v="17622800.399999999"/>
    <n v="0"/>
    <n v="2586516.69"/>
    <s v="Engineering 2025 (Non Marine Gross XOL)"/>
    <n v="0"/>
    <n v="0"/>
    <n v="0"/>
    <n v="0"/>
    <n v="0"/>
    <n v="17622800.399999999"/>
    <n v="0"/>
    <n v="0"/>
    <n v="0"/>
    <n v="0"/>
    <n v="0"/>
    <n v="0"/>
    <n v="1762280040"/>
    <n v="0"/>
    <n v="0"/>
    <n v="0"/>
    <n v="0"/>
    <n v="0"/>
    <n v="0"/>
    <n v="0"/>
    <n v="0"/>
    <n v="0"/>
    <n v="0"/>
    <n v="0"/>
    <n v="17622800.399999999"/>
    <n v="0"/>
    <m/>
    <m/>
    <n v="0"/>
    <n v="0"/>
    <n v="0"/>
    <n v="0"/>
    <n v="0"/>
    <n v="17622800.39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4.42622950819672"/>
    <x v="0"/>
    <s v=""/>
    <n v="0"/>
    <n v="0"/>
    <n v="0"/>
    <n v="0"/>
    <n v="17622800.399999999"/>
    <n v="0"/>
    <n v="0"/>
    <n v="0"/>
    <n v="0"/>
    <n v="0"/>
    <n v="0"/>
    <n v="0"/>
    <n v="0"/>
    <n v="17622800.399999999"/>
    <n v="0"/>
    <s v="2025"/>
    <x v="4"/>
    <n v="0"/>
    <n v="0"/>
    <n v="0"/>
    <n v="0"/>
    <n v="17622800.39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622800.399999999"/>
    <n v="0"/>
    <n v="0"/>
    <n v="0"/>
    <n v="0"/>
    <n v="0"/>
    <n v="0"/>
    <n v="0"/>
    <n v="0"/>
    <n v="0"/>
    <n v="17622800.399999999"/>
    <n v="0"/>
    <n v="17622800.399999999"/>
    <s v=""/>
    <n v="0"/>
    <n v="745"/>
    <s v="No"/>
    <n v="2.0410958904109591"/>
    <s v="2 Tahun 0 Bulan 15 Hari"/>
    <s v=""/>
    <x v="4"/>
    <s v="2025"/>
  </r>
  <r>
    <s v="NO"/>
    <s v="NO"/>
    <s v="NO"/>
    <s v="NO"/>
    <s v="NO"/>
    <s v="NO"/>
    <s v="NO"/>
    <s v="NO"/>
    <s v="NO"/>
    <s v="NO"/>
    <s v="NO"/>
    <n v="900000000"/>
    <n v="900000000"/>
    <s v="Bancassurance"/>
    <m/>
    <m/>
    <m/>
    <s v=""/>
    <s v=""/>
    <s v="287A8614-1252-4139-B5EA-A8C91D97F278"/>
    <s v="N"/>
    <m/>
    <m/>
    <d v="2026-06-11T00:00:00"/>
    <x v="8"/>
    <s v="0108.26.006.6.01586-1/00"/>
    <m/>
    <m/>
    <s v="PT BANK BPD BALI CABANG MANGUPURA"/>
    <s v="I KETUT SUMASTRA QQ LINA HERYANTI "/>
    <s v="Retail"/>
    <x v="2"/>
    <x v="3"/>
    <d v="2026-06-11T00:00:00"/>
    <d v="2026-06-11T00:00:00"/>
    <d v="2026-05-21T00:00:00"/>
    <d v="2036-05-21T00:00:00"/>
    <n v="100"/>
    <n v="100"/>
    <n v="100"/>
    <n v="0"/>
    <n v="0"/>
    <s v="IDR"/>
    <n v="1"/>
    <n v="900000000"/>
    <n v="2646000"/>
    <n v="0"/>
    <n v="0"/>
    <n v="238378.38"/>
    <n v="2646000"/>
    <n v="0"/>
    <n v="0"/>
    <s v="Fire 2026 (XOL) - Agunan Bank"/>
    <n v="0"/>
    <n v="0"/>
    <n v="0"/>
    <n v="66150"/>
    <n v="0"/>
    <n v="2579850"/>
    <n v="0"/>
    <n v="0"/>
    <n v="0"/>
    <n v="0"/>
    <n v="19845"/>
    <n v="0"/>
    <n v="264600000"/>
    <n v="0"/>
    <n v="0"/>
    <n v="0"/>
    <n v="0"/>
    <n v="0"/>
    <n v="0"/>
    <n v="0"/>
    <n v="66150"/>
    <n v="19845"/>
    <n v="0"/>
    <n v="0"/>
    <n v="2579850"/>
    <n v="0"/>
    <m/>
    <m/>
    <n v="0"/>
    <n v="0"/>
    <n v="0"/>
    <n v="66150"/>
    <n v="0"/>
    <n v="2579850"/>
    <n v="0"/>
    <n v="0"/>
    <n v="0"/>
    <n v="0"/>
    <n v="0"/>
    <n v="0"/>
    <s v=""/>
    <n v="0"/>
    <n v="0"/>
    <n v="0"/>
    <n v="0"/>
    <n v="0.3"/>
    <n v="0"/>
    <n v="19845"/>
    <n v="0"/>
    <n v="0"/>
    <n v="0"/>
    <n v="0"/>
    <n v="119.77049180327869"/>
    <x v="0"/>
    <s v=""/>
    <n v="0"/>
    <n v="0"/>
    <n v="66150"/>
    <n v="0"/>
    <n v="2579850"/>
    <n v="0"/>
    <n v="0"/>
    <n v="0"/>
    <n v="19845"/>
    <n v="0"/>
    <n v="0"/>
    <n v="0"/>
    <n v="0"/>
    <n v="2646000"/>
    <n v="0"/>
    <s v="2026"/>
    <x v="2"/>
    <n v="0"/>
    <n v="0"/>
    <n v="66150"/>
    <n v="0"/>
    <n v="2579850"/>
    <n v="0"/>
    <n v="0"/>
    <n v="0"/>
    <n v="0"/>
    <n v="0"/>
    <n v="0"/>
    <n v="0"/>
    <n v="0"/>
    <n v="19845"/>
    <n v="0"/>
    <n v="0"/>
    <n v="0"/>
    <n v="0"/>
    <b v="1"/>
    <n v="0"/>
    <n v="0"/>
    <b v="1"/>
    <n v="0"/>
    <n v="0"/>
    <n v="66150"/>
    <n v="0"/>
    <n v="2579850"/>
    <n v="0"/>
    <n v="0"/>
    <n v="0"/>
    <n v="0"/>
    <n v="0"/>
    <n v="0"/>
    <n v="19845"/>
    <n v="0"/>
    <n v="0"/>
    <n v="2646000"/>
    <n v="0"/>
    <n v="2646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Marketing"/>
    <s v="1"/>
    <s v="0"/>
    <m/>
    <s v=""/>
    <s v=""/>
    <s v="76B53200-7C3C-48FF-A2ED-A8CCBDE0C3C0"/>
    <s v="R"/>
    <m/>
    <m/>
    <d v="2026-06-25T00:00:00"/>
    <x v="18"/>
    <s v="0101.26.057.1.00044-7/00"/>
    <m/>
    <s v="97274236-E7A0-4F6B-B734-2E19897E7008"/>
    <s v="SUSANA INDAH APRIYANTI"/>
    <s v="SUSANA INDAH APRIYANTI"/>
    <s v="Retail"/>
    <x v="2"/>
    <x v="17"/>
    <d v="2026-06-25T00:00:00"/>
    <d v="2026-06-25T00:00:00"/>
    <d v="2026-06-22T00:00:00"/>
    <d v="2027-06-22T00:00:00"/>
    <n v="100"/>
    <n v="100"/>
    <n v="100"/>
    <n v="0"/>
    <n v="0"/>
    <s v="IDR"/>
    <n v="1"/>
    <n v="300000000"/>
    <n v="98400"/>
    <n v="0"/>
    <n v="0"/>
    <n v="0"/>
    <n v="98400"/>
    <n v="0"/>
    <n v="0"/>
    <s v="Fire 2026 (XOL)"/>
    <n v="0"/>
    <n v="0"/>
    <n v="0"/>
    <n v="2460"/>
    <n v="0"/>
    <n v="95940"/>
    <n v="0"/>
    <n v="0"/>
    <n v="0"/>
    <n v="0"/>
    <n v="738"/>
    <n v="0"/>
    <n v="9840000"/>
    <n v="0"/>
    <n v="0"/>
    <n v="0"/>
    <n v="0"/>
    <n v="0"/>
    <n v="0"/>
    <n v="0"/>
    <n v="2460"/>
    <n v="738"/>
    <n v="0"/>
    <n v="0"/>
    <n v="95940"/>
    <n v="0"/>
    <m/>
    <m/>
    <n v="0"/>
    <n v="0"/>
    <n v="0"/>
    <n v="2460"/>
    <n v="0"/>
    <n v="95940"/>
    <n v="0"/>
    <n v="0"/>
    <n v="0"/>
    <n v="0"/>
    <n v="0"/>
    <n v="0"/>
    <s v=""/>
    <n v="0"/>
    <n v="0"/>
    <n v="0"/>
    <n v="0"/>
    <n v="0.3"/>
    <n v="0"/>
    <n v="738"/>
    <n v="0"/>
    <n v="0"/>
    <n v="0"/>
    <n v="0"/>
    <n v="11.967213114754099"/>
    <x v="0"/>
    <s v=""/>
    <n v="0"/>
    <n v="0"/>
    <n v="2460"/>
    <n v="0"/>
    <n v="95940"/>
    <n v="0"/>
    <n v="0"/>
    <n v="0"/>
    <n v="738"/>
    <n v="0"/>
    <n v="0"/>
    <n v="0"/>
    <n v="0"/>
    <n v="98400"/>
    <n v="0"/>
    <s v="2026"/>
    <x v="2"/>
    <n v="0"/>
    <n v="0"/>
    <n v="2460"/>
    <n v="0"/>
    <n v="95940"/>
    <n v="0"/>
    <n v="0"/>
    <n v="0"/>
    <n v="0"/>
    <n v="0"/>
    <n v="0"/>
    <n v="0"/>
    <n v="0"/>
    <n v="738"/>
    <n v="0"/>
    <n v="0"/>
    <n v="0"/>
    <n v="0"/>
    <b v="1"/>
    <n v="0"/>
    <n v="0"/>
    <b v="1"/>
    <n v="0"/>
    <n v="0"/>
    <n v="2460"/>
    <n v="0"/>
    <n v="95940"/>
    <n v="0"/>
    <n v="0"/>
    <n v="0"/>
    <n v="0"/>
    <n v="0"/>
    <n v="0"/>
    <n v="738"/>
    <n v="0"/>
    <n v="0"/>
    <n v="98400"/>
    <n v="0"/>
    <n v="98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Bancassurance"/>
    <s v="1"/>
    <s v="0"/>
    <m/>
    <s v=""/>
    <s v=""/>
    <s v="DA61FA5C-329A-4CF9-B4BA-A8D6E51FA954"/>
    <s v="N"/>
    <m/>
    <m/>
    <d v="2026-06-22T00:00:00"/>
    <x v="38"/>
    <s v="0108.26.032.6.00181-3/00"/>
    <m/>
    <m/>
    <s v="PT BANK NEGARA INDONESIA (PERSERO) CABANG SURAKARTA"/>
    <s v="SRI LESTARI"/>
    <s v="Retail"/>
    <x v="2"/>
    <x v="3"/>
    <d v="2026-06-22T00:00:00"/>
    <d v="2026-06-22T00:00:00"/>
    <d v="2026-05-26T00:00:00"/>
    <d v="2029-05-26T00:00:00"/>
    <n v="100"/>
    <n v="100"/>
    <n v="100"/>
    <n v="0"/>
    <n v="0"/>
    <s v="IDR"/>
    <n v="1"/>
    <n v="7500000"/>
    <n v="6615"/>
    <n v="0"/>
    <n v="0"/>
    <n v="893.92"/>
    <n v="6615"/>
    <n v="0"/>
    <n v="0"/>
    <s v="Fire 2026 (XOL) - Agunan Bank"/>
    <n v="0"/>
    <n v="0"/>
    <n v="0"/>
    <n v="165.38"/>
    <n v="0"/>
    <n v="6449.63"/>
    <n v="0"/>
    <n v="0"/>
    <n v="0"/>
    <n v="0"/>
    <n v="49.61"/>
    <n v="0"/>
    <n v="661500"/>
    <n v="0"/>
    <n v="0"/>
    <n v="0"/>
    <n v="0"/>
    <n v="0"/>
    <n v="0"/>
    <n v="0"/>
    <n v="165.38"/>
    <n v="49.61"/>
    <n v="0"/>
    <n v="0"/>
    <n v="6449.63"/>
    <n v="0"/>
    <m/>
    <m/>
    <n v="0"/>
    <n v="0"/>
    <n v="0"/>
    <n v="165.38"/>
    <n v="0"/>
    <n v="6449.63"/>
    <n v="-1.0000000000218279E-2"/>
    <n v="0"/>
    <n v="0"/>
    <n v="0"/>
    <n v="0"/>
    <n v="0"/>
    <s v="Ada selisih Premi Depan VS Premi Spreading (Selisih dimasukkan ADDOR)"/>
    <n v="0"/>
    <n v="0"/>
    <n v="0"/>
    <n v="0"/>
    <n v="0.29997581327851008"/>
    <n v="0"/>
    <n v="49.613999999999997"/>
    <n v="0"/>
    <n v="0"/>
    <n v="0"/>
    <n v="0"/>
    <n v="35.934426229508198"/>
    <x v="0"/>
    <s v=""/>
    <n v="0"/>
    <n v="0"/>
    <n v="165.38"/>
    <n v="0"/>
    <n v="6449.63"/>
    <n v="-1.0000000000218279E-2"/>
    <n v="0"/>
    <n v="0"/>
    <n v="49.613999999999997"/>
    <n v="0"/>
    <n v="0"/>
    <n v="0"/>
    <n v="0"/>
    <n v="6615"/>
    <n v="0"/>
    <s v="2026"/>
    <x v="2"/>
    <n v="0"/>
    <n v="0"/>
    <n v="165.38"/>
    <n v="0"/>
    <n v="6449.63"/>
    <n v="-1.0000000000218279E-2"/>
    <n v="0"/>
    <n v="0"/>
    <n v="0"/>
    <n v="0"/>
    <n v="0"/>
    <n v="0"/>
    <n v="0"/>
    <n v="49.613999999999997"/>
    <n v="0"/>
    <n v="0"/>
    <n v="0"/>
    <n v="0"/>
    <b v="1"/>
    <n v="0"/>
    <n v="0"/>
    <b v="1"/>
    <n v="0"/>
    <n v="0"/>
    <n v="165.38"/>
    <n v="0"/>
    <n v="6449.63"/>
    <n v="-1.0000000000218279E-2"/>
    <n v="0"/>
    <n v="0"/>
    <n v="0"/>
    <n v="0"/>
    <n v="0"/>
    <n v="49.613999999999997"/>
    <n v="0"/>
    <n v="0"/>
    <n v="6615"/>
    <n v="0"/>
    <n v="661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A0A2BA77-3DF9-4680-B1C1-928E58B31C6C"/>
    <s v="N"/>
    <m/>
    <m/>
    <d v="2026-06-26T00:00:00"/>
    <x v="0"/>
    <s v="0803.26.011.1.00017-3/00"/>
    <m/>
    <m/>
    <s v="Medco E&amp;P Natuna Ltd. - Block B Eastern Hub"/>
    <s v="Medco E&amp;P Natuna Ltd. - Block B Eastern Hub"/>
    <s v="Coorporate"/>
    <x v="7"/>
    <x v="20"/>
    <d v="2026-06-26T00:00:00"/>
    <d v="2026-06-26T00:00:00"/>
    <d v="2026-06-01T00:00:00"/>
    <d v="2027-05-31T00:00:00"/>
    <n v="5"/>
    <n v="3.75"/>
    <n v="2.6666669999999999"/>
    <n v="1.25"/>
    <n v="2.3333330000000001"/>
    <s v="USD"/>
    <n v="17883"/>
    <n v="181954170.75"/>
    <n v="102226.4"/>
    <n v="0"/>
    <n v="0"/>
    <n v="0"/>
    <n v="1828114711.1999998"/>
    <n v="0"/>
    <n v="0"/>
    <s v="Oil &amp; Gas 2026 (XOL)"/>
    <n v="0"/>
    <n v="0"/>
    <n v="0"/>
    <n v="0"/>
    <n v="0"/>
    <n v="46230.25"/>
    <n v="239.73"/>
    <n v="0"/>
    <n v="0"/>
    <n v="0"/>
    <n v="0"/>
    <n v="0"/>
    <n v="10274010.9"/>
    <n v="0"/>
    <n v="0"/>
    <n v="0"/>
    <n v="0"/>
    <n v="0"/>
    <n v="0"/>
    <n v="0"/>
    <n v="0"/>
    <n v="0"/>
    <n v="0"/>
    <n v="0"/>
    <n v="46230.25"/>
    <n v="239.73"/>
    <n v="56270.13"/>
    <n v="2013.7"/>
    <n v="0"/>
    <n v="0"/>
    <n v="0"/>
    <n v="0"/>
    <n v="0"/>
    <n v="46230.25"/>
    <n v="-273.98000000000638"/>
    <n v="56270.13"/>
    <n v="0"/>
    <n v="0"/>
    <n v="239.73"/>
    <n v="239.73"/>
    <s v="Ada selisih Premi Depan VS Premi Spreading (Selisih dimasukkan ADDOR)"/>
    <n v="0"/>
    <n v="0"/>
    <n v="0"/>
    <n v="0"/>
    <n v="0"/>
    <n v="0"/>
    <n v="0"/>
    <n v="0"/>
    <n v="0"/>
    <n v="0"/>
    <n v="2013.7"/>
    <n v="11.934426229508198"/>
    <x v="0"/>
    <s v=""/>
    <n v="0"/>
    <n v="0"/>
    <n v="0"/>
    <n v="0"/>
    <n v="826735560.75"/>
    <n v="-4899584.3400001144"/>
    <n v="1006278734.79"/>
    <n v="0"/>
    <n v="0"/>
    <n v="0"/>
    <n v="0"/>
    <n v="0"/>
    <n v="36010997.100000001"/>
    <n v="1828114711.1999998"/>
    <n v="0"/>
    <s v="2026"/>
    <x v="6"/>
    <n v="0"/>
    <n v="0"/>
    <n v="0"/>
    <n v="0"/>
    <n v="46230.25"/>
    <n v="-273.98000000000638"/>
    <n v="56270.13"/>
    <n v="0"/>
    <n v="0"/>
    <n v="0"/>
    <n v="0"/>
    <n v="0"/>
    <n v="0"/>
    <n v="0"/>
    <n v="0"/>
    <n v="2013.7"/>
    <n v="0"/>
    <n v="0"/>
    <b v="1"/>
    <n v="0"/>
    <n v="0"/>
    <b v="1"/>
    <n v="0"/>
    <n v="0"/>
    <n v="0"/>
    <n v="0"/>
    <n v="826735560.75"/>
    <n v="-4899584.3400001144"/>
    <n v="1006278734.79"/>
    <n v="0"/>
    <n v="0"/>
    <n v="0"/>
    <n v="0"/>
    <n v="0"/>
    <n v="0"/>
    <n v="36010997.100000001"/>
    <n v="1828114711.1999998"/>
    <n v="0"/>
    <n v="1828114711.199999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36250000"/>
    <n v="236250000"/>
    <s v="Bancassurance"/>
    <m/>
    <m/>
    <m/>
    <s v=""/>
    <s v=""/>
    <s v="990566CA-76A1-429D-AB57-9292F5AF920C"/>
    <s v="N"/>
    <m/>
    <m/>
    <d v="2026-06-15T00:00:00"/>
    <x v="13"/>
    <s v="0108.26.003.6.00259-4/00"/>
    <m/>
    <m/>
    <s v="PT BANK JATIM CABANG BOJONEGORO"/>
    <s v="SUMARNI"/>
    <s v="Retail"/>
    <x v="2"/>
    <x v="3"/>
    <d v="2026-06-15T00:00:00"/>
    <d v="2026-06-15T00:00:00"/>
    <d v="2026-06-15T00:00:00"/>
    <d v="2030-06-15T00:00:00"/>
    <n v="100"/>
    <n v="100"/>
    <n v="100"/>
    <n v="0"/>
    <n v="0"/>
    <s v="IDR"/>
    <n v="1"/>
    <n v="236250000"/>
    <n v="277832"/>
    <n v="0"/>
    <n v="0"/>
    <n v="37544.86"/>
    <n v="277832"/>
    <n v="0"/>
    <n v="0"/>
    <s v="Fire 2026 (XOL) - Agunan Bank"/>
    <n v="0"/>
    <n v="0"/>
    <n v="0"/>
    <n v="6945.8"/>
    <n v="0"/>
    <n v="270886.2"/>
    <n v="0"/>
    <n v="0"/>
    <n v="0"/>
    <n v="0"/>
    <n v="2083.7399999999998"/>
    <n v="0"/>
    <n v="27783200"/>
    <n v="0"/>
    <n v="0"/>
    <n v="0"/>
    <n v="0"/>
    <n v="0"/>
    <n v="0"/>
    <n v="0"/>
    <n v="6945.8"/>
    <n v="2083.7399999999998"/>
    <n v="0"/>
    <n v="0"/>
    <n v="270886.2"/>
    <n v="0"/>
    <m/>
    <m/>
    <n v="0"/>
    <n v="0"/>
    <n v="0"/>
    <n v="6945.8"/>
    <n v="0"/>
    <n v="270886.2"/>
    <n v="0"/>
    <n v="0"/>
    <n v="0"/>
    <n v="0"/>
    <n v="0"/>
    <n v="0"/>
    <s v=""/>
    <n v="0"/>
    <n v="0"/>
    <n v="0"/>
    <n v="0"/>
    <n v="0.29999999999999993"/>
    <n v="0"/>
    <n v="2083.7399999999998"/>
    <n v="0"/>
    <n v="0"/>
    <n v="0"/>
    <n v="0"/>
    <n v="47.901639344262293"/>
    <x v="0"/>
    <s v=""/>
    <n v="0"/>
    <n v="0"/>
    <n v="6945.8"/>
    <n v="0"/>
    <n v="270886.2"/>
    <n v="0"/>
    <n v="0"/>
    <n v="0"/>
    <n v="2083.7399999999998"/>
    <n v="0"/>
    <n v="0"/>
    <n v="0"/>
    <n v="0"/>
    <n v="277832"/>
    <n v="0"/>
    <s v="2026"/>
    <x v="2"/>
    <n v="0"/>
    <n v="0"/>
    <n v="6945.8"/>
    <n v="0"/>
    <n v="270886.2"/>
    <n v="0"/>
    <n v="0"/>
    <n v="0"/>
    <n v="0"/>
    <n v="0"/>
    <n v="0"/>
    <n v="0"/>
    <n v="0"/>
    <n v="2083.7399999999998"/>
    <n v="0"/>
    <n v="0"/>
    <n v="0"/>
    <n v="0"/>
    <b v="1"/>
    <n v="0"/>
    <n v="0"/>
    <b v="1"/>
    <n v="0"/>
    <n v="0"/>
    <n v="6945.8"/>
    <n v="0"/>
    <n v="270886.2"/>
    <n v="0"/>
    <n v="0"/>
    <n v="0"/>
    <n v="0"/>
    <n v="0"/>
    <n v="0"/>
    <n v="2083.7399999999998"/>
    <n v="0"/>
    <n v="0"/>
    <n v="277832"/>
    <n v="0"/>
    <n v="2778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5000000"/>
    <n v="95000000"/>
    <s v="Bancassurance"/>
    <m/>
    <m/>
    <m/>
    <s v=""/>
    <s v=""/>
    <s v="D59B00A0-058A-4334-9EEF-92A706D28B0E"/>
    <s v="N"/>
    <m/>
    <m/>
    <d v="2026-06-05T00:00:00"/>
    <x v="11"/>
    <s v="0108.26.034.6.00080-5/00"/>
    <m/>
    <m/>
    <s v="PT BANK JATIM CAPEM TUREN"/>
    <s v="MERSI PUJI ASTUTIK"/>
    <s v="Retail"/>
    <x v="2"/>
    <x v="3"/>
    <d v="2026-06-05T00:00:00"/>
    <d v="2026-06-05T00:00:00"/>
    <d v="2026-02-25T00:00:00"/>
    <d v="2030-02-25T00:00:00"/>
    <n v="100"/>
    <n v="100"/>
    <n v="100"/>
    <n v="0"/>
    <n v="0"/>
    <s v="IDR"/>
    <n v="1"/>
    <n v="95000000"/>
    <n v="111720"/>
    <n v="0"/>
    <n v="0"/>
    <n v="15097.3"/>
    <n v="111720"/>
    <n v="0"/>
    <n v="0"/>
    <s v="Fire Long Term (Agunan Bank) UY 2025/2026"/>
    <n v="21785.4"/>
    <n v="0"/>
    <n v="0"/>
    <n v="2793"/>
    <n v="0"/>
    <n v="87141.6"/>
    <n v="0"/>
    <n v="6535.62"/>
    <n v="0"/>
    <n v="0"/>
    <n v="837.9"/>
    <n v="0"/>
    <n v="11172000"/>
    <n v="0"/>
    <n v="21785.4"/>
    <n v="6535.62"/>
    <n v="0"/>
    <n v="0"/>
    <n v="0"/>
    <n v="0"/>
    <n v="2793"/>
    <n v="837.9"/>
    <n v="0"/>
    <n v="0"/>
    <n v="87141.6"/>
    <n v="0"/>
    <m/>
    <m/>
    <n v="0"/>
    <n v="21785.4"/>
    <n v="0"/>
    <n v="2793"/>
    <n v="0"/>
    <n v="87141.6"/>
    <n v="0"/>
    <n v="0"/>
    <n v="0"/>
    <n v="0"/>
    <n v="0"/>
    <n v="0"/>
    <s v=""/>
    <n v="0.3"/>
    <n v="0.3"/>
    <n v="0"/>
    <n v="0"/>
    <n v="0.3"/>
    <n v="0"/>
    <n v="837.9"/>
    <n v="0"/>
    <n v="6535.62"/>
    <n v="0"/>
    <n v="0"/>
    <n v="47.901639344262293"/>
    <x v="1"/>
    <s v=""/>
    <n v="21785.4"/>
    <n v="0"/>
    <n v="2793"/>
    <n v="0"/>
    <n v="87141.6"/>
    <n v="0"/>
    <n v="0"/>
    <n v="0"/>
    <n v="837.9"/>
    <n v="0"/>
    <n v="6535.62"/>
    <n v="0"/>
    <n v="0"/>
    <n v="111720"/>
    <n v="0"/>
    <s v="2026"/>
    <x v="2"/>
    <n v="21785.4"/>
    <n v="0"/>
    <n v="2793"/>
    <n v="0"/>
    <n v="87141.6"/>
    <n v="0"/>
    <n v="0"/>
    <n v="0"/>
    <n v="0"/>
    <n v="0"/>
    <n v="0"/>
    <n v="6535.62"/>
    <n v="0"/>
    <n v="837.9"/>
    <n v="0"/>
    <n v="0"/>
    <n v="0"/>
    <n v="0"/>
    <b v="1"/>
    <n v="0"/>
    <n v="0"/>
    <b v="1"/>
    <n v="21785.4"/>
    <n v="0"/>
    <n v="2793"/>
    <n v="0"/>
    <n v="87141.6"/>
    <n v="0"/>
    <n v="0"/>
    <n v="0"/>
    <n v="0"/>
    <n v="6535.62"/>
    <n v="0"/>
    <n v="837.9"/>
    <n v="0"/>
    <n v="0"/>
    <n v="111720"/>
    <n v="0"/>
    <n v="11172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41640494875"/>
    <n v="41640494875"/>
    <s v="Broker"/>
    <s v="1"/>
    <s v="0"/>
    <m/>
    <s v=""/>
    <s v="Daidan Utama Pialang Asuransi"/>
    <s v="F1C6C1CE-8A37-413A-BDE4-92D43C4D8D4F"/>
    <s v="N"/>
    <m/>
    <m/>
    <d v="2026-06-19T00:00:00"/>
    <x v="0"/>
    <s v="0401.26.011.4.00254-3/00"/>
    <m/>
    <m/>
    <s v="AMAN MARITIM NUSANTARA"/>
    <s v="AMAN MARITIM NUSANTARA"/>
    <s v="Coorporate"/>
    <x v="1"/>
    <x v="1"/>
    <d v="2026-06-19T00:00:00"/>
    <d v="2026-06-19T00:00:00"/>
    <d v="2026-06-03T00:00:00"/>
    <d v="2026-11-16T00:00:00"/>
    <n v="17"/>
    <n v="17"/>
    <n v="17"/>
    <n v="0"/>
    <n v="0"/>
    <s v="SGD"/>
    <n v="13996.81"/>
    <n v="2511750"/>
    <n v="7196.68"/>
    <n v="0"/>
    <n v="899.59"/>
    <n v="0"/>
    <n v="100730562.5908"/>
    <n v="0"/>
    <n v="12591390.3079"/>
    <s v="Marine Hull 2026 (XOL)"/>
    <n v="0"/>
    <n v="0"/>
    <n v="0"/>
    <n v="0"/>
    <n v="0"/>
    <n v="7196.68"/>
    <n v="0"/>
    <n v="0"/>
    <n v="0"/>
    <n v="0"/>
    <n v="0"/>
    <n v="0"/>
    <n v="719668.31"/>
    <n v="0"/>
    <n v="0"/>
    <n v="0"/>
    <n v="0"/>
    <n v="0"/>
    <n v="0"/>
    <n v="0"/>
    <n v="0"/>
    <n v="0"/>
    <n v="0"/>
    <n v="0"/>
    <n v="7196.68"/>
    <n v="0"/>
    <m/>
    <m/>
    <n v="0"/>
    <n v="0"/>
    <n v="0"/>
    <n v="0"/>
    <n v="0"/>
    <n v="7196.6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442622950819672"/>
    <x v="0"/>
    <s v=""/>
    <n v="0"/>
    <n v="0"/>
    <n v="0"/>
    <n v="0"/>
    <n v="100730562.5908"/>
    <n v="0"/>
    <n v="0"/>
    <n v="0"/>
    <n v="0"/>
    <n v="0"/>
    <n v="0"/>
    <n v="0"/>
    <n v="0"/>
    <n v="100730562.5908"/>
    <n v="0"/>
    <s v="2026"/>
    <x v="1"/>
    <n v="0"/>
    <n v="0"/>
    <n v="0"/>
    <n v="0"/>
    <n v="7196.6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730562.5908"/>
    <n v="0"/>
    <n v="0"/>
    <n v="0"/>
    <n v="0"/>
    <n v="0"/>
    <n v="0"/>
    <n v="0"/>
    <n v="0"/>
    <n v="0"/>
    <n v="100730562.5908"/>
    <n v="0"/>
    <n v="100730562.5908"/>
    <s v=""/>
    <n v="0"/>
    <n v="166"/>
    <s v="No"/>
    <n v="0.45479452054794522"/>
    <s v="0 Tahun 5 Bulan 13 Hari"/>
    <s v=""/>
    <x v="1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s v="1"/>
    <s v="0"/>
    <m/>
    <s v=""/>
    <s v=""/>
    <s v="54C7024B-BCBC-4A53-BDDA-C6E13AD36D2B"/>
    <s v="N"/>
    <m/>
    <m/>
    <d v="2026-06-30T00:00:00"/>
    <x v="4"/>
    <s v="0108.26.020.6.00360-6/00"/>
    <m/>
    <m/>
    <s v="PT. BANK NAGARI CAPEM SILAUT QQ NGASRIATUN"/>
    <s v="PT. BANK NAGARI CAPEM SILAUT QQ NGASRIATUN"/>
    <s v="Coorporate"/>
    <x v="2"/>
    <x v="3"/>
    <d v="2026-06-30T00:00:00"/>
    <d v="2026-06-30T00:00:00"/>
    <d v="2026-06-25T00:00:00"/>
    <d v="2030-06-25T00:00:00"/>
    <n v="100"/>
    <n v="100"/>
    <n v="100"/>
    <n v="0"/>
    <n v="0"/>
    <s v="IDR"/>
    <n v="1"/>
    <n v="75000000"/>
    <n v="456000"/>
    <n v="0"/>
    <n v="0"/>
    <n v="45189.19"/>
    <n v="456000"/>
    <n v="0"/>
    <n v="0"/>
    <s v="Fire 2026 (XOL) - Agunan Bank"/>
    <n v="0"/>
    <n v="0"/>
    <n v="0"/>
    <n v="11400"/>
    <n v="0"/>
    <n v="444600"/>
    <n v="0"/>
    <n v="0"/>
    <n v="0"/>
    <n v="0"/>
    <n v="3420"/>
    <n v="0"/>
    <n v="45600000"/>
    <n v="0"/>
    <n v="0"/>
    <n v="0"/>
    <n v="0"/>
    <n v="0"/>
    <n v="0"/>
    <n v="0"/>
    <n v="11400"/>
    <n v="3420"/>
    <n v="0"/>
    <n v="0"/>
    <n v="444600"/>
    <n v="0"/>
    <m/>
    <m/>
    <n v="0"/>
    <n v="0"/>
    <n v="0"/>
    <n v="11400"/>
    <n v="0"/>
    <n v="444600"/>
    <n v="0"/>
    <n v="0"/>
    <n v="0"/>
    <n v="0"/>
    <n v="0"/>
    <n v="0"/>
    <s v=""/>
    <n v="0"/>
    <n v="0"/>
    <n v="0"/>
    <n v="0"/>
    <n v="0.3"/>
    <n v="0"/>
    <n v="3420"/>
    <n v="0"/>
    <n v="0"/>
    <n v="0"/>
    <n v="0"/>
    <n v="47.901639344262293"/>
    <x v="0"/>
    <s v=""/>
    <n v="0"/>
    <n v="0"/>
    <n v="11400"/>
    <n v="0"/>
    <n v="444600"/>
    <n v="0"/>
    <n v="0"/>
    <n v="0"/>
    <n v="3420"/>
    <n v="0"/>
    <n v="0"/>
    <n v="0"/>
    <n v="0"/>
    <n v="456000"/>
    <n v="0"/>
    <s v="2026"/>
    <x v="2"/>
    <n v="0"/>
    <n v="0"/>
    <n v="11400"/>
    <n v="0"/>
    <n v="444600"/>
    <n v="0"/>
    <n v="0"/>
    <n v="0"/>
    <n v="0"/>
    <n v="0"/>
    <n v="0"/>
    <n v="0"/>
    <n v="0"/>
    <n v="3420"/>
    <n v="0"/>
    <n v="0"/>
    <n v="0"/>
    <n v="0"/>
    <b v="1"/>
    <n v="0"/>
    <n v="0"/>
    <b v="1"/>
    <n v="0"/>
    <n v="0"/>
    <n v="11400"/>
    <n v="0"/>
    <n v="444600"/>
    <n v="0"/>
    <n v="0"/>
    <n v="0"/>
    <n v="0"/>
    <n v="0"/>
    <n v="0"/>
    <n v="3420"/>
    <n v="0"/>
    <n v="0"/>
    <n v="456000"/>
    <n v="0"/>
    <n v="456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40000000"/>
    <n v="140000000"/>
    <s v="Bancassurance"/>
    <m/>
    <m/>
    <m/>
    <s v=""/>
    <s v=""/>
    <s v="081AE76E-A01F-455D-B5A9-C6E69241B0D0"/>
    <s v="N"/>
    <m/>
    <m/>
    <d v="2026-06-05T00:00:00"/>
    <x v="12"/>
    <s v="0108.26.042.6.00602-1/00"/>
    <m/>
    <m/>
    <s v="PT BANK JATIM CAPEM KEDUNGGALAR"/>
    <s v="MISKAN"/>
    <s v="Retail"/>
    <x v="2"/>
    <x v="3"/>
    <d v="2026-06-05T00:00:00"/>
    <d v="2026-06-05T00:00:00"/>
    <d v="2026-06-05T00:00:00"/>
    <d v="2029-06-05T00:00:00"/>
    <n v="100"/>
    <n v="100"/>
    <n v="100"/>
    <n v="0"/>
    <n v="0"/>
    <s v="IDR"/>
    <n v="1"/>
    <n v="140000000"/>
    <n v="123480"/>
    <n v="0"/>
    <n v="0"/>
    <n v="16686.490000000002"/>
    <n v="123480"/>
    <n v="0"/>
    <n v="0"/>
    <s v="Fire 2026 (XOL) - Agunan Bank"/>
    <n v="0"/>
    <n v="0"/>
    <n v="0"/>
    <n v="3087"/>
    <n v="0"/>
    <n v="120393"/>
    <n v="0"/>
    <n v="0"/>
    <n v="0"/>
    <n v="0"/>
    <n v="926.1"/>
    <n v="0"/>
    <n v="12348000"/>
    <n v="0"/>
    <n v="0"/>
    <n v="0"/>
    <n v="0"/>
    <n v="0"/>
    <n v="0"/>
    <n v="0"/>
    <n v="3087"/>
    <n v="926.1"/>
    <n v="0"/>
    <n v="0"/>
    <n v="120393"/>
    <n v="0"/>
    <m/>
    <m/>
    <n v="0"/>
    <n v="0"/>
    <n v="0"/>
    <n v="3087"/>
    <n v="0"/>
    <n v="120393"/>
    <n v="0"/>
    <n v="0"/>
    <n v="0"/>
    <n v="0"/>
    <n v="0"/>
    <n v="0"/>
    <s v=""/>
    <n v="0"/>
    <n v="0"/>
    <n v="0"/>
    <n v="0"/>
    <n v="0.3"/>
    <n v="0"/>
    <n v="926.09999999999991"/>
    <n v="0"/>
    <n v="0"/>
    <n v="0"/>
    <n v="0"/>
    <n v="35.934426229508198"/>
    <x v="0"/>
    <s v=""/>
    <n v="0"/>
    <n v="0"/>
    <n v="3087"/>
    <n v="0"/>
    <n v="120393"/>
    <n v="0"/>
    <n v="0"/>
    <n v="0"/>
    <n v="926.09999999999991"/>
    <n v="0"/>
    <n v="0"/>
    <n v="0"/>
    <n v="0"/>
    <n v="123480"/>
    <n v="0"/>
    <s v="2026"/>
    <x v="2"/>
    <n v="0"/>
    <n v="0"/>
    <n v="3087"/>
    <n v="0"/>
    <n v="120393"/>
    <n v="0"/>
    <n v="0"/>
    <n v="0"/>
    <n v="0"/>
    <n v="0"/>
    <n v="0"/>
    <n v="0"/>
    <n v="0"/>
    <n v="926.09999999999991"/>
    <n v="0"/>
    <n v="0"/>
    <n v="0"/>
    <n v="0"/>
    <b v="1"/>
    <n v="0"/>
    <n v="0"/>
    <b v="1"/>
    <n v="0"/>
    <n v="0"/>
    <n v="3087"/>
    <n v="0"/>
    <n v="120393"/>
    <n v="0"/>
    <n v="0"/>
    <n v="0"/>
    <n v="0"/>
    <n v="0"/>
    <n v="0"/>
    <n v="926.09999999999991"/>
    <n v="0"/>
    <n v="0"/>
    <n v="123480"/>
    <n v="0"/>
    <n v="1234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798206900"/>
    <n v="1798206900"/>
    <s v="Marketing"/>
    <s v="1"/>
    <s v="0"/>
    <m/>
    <s v=""/>
    <s v=""/>
    <s v="00DD9BE3-1F43-4AD5-8302-C70091C36D6F"/>
    <s v="N"/>
    <m/>
    <m/>
    <d v="2026-06-24T00:00:00"/>
    <x v="12"/>
    <s v="2001.25.042.1.00002-8/00"/>
    <s v="000013"/>
    <m/>
    <s v="BANK JATIM CAPEM BALONG"/>
    <s v="BANK JATIM CAPEM BALONG"/>
    <s v="Retail"/>
    <x v="6"/>
    <x v="21"/>
    <d v="2026-06-24T00:00:00"/>
    <d v="2026-06-24T00:00:00"/>
    <d v="2026-05-01T00:00:00"/>
    <d v="2026-05-31T00:00:00"/>
    <n v="100"/>
    <n v="100"/>
    <n v="100"/>
    <n v="0"/>
    <n v="0"/>
    <s v="IDR"/>
    <n v="1"/>
    <n v="34458071800"/>
    <n v="424825.47"/>
    <n v="0"/>
    <n v="0"/>
    <n v="0"/>
    <n v="424825.47"/>
    <n v="0"/>
    <n v="0"/>
    <s v="General Accident 2026 (XOL)"/>
    <n v="0"/>
    <n v="0"/>
    <n v="0"/>
    <n v="0"/>
    <n v="0"/>
    <n v="424825.47"/>
    <n v="0"/>
    <n v="0"/>
    <n v="0"/>
    <n v="0"/>
    <n v="0"/>
    <n v="0"/>
    <n v="42482547"/>
    <n v="0"/>
    <n v="0"/>
    <n v="0"/>
    <n v="0"/>
    <n v="0"/>
    <n v="0"/>
    <n v="0"/>
    <n v="0"/>
    <n v="0"/>
    <n v="0"/>
    <n v="0"/>
    <n v="424825.47"/>
    <n v="0"/>
    <m/>
    <m/>
    <n v="0"/>
    <n v="0"/>
    <n v="0"/>
    <n v="0"/>
    <n v="0"/>
    <n v="424825.4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24825.47"/>
    <n v="0"/>
    <n v="0"/>
    <n v="0"/>
    <n v="0"/>
    <n v="0"/>
    <n v="0"/>
    <n v="0"/>
    <n v="0"/>
    <n v="424825.47"/>
    <n v="0"/>
    <s v="2026"/>
    <x v="0"/>
    <n v="0"/>
    <n v="0"/>
    <n v="0"/>
    <n v="0"/>
    <n v="424825.4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4825.47"/>
    <n v="0"/>
    <n v="0"/>
    <n v="0"/>
    <n v="0"/>
    <n v="0"/>
    <n v="0"/>
    <n v="0"/>
    <n v="0"/>
    <n v="0"/>
    <n v="424825.47"/>
    <n v="0"/>
    <n v="424825.47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363204D7-D972-45CD-8A33-256614DFE432"/>
    <s v="N"/>
    <m/>
    <m/>
    <d v="2026-06-17T00:00:00"/>
    <x v="5"/>
    <s v="0108.26.035.6.01391-0/00"/>
    <m/>
    <m/>
    <s v="PT BANK JATIM CAPEM KARANGDINOYO-KEPUNG"/>
    <s v="PUJI SANTOSO"/>
    <s v="Retail"/>
    <x v="2"/>
    <x v="3"/>
    <d v="2026-06-17T00:00:00"/>
    <d v="2026-06-17T00:00:00"/>
    <d v="2026-06-17T00:00:00"/>
    <d v="2027-06-17T00:00:00"/>
    <n v="100"/>
    <n v="100"/>
    <n v="100"/>
    <n v="0"/>
    <n v="0"/>
    <s v="IDR"/>
    <n v="1"/>
    <n v="180000000"/>
    <n v="52920"/>
    <n v="0"/>
    <n v="0"/>
    <n v="7151.35"/>
    <n v="52920"/>
    <n v="0"/>
    <n v="0"/>
    <s v="Fire 2026 (XOL) - Agunan Bank"/>
    <n v="0"/>
    <n v="0"/>
    <n v="0"/>
    <n v="1323"/>
    <n v="0"/>
    <n v="51597"/>
    <n v="0"/>
    <n v="0"/>
    <n v="0"/>
    <n v="0"/>
    <n v="396.9"/>
    <n v="0"/>
    <n v="5292000"/>
    <n v="0"/>
    <n v="0"/>
    <n v="0"/>
    <n v="0"/>
    <n v="0"/>
    <n v="0"/>
    <n v="0"/>
    <n v="1323"/>
    <n v="396.9"/>
    <n v="0"/>
    <n v="0"/>
    <n v="51597"/>
    <n v="0"/>
    <m/>
    <m/>
    <n v="0"/>
    <n v="0"/>
    <n v="0"/>
    <n v="1323"/>
    <n v="0"/>
    <n v="51597"/>
    <n v="0"/>
    <n v="0"/>
    <n v="0"/>
    <n v="0"/>
    <n v="0"/>
    <n v="0"/>
    <s v=""/>
    <n v="0"/>
    <n v="0"/>
    <n v="0"/>
    <n v="0"/>
    <n v="0.3"/>
    <n v="0"/>
    <n v="396.9"/>
    <n v="0"/>
    <n v="0"/>
    <n v="0"/>
    <n v="0"/>
    <n v="11.967213114754099"/>
    <x v="0"/>
    <s v=""/>
    <n v="0"/>
    <n v="0"/>
    <n v="1323"/>
    <n v="0"/>
    <n v="51597"/>
    <n v="0"/>
    <n v="0"/>
    <n v="0"/>
    <n v="396.9"/>
    <n v="0"/>
    <n v="0"/>
    <n v="0"/>
    <n v="0"/>
    <n v="52920"/>
    <n v="0"/>
    <s v="2026"/>
    <x v="2"/>
    <n v="0"/>
    <n v="0"/>
    <n v="1323"/>
    <n v="0"/>
    <n v="51597"/>
    <n v="0"/>
    <n v="0"/>
    <n v="0"/>
    <n v="0"/>
    <n v="0"/>
    <n v="0"/>
    <n v="0"/>
    <n v="0"/>
    <n v="396.9"/>
    <n v="0"/>
    <n v="0"/>
    <n v="0"/>
    <n v="0"/>
    <b v="1"/>
    <n v="0"/>
    <n v="0"/>
    <b v="1"/>
    <n v="0"/>
    <n v="0"/>
    <n v="1323"/>
    <n v="0"/>
    <n v="51597"/>
    <n v="0"/>
    <n v="0"/>
    <n v="0"/>
    <n v="0"/>
    <n v="0"/>
    <n v="0"/>
    <n v="396.9"/>
    <n v="0"/>
    <n v="0"/>
    <n v="52920"/>
    <n v="0"/>
    <n v="529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B6F31D5C-B405-4BD8-A275-256BC316865F"/>
    <s v="N"/>
    <m/>
    <m/>
    <d v="2026-06-30T00:00:00"/>
    <x v="10"/>
    <s v="2111.26.004.1.00345-5/00"/>
    <m/>
    <m/>
    <s v="ARIA BUDI KUSUMA"/>
    <s v="ARIA BUDI KUSUM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21289000"/>
    <n v="721289000"/>
    <s v="Bancassurance"/>
    <s v="1"/>
    <s v="0"/>
    <m/>
    <s v=""/>
    <s v=""/>
    <s v="C570CD6B-E8F6-4993-B7A7-257340BAEF40"/>
    <s v="N"/>
    <m/>
    <m/>
    <d v="2026-06-29T00:00:00"/>
    <x v="33"/>
    <s v="2001.26.016.6.00044-5/00"/>
    <m/>
    <m/>
    <s v="BANK SUMSEL BABEL CAPEM BETUNG"/>
    <s v="BANK SUMSEL BABEL CAPEM BETUNG"/>
    <s v="Retail"/>
    <x v="6"/>
    <x v="21"/>
    <d v="2026-06-29T00:00:00"/>
    <d v="2026-06-29T00:00:00"/>
    <d v="2026-02-03T00:00:00"/>
    <d v="2026-02-04T00:00:00"/>
    <n v="100"/>
    <n v="100"/>
    <n v="100"/>
    <n v="0"/>
    <n v="0"/>
    <s v="IDR"/>
    <n v="1"/>
    <n v="721289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AC168867-9757-493F-BC98-257AEBF553E5"/>
    <s v="N"/>
    <m/>
    <m/>
    <d v="2026-06-29T00:00:00"/>
    <x v="8"/>
    <s v="0108.26.006.6.01791-4/00"/>
    <m/>
    <m/>
    <s v="PT BANK BPD BALI CAPEM AMLAPURA"/>
    <s v="I KETUT SUARDANA"/>
    <s v="Retail"/>
    <x v="2"/>
    <x v="3"/>
    <d v="2026-06-29T00:00:00"/>
    <d v="2026-06-29T00:00:00"/>
    <d v="2026-05-25T00:00:00"/>
    <d v="2031-05-25T00:00:00"/>
    <n v="100"/>
    <n v="100"/>
    <n v="100"/>
    <n v="0"/>
    <n v="0"/>
    <s v="IDR"/>
    <n v="1"/>
    <n v="250000000"/>
    <n v="1107500"/>
    <n v="0"/>
    <n v="0"/>
    <n v="99774.77"/>
    <n v="1107500"/>
    <n v="0"/>
    <n v="0"/>
    <s v="Fire 2026 (XOL) - Agunan Bank"/>
    <n v="0"/>
    <n v="0"/>
    <n v="0"/>
    <n v="27687.5"/>
    <n v="0"/>
    <n v="1079812.5"/>
    <n v="0"/>
    <n v="0"/>
    <n v="0"/>
    <n v="0"/>
    <n v="8306.25"/>
    <n v="0"/>
    <n v="110750000"/>
    <n v="0"/>
    <n v="0"/>
    <n v="0"/>
    <n v="0"/>
    <n v="0"/>
    <n v="0"/>
    <n v="0"/>
    <n v="27687.5"/>
    <n v="8306.25"/>
    <n v="0"/>
    <n v="0"/>
    <n v="1079812.5"/>
    <n v="0"/>
    <m/>
    <m/>
    <n v="0"/>
    <n v="0"/>
    <n v="0"/>
    <n v="27687.5"/>
    <n v="0"/>
    <n v="1079812.5"/>
    <n v="0"/>
    <n v="0"/>
    <n v="0"/>
    <n v="0"/>
    <n v="0"/>
    <n v="0"/>
    <s v=""/>
    <n v="0"/>
    <n v="0"/>
    <n v="0"/>
    <n v="0"/>
    <n v="0.3"/>
    <n v="0"/>
    <n v="8306.25"/>
    <n v="0"/>
    <n v="0"/>
    <n v="0"/>
    <n v="0"/>
    <n v="59.868852459016395"/>
    <x v="0"/>
    <s v=""/>
    <n v="0"/>
    <n v="0"/>
    <n v="27687.5"/>
    <n v="0"/>
    <n v="1079812.5"/>
    <n v="0"/>
    <n v="0"/>
    <n v="0"/>
    <n v="8306.25"/>
    <n v="0"/>
    <n v="0"/>
    <n v="0"/>
    <n v="0"/>
    <n v="1107500"/>
    <n v="0"/>
    <s v="2026"/>
    <x v="2"/>
    <n v="0"/>
    <n v="0"/>
    <n v="27687.5"/>
    <n v="0"/>
    <n v="1079812.5"/>
    <n v="0"/>
    <n v="0"/>
    <n v="0"/>
    <n v="0"/>
    <n v="0"/>
    <n v="0"/>
    <n v="0"/>
    <n v="0"/>
    <n v="8306.25"/>
    <n v="0"/>
    <n v="0"/>
    <n v="0"/>
    <n v="0"/>
    <b v="1"/>
    <n v="0"/>
    <n v="0"/>
    <b v="1"/>
    <n v="0"/>
    <n v="0"/>
    <n v="27687.5"/>
    <n v="0"/>
    <n v="1079812.5"/>
    <n v="0"/>
    <n v="0"/>
    <n v="0"/>
    <n v="0"/>
    <n v="0"/>
    <n v="0"/>
    <n v="8306.25"/>
    <n v="0"/>
    <n v="0"/>
    <n v="1107500"/>
    <n v="0"/>
    <n v="110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1000000"/>
    <n v="11000000"/>
    <s v="Marketing"/>
    <s v="1"/>
    <s v="0"/>
    <m/>
    <s v=""/>
    <s v=""/>
    <s v="262A9921-B3F3-4B7F-A591-258710A29ADF"/>
    <s v="N"/>
    <m/>
    <m/>
    <d v="2026-06-12T00:00:00"/>
    <x v="38"/>
    <s v="1102.26.032.1.00004-3/00"/>
    <m/>
    <m/>
    <s v="Panitia Even Adipati Run ( SHA Mediacom )"/>
    <s v="Peserta"/>
    <s v="Retail"/>
    <x v="0"/>
    <x v="8"/>
    <d v="2026-06-12T00:00:00"/>
    <d v="2026-06-12T00:00:00"/>
    <d v="2026-06-14T00:00:00"/>
    <d v="2026-06-15T00:00:00"/>
    <n v="100"/>
    <n v="100"/>
    <n v="100"/>
    <n v="0"/>
    <n v="0"/>
    <s v="IDR"/>
    <n v="1"/>
    <n v="22000000000"/>
    <n v="1999960"/>
    <n v="0"/>
    <n v="0"/>
    <n v="0"/>
    <n v="1999960"/>
    <n v="0"/>
    <n v="0"/>
    <s v="General Accident 2026 (XOL)"/>
    <n v="0"/>
    <n v="0"/>
    <n v="0"/>
    <n v="0"/>
    <n v="0"/>
    <n v="1999960"/>
    <n v="0"/>
    <n v="0"/>
    <n v="0"/>
    <n v="0"/>
    <n v="0"/>
    <n v="0"/>
    <n v="199996000"/>
    <n v="0"/>
    <n v="0"/>
    <n v="0"/>
    <n v="0"/>
    <n v="0"/>
    <n v="0"/>
    <n v="0"/>
    <n v="0"/>
    <n v="0"/>
    <n v="0"/>
    <n v="0"/>
    <n v="1999960"/>
    <n v="0"/>
    <m/>
    <m/>
    <n v="0"/>
    <n v="0"/>
    <n v="0"/>
    <n v="0"/>
    <n v="0"/>
    <n v="19999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1999960"/>
    <n v="0"/>
    <n v="0"/>
    <n v="0"/>
    <n v="0"/>
    <n v="0"/>
    <n v="0"/>
    <n v="0"/>
    <n v="0"/>
    <n v="1999960"/>
    <n v="0"/>
    <s v="2026"/>
    <x v="0"/>
    <n v="0"/>
    <n v="0"/>
    <n v="0"/>
    <n v="0"/>
    <n v="19999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99960"/>
    <n v="0"/>
    <n v="0"/>
    <n v="0"/>
    <n v="0"/>
    <n v="0"/>
    <n v="0"/>
    <n v="0"/>
    <n v="0"/>
    <n v="0"/>
    <n v="1999960"/>
    <n v="0"/>
    <n v="199996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046500000"/>
    <n v="1046500000"/>
    <s v="Bancassurance"/>
    <m/>
    <m/>
    <m/>
    <s v=""/>
    <s v=""/>
    <s v="F3CFEC17-EC95-4562-A826-258EF83A828B"/>
    <s v="N"/>
    <m/>
    <m/>
    <d v="2026-06-10T00:00:00"/>
    <x v="34"/>
    <s v="0108.26.044.6.00407-0/00"/>
    <m/>
    <m/>
    <s v="PT BANK JATIM CABANG BANGKALAN"/>
    <s v="PT UTAMA SEJAHTERA NUSANTARA"/>
    <s v="Retail"/>
    <x v="2"/>
    <x v="3"/>
    <d v="2026-06-10T00:00:00"/>
    <d v="2026-06-10T00:00:00"/>
    <d v="2026-06-28T00:00:00"/>
    <d v="2027-06-28T00:00:00"/>
    <n v="100"/>
    <n v="100"/>
    <n v="100"/>
    <n v="0"/>
    <n v="0"/>
    <s v="IDR"/>
    <n v="1"/>
    <n v="1046500000"/>
    <n v="307671"/>
    <n v="0"/>
    <n v="0"/>
    <n v="41577.160000000003"/>
    <n v="307671"/>
    <n v="0"/>
    <n v="0"/>
    <s v="Fire 2026 (XOL) - Agunan Bank"/>
    <n v="0"/>
    <n v="0"/>
    <n v="0"/>
    <n v="7691.78"/>
    <n v="0"/>
    <n v="299979.23"/>
    <n v="0"/>
    <n v="0"/>
    <n v="0"/>
    <n v="0"/>
    <n v="2307.5300000000002"/>
    <n v="0"/>
    <n v="30767100"/>
    <n v="0"/>
    <n v="0"/>
    <n v="0"/>
    <n v="0"/>
    <n v="0"/>
    <n v="0"/>
    <n v="0"/>
    <n v="7691.78"/>
    <n v="2307.5300000000002"/>
    <n v="0"/>
    <n v="0"/>
    <n v="299979.23"/>
    <n v="0"/>
    <m/>
    <m/>
    <n v="0"/>
    <n v="0"/>
    <n v="0"/>
    <n v="7691.78"/>
    <n v="0"/>
    <n v="299979.23"/>
    <n v="-1.0000000009313226E-2"/>
    <n v="0"/>
    <n v="0"/>
    <n v="0"/>
    <n v="0"/>
    <n v="0"/>
    <s v="Ada selisih Premi Depan VS Premi Spreading (Selisih dimasukkan ADDOR)"/>
    <n v="0"/>
    <n v="0"/>
    <n v="0"/>
    <n v="0"/>
    <n v="0.29999947996432558"/>
    <n v="0"/>
    <n v="2307.5339999999997"/>
    <n v="0"/>
    <n v="0"/>
    <n v="0"/>
    <n v="0"/>
    <n v="11.967213114754099"/>
    <x v="0"/>
    <s v=""/>
    <n v="0"/>
    <n v="0"/>
    <n v="7691.78"/>
    <n v="0"/>
    <n v="299979.23"/>
    <n v="-1.0000000009313226E-2"/>
    <n v="0"/>
    <n v="0"/>
    <n v="2307.5339999999997"/>
    <n v="0"/>
    <n v="0"/>
    <n v="0"/>
    <n v="0"/>
    <n v="307671"/>
    <n v="0"/>
    <s v="2026"/>
    <x v="2"/>
    <n v="0"/>
    <n v="0"/>
    <n v="7691.78"/>
    <n v="0"/>
    <n v="299979.23"/>
    <n v="-1.0000000009313226E-2"/>
    <n v="0"/>
    <n v="0"/>
    <n v="0"/>
    <n v="0"/>
    <n v="0"/>
    <n v="0"/>
    <n v="0"/>
    <n v="2307.5339999999997"/>
    <n v="0"/>
    <n v="0"/>
    <n v="0"/>
    <n v="0"/>
    <b v="1"/>
    <n v="0"/>
    <n v="0"/>
    <b v="1"/>
    <n v="0"/>
    <n v="0"/>
    <n v="7691.78"/>
    <n v="0"/>
    <n v="299979.23"/>
    <n v="-1.0000000009313226E-2"/>
    <n v="0"/>
    <n v="0"/>
    <n v="0"/>
    <n v="0"/>
    <n v="0"/>
    <n v="2307.5339999999997"/>
    <n v="0"/>
    <n v="0"/>
    <n v="307671"/>
    <n v="0"/>
    <n v="30767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37D217EB-27C2-4627-91C2-259228864141"/>
    <s v="N"/>
    <m/>
    <m/>
    <d v="2026-06-02T00:00:00"/>
    <x v="35"/>
    <s v="2111.25.043.6.00001-0/00"/>
    <s v="000082"/>
    <m/>
    <s v="HARIS PUANANA"/>
    <s v="HARIS PUANANA"/>
    <s v="Retail"/>
    <x v="6"/>
    <x v="11"/>
    <d v="2026-06-02T00:00:00"/>
    <d v="2026-06-02T00:00:00"/>
    <d v="2026-06-02T00:00:00"/>
    <d v="2027-06-02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800000000"/>
    <n v="5800000000"/>
    <s v="Marketing"/>
    <s v="1"/>
    <s v="0"/>
    <m/>
    <s v=""/>
    <s v=""/>
    <s v="0BC036A7-753F-411E-B5C4-25930FB90F4A"/>
    <s v="N"/>
    <m/>
    <m/>
    <d v="2026-06-19T00:00:00"/>
    <x v="10"/>
    <s v="0103.26.004.1.00006-5/00"/>
    <m/>
    <m/>
    <s v="PT INDONESIA CARBON ENERGY"/>
    <s v="PT INDONESIA CARBON ENERGY"/>
    <s v="Coorporate"/>
    <x v="2"/>
    <x v="2"/>
    <d v="2026-06-19T00:00:00"/>
    <d v="2026-06-19T00:00:00"/>
    <d v="2026-06-03T00:00:00"/>
    <d v="2027-06-03T00:00:00"/>
    <n v="100"/>
    <n v="100"/>
    <n v="100"/>
    <n v="0"/>
    <n v="0"/>
    <s v="IDR"/>
    <n v="1"/>
    <n v="5800000000"/>
    <n v="9552600"/>
    <n v="1432890"/>
    <n v="0"/>
    <n v="0"/>
    <n v="9552600"/>
    <n v="1432890"/>
    <n v="0"/>
    <s v="Fire 2026 (XOL)"/>
    <n v="0"/>
    <n v="0"/>
    <n v="0"/>
    <n v="238815"/>
    <n v="0"/>
    <n v="9313785"/>
    <n v="0"/>
    <n v="0"/>
    <n v="0"/>
    <n v="0"/>
    <n v="71644.5"/>
    <n v="0"/>
    <n v="955260000"/>
    <n v="0"/>
    <n v="0"/>
    <n v="0"/>
    <n v="0"/>
    <n v="0"/>
    <n v="0"/>
    <n v="0"/>
    <n v="238815"/>
    <n v="71644.5"/>
    <n v="0"/>
    <n v="0"/>
    <n v="9313785"/>
    <n v="0"/>
    <m/>
    <m/>
    <n v="0"/>
    <n v="0"/>
    <n v="0"/>
    <n v="238815"/>
    <n v="0"/>
    <n v="9313785"/>
    <n v="0"/>
    <n v="0"/>
    <n v="0"/>
    <n v="0"/>
    <n v="0"/>
    <n v="0"/>
    <s v=""/>
    <n v="0"/>
    <n v="0"/>
    <n v="0"/>
    <n v="0"/>
    <n v="0.3"/>
    <n v="0"/>
    <n v="71644.5"/>
    <n v="0"/>
    <n v="0"/>
    <n v="0"/>
    <n v="0"/>
    <n v="11.967213114754099"/>
    <x v="0"/>
    <s v=""/>
    <n v="0"/>
    <n v="0"/>
    <n v="238815"/>
    <n v="0"/>
    <n v="9313785"/>
    <n v="0"/>
    <n v="0"/>
    <n v="0"/>
    <n v="71644.5"/>
    <n v="0"/>
    <n v="0"/>
    <n v="0"/>
    <n v="0"/>
    <n v="9552600"/>
    <n v="0"/>
    <s v="2026"/>
    <x v="2"/>
    <n v="0"/>
    <n v="0"/>
    <n v="238815"/>
    <n v="0"/>
    <n v="9313785"/>
    <n v="0"/>
    <n v="0"/>
    <n v="0"/>
    <n v="0"/>
    <n v="0"/>
    <n v="0"/>
    <n v="0"/>
    <n v="0"/>
    <n v="71644.5"/>
    <n v="0"/>
    <n v="0"/>
    <n v="0"/>
    <n v="0"/>
    <b v="1"/>
    <n v="0"/>
    <n v="0"/>
    <b v="1"/>
    <n v="0"/>
    <n v="0"/>
    <n v="238815"/>
    <n v="0"/>
    <n v="9313785"/>
    <n v="0"/>
    <n v="0"/>
    <n v="0"/>
    <n v="0"/>
    <n v="0"/>
    <n v="0"/>
    <n v="71644.5"/>
    <n v="0"/>
    <n v="0"/>
    <n v="9552600"/>
    <n v="1432890"/>
    <n v="811971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0"/>
    <n v="7500000000"/>
    <s v="Broker"/>
    <s v="1"/>
    <s v="0"/>
    <m/>
    <s v=""/>
    <s v="INTERJASA KREASI BROKERINDO"/>
    <s v="FAF3037A-8982-4581-94BF-C700F4710CF7"/>
    <s v="N"/>
    <m/>
    <m/>
    <d v="2026-06-25T00:00:00"/>
    <x v="0"/>
    <s v="0401.26.011.4.00279-6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5T00:00:00"/>
    <d v="2026-06-25T00:00:00"/>
    <d v="2026-04-25T00:00:00"/>
    <d v="2027-04-25T00:00:00"/>
    <n v="10"/>
    <n v="10"/>
    <n v="10"/>
    <n v="0"/>
    <n v="0"/>
    <s v="IDR"/>
    <n v="1"/>
    <n v="750000000"/>
    <n v="4612500"/>
    <n v="0"/>
    <n v="461250"/>
    <n v="0"/>
    <n v="4612500"/>
    <n v="0"/>
    <n v="461250"/>
    <s v="Marine Hull 2026 (XOL)"/>
    <n v="0"/>
    <n v="0"/>
    <n v="0"/>
    <n v="0"/>
    <n v="0"/>
    <n v="4612500"/>
    <n v="0"/>
    <n v="0"/>
    <n v="0"/>
    <n v="0"/>
    <n v="0"/>
    <n v="0"/>
    <n v="461250000"/>
    <n v="0"/>
    <n v="0"/>
    <n v="0"/>
    <n v="0"/>
    <n v="0"/>
    <n v="0"/>
    <n v="0"/>
    <n v="0"/>
    <n v="0"/>
    <n v="0"/>
    <n v="0"/>
    <n v="4612500"/>
    <n v="0"/>
    <m/>
    <m/>
    <n v="0"/>
    <n v="0"/>
    <n v="0"/>
    <n v="0"/>
    <n v="0"/>
    <n v="4612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12500"/>
    <n v="0"/>
    <n v="0"/>
    <n v="0"/>
    <n v="0"/>
    <n v="0"/>
    <n v="0"/>
    <n v="0"/>
    <n v="0"/>
    <n v="4612500"/>
    <n v="0"/>
    <s v="2026"/>
    <x v="1"/>
    <n v="0"/>
    <n v="0"/>
    <n v="0"/>
    <n v="0"/>
    <n v="4612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12500"/>
    <n v="0"/>
    <n v="0"/>
    <n v="0"/>
    <n v="0"/>
    <n v="0"/>
    <n v="0"/>
    <n v="0"/>
    <n v="0"/>
    <n v="0"/>
    <n v="4612500"/>
    <n v="0"/>
    <n v="4612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DC18386-31F6-4B62-86AF-C701814A0868"/>
    <s v="N"/>
    <m/>
    <m/>
    <d v="2026-06-05T00:00:00"/>
    <x v="10"/>
    <s v="2111.26.004.1.00268-8/00"/>
    <m/>
    <m/>
    <s v="Cici Fadillah Nurjanah "/>
    <s v="Cici Fadillah Nurjanah 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BB430EA-0CC3-4C2F-B849-C70F597154EA"/>
    <s v="N"/>
    <m/>
    <m/>
    <d v="2026-06-20T00:00:00"/>
    <x v="0"/>
    <s v="1101.26.011.7.00262-0/00"/>
    <m/>
    <m/>
    <s v="Juliniasanti Mendrofa"/>
    <s v="Juliniasanti Mendrofa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8243794500"/>
    <n v="8243794500"/>
    <s v="Marketing"/>
    <s v="1"/>
    <s v="0"/>
    <m/>
    <s v=""/>
    <s v=""/>
    <s v="C51E2861-4E93-4697-B195-C714823498DC"/>
    <s v="N"/>
    <m/>
    <m/>
    <d v="2026-06-03T00:00:00"/>
    <x v="8"/>
    <s v="0306.25.006.1.00003-2/01"/>
    <s v="000083"/>
    <m/>
    <s v="PT SAKA AGUNG ABADI"/>
    <s v="PT SAKA AGUNG ABADI"/>
    <s v="Retail"/>
    <x v="5"/>
    <x v="6"/>
    <d v="2026-06-03T00:00:00"/>
    <d v="2026-06-03T00:00:00"/>
    <d v="2026-05-25T00:00:00"/>
    <d v="2026-06-24T00:00:00"/>
    <n v="30"/>
    <n v="30"/>
    <n v="30"/>
    <n v="0"/>
    <n v="0"/>
    <s v="IDR"/>
    <n v="1"/>
    <n v="2473138350"/>
    <n v="4451649.03"/>
    <n v="0"/>
    <n v="0"/>
    <n v="0"/>
    <n v="4451649.03"/>
    <n v="0"/>
    <n v="0"/>
    <s v="Marine Cargo 2026 (XOL)"/>
    <n v="0"/>
    <n v="0"/>
    <n v="0"/>
    <n v="0"/>
    <n v="0"/>
    <n v="4451649.03"/>
    <n v="0"/>
    <n v="0"/>
    <n v="0"/>
    <n v="0"/>
    <n v="0"/>
    <n v="0"/>
    <n v="445164903"/>
    <n v="0"/>
    <n v="0"/>
    <n v="0"/>
    <n v="0"/>
    <n v="0"/>
    <n v="0"/>
    <n v="0"/>
    <n v="0"/>
    <n v="0"/>
    <n v="0"/>
    <n v="0"/>
    <n v="4451649.03"/>
    <n v="0"/>
    <m/>
    <m/>
    <n v="0"/>
    <n v="0"/>
    <n v="0"/>
    <n v="0"/>
    <n v="0"/>
    <n v="4451649.0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451649.03"/>
    <n v="0"/>
    <n v="0"/>
    <n v="0"/>
    <n v="0"/>
    <n v="0"/>
    <n v="0"/>
    <n v="0"/>
    <n v="0"/>
    <n v="4451649.03"/>
    <n v="0"/>
    <s v="2026"/>
    <x v="5"/>
    <n v="0"/>
    <n v="0"/>
    <n v="0"/>
    <n v="0"/>
    <n v="4451649.0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451649.03"/>
    <n v="0"/>
    <n v="0"/>
    <n v="0"/>
    <n v="0"/>
    <n v="0"/>
    <n v="0"/>
    <n v="0"/>
    <n v="0"/>
    <n v="0"/>
    <n v="4451649.03"/>
    <n v="0"/>
    <n v="4451649.03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43995755650"/>
    <n v="43995755650"/>
    <s v="Marketing"/>
    <s v="1"/>
    <s v="0"/>
    <m/>
    <s v=""/>
    <s v=""/>
    <s v="C3539119-26C3-48B1-807B-C716C87A4774"/>
    <s v="N"/>
    <m/>
    <m/>
    <d v="2026-06-04T00:00:00"/>
    <x v="31"/>
    <s v="0401.26.023.1.00032-6/00"/>
    <m/>
    <m/>
    <s v="PELAYARAN SETIAKAWAN MAKMUR BERSAMA"/>
    <s v="PELAYARAN SETIAKAWAN MAKMUR BERSAMA"/>
    <s v="Coorporate"/>
    <x v="1"/>
    <x v="1"/>
    <d v="2026-06-04T00:00:00"/>
    <d v="2026-06-04T00:00:00"/>
    <d v="2026-05-20T00:00:00"/>
    <d v="2027-05-20T00:00:00"/>
    <n v="25"/>
    <n v="25"/>
    <n v="25"/>
    <n v="0"/>
    <n v="0"/>
    <s v="IDR"/>
    <n v="1"/>
    <n v="10998938912.5"/>
    <n v="71493102.930000007"/>
    <n v="0"/>
    <n v="0"/>
    <n v="0"/>
    <n v="71493102.930000007"/>
    <n v="0"/>
    <n v="0"/>
    <s v="Marine Hull 2026 (XOL)"/>
    <n v="0"/>
    <n v="0"/>
    <n v="0"/>
    <n v="0"/>
    <n v="0"/>
    <n v="71493102.930000007"/>
    <n v="0"/>
    <n v="0"/>
    <n v="0"/>
    <n v="0"/>
    <n v="0"/>
    <n v="0"/>
    <n v="7149310293.25"/>
    <n v="0"/>
    <n v="0"/>
    <n v="0"/>
    <n v="0"/>
    <n v="0"/>
    <n v="0"/>
    <n v="0"/>
    <n v="0"/>
    <n v="0"/>
    <n v="0"/>
    <n v="0"/>
    <n v="71493102.930000007"/>
    <n v="0"/>
    <m/>
    <m/>
    <n v="0"/>
    <n v="0"/>
    <n v="0"/>
    <n v="0"/>
    <n v="0"/>
    <n v="71493102.93000000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1493102.930000007"/>
    <n v="0"/>
    <n v="0"/>
    <n v="0"/>
    <n v="0"/>
    <n v="0"/>
    <n v="0"/>
    <n v="0"/>
    <n v="0"/>
    <n v="71493102.930000007"/>
    <n v="0"/>
    <s v="2026"/>
    <x v="1"/>
    <n v="0"/>
    <n v="0"/>
    <n v="0"/>
    <n v="0"/>
    <n v="71493102.93000000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493102.930000007"/>
    <n v="0"/>
    <n v="0"/>
    <n v="0"/>
    <n v="0"/>
    <n v="0"/>
    <n v="0"/>
    <n v="0"/>
    <n v="0"/>
    <n v="0"/>
    <n v="71493102.930000007"/>
    <n v="0"/>
    <n v="71493102.930000007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00"/>
    <n v="2500000000"/>
    <s v="Broker"/>
    <s v="1"/>
    <s v="0"/>
    <m/>
    <s v=""/>
    <s v="PT. Fresnel Perdana Mandiri"/>
    <s v="2652A3FF-5C91-4399-9DB2-C71D2AB81A46"/>
    <s v="N"/>
    <m/>
    <m/>
    <d v="2026-06-10T00:00:00"/>
    <x v="10"/>
    <s v="0401.26.004.4.00151-8/00"/>
    <m/>
    <m/>
    <s v="PT. Karya Pacific Shipping "/>
    <s v="PT. Karya Pacific Shipping "/>
    <s v="Coorporate"/>
    <x v="1"/>
    <x v="1"/>
    <d v="2026-06-10T00:00:00"/>
    <d v="2026-06-10T00:00:00"/>
    <d v="2026-06-01T00:00:00"/>
    <d v="2027-01-03T00:00:00"/>
    <n v="60"/>
    <n v="60"/>
    <n v="60"/>
    <n v="0"/>
    <n v="0"/>
    <s v="IDR"/>
    <n v="1"/>
    <n v="1500000000"/>
    <n v="5148493.1500000004"/>
    <n v="0"/>
    <n v="514849.31"/>
    <n v="0"/>
    <n v="5148493.1500000004"/>
    <n v="0"/>
    <n v="514849.31"/>
    <s v="Marine Hull 2026 (XOL)"/>
    <n v="0"/>
    <n v="0"/>
    <n v="0"/>
    <n v="0"/>
    <n v="0"/>
    <n v="5148493.1500000004"/>
    <n v="0"/>
    <n v="0"/>
    <n v="0"/>
    <n v="0"/>
    <n v="0"/>
    <n v="0"/>
    <n v="514849315.19999999"/>
    <n v="0"/>
    <n v="0"/>
    <n v="0"/>
    <n v="0"/>
    <n v="0"/>
    <n v="0"/>
    <n v="0"/>
    <n v="0"/>
    <n v="0"/>
    <n v="0"/>
    <n v="0"/>
    <n v="5148493.1500000004"/>
    <n v="0"/>
    <m/>
    <m/>
    <n v="0"/>
    <n v="0"/>
    <n v="0"/>
    <n v="0"/>
    <n v="0"/>
    <n v="5148493.150000000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7.081967213114754"/>
    <x v="0"/>
    <s v=""/>
    <n v="0"/>
    <n v="0"/>
    <n v="0"/>
    <n v="0"/>
    <n v="5148493.1500000004"/>
    <n v="0"/>
    <n v="0"/>
    <n v="0"/>
    <n v="0"/>
    <n v="0"/>
    <n v="0"/>
    <n v="0"/>
    <n v="0"/>
    <n v="5148493.1500000004"/>
    <n v="0"/>
    <s v="2026"/>
    <x v="1"/>
    <n v="0"/>
    <n v="0"/>
    <n v="0"/>
    <n v="0"/>
    <n v="5148493.150000000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148493.1500000004"/>
    <n v="0"/>
    <n v="0"/>
    <n v="0"/>
    <n v="0"/>
    <n v="0"/>
    <n v="0"/>
    <n v="0"/>
    <n v="0"/>
    <n v="0"/>
    <n v="5148493.1500000004"/>
    <n v="0"/>
    <n v="5148493.1500000004"/>
    <s v=""/>
    <n v="0"/>
    <n v="216"/>
    <s v="No"/>
    <n v="0.59178082191780823"/>
    <s v="0 Tahun 7 Bulan 2 Hari"/>
    <s v=""/>
    <x v="1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2D03A81F-0DFF-468B-9442-C734CF1CCB04"/>
    <s v="N"/>
    <m/>
    <m/>
    <d v="2026-06-05T00:00:00"/>
    <x v="13"/>
    <s v="2004.26.003.1.00004-4/00"/>
    <m/>
    <m/>
    <s v="PT BANK JATIM KC TANJUNG PERAK"/>
    <s v="PT BANK JATIM KC TANJUNG PERAK"/>
    <s v="Retail"/>
    <x v="6"/>
    <x v="35"/>
    <d v="2026-06-05T00:00:00"/>
    <d v="2026-06-05T00:00:00"/>
    <d v="2026-02-15T00:00:00"/>
    <d v="2027-02-15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26800000"/>
    <n v="226800000"/>
    <s v="Bancassurance"/>
    <m/>
    <m/>
    <m/>
    <s v=""/>
    <s v=""/>
    <s v="055C2801-6BCE-4C8E-903C-C75322F6A6A5"/>
    <s v="N"/>
    <m/>
    <m/>
    <d v="2026-06-30T00:00:00"/>
    <x v="38"/>
    <s v="0108.26.032.6.00195-0/00"/>
    <m/>
    <m/>
    <s v="PT BANK JATENG CAPEM JATIPURO"/>
    <s v="TARNO"/>
    <s v="Retail"/>
    <x v="2"/>
    <x v="3"/>
    <d v="2026-06-30T00:00:00"/>
    <d v="2026-06-30T00:00:00"/>
    <d v="2026-06-22T00:00:00"/>
    <d v="2028-06-22T00:00:00"/>
    <n v="100"/>
    <n v="100"/>
    <n v="100"/>
    <n v="0"/>
    <n v="0"/>
    <s v="IDR"/>
    <n v="1"/>
    <n v="226800000"/>
    <n v="133358"/>
    <n v="0"/>
    <n v="0"/>
    <n v="18021.349999999999"/>
    <n v="133358"/>
    <n v="0"/>
    <n v="0"/>
    <s v="Fire 2026 (XOL) - Agunan Bank"/>
    <n v="0"/>
    <n v="0"/>
    <n v="0"/>
    <n v="3333.95"/>
    <n v="0"/>
    <n v="130024.05"/>
    <n v="0"/>
    <n v="0"/>
    <n v="0"/>
    <n v="0"/>
    <n v="1000.19"/>
    <n v="0"/>
    <n v="13335800"/>
    <n v="0"/>
    <n v="0"/>
    <n v="0"/>
    <n v="0"/>
    <n v="0"/>
    <n v="0"/>
    <n v="0"/>
    <n v="3333.95"/>
    <n v="1000.19"/>
    <n v="0"/>
    <n v="0"/>
    <n v="130024.05"/>
    <n v="0"/>
    <m/>
    <m/>
    <n v="0"/>
    <n v="0"/>
    <n v="0"/>
    <n v="3333.95"/>
    <n v="0"/>
    <n v="130024.05"/>
    <n v="0"/>
    <n v="0"/>
    <n v="0"/>
    <n v="0"/>
    <n v="0"/>
    <n v="0"/>
    <s v=""/>
    <n v="0"/>
    <n v="0"/>
    <n v="0"/>
    <n v="0"/>
    <n v="0.30000149972255136"/>
    <n v="0"/>
    <n v="1000.1849999999999"/>
    <n v="0"/>
    <n v="0"/>
    <n v="0"/>
    <n v="0"/>
    <n v="23.967213114754099"/>
    <x v="0"/>
    <s v=""/>
    <n v="0"/>
    <n v="0"/>
    <n v="3333.95"/>
    <n v="0"/>
    <n v="130024.05"/>
    <n v="0"/>
    <n v="0"/>
    <n v="0"/>
    <n v="1000.1849999999999"/>
    <n v="0"/>
    <n v="0"/>
    <n v="0"/>
    <n v="0"/>
    <n v="133358"/>
    <n v="0"/>
    <s v="2026"/>
    <x v="2"/>
    <n v="0"/>
    <n v="0"/>
    <n v="3333.95"/>
    <n v="0"/>
    <n v="130024.05"/>
    <n v="0"/>
    <n v="0"/>
    <n v="0"/>
    <n v="0"/>
    <n v="0"/>
    <n v="0"/>
    <n v="0"/>
    <n v="0"/>
    <n v="1000.1849999999999"/>
    <n v="0"/>
    <n v="0"/>
    <n v="0"/>
    <n v="0"/>
    <b v="1"/>
    <n v="0"/>
    <n v="0"/>
    <b v="1"/>
    <n v="0"/>
    <n v="0"/>
    <n v="3333.95"/>
    <n v="0"/>
    <n v="130024.05"/>
    <n v="0"/>
    <n v="0"/>
    <n v="0"/>
    <n v="0"/>
    <n v="0"/>
    <n v="0"/>
    <n v="1000.1849999999999"/>
    <n v="0"/>
    <n v="0"/>
    <n v="133358"/>
    <n v="0"/>
    <n v="133358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Bancassurance"/>
    <s v="1"/>
    <s v="0"/>
    <m/>
    <s v=""/>
    <s v=""/>
    <s v="36818664-F6EC-45C8-BB2B-C76288C68299"/>
    <s v="N"/>
    <m/>
    <m/>
    <d v="2026-06-30T00:00:00"/>
    <x v="8"/>
    <s v="0108.26.006.6.01814-1/00"/>
    <m/>
    <m/>
    <s v="PT. Bank Negara Indonesia (Persero) Tbk QQ KC Denpasar Gatot Subroto QQ Phang Eddy Purnomo"/>
    <s v="PT. Bank Negara Indonesia (Persero) Tbk QQ KC Denpasar Gatot Subroto QQ Phang Eddy Purnomo"/>
    <s v="Retail"/>
    <x v="2"/>
    <x v="3"/>
    <d v="2026-06-30T00:00:00"/>
    <d v="2026-06-30T00:00:00"/>
    <d v="2026-06-08T00:00:00"/>
    <d v="2027-06-08T00:00:00"/>
    <n v="100"/>
    <n v="100"/>
    <n v="100"/>
    <n v="0"/>
    <n v="0"/>
    <s v="IDR"/>
    <n v="1"/>
    <n v="1000000000"/>
    <n v="10574000"/>
    <n v="0"/>
    <n v="0"/>
    <n v="1586100"/>
    <n v="10574000"/>
    <n v="0"/>
    <n v="0"/>
    <s v="Fire 2026 (XOL) - Agunan Bank"/>
    <n v="0"/>
    <n v="0"/>
    <n v="0"/>
    <n v="264350"/>
    <n v="0"/>
    <n v="10309650"/>
    <n v="0"/>
    <n v="0"/>
    <n v="0"/>
    <n v="0"/>
    <n v="79305"/>
    <n v="0"/>
    <n v="1057400000"/>
    <n v="0"/>
    <n v="0"/>
    <n v="0"/>
    <n v="0"/>
    <n v="0"/>
    <n v="0"/>
    <n v="0"/>
    <n v="264350"/>
    <n v="79305"/>
    <n v="0"/>
    <n v="0"/>
    <n v="10309650"/>
    <n v="0"/>
    <m/>
    <m/>
    <n v="0"/>
    <n v="0"/>
    <n v="0"/>
    <n v="264350"/>
    <n v="0"/>
    <n v="10309650"/>
    <n v="0"/>
    <n v="0"/>
    <n v="0"/>
    <n v="0"/>
    <n v="0"/>
    <n v="0"/>
    <s v=""/>
    <n v="0"/>
    <n v="0"/>
    <n v="0"/>
    <n v="0"/>
    <n v="0.3"/>
    <n v="0"/>
    <n v="79305"/>
    <n v="0"/>
    <n v="0"/>
    <n v="0"/>
    <n v="0"/>
    <n v="11.967213114754099"/>
    <x v="0"/>
    <s v=""/>
    <n v="0"/>
    <n v="0"/>
    <n v="264350"/>
    <n v="0"/>
    <n v="10309650"/>
    <n v="0"/>
    <n v="0"/>
    <n v="0"/>
    <n v="79305"/>
    <n v="0"/>
    <n v="0"/>
    <n v="0"/>
    <n v="0"/>
    <n v="10574000"/>
    <n v="0"/>
    <s v="2026"/>
    <x v="2"/>
    <n v="0"/>
    <n v="0"/>
    <n v="264350"/>
    <n v="0"/>
    <n v="10309650"/>
    <n v="0"/>
    <n v="0"/>
    <n v="0"/>
    <n v="0"/>
    <n v="0"/>
    <n v="0"/>
    <n v="0"/>
    <n v="0"/>
    <n v="79305"/>
    <n v="0"/>
    <n v="0"/>
    <n v="0"/>
    <n v="0"/>
    <b v="1"/>
    <n v="0"/>
    <n v="0"/>
    <b v="1"/>
    <n v="0"/>
    <n v="0"/>
    <n v="264350"/>
    <n v="0"/>
    <n v="10309650"/>
    <n v="0"/>
    <n v="0"/>
    <n v="0"/>
    <n v="0"/>
    <n v="0"/>
    <n v="0"/>
    <n v="79305"/>
    <n v="0"/>
    <n v="0"/>
    <n v="10574000"/>
    <n v="0"/>
    <n v="1057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9F2E1B87-9F17-4B1E-9656-C762AEBB8BE2"/>
    <s v="N"/>
    <m/>
    <m/>
    <d v="2026-06-24T00:00:00"/>
    <x v="34"/>
    <s v="0306.26.044.1.00012-3/00"/>
    <m/>
    <m/>
    <s v="IFAMA NUANSA ASRI, PT"/>
    <s v="IFAMA NUANSA ASRI, PT"/>
    <s v="Retail"/>
    <x v="5"/>
    <x v="6"/>
    <d v="2026-06-24T00:00:00"/>
    <d v="2026-06-24T00:00:00"/>
    <d v="2026-06-12T00:00:00"/>
    <d v="2027-06-12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9AF7EC94-91CF-4F8A-AC1C-169EC3242F56"/>
    <s v="N"/>
    <m/>
    <m/>
    <d v="2026-06-12T00:00:00"/>
    <x v="8"/>
    <s v="0108.26.006.6.01620-4/00"/>
    <m/>
    <m/>
    <s v="PT BANK BPD BALI CABANG SINGARAJA"/>
    <s v="KETUT GD DWI PRAMANA"/>
    <s v="Retail"/>
    <x v="2"/>
    <x v="3"/>
    <d v="2026-06-12T00:00:00"/>
    <d v="2026-06-12T00:00:00"/>
    <d v="2026-05-18T00:00:00"/>
    <d v="2036-05-18T00:00:00"/>
    <n v="100"/>
    <n v="100"/>
    <n v="100"/>
    <n v="0"/>
    <n v="0"/>
    <s v="IDR"/>
    <n v="1"/>
    <n v="20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119.77049180327869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BBAA4F7B-CE63-443B-8E68-16BC17E668F3"/>
    <s v="N"/>
    <m/>
    <m/>
    <d v="2026-06-03T00:00:00"/>
    <x v="16"/>
    <s v="1101.26.038.7.00757-0/00"/>
    <m/>
    <m/>
    <s v="DEWA NYOMAN SURYA WIRAWAN"/>
    <s v="Dewa Nyoman Surya Wirawan"/>
    <s v="Retail"/>
    <x v="0"/>
    <x v="0"/>
    <d v="2026-06-03T00:00:00"/>
    <d v="2026-06-03T00:00:00"/>
    <d v="2026-06-03T00:00:00"/>
    <d v="2026-11-30T00:00:00"/>
    <n v="100"/>
    <n v="100"/>
    <n v="100"/>
    <n v="0"/>
    <n v="0"/>
    <s v="IDR"/>
    <n v="1"/>
    <n v="100000000"/>
    <n v="180000"/>
    <n v="0"/>
    <n v="0"/>
    <n v="0"/>
    <n v="180000"/>
    <n v="0"/>
    <n v="0"/>
    <s v="General Accident 2026 (XOL)"/>
    <n v="0"/>
    <n v="0"/>
    <n v="0"/>
    <n v="0"/>
    <n v="0"/>
    <n v="180000"/>
    <n v="0"/>
    <n v="0"/>
    <n v="0"/>
    <n v="0"/>
    <n v="0"/>
    <n v="0"/>
    <n v="18000000"/>
    <n v="0"/>
    <n v="0"/>
    <n v="0"/>
    <n v="0"/>
    <n v="0"/>
    <n v="0"/>
    <n v="0"/>
    <n v="0"/>
    <n v="0"/>
    <n v="0"/>
    <n v="0"/>
    <n v="180000"/>
    <n v="0"/>
    <m/>
    <m/>
    <n v="0"/>
    <n v="0"/>
    <n v="0"/>
    <n v="0"/>
    <n v="0"/>
    <n v="1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180000"/>
    <n v="0"/>
    <n v="0"/>
    <n v="0"/>
    <n v="0"/>
    <n v="0"/>
    <n v="0"/>
    <n v="0"/>
    <n v="0"/>
    <n v="180000"/>
    <n v="0"/>
    <s v="2026"/>
    <x v="0"/>
    <n v="0"/>
    <n v="0"/>
    <n v="0"/>
    <n v="0"/>
    <n v="1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0000"/>
    <n v="0"/>
    <n v="0"/>
    <n v="0"/>
    <n v="0"/>
    <n v="0"/>
    <n v="0"/>
    <n v="0"/>
    <n v="0"/>
    <n v="0"/>
    <n v="180000"/>
    <n v="0"/>
    <n v="180000"/>
    <s v=""/>
    <n v="0"/>
    <n v="180"/>
    <s v="No"/>
    <n v="0.49315068493150682"/>
    <s v="0 Tahun 5 Bulan 27 Hari"/>
    <s v=""/>
    <x v="0"/>
    <s v="2026"/>
  </r>
  <r>
    <s v="NO"/>
    <s v="NO"/>
    <s v="NO"/>
    <s v="NO"/>
    <s v="NO"/>
    <s v="NO"/>
    <s v="NO"/>
    <s v="NO"/>
    <s v="NO"/>
    <s v="NO"/>
    <s v="NO"/>
    <n v="231000000"/>
    <n v="231000000"/>
    <s v="Bancassurance"/>
    <m/>
    <m/>
    <m/>
    <s v=""/>
    <s v=""/>
    <s v="A43F9FA6-2988-4EA7-A800-16BCA5520066"/>
    <s v="N"/>
    <m/>
    <m/>
    <d v="2026-06-25T00:00:00"/>
    <x v="2"/>
    <s v="0108.26.054.6.01157-4/00"/>
    <m/>
    <m/>
    <s v="PT BANK JATENG ULM KCP TAYU"/>
    <s v="DEVI DWI NILA SARI"/>
    <s v="Retail"/>
    <x v="2"/>
    <x v="3"/>
    <d v="2026-06-25T00:00:00"/>
    <d v="2026-06-25T00:00:00"/>
    <d v="2026-06-18T00:00:00"/>
    <d v="2029-06-18T00:00:00"/>
    <n v="100"/>
    <n v="100"/>
    <n v="100"/>
    <n v="0"/>
    <n v="0"/>
    <s v="IDR"/>
    <n v="1"/>
    <n v="231000000"/>
    <n v="203742"/>
    <n v="0"/>
    <n v="0"/>
    <n v="27532.7"/>
    <n v="203742"/>
    <n v="0"/>
    <n v="0"/>
    <s v="Fire 2026 (XOL) - Agunan Bank"/>
    <n v="0"/>
    <n v="0"/>
    <n v="0"/>
    <n v="5093.55"/>
    <n v="0"/>
    <n v="198648.45"/>
    <n v="0"/>
    <n v="0"/>
    <n v="0"/>
    <n v="0"/>
    <n v="1528.07"/>
    <n v="0"/>
    <n v="20374200"/>
    <n v="0"/>
    <n v="0"/>
    <n v="0"/>
    <n v="0"/>
    <n v="0"/>
    <n v="0"/>
    <n v="0"/>
    <n v="5093.55"/>
    <n v="1528.07"/>
    <n v="0"/>
    <n v="0"/>
    <n v="198648.45"/>
    <n v="0"/>
    <m/>
    <m/>
    <n v="0"/>
    <n v="0"/>
    <n v="0"/>
    <n v="5093.55"/>
    <n v="0"/>
    <n v="198648.45"/>
    <n v="0"/>
    <n v="0"/>
    <n v="0"/>
    <n v="0"/>
    <n v="0"/>
    <n v="0"/>
    <s v=""/>
    <n v="0"/>
    <n v="0"/>
    <n v="0"/>
    <n v="0"/>
    <n v="0.30000098163363464"/>
    <n v="0"/>
    <n v="1528.0650000000001"/>
    <n v="0"/>
    <n v="0"/>
    <n v="0"/>
    <n v="0"/>
    <n v="35.934426229508198"/>
    <x v="0"/>
    <s v=""/>
    <n v="0"/>
    <n v="0"/>
    <n v="5093.55"/>
    <n v="0"/>
    <n v="198648.45"/>
    <n v="0"/>
    <n v="0"/>
    <n v="0"/>
    <n v="1528.0650000000001"/>
    <n v="0"/>
    <n v="0"/>
    <n v="0"/>
    <n v="0"/>
    <n v="203742"/>
    <n v="0"/>
    <s v="2026"/>
    <x v="2"/>
    <n v="0"/>
    <n v="0"/>
    <n v="5093.55"/>
    <n v="0"/>
    <n v="198648.45"/>
    <n v="0"/>
    <n v="0"/>
    <n v="0"/>
    <n v="0"/>
    <n v="0"/>
    <n v="0"/>
    <n v="0"/>
    <n v="0"/>
    <n v="1528.0650000000001"/>
    <n v="0"/>
    <n v="0"/>
    <n v="0"/>
    <n v="0"/>
    <b v="1"/>
    <n v="0"/>
    <n v="0"/>
    <b v="1"/>
    <n v="0"/>
    <n v="0"/>
    <n v="5093.55"/>
    <n v="0"/>
    <n v="198648.45"/>
    <n v="0"/>
    <n v="0"/>
    <n v="0"/>
    <n v="0"/>
    <n v="0"/>
    <n v="0"/>
    <n v="1528.0650000000001"/>
    <n v="0"/>
    <n v="0"/>
    <n v="203742"/>
    <n v="0"/>
    <n v="20374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9662000000"/>
    <n v="9662000000"/>
    <s v="Broker"/>
    <s v="1"/>
    <s v="0"/>
    <m/>
    <s v=""/>
    <s v="ESTIKA JASATAMA, PT."/>
    <s v="71F0B1EC-8275-4494-80D7-16C7C59B9590"/>
    <s v="N"/>
    <m/>
    <m/>
    <d v="2026-06-30T00:00:00"/>
    <x v="47"/>
    <s v="0401.26.045.4.00001-1/00"/>
    <m/>
    <m/>
    <s v="PT. ARSA MEGA ENERGI"/>
    <s v="PT. ARSA MEGA ENERGI"/>
    <s v="Retail"/>
    <x v="1"/>
    <x v="1"/>
    <d v="2026-06-30T00:00:00"/>
    <d v="2026-06-30T00:00:00"/>
    <d v="2026-07-01T00:00:00"/>
    <d v="2027-07-01T00:00:00"/>
    <n v="30"/>
    <n v="30"/>
    <n v="30"/>
    <n v="0"/>
    <n v="0"/>
    <s v="IDR"/>
    <n v="1"/>
    <n v="2898600000"/>
    <n v="23188800"/>
    <n v="0"/>
    <n v="2318880"/>
    <n v="0"/>
    <n v="23188800"/>
    <n v="0"/>
    <n v="2318880"/>
    <s v="Marine Hull 2026 (XOL)"/>
    <n v="0"/>
    <n v="0"/>
    <n v="0"/>
    <n v="0"/>
    <n v="0"/>
    <n v="23188800"/>
    <n v="0"/>
    <n v="0"/>
    <n v="0"/>
    <n v="0"/>
    <n v="0"/>
    <n v="0"/>
    <n v="2318880000"/>
    <n v="0"/>
    <n v="0"/>
    <n v="0"/>
    <n v="0"/>
    <n v="0"/>
    <n v="0"/>
    <n v="0"/>
    <n v="0"/>
    <n v="0"/>
    <n v="0"/>
    <n v="0"/>
    <n v="23188800"/>
    <n v="0"/>
    <m/>
    <m/>
    <n v="0"/>
    <n v="0"/>
    <n v="0"/>
    <n v="0"/>
    <n v="0"/>
    <n v="23188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188800"/>
    <n v="0"/>
    <n v="0"/>
    <n v="0"/>
    <n v="0"/>
    <n v="0"/>
    <n v="0"/>
    <n v="0"/>
    <n v="0"/>
    <n v="23188800"/>
    <n v="0"/>
    <s v="2026"/>
    <x v="1"/>
    <n v="0"/>
    <n v="0"/>
    <n v="0"/>
    <n v="0"/>
    <n v="23188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188800"/>
    <n v="0"/>
    <n v="0"/>
    <n v="0"/>
    <n v="0"/>
    <n v="0"/>
    <n v="0"/>
    <n v="0"/>
    <n v="0"/>
    <n v="0"/>
    <n v="23188800"/>
    <n v="0"/>
    <n v="231888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976750000"/>
    <n v="2976750000"/>
    <s v="Marketing"/>
    <s v="1"/>
    <s v="0"/>
    <m/>
    <s v=""/>
    <s v=""/>
    <s v="F0BD15FE-F0D3-4B86-A07E-16CFDBD12DC5"/>
    <s v="N"/>
    <m/>
    <m/>
    <d v="2026-06-29T00:00:00"/>
    <x v="8"/>
    <s v="0306.25.006.1.00003-2/01"/>
    <s v="000090"/>
    <m/>
    <s v="PT SAKA AGUNG ABADI"/>
    <s v="PT SAKA AGUNG ABADI"/>
    <s v="Retail"/>
    <x v="5"/>
    <x v="6"/>
    <d v="2026-06-29T00:00:00"/>
    <d v="2026-06-29T00:00:00"/>
    <d v="2026-06-16T00:00:00"/>
    <d v="2026-07-16T00:00:00"/>
    <n v="30"/>
    <n v="30"/>
    <n v="30"/>
    <n v="0"/>
    <n v="0"/>
    <s v="IDR"/>
    <n v="1"/>
    <n v="893025000"/>
    <n v="1339537.5"/>
    <n v="0"/>
    <n v="0"/>
    <n v="0"/>
    <n v="1339537.5"/>
    <n v="0"/>
    <n v="0"/>
    <s v="Marine Cargo 2026 (XOL)"/>
    <n v="0"/>
    <n v="0"/>
    <n v="0"/>
    <n v="0"/>
    <n v="0"/>
    <n v="1339537.5"/>
    <n v="0"/>
    <n v="0"/>
    <n v="0"/>
    <n v="0"/>
    <n v="0"/>
    <n v="0"/>
    <n v="133953750"/>
    <n v="0"/>
    <n v="0"/>
    <n v="0"/>
    <n v="0"/>
    <n v="0"/>
    <n v="0"/>
    <n v="0"/>
    <n v="0"/>
    <n v="0"/>
    <n v="0"/>
    <n v="0"/>
    <n v="1339537.5"/>
    <n v="0"/>
    <m/>
    <m/>
    <n v="0"/>
    <n v="0"/>
    <n v="0"/>
    <n v="0"/>
    <n v="0"/>
    <n v="1339537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339537.5"/>
    <n v="0"/>
    <n v="0"/>
    <n v="0"/>
    <n v="0"/>
    <n v="0"/>
    <n v="0"/>
    <n v="0"/>
    <n v="0"/>
    <n v="1339537.5"/>
    <n v="0"/>
    <s v="2026"/>
    <x v="5"/>
    <n v="0"/>
    <n v="0"/>
    <n v="0"/>
    <n v="0"/>
    <n v="1339537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39537.5"/>
    <n v="0"/>
    <n v="0"/>
    <n v="0"/>
    <n v="0"/>
    <n v="0"/>
    <n v="0"/>
    <n v="0"/>
    <n v="0"/>
    <n v="0"/>
    <n v="1339537.5"/>
    <n v="0"/>
    <n v="1339537.5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428080000"/>
    <n v="428080000"/>
    <s v="Bancassurance"/>
    <s v="1"/>
    <s v="0"/>
    <m/>
    <s v=""/>
    <s v=""/>
    <s v="B69485E3-6D7E-4765-973B-9A3D85A5A201"/>
    <s v="N"/>
    <m/>
    <m/>
    <d v="2026-06-29T00:00:00"/>
    <x v="8"/>
    <s v="0108.26.006.6.01779-4/00"/>
    <m/>
    <m/>
    <s v="PT Bank Negara Indonesia (Persero) Tbk KC Denpasar Gatot Subroto QQ I Nyoman Gunawan, A.Md"/>
    <s v="PT Bank Negara Indonesia (Persero) Tbk KC Denpasar Gatot Subroto QQ I Nyoman Gunawan, A.Md"/>
    <s v="Retail"/>
    <x v="2"/>
    <x v="3"/>
    <d v="2026-06-29T00:00:00"/>
    <d v="2026-06-29T00:00:00"/>
    <d v="2026-06-11T00:00:00"/>
    <d v="2031-06-11T00:00:00"/>
    <n v="100"/>
    <n v="100"/>
    <n v="100"/>
    <n v="0"/>
    <n v="0"/>
    <s v="IDR"/>
    <n v="1"/>
    <n v="428080000"/>
    <n v="629277.6"/>
    <n v="0"/>
    <n v="0"/>
    <n v="94391.64"/>
    <n v="629277.6"/>
    <n v="0"/>
    <n v="0"/>
    <s v="Fire 2026 (XOL) - Agunan Bank"/>
    <n v="0"/>
    <n v="0"/>
    <n v="0"/>
    <n v="15731.94"/>
    <n v="0"/>
    <n v="613545.66"/>
    <n v="0"/>
    <n v="0"/>
    <n v="0"/>
    <n v="0"/>
    <n v="4719.58"/>
    <n v="0"/>
    <n v="62927760"/>
    <n v="0"/>
    <n v="0"/>
    <n v="0"/>
    <n v="0"/>
    <n v="0"/>
    <n v="0"/>
    <n v="0"/>
    <n v="15731.94"/>
    <n v="4719.58"/>
    <n v="0"/>
    <n v="0"/>
    <n v="613545.66"/>
    <n v="0"/>
    <m/>
    <m/>
    <n v="0"/>
    <n v="0"/>
    <n v="0"/>
    <n v="15731.94"/>
    <n v="0"/>
    <n v="613545.66"/>
    <n v="0"/>
    <n v="0"/>
    <n v="0"/>
    <n v="0"/>
    <n v="0"/>
    <n v="0"/>
    <s v=""/>
    <n v="0"/>
    <n v="0"/>
    <n v="0"/>
    <n v="0"/>
    <n v="0.29999987287009738"/>
    <n v="0"/>
    <n v="4719.5820000000003"/>
    <n v="0"/>
    <n v="0"/>
    <n v="0"/>
    <n v="0"/>
    <n v="59.868852459016395"/>
    <x v="0"/>
    <s v=""/>
    <n v="0"/>
    <n v="0"/>
    <n v="15731.94"/>
    <n v="0"/>
    <n v="613545.66"/>
    <n v="0"/>
    <n v="0"/>
    <n v="0"/>
    <n v="4719.5820000000003"/>
    <n v="0"/>
    <n v="0"/>
    <n v="0"/>
    <n v="0"/>
    <n v="629277.6"/>
    <n v="0"/>
    <s v="2026"/>
    <x v="2"/>
    <n v="0"/>
    <n v="0"/>
    <n v="15731.94"/>
    <n v="0"/>
    <n v="613545.66"/>
    <n v="0"/>
    <n v="0"/>
    <n v="0"/>
    <n v="0"/>
    <n v="0"/>
    <n v="0"/>
    <n v="0"/>
    <n v="0"/>
    <n v="4719.5820000000003"/>
    <n v="0"/>
    <n v="0"/>
    <n v="0"/>
    <n v="0"/>
    <b v="1"/>
    <n v="0"/>
    <n v="0"/>
    <b v="1"/>
    <n v="0"/>
    <n v="0"/>
    <n v="15731.94"/>
    <n v="0"/>
    <n v="613545.66"/>
    <n v="0"/>
    <n v="0"/>
    <n v="0"/>
    <n v="0"/>
    <n v="0"/>
    <n v="0"/>
    <n v="4719.5820000000003"/>
    <n v="0"/>
    <n v="0"/>
    <n v="629277.6"/>
    <n v="0"/>
    <n v="629277.6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18000000"/>
    <n v="418000000"/>
    <s v="Bancassurance"/>
    <m/>
    <m/>
    <m/>
    <s v=""/>
    <s v=""/>
    <s v="F71802E2-0342-426D-A5C4-9A4422CA89C7"/>
    <s v="N"/>
    <m/>
    <m/>
    <d v="2026-06-24T00:00:00"/>
    <x v="5"/>
    <s v="0108.26.035.6.01459-6/00"/>
    <m/>
    <m/>
    <s v="PT BANK JATIM CABANG KEDIRI"/>
    <s v="HERLINA CHRISTANTI"/>
    <s v="Retail"/>
    <x v="2"/>
    <x v="3"/>
    <d v="2026-06-24T00:00:00"/>
    <d v="2026-06-24T00:00:00"/>
    <d v="2026-06-26T00:00:00"/>
    <d v="2027-06-26T00:00:00"/>
    <n v="100"/>
    <n v="100"/>
    <n v="100"/>
    <n v="0"/>
    <n v="0"/>
    <s v="IDR"/>
    <n v="1"/>
    <n v="418000000"/>
    <n v="635360"/>
    <n v="0"/>
    <n v="0"/>
    <n v="85859.46"/>
    <n v="635360"/>
    <n v="0"/>
    <n v="0"/>
    <s v="Fire 2026 (XOL) - Agunan Bank"/>
    <n v="0"/>
    <n v="0"/>
    <n v="0"/>
    <n v="15884"/>
    <n v="0"/>
    <n v="619476"/>
    <n v="0"/>
    <n v="0"/>
    <n v="0"/>
    <n v="0"/>
    <n v="4765.2"/>
    <n v="0"/>
    <n v="63536000"/>
    <n v="0"/>
    <n v="0"/>
    <n v="0"/>
    <n v="0"/>
    <n v="0"/>
    <n v="0"/>
    <n v="0"/>
    <n v="15884"/>
    <n v="4765.2"/>
    <n v="0"/>
    <n v="0"/>
    <n v="619476"/>
    <n v="0"/>
    <m/>
    <m/>
    <n v="0"/>
    <n v="0"/>
    <n v="0"/>
    <n v="15884"/>
    <n v="0"/>
    <n v="619476"/>
    <n v="0"/>
    <n v="0"/>
    <n v="0"/>
    <n v="0"/>
    <n v="0"/>
    <n v="0"/>
    <s v=""/>
    <n v="0"/>
    <n v="0"/>
    <n v="0"/>
    <n v="0"/>
    <n v="0.3"/>
    <n v="0"/>
    <n v="4765.2"/>
    <n v="0"/>
    <n v="0"/>
    <n v="0"/>
    <n v="0"/>
    <n v="11.967213114754099"/>
    <x v="0"/>
    <s v=""/>
    <n v="0"/>
    <n v="0"/>
    <n v="15884"/>
    <n v="0"/>
    <n v="619476"/>
    <n v="0"/>
    <n v="0"/>
    <n v="0"/>
    <n v="4765.2"/>
    <n v="0"/>
    <n v="0"/>
    <n v="0"/>
    <n v="0"/>
    <n v="635360"/>
    <n v="0"/>
    <s v="2026"/>
    <x v="2"/>
    <n v="0"/>
    <n v="0"/>
    <n v="15884"/>
    <n v="0"/>
    <n v="619476"/>
    <n v="0"/>
    <n v="0"/>
    <n v="0"/>
    <n v="0"/>
    <n v="0"/>
    <n v="0"/>
    <n v="0"/>
    <n v="0"/>
    <n v="4765.2"/>
    <n v="0"/>
    <n v="0"/>
    <n v="0"/>
    <n v="0"/>
    <b v="1"/>
    <n v="0"/>
    <n v="0"/>
    <b v="1"/>
    <n v="0"/>
    <n v="0"/>
    <n v="15884"/>
    <n v="0"/>
    <n v="619476"/>
    <n v="0"/>
    <n v="0"/>
    <n v="0"/>
    <n v="0"/>
    <n v="0"/>
    <n v="0"/>
    <n v="4765.2"/>
    <n v="0"/>
    <n v="0"/>
    <n v="635360"/>
    <n v="0"/>
    <n v="6353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82500000"/>
    <n v="382500000"/>
    <s v="Bancassurance"/>
    <m/>
    <m/>
    <m/>
    <s v=""/>
    <s v=""/>
    <s v="CF661B6B-72B5-4555-AF6C-9A4E92C64FC8"/>
    <s v="N"/>
    <m/>
    <m/>
    <d v="2026-06-12T00:00:00"/>
    <x v="8"/>
    <s v="0108.26.006.6.01631-1/00"/>
    <m/>
    <m/>
    <s v="PT BANK BPD BALI CABANG UTAMA DENPASAR"/>
    <s v="I KADEK YULIASTAWA"/>
    <s v="Retail"/>
    <x v="2"/>
    <x v="3"/>
    <d v="2026-06-12T00:00:00"/>
    <d v="2026-06-12T00:00:00"/>
    <d v="2026-05-05T00:00:00"/>
    <d v="2034-05-05T00:00:00"/>
    <n v="100"/>
    <n v="100"/>
    <n v="100"/>
    <n v="0"/>
    <n v="0"/>
    <s v="IDR"/>
    <n v="1"/>
    <n v="382500000"/>
    <n v="899640"/>
    <n v="0"/>
    <n v="0"/>
    <n v="81048.649999999994"/>
    <n v="899640"/>
    <n v="0"/>
    <n v="0"/>
    <s v="Fire 2026 (XOL) - Agunan Bank"/>
    <n v="0"/>
    <n v="0"/>
    <n v="0"/>
    <n v="22491"/>
    <n v="0"/>
    <n v="877149"/>
    <n v="0"/>
    <n v="0"/>
    <n v="0"/>
    <n v="0"/>
    <n v="6747.3"/>
    <n v="0"/>
    <n v="89964000"/>
    <n v="0"/>
    <n v="0"/>
    <n v="0"/>
    <n v="0"/>
    <n v="0"/>
    <n v="0"/>
    <n v="0"/>
    <n v="22491"/>
    <n v="6747.3"/>
    <n v="0"/>
    <n v="0"/>
    <n v="877149"/>
    <n v="0"/>
    <m/>
    <m/>
    <n v="0"/>
    <n v="0"/>
    <n v="0"/>
    <n v="22491"/>
    <n v="0"/>
    <n v="877149"/>
    <n v="0"/>
    <n v="0"/>
    <n v="0"/>
    <n v="0"/>
    <n v="0"/>
    <n v="0"/>
    <s v=""/>
    <n v="0"/>
    <n v="0"/>
    <n v="0"/>
    <n v="0"/>
    <n v="0.3"/>
    <n v="0"/>
    <n v="6747.3"/>
    <n v="0"/>
    <n v="0"/>
    <n v="0"/>
    <n v="0"/>
    <n v="95.803278688524586"/>
    <x v="0"/>
    <s v=""/>
    <n v="0"/>
    <n v="0"/>
    <n v="22491"/>
    <n v="0"/>
    <n v="877149"/>
    <n v="0"/>
    <n v="0"/>
    <n v="0"/>
    <n v="6747.3"/>
    <n v="0"/>
    <n v="0"/>
    <n v="0"/>
    <n v="0"/>
    <n v="899640"/>
    <n v="0"/>
    <s v="2026"/>
    <x v="2"/>
    <n v="0"/>
    <n v="0"/>
    <n v="22491"/>
    <n v="0"/>
    <n v="877149"/>
    <n v="0"/>
    <n v="0"/>
    <n v="0"/>
    <n v="0"/>
    <n v="0"/>
    <n v="0"/>
    <n v="0"/>
    <n v="0"/>
    <n v="6747.3"/>
    <n v="0"/>
    <n v="0"/>
    <n v="0"/>
    <n v="0"/>
    <b v="1"/>
    <n v="0"/>
    <n v="0"/>
    <b v="1"/>
    <n v="0"/>
    <n v="0"/>
    <n v="22491"/>
    <n v="0"/>
    <n v="877149"/>
    <n v="0"/>
    <n v="0"/>
    <n v="0"/>
    <n v="0"/>
    <n v="0"/>
    <n v="0"/>
    <n v="6747.3"/>
    <n v="0"/>
    <n v="0"/>
    <n v="899640"/>
    <n v="0"/>
    <n v="899640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E446E61-A7E4-471E-9E2D-9A514593508D"/>
    <s v="N"/>
    <m/>
    <m/>
    <d v="2026-06-29T00:00:00"/>
    <x v="24"/>
    <s v="2110.26.050.1.00048-0/00"/>
    <m/>
    <m/>
    <s v="Sarif Tan"/>
    <s v="Sarif Ta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1074371000"/>
    <n v="61074371000"/>
    <s v="Broker"/>
    <s v="1"/>
    <s v="0"/>
    <m/>
    <s v=""/>
    <s v="PT Bringin Sejahtera Makmur Pialang Asuransi"/>
    <s v="7D842D7E-F01E-4FE4-9E85-9A585B49550B"/>
    <s v="R"/>
    <m/>
    <m/>
    <d v="2026-06-30T00:00:00"/>
    <x v="43"/>
    <s v="0102.26.053.4.00004-6/00"/>
    <m/>
    <s v="8C9EBB72-334E-4664-8F00-2A2A72F674B0"/>
    <s v="PT SAWITA INTER PERKASA "/>
    <s v="PT SAWITA INTER PERKASA "/>
    <s v="Retail"/>
    <x v="2"/>
    <x v="12"/>
    <d v="2026-06-30T00:00:00"/>
    <d v="2026-06-30T00:00:00"/>
    <d v="2026-06-19T00:00:00"/>
    <d v="2027-06-19T00:00:00"/>
    <n v="30"/>
    <n v="30"/>
    <n v="30"/>
    <n v="0"/>
    <n v="0"/>
    <s v="IDR"/>
    <n v="1"/>
    <n v="18322311300"/>
    <n v="26200905.16"/>
    <n v="0"/>
    <n v="3845534.03"/>
    <n v="0"/>
    <n v="26200905.16"/>
    <n v="0"/>
    <n v="3845534.03"/>
    <s v="Fire 2026 (XOL)"/>
    <n v="0"/>
    <n v="0"/>
    <n v="0"/>
    <n v="0"/>
    <n v="2620090.52"/>
    <n v="23580814.640000001"/>
    <n v="0"/>
    <n v="0"/>
    <n v="0"/>
    <n v="0"/>
    <n v="0"/>
    <n v="917031.68"/>
    <n v="2620090515.9000001"/>
    <n v="0"/>
    <n v="0"/>
    <n v="0"/>
    <n v="0"/>
    <n v="0"/>
    <n v="0"/>
    <n v="0"/>
    <n v="0"/>
    <n v="0"/>
    <n v="2620090.52"/>
    <n v="917031.68"/>
    <n v="23580814.640000001"/>
    <n v="0"/>
    <m/>
    <m/>
    <n v="0"/>
    <n v="0"/>
    <n v="0"/>
    <n v="0"/>
    <n v="2620090.52"/>
    <n v="23580814.640000001"/>
    <n v="0"/>
    <n v="0"/>
    <n v="0"/>
    <n v="0"/>
    <n v="0"/>
    <n v="0"/>
    <s v=""/>
    <n v="0"/>
    <n v="0"/>
    <n v="0"/>
    <n v="0"/>
    <n v="0"/>
    <n v="0.34999999923666764"/>
    <n v="0"/>
    <n v="917031.68199999991"/>
    <n v="0"/>
    <n v="0"/>
    <n v="0"/>
    <n v="11.967213114754099"/>
    <x v="0"/>
    <s v=""/>
    <n v="0"/>
    <n v="0"/>
    <n v="0"/>
    <n v="2620090.52"/>
    <n v="23580814.640000001"/>
    <n v="0"/>
    <n v="0"/>
    <n v="0"/>
    <n v="0"/>
    <n v="917031.68199999991"/>
    <n v="0"/>
    <n v="0"/>
    <n v="0"/>
    <n v="26200905.16"/>
    <n v="0"/>
    <s v="2026"/>
    <x v="2"/>
    <n v="0"/>
    <n v="0"/>
    <n v="0"/>
    <n v="2620090.52"/>
    <n v="23580814.640000001"/>
    <n v="0"/>
    <n v="0"/>
    <n v="0"/>
    <n v="0"/>
    <n v="0"/>
    <n v="0"/>
    <n v="0"/>
    <n v="0"/>
    <n v="0"/>
    <n v="917031.68199999991"/>
    <n v="0"/>
    <n v="0"/>
    <n v="0"/>
    <b v="1"/>
    <n v="0"/>
    <n v="0"/>
    <b v="1"/>
    <n v="0"/>
    <n v="0"/>
    <n v="0"/>
    <n v="2620090.52"/>
    <n v="23580814.640000001"/>
    <n v="0"/>
    <n v="0"/>
    <n v="0"/>
    <n v="0"/>
    <n v="0"/>
    <n v="0"/>
    <n v="0"/>
    <n v="917031.68199999991"/>
    <n v="0"/>
    <n v="26200905.16"/>
    <n v="0"/>
    <n v="26200905.1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5B7C948F-8445-4290-92B8-9A62A53F09EA"/>
    <s v="N"/>
    <m/>
    <m/>
    <d v="2026-06-09T00:00:00"/>
    <x v="19"/>
    <s v="0305.26.000.1.00004-1/00"/>
    <m/>
    <m/>
    <s v="PT. INDUSTRI KERETA API (PERSERO)"/>
    <s v="PT. INDUSTRI KERETA API (PERSERO)"/>
    <s v="Coorporate"/>
    <x v="5"/>
    <x v="22"/>
    <d v="2026-06-09T00:00:00"/>
    <d v="2026-06-09T00:00:00"/>
    <d v="2026-05-14T00:00:00"/>
    <d v="2027-05-14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99792000"/>
    <n v="99792000"/>
    <s v="Bancassurance"/>
    <m/>
    <m/>
    <m/>
    <s v=""/>
    <s v=""/>
    <s v="406A659A-ADDD-4FFA-9CF5-9A639A1E183C"/>
    <s v="N"/>
    <m/>
    <m/>
    <d v="2026-06-30T00:00:00"/>
    <x v="2"/>
    <s v="0108.26.054.6.01226-4/00"/>
    <m/>
    <m/>
    <s v="PT BANK JATENG ULM CAPEM PECANGAAN"/>
    <s v="HIKMATUL MUALIMAH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99792000"/>
    <n v="117356"/>
    <n v="0"/>
    <n v="0"/>
    <n v="15858.92"/>
    <n v="117356"/>
    <n v="0"/>
    <n v="0"/>
    <s v="Fire 2026 (XOL) - Agunan Bank"/>
    <n v="0"/>
    <n v="0"/>
    <n v="0"/>
    <n v="2933.9"/>
    <n v="0"/>
    <n v="114422.1"/>
    <n v="0"/>
    <n v="0"/>
    <n v="0"/>
    <n v="0"/>
    <n v="880.17"/>
    <n v="0"/>
    <n v="11735600"/>
    <n v="0"/>
    <n v="0"/>
    <n v="0"/>
    <n v="0"/>
    <n v="0"/>
    <n v="0"/>
    <n v="0"/>
    <n v="2933.9"/>
    <n v="880.17"/>
    <n v="0"/>
    <n v="0"/>
    <n v="114422.1"/>
    <n v="0"/>
    <m/>
    <m/>
    <n v="0"/>
    <n v="0"/>
    <n v="0"/>
    <n v="2933.9"/>
    <n v="0"/>
    <n v="114422.1"/>
    <n v="0"/>
    <n v="0"/>
    <n v="0"/>
    <n v="0"/>
    <n v="0"/>
    <n v="0"/>
    <s v=""/>
    <n v="0"/>
    <n v="0"/>
    <n v="0"/>
    <n v="0"/>
    <n v="0.3"/>
    <n v="0"/>
    <n v="880.17"/>
    <n v="0"/>
    <n v="0"/>
    <n v="0"/>
    <n v="0"/>
    <n v="47.901639344262293"/>
    <x v="0"/>
    <s v=""/>
    <n v="0"/>
    <n v="0"/>
    <n v="2933.9"/>
    <n v="0"/>
    <n v="114422.1"/>
    <n v="0"/>
    <n v="0"/>
    <n v="0"/>
    <n v="880.17"/>
    <n v="0"/>
    <n v="0"/>
    <n v="0"/>
    <n v="0"/>
    <n v="117356"/>
    <n v="0"/>
    <s v="2026"/>
    <x v="2"/>
    <n v="0"/>
    <n v="0"/>
    <n v="2933.9"/>
    <n v="0"/>
    <n v="114422.1"/>
    <n v="0"/>
    <n v="0"/>
    <n v="0"/>
    <n v="0"/>
    <n v="0"/>
    <n v="0"/>
    <n v="0"/>
    <n v="0"/>
    <n v="880.17"/>
    <n v="0"/>
    <n v="0"/>
    <n v="0"/>
    <n v="0"/>
    <b v="1"/>
    <n v="0"/>
    <n v="0"/>
    <b v="1"/>
    <n v="0"/>
    <n v="0"/>
    <n v="2933.9"/>
    <n v="0"/>
    <n v="114422.1"/>
    <n v="0"/>
    <n v="0"/>
    <n v="0"/>
    <n v="0"/>
    <n v="0"/>
    <n v="0"/>
    <n v="880.17"/>
    <n v="0"/>
    <n v="0"/>
    <n v="117356"/>
    <n v="0"/>
    <n v="1173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ABE12A26-922D-402C-9E61-9A685E6E4837"/>
    <s v="N"/>
    <m/>
    <m/>
    <d v="2026-06-30T00:00:00"/>
    <x v="10"/>
    <s v="2111.26.004.1.00340-8/00"/>
    <m/>
    <m/>
    <s v="IQBAL ALI MUZAKY"/>
    <s v="IQBAL ALI MUZAKY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YES"/>
    <s v="NO"/>
    <s v="NO"/>
    <s v="YES"/>
    <s v="NO"/>
    <s v="NO"/>
    <s v="NO"/>
    <m/>
    <s v="NO"/>
    <n v="155000000"/>
    <n v="155000000"/>
    <s v="Bancassurance"/>
    <s v="1"/>
    <s v="0"/>
    <m/>
    <s v=""/>
    <s v=""/>
    <s v="5ED926C1-1E7C-49DE-95E0-17682AC2DAC9"/>
    <s v="E"/>
    <n v="46171"/>
    <s v="ADDITIONAL"/>
    <d v="2026-06-24T00:00:00"/>
    <x v="36"/>
    <s v="0108.26.033.6.00071-1/01"/>
    <m/>
    <s v="9551632E-36B4-44EC-9380-33ACFCD226EE"/>
    <s v="PT. Bank Negara indonesia (Persero) Tbk KCP Gerung"/>
    <s v="PT. Bank Negara indonesia (Persero) Tbk KCP Gerung"/>
    <s v="Retail"/>
    <x v="2"/>
    <x v="3"/>
    <d v="2026-06-24T00:00:00"/>
    <d v="2026-06-24T00:00:00"/>
    <d v="2026-05-12T00:00:00"/>
    <d v="2030-05-12T00:00:00"/>
    <n v="100"/>
    <n v="100"/>
    <n v="100"/>
    <n v="0"/>
    <n v="0"/>
    <s v="IDR"/>
    <n v="1"/>
    <n v="-20000000"/>
    <n v="-121600"/>
    <n v="0"/>
    <n v="0"/>
    <n v="-143783.78"/>
    <n v="-121600"/>
    <n v="0"/>
    <n v="0"/>
    <s v="Fire 2026 (XOL) - Agunan Bank"/>
    <n v="0"/>
    <n v="0"/>
    <n v="0"/>
    <n v="23560"/>
    <n v="0"/>
    <n v="918840"/>
    <n v="0"/>
    <n v="0"/>
    <n v="0"/>
    <n v="0"/>
    <n v="7068"/>
    <n v="0"/>
    <n v="-12160000"/>
    <n v="0"/>
    <n v="0"/>
    <n v="0"/>
    <n v="0"/>
    <n v="0"/>
    <n v="0"/>
    <n v="0"/>
    <n v="-3040"/>
    <n v="-912"/>
    <n v="0"/>
    <n v="0"/>
    <n v="-118560"/>
    <n v="0"/>
    <m/>
    <m/>
    <n v="0"/>
    <n v="0"/>
    <n v="0"/>
    <n v="-3040"/>
    <n v="0"/>
    <n v="-118560"/>
    <n v="0"/>
    <n v="0"/>
    <n v="0"/>
    <n v="0"/>
    <n v="0"/>
    <n v="0"/>
    <s v=""/>
    <n v="0"/>
    <n v="0"/>
    <n v="0"/>
    <n v="0"/>
    <n v="0.3"/>
    <n v="0"/>
    <n v="-912"/>
    <n v="0"/>
    <n v="0"/>
    <n v="0"/>
    <n v="0"/>
    <n v="47.901639344262293"/>
    <x v="0"/>
    <s v=""/>
    <n v="0"/>
    <n v="0"/>
    <n v="-3040"/>
    <n v="0"/>
    <n v="-118560"/>
    <n v="0"/>
    <n v="0"/>
    <n v="0"/>
    <n v="-912"/>
    <n v="0"/>
    <n v="0"/>
    <n v="0"/>
    <n v="0"/>
    <n v="-121600"/>
    <n v="0"/>
    <s v="2026"/>
    <x v="2"/>
    <n v="0"/>
    <n v="0"/>
    <n v="-3040"/>
    <n v="0"/>
    <n v="-118560"/>
    <n v="0"/>
    <n v="0"/>
    <n v="0"/>
    <n v="0"/>
    <n v="0"/>
    <n v="0"/>
    <n v="0"/>
    <n v="0"/>
    <n v="-912"/>
    <n v="0"/>
    <n v="0"/>
    <n v="0"/>
    <n v="0"/>
    <b v="1"/>
    <n v="0"/>
    <n v="0"/>
    <b v="1"/>
    <n v="0"/>
    <n v="0"/>
    <n v="-3040"/>
    <n v="0"/>
    <n v="-118560"/>
    <n v="0"/>
    <n v="0"/>
    <n v="0"/>
    <n v="0"/>
    <n v="0"/>
    <n v="0"/>
    <n v="-912"/>
    <n v="0"/>
    <n v="0"/>
    <n v="-121600"/>
    <n v="0"/>
    <n v="-121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211ED1B-79B7-40D2-B994-177442A8517A"/>
    <s v="N"/>
    <m/>
    <m/>
    <d v="2026-06-30T00:00:00"/>
    <x v="16"/>
    <s v="2111.26.038.1.00040-0/00"/>
    <m/>
    <m/>
    <s v="Meliana Djingga"/>
    <s v="Meliana Djingg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4DEDAD4-8C3B-4A02-AEB7-177467C160E0"/>
    <s v="N"/>
    <m/>
    <m/>
    <d v="2026-06-06T00:00:00"/>
    <x v="0"/>
    <s v="1101.26.011.7.00190-0/00"/>
    <m/>
    <m/>
    <s v="Astried Lusiana"/>
    <s v="Astried Lusiana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YES"/>
    <s v="NO"/>
    <s v="NO"/>
    <s v="NO"/>
    <s v="NO"/>
    <s v="NO"/>
    <s v="YES"/>
    <m/>
    <s v="NO"/>
    <n v="9236971601"/>
    <n v="9236971601"/>
    <s v="Agen Perseorangan"/>
    <s v="1"/>
    <s v="0"/>
    <m/>
    <s v="Andini Dwi Hidayani"/>
    <s v=""/>
    <s v="8560AA34-DF9E-41FB-A93B-1777BF724EA7"/>
    <s v="E"/>
    <n v="46184"/>
    <s v="ADDITIONAL"/>
    <d v="2026-06-25T00:00:00"/>
    <x v="39"/>
    <s v="0306.26.017.2.00003-3/01"/>
    <m/>
    <s v="8C8EAFA4-C0BE-4A90-A915-333A3B8A916C"/>
    <s v="PT. Kertas Nusantara"/>
    <s v="PT. Kertas Nusantara"/>
    <s v="Retail"/>
    <x v="5"/>
    <x v="6"/>
    <d v="2026-06-25T00:00:00"/>
    <d v="2026-06-25T00:00:00"/>
    <d v="2026-06-11T00:00:00"/>
    <d v="2026-06-30T00:00:00"/>
    <n v="100"/>
    <n v="100"/>
    <n v="100"/>
    <n v="0"/>
    <n v="0"/>
    <s v="IDR"/>
    <n v="1"/>
    <n v="-6199320639"/>
    <n v="-9298980.9600000009"/>
    <n v="0"/>
    <n v="-1379670.76"/>
    <n v="0"/>
    <n v="-9298980.9600000009"/>
    <n v="0"/>
    <n v="-1379670.76"/>
    <s v="Marine Cargo 2026 (XOL)"/>
    <n v="0"/>
    <n v="0"/>
    <n v="0"/>
    <n v="0"/>
    <n v="0"/>
    <n v="13855457.4"/>
    <n v="0"/>
    <n v="0"/>
    <n v="0"/>
    <n v="0"/>
    <n v="0"/>
    <n v="0"/>
    <n v="-929898096"/>
    <n v="0"/>
    <n v="0"/>
    <n v="0"/>
    <n v="0"/>
    <n v="0"/>
    <n v="0"/>
    <n v="0"/>
    <n v="0"/>
    <n v="0"/>
    <n v="0"/>
    <n v="0"/>
    <n v="-9298980.9600000009"/>
    <n v="0"/>
    <m/>
    <m/>
    <n v="0"/>
    <n v="0"/>
    <n v="0"/>
    <n v="0"/>
    <n v="0"/>
    <n v="-9298980.960000000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62295081967213117"/>
    <x v="0"/>
    <s v=""/>
    <n v="0"/>
    <n v="0"/>
    <n v="0"/>
    <n v="0"/>
    <n v="-9298980.9600000009"/>
    <n v="0"/>
    <n v="0"/>
    <n v="0"/>
    <n v="0"/>
    <n v="0"/>
    <n v="0"/>
    <n v="0"/>
    <n v="0"/>
    <n v="-9298980.9600000009"/>
    <n v="0"/>
    <s v="2026"/>
    <x v="5"/>
    <n v="0"/>
    <n v="0"/>
    <n v="0"/>
    <n v="0"/>
    <n v="-9298980.960000000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9298980.9600000009"/>
    <n v="0"/>
    <n v="0"/>
    <n v="0"/>
    <n v="0"/>
    <n v="0"/>
    <n v="0"/>
    <n v="0"/>
    <n v="0"/>
    <n v="0"/>
    <n v="-9298980.9600000009"/>
    <n v="0"/>
    <n v="-9298980.9600000009"/>
    <s v=""/>
    <n v="0"/>
    <n v="19"/>
    <s v="No"/>
    <n v="5.2054794520547946E-2"/>
    <s v="0 Tahun 0 Bulan 19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DA696173-18A2-49E3-8A7D-178FC546CAA4"/>
    <s v="N"/>
    <m/>
    <m/>
    <d v="2026-06-30T00:00:00"/>
    <x v="16"/>
    <s v="2111.26.038.1.00037-0/00"/>
    <m/>
    <m/>
    <s v="Berlinton Siahaan"/>
    <s v="Berlinton Siahaan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044CAFE-D9CE-46E2-B176-179CA5F1F651"/>
    <s v="N"/>
    <m/>
    <m/>
    <d v="2026-06-08T00:00:00"/>
    <x v="24"/>
    <s v="1101.26.050.7.00072-0/00"/>
    <m/>
    <m/>
    <s v="MANAF A. RAHMAN"/>
    <s v="MANAF A. RAHMAN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40000000"/>
    <n v="1140000000"/>
    <s v="Broker"/>
    <s v="1"/>
    <s v="0"/>
    <m/>
    <s v=""/>
    <s v="PT Best Proteksi Insurance Brokers"/>
    <s v="39F724C7-4508-4861-BC82-26700399E618"/>
    <s v="N"/>
    <m/>
    <m/>
    <d v="2026-06-29T00:00:00"/>
    <x v="9"/>
    <s v="0306.26.002.4.00022-0/00"/>
    <s v="000003"/>
    <m/>
    <s v="PT. MULIA INVESTAMA SEJAHTERA"/>
    <s v="PT. MULIA INVESTAMA SEJAHTERA"/>
    <s v="Coorporate"/>
    <x v="5"/>
    <x v="6"/>
    <d v="2026-06-29T00:00:00"/>
    <d v="2026-06-29T00:00:00"/>
    <d v="2026-06-26T00:00:00"/>
    <d v="2026-08-31T00:00:00"/>
    <n v="100"/>
    <n v="100"/>
    <n v="100"/>
    <n v="0"/>
    <n v="0"/>
    <s v="IDR"/>
    <n v="1"/>
    <n v="1140000000"/>
    <n v="798000"/>
    <n v="0"/>
    <n v="119700"/>
    <n v="0"/>
    <n v="798000"/>
    <n v="0"/>
    <n v="119700"/>
    <s v="Marine Cargo 2026 (XOL)"/>
    <n v="0"/>
    <n v="0"/>
    <n v="0"/>
    <n v="0"/>
    <n v="0"/>
    <n v="798000"/>
    <n v="0"/>
    <n v="0"/>
    <n v="0"/>
    <n v="0"/>
    <n v="0"/>
    <n v="0"/>
    <n v="79800000"/>
    <n v="0"/>
    <n v="0"/>
    <n v="0"/>
    <n v="0"/>
    <n v="0"/>
    <n v="0"/>
    <n v="0"/>
    <n v="0"/>
    <n v="0"/>
    <n v="0"/>
    <n v="0"/>
    <n v="798000"/>
    <n v="0"/>
    <m/>
    <m/>
    <n v="0"/>
    <n v="0"/>
    <n v="0"/>
    <n v="0"/>
    <n v="0"/>
    <n v="79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1639344262295084"/>
    <x v="0"/>
    <s v=""/>
    <n v="0"/>
    <n v="0"/>
    <n v="0"/>
    <n v="0"/>
    <n v="798000"/>
    <n v="0"/>
    <n v="0"/>
    <n v="0"/>
    <n v="0"/>
    <n v="0"/>
    <n v="0"/>
    <n v="0"/>
    <n v="0"/>
    <n v="798000"/>
    <n v="0"/>
    <s v="2026"/>
    <x v="5"/>
    <n v="0"/>
    <n v="0"/>
    <n v="0"/>
    <n v="0"/>
    <n v="79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98000"/>
    <n v="0"/>
    <n v="0"/>
    <n v="0"/>
    <n v="0"/>
    <n v="0"/>
    <n v="0"/>
    <n v="0"/>
    <n v="0"/>
    <n v="0"/>
    <n v="798000"/>
    <n v="0"/>
    <n v="798000"/>
    <s v=""/>
    <n v="0"/>
    <n v="66"/>
    <s v="No"/>
    <n v="0.18082191780821918"/>
    <s v="0 Tahun 2 Bulan 5 Hari"/>
    <s v=""/>
    <x v="5"/>
    <s v="2026"/>
  </r>
  <r>
    <s v="NO"/>
    <s v="NO"/>
    <s v="NO"/>
    <s v="NO"/>
    <s v="NO"/>
    <s v="NO"/>
    <s v="NO"/>
    <s v="NO"/>
    <s v="NO"/>
    <s v="NO"/>
    <s v="NO"/>
    <n v="2500000000"/>
    <n v="2500000000"/>
    <s v="Marketing"/>
    <s v="1"/>
    <s v="0"/>
    <m/>
    <s v=""/>
    <s v=""/>
    <s v="DFE6B374-3841-4DDC-812F-2671A71C3433"/>
    <s v="N"/>
    <m/>
    <m/>
    <d v="2026-06-29T00:00:00"/>
    <x v="26"/>
    <s v="0401.26.008.1.00011-0/00"/>
    <m/>
    <m/>
    <s v="PT. PELAYARAN NASIONAL VARUNA SERVICATAMA"/>
    <s v="PT. PELAYARAN NASIONAL VARUNA SERVICATAMA"/>
    <s v="Retail"/>
    <x v="1"/>
    <x v="1"/>
    <d v="2026-06-29T00:00:00"/>
    <d v="2026-06-29T00:00:00"/>
    <d v="2026-06-18T00:00:00"/>
    <d v="2027-06-18T00:00:00"/>
    <n v="60"/>
    <n v="60"/>
    <n v="60"/>
    <n v="0"/>
    <n v="0"/>
    <s v="IDR"/>
    <n v="1"/>
    <n v="1500000000"/>
    <n v="15000000"/>
    <n v="1500000"/>
    <n v="0"/>
    <n v="0"/>
    <n v="15000000"/>
    <n v="1500000"/>
    <n v="0"/>
    <s v="Marine Hull 2026 (XOL)"/>
    <n v="0"/>
    <n v="0"/>
    <n v="0"/>
    <n v="0"/>
    <n v="0"/>
    <n v="15000000"/>
    <n v="0"/>
    <n v="0"/>
    <n v="0"/>
    <n v="0"/>
    <n v="0"/>
    <n v="0"/>
    <n v="1500000000"/>
    <n v="0"/>
    <n v="0"/>
    <n v="0"/>
    <n v="0"/>
    <n v="0"/>
    <n v="0"/>
    <n v="0"/>
    <n v="0"/>
    <n v="0"/>
    <n v="0"/>
    <n v="0"/>
    <n v="15000000"/>
    <n v="0"/>
    <m/>
    <m/>
    <n v="0"/>
    <n v="0"/>
    <n v="0"/>
    <n v="0"/>
    <n v="0"/>
    <n v="15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000000"/>
    <n v="0"/>
    <n v="0"/>
    <n v="0"/>
    <n v="0"/>
    <n v="0"/>
    <n v="0"/>
    <n v="0"/>
    <n v="0"/>
    <n v="15000000"/>
    <n v="0"/>
    <s v="2026"/>
    <x v="1"/>
    <n v="0"/>
    <n v="0"/>
    <n v="0"/>
    <n v="0"/>
    <n v="15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000000"/>
    <n v="0"/>
    <n v="0"/>
    <n v="0"/>
    <n v="0"/>
    <n v="0"/>
    <n v="0"/>
    <n v="0"/>
    <n v="0"/>
    <n v="0"/>
    <n v="15000000"/>
    <n v="1500000"/>
    <n v="13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0"/>
    <n v="2000000000"/>
    <s v="Broker"/>
    <s v="1"/>
    <s v="0"/>
    <m/>
    <s v=""/>
    <s v="Premier Investama Bersama, PT"/>
    <s v="51D181A1-1544-4BF5-9010-2681619FF91E"/>
    <s v="N"/>
    <m/>
    <m/>
    <d v="2026-06-18T00:00:00"/>
    <x v="38"/>
    <s v="2301.26.032.4.00001-3/00"/>
    <m/>
    <m/>
    <s v="PT GEOSERVICES and/or associated or affiliated  companies and/or subsidary companies and/or for their respective rights and interest"/>
    <s v="PT GEOSERVICES and/or associated or affiliated  companies and/or subsidary companies and/or for their respective rights and interest"/>
    <s v="Retail"/>
    <x v="6"/>
    <x v="18"/>
    <d v="2026-06-18T00:00:00"/>
    <d v="2026-06-18T00:00:00"/>
    <d v="2026-06-01T00:00:00"/>
    <d v="2027-06-01T00:00:00"/>
    <n v="100"/>
    <n v="100"/>
    <n v="100"/>
    <n v="0"/>
    <n v="0"/>
    <s v="IDR"/>
    <n v="1"/>
    <n v="2000000000"/>
    <n v="40000000"/>
    <n v="4000000"/>
    <n v="1956947.16"/>
    <n v="0"/>
    <n v="40000000"/>
    <n v="4000000"/>
    <n v="1956947.16"/>
    <s v="General Accident 2026 (XOL)"/>
    <n v="0"/>
    <n v="0"/>
    <n v="0"/>
    <n v="0"/>
    <n v="0"/>
    <n v="40000000"/>
    <n v="0"/>
    <n v="0"/>
    <n v="0"/>
    <n v="0"/>
    <n v="0"/>
    <n v="0"/>
    <n v="4000000000"/>
    <n v="0"/>
    <n v="0"/>
    <n v="0"/>
    <n v="0"/>
    <n v="0"/>
    <n v="0"/>
    <n v="0"/>
    <n v="0"/>
    <n v="0"/>
    <n v="0"/>
    <n v="0"/>
    <n v="40000000"/>
    <n v="0"/>
    <m/>
    <m/>
    <n v="0"/>
    <n v="0"/>
    <n v="0"/>
    <n v="0"/>
    <n v="0"/>
    <n v="40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000"/>
    <n v="0"/>
    <n v="0"/>
    <n v="0"/>
    <n v="0"/>
    <n v="0"/>
    <n v="0"/>
    <n v="0"/>
    <n v="0"/>
    <n v="40000000"/>
    <n v="0"/>
    <s v="2026"/>
    <x v="0"/>
    <n v="0"/>
    <n v="0"/>
    <n v="0"/>
    <n v="0"/>
    <n v="40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000"/>
    <n v="0"/>
    <n v="0"/>
    <n v="0"/>
    <n v="0"/>
    <n v="0"/>
    <n v="0"/>
    <n v="0"/>
    <n v="0"/>
    <n v="0"/>
    <n v="40000000"/>
    <n v="4000000"/>
    <n v="360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70635000"/>
    <n v="270635000"/>
    <s v="Agen Perseorangan"/>
    <s v="1"/>
    <s v="0"/>
    <m/>
    <s v="Rizky Arifin"/>
    <s v=""/>
    <s v="CF551C82-0855-43FE-A329-26AB9D8F8E29"/>
    <s v="N"/>
    <m/>
    <m/>
    <d v="2026-06-11T00:00:00"/>
    <x v="22"/>
    <s v="0902.26.041.2.00303-0/00"/>
    <m/>
    <m/>
    <s v="PT SOLUSI TUNAS PRATAMA, Tbk QQ PT BACH MULTI INFRASTRUKTUR"/>
    <s v="PT SOLUSI TUNAS PRATAMA, Tbk QQ PT BACH MULTI INFRASTRUKTUR"/>
    <s v="Coorporate"/>
    <x v="4"/>
    <x v="15"/>
    <d v="2026-06-11T00:00:00"/>
    <d v="2026-06-11T00:00:00"/>
    <d v="2025-12-09T00:00:00"/>
    <d v="2026-12-09T00:00:00"/>
    <n v="100"/>
    <n v="100"/>
    <n v="100"/>
    <n v="0"/>
    <n v="0"/>
    <s v="IDR"/>
    <n v="1"/>
    <n v="270635000"/>
    <n v="473611"/>
    <n v="0"/>
    <n v="70268.7"/>
    <n v="0"/>
    <n v="473611"/>
    <n v="0"/>
    <n v="70268.7"/>
    <s v="Engineering 2025 (Non Marine Gross XOL)"/>
    <n v="0"/>
    <n v="0"/>
    <n v="0"/>
    <n v="0"/>
    <n v="0"/>
    <n v="473611"/>
    <n v="0"/>
    <n v="0"/>
    <n v="0"/>
    <n v="0"/>
    <n v="0"/>
    <n v="0"/>
    <n v="47361100"/>
    <n v="0"/>
    <n v="0"/>
    <n v="0"/>
    <n v="0"/>
    <n v="0"/>
    <n v="0"/>
    <n v="0"/>
    <n v="0"/>
    <n v="0"/>
    <n v="0"/>
    <n v="0"/>
    <n v="473611"/>
    <n v="0"/>
    <m/>
    <m/>
    <n v="0"/>
    <n v="0"/>
    <n v="0"/>
    <n v="0"/>
    <n v="0"/>
    <n v="47361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3611"/>
    <n v="0"/>
    <n v="0"/>
    <n v="0"/>
    <n v="0"/>
    <n v="0"/>
    <n v="0"/>
    <n v="0"/>
    <n v="0"/>
    <n v="473611"/>
    <n v="0"/>
    <s v="2025"/>
    <x v="4"/>
    <n v="0"/>
    <n v="0"/>
    <n v="0"/>
    <n v="0"/>
    <n v="47361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3611"/>
    <n v="0"/>
    <n v="0"/>
    <n v="0"/>
    <n v="0"/>
    <n v="0"/>
    <n v="0"/>
    <n v="0"/>
    <n v="0"/>
    <n v="0"/>
    <n v="473611"/>
    <n v="0"/>
    <n v="473611"/>
    <s v=""/>
    <n v="0"/>
    <n v="365"/>
    <s v="No"/>
    <n v="1"/>
    <s v="1 Tahun 0 Bulan 0 Hari"/>
    <s v=""/>
    <x v="4"/>
    <s v="2025"/>
  </r>
  <r>
    <s v="NO"/>
    <s v="NO"/>
    <s v="NO"/>
    <s v="NO"/>
    <s v="NO"/>
    <s v="YES"/>
    <s v="NO"/>
    <s v="YES"/>
    <s v="NO"/>
    <s v="NO"/>
    <s v="NO"/>
    <n v="7950000000"/>
    <n v="7950000000"/>
    <s v="Afinitas"/>
    <s v="1"/>
    <s v="0"/>
    <m/>
    <s v="PT. ASURANSI BINTANG CABANG MALANG"/>
    <s v=""/>
    <s v="ECC1EEBB-2ED2-4EC6-B5EB-26BE006546D9"/>
    <s v="R"/>
    <m/>
    <m/>
    <d v="2026-06-12T00:00:00"/>
    <x v="11"/>
    <s v="0102.26.034.7.00004-2/00"/>
    <m/>
    <s v="EA4832B2-918D-474A-A3AC-F9E44754D62B"/>
    <s v="CV. INTIJAYA PLASTIK"/>
    <s v="CV. INTIJAYA PLASTIK"/>
    <s v="Coorporate"/>
    <x v="2"/>
    <x v="12"/>
    <d v="2026-06-12T00:00:00"/>
    <d v="2026-06-12T00:00:00"/>
    <d v="2026-05-27T00:00:00"/>
    <d v="2027-05-27T00:00:00"/>
    <n v="10"/>
    <n v="10"/>
    <n v="10"/>
    <n v="0"/>
    <n v="0"/>
    <s v="IDR"/>
    <n v="1"/>
    <n v="1385000000"/>
    <n v="1177250"/>
    <n v="0"/>
    <n v="0"/>
    <n v="0"/>
    <n v="1177250"/>
    <n v="0"/>
    <n v="0"/>
    <s v="Fire 2026 (XOL)"/>
    <n v="0"/>
    <n v="0"/>
    <n v="0"/>
    <n v="0"/>
    <n v="138500"/>
    <n v="1246500"/>
    <n v="0"/>
    <n v="0"/>
    <n v="0"/>
    <n v="0"/>
    <n v="0"/>
    <n v="48475"/>
    <n v="138500000"/>
    <n v="0"/>
    <n v="0"/>
    <n v="0"/>
    <n v="0"/>
    <n v="0"/>
    <n v="0"/>
    <n v="0"/>
    <n v="0"/>
    <n v="0"/>
    <n v="138500"/>
    <n v="48475"/>
    <n v="1246500"/>
    <n v="0"/>
    <m/>
    <m/>
    <n v="0"/>
    <n v="0"/>
    <n v="0"/>
    <n v="0"/>
    <n v="138500"/>
    <n v="1246500"/>
    <n v="-207750"/>
    <n v="0"/>
    <n v="0"/>
    <n v="0"/>
    <n v="0"/>
    <n v="0"/>
    <s v="Ada selisih Premi Depan VS Premi Spreading (Selisih dimasukkan ADDOR)"/>
    <n v="0"/>
    <n v="0"/>
    <n v="0"/>
    <n v="0"/>
    <n v="0"/>
    <n v="0.35"/>
    <n v="0"/>
    <n v="48475"/>
    <n v="0"/>
    <n v="0"/>
    <n v="0"/>
    <n v="11.967213114754099"/>
    <x v="0"/>
    <s v=""/>
    <n v="0"/>
    <n v="0"/>
    <n v="0"/>
    <n v="138500"/>
    <n v="1246500"/>
    <n v="-207750"/>
    <n v="0"/>
    <n v="0"/>
    <n v="0"/>
    <n v="48475"/>
    <n v="0"/>
    <n v="0"/>
    <n v="0"/>
    <n v="1177250"/>
    <n v="0"/>
    <s v="2026"/>
    <x v="2"/>
    <n v="0"/>
    <n v="0"/>
    <n v="0"/>
    <n v="138500"/>
    <n v="1246500"/>
    <n v="-207750"/>
    <n v="0"/>
    <n v="0"/>
    <n v="0"/>
    <n v="0"/>
    <n v="0"/>
    <n v="0"/>
    <n v="0"/>
    <n v="0"/>
    <n v="48475"/>
    <n v="0"/>
    <n v="0"/>
    <n v="0"/>
    <b v="1"/>
    <n v="0"/>
    <n v="0"/>
    <b v="1"/>
    <n v="0"/>
    <n v="0"/>
    <n v="0"/>
    <n v="138500"/>
    <n v="1246500"/>
    <n v="-207750"/>
    <n v="0"/>
    <n v="0"/>
    <n v="0"/>
    <n v="0"/>
    <n v="0"/>
    <n v="0"/>
    <n v="48475"/>
    <n v="0"/>
    <n v="1177250"/>
    <n v="0"/>
    <n v="1177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24500000"/>
    <n v="324500000"/>
    <s v="Bancassurance"/>
    <m/>
    <m/>
    <m/>
    <s v=""/>
    <s v=""/>
    <s v="EEB77681-11E7-4E38-8075-26C1C3430649"/>
    <s v="N"/>
    <m/>
    <m/>
    <d v="2026-06-08T00:00:00"/>
    <x v="20"/>
    <s v="0108.26.018.6.00255-7/00"/>
    <m/>
    <m/>
    <s v="PT BANK KALBAR CABANG FLAMBOYAN"/>
    <s v="MEYZAR RAKARINDA"/>
    <s v="Retail"/>
    <x v="2"/>
    <x v="3"/>
    <d v="2026-06-08T00:00:00"/>
    <d v="2026-06-08T00:00:00"/>
    <d v="2026-06-04T00:00:00"/>
    <d v="2027-06-04T00:00:00"/>
    <n v="100"/>
    <n v="100"/>
    <n v="100"/>
    <n v="0"/>
    <n v="0"/>
    <s v="IDR"/>
    <n v="1"/>
    <n v="324500000"/>
    <n v="128827"/>
    <n v="0"/>
    <n v="0"/>
    <n v="11606.04"/>
    <n v="128827"/>
    <n v="0"/>
    <n v="0"/>
    <s v="Fire 2026 (XOL) - Agunan Bank"/>
    <n v="0"/>
    <n v="0"/>
    <n v="0"/>
    <n v="3220.68"/>
    <n v="0"/>
    <n v="125606.33"/>
    <n v="0"/>
    <n v="0"/>
    <n v="0"/>
    <n v="0"/>
    <n v="966.2"/>
    <n v="0"/>
    <n v="12882700"/>
    <n v="0"/>
    <n v="0"/>
    <n v="0"/>
    <n v="0"/>
    <n v="0"/>
    <n v="0"/>
    <n v="0"/>
    <n v="3220.68"/>
    <n v="966.2"/>
    <n v="0"/>
    <n v="0"/>
    <n v="125606.33"/>
    <n v="0"/>
    <m/>
    <m/>
    <n v="0"/>
    <n v="0"/>
    <n v="0"/>
    <n v="3220.68"/>
    <n v="0"/>
    <n v="125606.33"/>
    <n v="-9.9999999947613105E-3"/>
    <n v="0"/>
    <n v="0"/>
    <n v="0"/>
    <n v="0"/>
    <n v="0"/>
    <s v="Ada selisih Premi Depan VS Premi Spreading (Selisih dimasukkan ADDOR)"/>
    <n v="0"/>
    <n v="0"/>
    <n v="0"/>
    <n v="0"/>
    <n v="0.29999875802625536"/>
    <n v="0"/>
    <n v="966.20399999999995"/>
    <n v="0"/>
    <n v="0"/>
    <n v="0"/>
    <n v="0"/>
    <n v="11.967213114754099"/>
    <x v="0"/>
    <s v=""/>
    <n v="0"/>
    <n v="0"/>
    <n v="3220.68"/>
    <n v="0"/>
    <n v="125606.33"/>
    <n v="-9.9999999947613105E-3"/>
    <n v="0"/>
    <n v="0"/>
    <n v="966.20399999999995"/>
    <n v="0"/>
    <n v="0"/>
    <n v="0"/>
    <n v="0"/>
    <n v="128827"/>
    <n v="0"/>
    <s v="2026"/>
    <x v="2"/>
    <n v="0"/>
    <n v="0"/>
    <n v="3220.68"/>
    <n v="0"/>
    <n v="125606.33"/>
    <n v="-9.9999999947613105E-3"/>
    <n v="0"/>
    <n v="0"/>
    <n v="0"/>
    <n v="0"/>
    <n v="0"/>
    <n v="0"/>
    <n v="0"/>
    <n v="966.20399999999995"/>
    <n v="0"/>
    <n v="0"/>
    <n v="0"/>
    <n v="0"/>
    <b v="1"/>
    <n v="0"/>
    <n v="0"/>
    <b v="1"/>
    <n v="0"/>
    <n v="0"/>
    <n v="3220.68"/>
    <n v="0"/>
    <n v="125606.33"/>
    <n v="-9.9999999947613105E-3"/>
    <n v="0"/>
    <n v="0"/>
    <n v="0"/>
    <n v="0"/>
    <n v="0"/>
    <n v="966.20399999999995"/>
    <n v="0"/>
    <n v="0"/>
    <n v="128827"/>
    <n v="0"/>
    <n v="12882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729500000"/>
    <n v="8729500000"/>
    <s v="Broker"/>
    <s v="1"/>
    <s v="0"/>
    <m/>
    <s v=""/>
    <s v="BASTAMA MITRA PERSADA"/>
    <s v="A40F64D5-803B-4EA4-A1FF-610E0860A357"/>
    <s v="N"/>
    <m/>
    <m/>
    <d v="2026-06-30T00:00:00"/>
    <x v="16"/>
    <s v="0401.26.038.4.00071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3491800000"/>
    <n v="20950800"/>
    <n v="0"/>
    <n v="3074970.65"/>
    <n v="0"/>
    <n v="20950800"/>
    <n v="0"/>
    <n v="3074970.65"/>
    <s v="Marine Hull 2026 (XOL)"/>
    <n v="0"/>
    <n v="0"/>
    <n v="0"/>
    <n v="0"/>
    <n v="0"/>
    <n v="20950800"/>
    <n v="0"/>
    <n v="0"/>
    <n v="0"/>
    <n v="0"/>
    <n v="0"/>
    <n v="0"/>
    <n v="2095080000"/>
    <n v="0"/>
    <n v="0"/>
    <n v="0"/>
    <n v="0"/>
    <n v="0"/>
    <n v="0"/>
    <n v="0"/>
    <n v="0"/>
    <n v="0"/>
    <n v="0"/>
    <n v="0"/>
    <n v="20950800"/>
    <n v="0"/>
    <m/>
    <m/>
    <n v="0"/>
    <n v="0"/>
    <n v="0"/>
    <n v="0"/>
    <n v="0"/>
    <n v="20950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0950800"/>
    <n v="0"/>
    <n v="0"/>
    <n v="0"/>
    <n v="0"/>
    <n v="0"/>
    <n v="0"/>
    <n v="0"/>
    <n v="0"/>
    <n v="20950800"/>
    <n v="0"/>
    <s v="2026"/>
    <x v="1"/>
    <n v="0"/>
    <n v="0"/>
    <n v="0"/>
    <n v="0"/>
    <n v="20950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950800"/>
    <n v="0"/>
    <n v="0"/>
    <n v="0"/>
    <n v="0"/>
    <n v="0"/>
    <n v="0"/>
    <n v="0"/>
    <n v="0"/>
    <n v="0"/>
    <n v="20950800"/>
    <n v="0"/>
    <n v="209508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1D80F368-0B30-47FE-A81C-6120253A9E9E"/>
    <s v="N"/>
    <m/>
    <m/>
    <d v="2026-06-10T00:00:00"/>
    <x v="8"/>
    <s v="0108.26.006.6.01549-7/00"/>
    <m/>
    <m/>
    <s v="PT BANK BPD BALI CABANG NEGARA"/>
    <s v="KADE BAGUS TATA PRADITA"/>
    <s v="Retail"/>
    <x v="2"/>
    <x v="3"/>
    <d v="2026-06-10T00:00:00"/>
    <d v="2026-06-10T00:00:00"/>
    <d v="2026-05-26T00:00:00"/>
    <d v="2031-05-26T00:00:00"/>
    <n v="100"/>
    <n v="100"/>
    <n v="100"/>
    <n v="0"/>
    <n v="0"/>
    <s v="IDR"/>
    <n v="1"/>
    <n v="250000000"/>
    <n v="460000"/>
    <n v="0"/>
    <n v="0"/>
    <n v="41441.440000000002"/>
    <n v="460000"/>
    <n v="0"/>
    <n v="0"/>
    <s v="Fire 2026 (XOL) - Agunan Bank"/>
    <n v="0"/>
    <n v="0"/>
    <n v="0"/>
    <n v="11500"/>
    <n v="0"/>
    <n v="448500"/>
    <n v="0"/>
    <n v="0"/>
    <n v="0"/>
    <n v="0"/>
    <n v="3450"/>
    <n v="0"/>
    <n v="46000000"/>
    <n v="0"/>
    <n v="0"/>
    <n v="0"/>
    <n v="0"/>
    <n v="0"/>
    <n v="0"/>
    <n v="0"/>
    <n v="11500"/>
    <n v="3450"/>
    <n v="0"/>
    <n v="0"/>
    <n v="448500"/>
    <n v="0"/>
    <m/>
    <m/>
    <n v="0"/>
    <n v="0"/>
    <n v="0"/>
    <n v="11500"/>
    <n v="0"/>
    <n v="448500"/>
    <n v="0"/>
    <n v="0"/>
    <n v="0"/>
    <n v="0"/>
    <n v="0"/>
    <n v="0"/>
    <s v=""/>
    <n v="0"/>
    <n v="0"/>
    <n v="0"/>
    <n v="0"/>
    <n v="0.3"/>
    <n v="0"/>
    <n v="3450"/>
    <n v="0"/>
    <n v="0"/>
    <n v="0"/>
    <n v="0"/>
    <n v="59.868852459016395"/>
    <x v="0"/>
    <s v=""/>
    <n v="0"/>
    <n v="0"/>
    <n v="11500"/>
    <n v="0"/>
    <n v="448500"/>
    <n v="0"/>
    <n v="0"/>
    <n v="0"/>
    <n v="3450"/>
    <n v="0"/>
    <n v="0"/>
    <n v="0"/>
    <n v="0"/>
    <n v="460000"/>
    <n v="0"/>
    <s v="2026"/>
    <x v="2"/>
    <n v="0"/>
    <n v="0"/>
    <n v="11500"/>
    <n v="0"/>
    <n v="448500"/>
    <n v="0"/>
    <n v="0"/>
    <n v="0"/>
    <n v="0"/>
    <n v="0"/>
    <n v="0"/>
    <n v="0"/>
    <n v="0"/>
    <n v="3450"/>
    <n v="0"/>
    <n v="0"/>
    <n v="0"/>
    <n v="0"/>
    <b v="1"/>
    <n v="0"/>
    <n v="0"/>
    <b v="1"/>
    <n v="0"/>
    <n v="0"/>
    <n v="11500"/>
    <n v="0"/>
    <n v="448500"/>
    <n v="0"/>
    <n v="0"/>
    <n v="0"/>
    <n v="0"/>
    <n v="0"/>
    <n v="0"/>
    <n v="3450"/>
    <n v="0"/>
    <n v="0"/>
    <n v="460000"/>
    <n v="0"/>
    <n v="46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652400000"/>
    <n v="1652400000"/>
    <s v="Marketing"/>
    <s v="1"/>
    <s v="0"/>
    <m/>
    <s v=""/>
    <s v=""/>
    <s v="CA07FF2C-1C07-4DD8-B7D8-6152503196F7"/>
    <s v="N"/>
    <m/>
    <m/>
    <d v="2026-06-22T00:00:00"/>
    <x v="18"/>
    <s v="0311.26.057.1.00005-7/00"/>
    <s v="000091"/>
    <m/>
    <s v="BANK KALTENG CABANG NANGA BULIK  "/>
    <s v="BANK KALTENG CABANG NANGA BULIK  "/>
    <s v="Coorporate"/>
    <x v="5"/>
    <x v="7"/>
    <d v="2026-06-22T00:00:00"/>
    <d v="2026-06-22T00:00:00"/>
    <d v="2026-05-01T00:00:00"/>
    <d v="2026-05-30T00:00:00"/>
    <n v="100"/>
    <n v="100"/>
    <n v="100"/>
    <n v="0"/>
    <n v="0"/>
    <s v="IDR"/>
    <n v="1"/>
    <n v="1652400000"/>
    <n v="265240"/>
    <n v="0"/>
    <n v="0"/>
    <n v="0"/>
    <n v="265240"/>
    <n v="0"/>
    <n v="0"/>
    <s v="Marine Cargo 2026 (XOL)"/>
    <n v="0"/>
    <n v="0"/>
    <n v="0"/>
    <n v="0"/>
    <n v="0"/>
    <n v="265240"/>
    <n v="0"/>
    <n v="0"/>
    <n v="0"/>
    <n v="0"/>
    <n v="0"/>
    <n v="0"/>
    <n v="26524000"/>
    <n v="0"/>
    <n v="0"/>
    <n v="0"/>
    <n v="0"/>
    <n v="0"/>
    <n v="0"/>
    <n v="0"/>
    <n v="0"/>
    <n v="0"/>
    <n v="0"/>
    <n v="0"/>
    <n v="265240"/>
    <n v="0"/>
    <m/>
    <m/>
    <n v="0"/>
    <n v="0"/>
    <n v="0"/>
    <n v="0"/>
    <n v="0"/>
    <n v="2652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65240"/>
    <n v="0"/>
    <n v="0"/>
    <n v="0"/>
    <n v="0"/>
    <n v="0"/>
    <n v="0"/>
    <n v="0"/>
    <n v="0"/>
    <n v="265240"/>
    <n v="0"/>
    <s v="2026"/>
    <x v="5"/>
    <n v="0"/>
    <n v="0"/>
    <n v="0"/>
    <n v="0"/>
    <n v="2652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5240"/>
    <n v="0"/>
    <n v="0"/>
    <n v="0"/>
    <n v="0"/>
    <n v="0"/>
    <n v="0"/>
    <n v="0"/>
    <n v="0"/>
    <n v="0"/>
    <n v="265240"/>
    <n v="0"/>
    <n v="26524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38600000"/>
    <n v="138600000"/>
    <s v="Bancassurance"/>
    <m/>
    <m/>
    <m/>
    <s v=""/>
    <s v=""/>
    <s v="ABFA6FFE-C302-4BF3-9AFD-6154CC1FB7F5"/>
    <s v="N"/>
    <m/>
    <m/>
    <d v="2026-06-18T00:00:00"/>
    <x v="2"/>
    <s v="0108.26.054.6.01114-1/00"/>
    <m/>
    <m/>
    <s v="BANK JATENG ULM CAPEM JUWANA"/>
    <s v="KRISTINA SUKARSIH"/>
    <s v="Retail"/>
    <x v="2"/>
    <x v="3"/>
    <d v="2026-06-18T00:00:00"/>
    <d v="2026-06-18T00:00:00"/>
    <d v="2026-06-10T00:00:00"/>
    <d v="2030-06-10T00:00:00"/>
    <n v="100"/>
    <n v="100"/>
    <n v="100"/>
    <n v="0"/>
    <n v="0"/>
    <s v="IDR"/>
    <n v="1"/>
    <n v="138600000"/>
    <n v="162992"/>
    <n v="0"/>
    <n v="0"/>
    <n v="22025.95"/>
    <n v="162992"/>
    <n v="0"/>
    <n v="0"/>
    <s v="Fire 2026 (XOL) - Agunan Bank"/>
    <n v="0"/>
    <n v="0"/>
    <n v="0"/>
    <n v="4074.8"/>
    <n v="0"/>
    <n v="158917.20000000001"/>
    <n v="0"/>
    <n v="0"/>
    <n v="0"/>
    <n v="0"/>
    <n v="1222.44"/>
    <n v="0"/>
    <n v="16299200"/>
    <n v="0"/>
    <n v="0"/>
    <n v="0"/>
    <n v="0"/>
    <n v="0"/>
    <n v="0"/>
    <n v="0"/>
    <n v="4074.8"/>
    <n v="1222.44"/>
    <n v="0"/>
    <n v="0"/>
    <n v="158917.20000000001"/>
    <n v="0"/>
    <m/>
    <m/>
    <n v="0"/>
    <n v="0"/>
    <n v="0"/>
    <n v="4074.8"/>
    <n v="0"/>
    <n v="158917.20000000001"/>
    <n v="0"/>
    <n v="0"/>
    <n v="0"/>
    <n v="0"/>
    <n v="0"/>
    <n v="0"/>
    <s v=""/>
    <n v="0"/>
    <n v="0"/>
    <n v="0"/>
    <n v="0"/>
    <n v="0.3"/>
    <n v="0"/>
    <n v="1222.44"/>
    <n v="0"/>
    <n v="0"/>
    <n v="0"/>
    <n v="0"/>
    <n v="47.901639344262293"/>
    <x v="0"/>
    <s v=""/>
    <n v="0"/>
    <n v="0"/>
    <n v="4074.8"/>
    <n v="0"/>
    <n v="158917.20000000001"/>
    <n v="0"/>
    <n v="0"/>
    <n v="0"/>
    <n v="1222.44"/>
    <n v="0"/>
    <n v="0"/>
    <n v="0"/>
    <n v="0"/>
    <n v="162992"/>
    <n v="0"/>
    <s v="2026"/>
    <x v="2"/>
    <n v="0"/>
    <n v="0"/>
    <n v="4074.8"/>
    <n v="0"/>
    <n v="158917.20000000001"/>
    <n v="0"/>
    <n v="0"/>
    <n v="0"/>
    <n v="0"/>
    <n v="0"/>
    <n v="0"/>
    <n v="0"/>
    <n v="0"/>
    <n v="1222.44"/>
    <n v="0"/>
    <n v="0"/>
    <n v="0"/>
    <n v="0"/>
    <b v="1"/>
    <n v="0"/>
    <n v="0"/>
    <b v="1"/>
    <n v="0"/>
    <n v="0"/>
    <n v="4074.8"/>
    <n v="0"/>
    <n v="158917.20000000001"/>
    <n v="0"/>
    <n v="0"/>
    <n v="0"/>
    <n v="0"/>
    <n v="0"/>
    <n v="0"/>
    <n v="1222.44"/>
    <n v="0"/>
    <n v="0"/>
    <n v="162992"/>
    <n v="0"/>
    <n v="1629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499000000"/>
    <n v="1499000000"/>
    <s v="Bancassurance"/>
    <m/>
    <m/>
    <m/>
    <s v=""/>
    <s v=""/>
    <s v="9EBE09A4-A24D-422D-8725-61700D40828A"/>
    <s v="N"/>
    <m/>
    <m/>
    <d v="2026-06-17T00:00:00"/>
    <x v="7"/>
    <s v="0108.26.036.6.00186-7/00"/>
    <m/>
    <m/>
    <s v="PT BANK NEGARA INDONESIA CABANG TEGAL"/>
    <s v="PT. BNI KANTOR CABANG UTAMA TEGAL QQ PT GUWA WIJAYA CONSTRUCTION"/>
    <s v="Retail"/>
    <x v="2"/>
    <x v="3"/>
    <d v="2026-06-17T00:00:00"/>
    <d v="2026-06-17T00:00:00"/>
    <d v="2026-06-11T00:00:00"/>
    <d v="2027-07-11T00:00:00"/>
    <n v="100"/>
    <n v="100"/>
    <n v="100"/>
    <n v="0"/>
    <n v="0"/>
    <s v="IDR"/>
    <n v="1"/>
    <n v="1499000000"/>
    <n v="596971.62"/>
    <n v="0"/>
    <n v="0"/>
    <n v="80671.839999999997"/>
    <n v="596971.62"/>
    <n v="0"/>
    <n v="0"/>
    <s v="Fire 2026 (XOL) - Agunan Bank"/>
    <n v="0"/>
    <n v="0"/>
    <n v="0"/>
    <n v="14924.29"/>
    <n v="0"/>
    <n v="582047.32999999996"/>
    <n v="0"/>
    <n v="0"/>
    <n v="0"/>
    <n v="0"/>
    <n v="4477.29"/>
    <n v="0"/>
    <n v="59697162"/>
    <n v="0"/>
    <n v="0"/>
    <n v="0"/>
    <n v="0"/>
    <n v="0"/>
    <n v="0"/>
    <n v="0"/>
    <n v="14924.29"/>
    <n v="4477.29"/>
    <n v="0"/>
    <n v="0"/>
    <n v="582047.32999999996"/>
    <n v="0"/>
    <m/>
    <m/>
    <n v="0"/>
    <n v="0"/>
    <n v="0"/>
    <n v="14924.29"/>
    <n v="0"/>
    <n v="582047.32999999996"/>
    <n v="0"/>
    <n v="0"/>
    <n v="0"/>
    <n v="0"/>
    <n v="0"/>
    <n v="0"/>
    <s v=""/>
    <n v="0"/>
    <n v="0"/>
    <n v="0"/>
    <n v="0"/>
    <n v="0.30000020101458763"/>
    <n v="0"/>
    <n v="4477.2870000000003"/>
    <n v="0"/>
    <n v="0"/>
    <n v="0"/>
    <n v="0"/>
    <n v="12.950819672131148"/>
    <x v="0"/>
    <s v=""/>
    <n v="0"/>
    <n v="0"/>
    <n v="14924.29"/>
    <n v="0"/>
    <n v="582047.32999999996"/>
    <n v="0"/>
    <n v="0"/>
    <n v="0"/>
    <n v="4477.2870000000003"/>
    <n v="0"/>
    <n v="0"/>
    <n v="0"/>
    <n v="0"/>
    <n v="596971.62"/>
    <n v="0"/>
    <s v="2026"/>
    <x v="2"/>
    <n v="0"/>
    <n v="0"/>
    <n v="14924.29"/>
    <n v="0"/>
    <n v="582047.32999999996"/>
    <n v="0"/>
    <n v="0"/>
    <n v="0"/>
    <n v="0"/>
    <n v="0"/>
    <n v="0"/>
    <n v="0"/>
    <n v="0"/>
    <n v="4477.2870000000003"/>
    <n v="0"/>
    <n v="0"/>
    <n v="0"/>
    <n v="0"/>
    <b v="1"/>
    <n v="0"/>
    <n v="0"/>
    <b v="1"/>
    <n v="0"/>
    <n v="0"/>
    <n v="14924.29"/>
    <n v="0"/>
    <n v="582047.32999999996"/>
    <n v="0"/>
    <n v="0"/>
    <n v="0"/>
    <n v="0"/>
    <n v="0"/>
    <n v="0"/>
    <n v="4477.2870000000003"/>
    <n v="0"/>
    <n v="0"/>
    <n v="596971.62"/>
    <n v="0"/>
    <n v="596971.62"/>
    <s v=""/>
    <n v="0"/>
    <n v="395"/>
    <s v="No"/>
    <n v="1.0821917808219179"/>
    <s v="1 Tahun 1 Bulan 0 Hari"/>
    <s v=""/>
    <x v="2"/>
    <s v="2026"/>
  </r>
  <r>
    <s v="NO"/>
    <s v="NO"/>
    <s v="NO"/>
    <s v="NO"/>
    <s v="NO"/>
    <s v="NO"/>
    <s v="NO"/>
    <s v="NO"/>
    <s v="NO"/>
    <s v="NO"/>
    <s v="NO"/>
    <n v="4300000000"/>
    <n v="4300000000"/>
    <s v="Broker"/>
    <s v="1"/>
    <s v="0"/>
    <m/>
    <s v=""/>
    <s v="PT Krida Upaya Tunggal"/>
    <s v="94EC40E6-74C4-4842-ACE8-617EE9FD2DDC"/>
    <s v="N"/>
    <m/>
    <m/>
    <d v="2026-06-17T00:00:00"/>
    <x v="41"/>
    <s v="0101.26.022.4.00002-2/00"/>
    <m/>
    <m/>
    <s v="CV AGIS"/>
    <s v="CV AGIS"/>
    <s v="Coorporate"/>
    <x v="2"/>
    <x v="17"/>
    <d v="2026-06-17T00:00:00"/>
    <d v="2026-06-17T00:00:00"/>
    <d v="2026-06-22T00:00:00"/>
    <d v="2027-06-22T00:00:00"/>
    <n v="40"/>
    <n v="40"/>
    <n v="40"/>
    <n v="0"/>
    <n v="0"/>
    <s v="IDR"/>
    <n v="1"/>
    <n v="4672000000"/>
    <n v="5332928"/>
    <n v="0"/>
    <n v="799939.2"/>
    <n v="0"/>
    <n v="5332928"/>
    <n v="0"/>
    <n v="799939.2"/>
    <s v="Fire 2026 (XOL)"/>
    <n v="0"/>
    <n v="0"/>
    <n v="0"/>
    <n v="133323.20000000001"/>
    <n v="0"/>
    <n v="5199604.8"/>
    <n v="0"/>
    <n v="0"/>
    <n v="0"/>
    <n v="0"/>
    <n v="39996.959999999999"/>
    <n v="0"/>
    <n v="533292800"/>
    <n v="0"/>
    <n v="0"/>
    <n v="0"/>
    <n v="0"/>
    <n v="0"/>
    <n v="0"/>
    <n v="0"/>
    <n v="133323.20000000001"/>
    <n v="39996.959999999999"/>
    <n v="0"/>
    <n v="0"/>
    <n v="5199604.8"/>
    <n v="0"/>
    <m/>
    <m/>
    <n v="0"/>
    <n v="0"/>
    <n v="0"/>
    <n v="133323.20000000001"/>
    <n v="0"/>
    <n v="5199604.8"/>
    <n v="0"/>
    <n v="0"/>
    <n v="0"/>
    <n v="0"/>
    <n v="0"/>
    <n v="0"/>
    <s v=""/>
    <n v="0"/>
    <n v="0"/>
    <n v="0"/>
    <n v="0"/>
    <n v="0.3"/>
    <n v="0"/>
    <n v="39996.959999999999"/>
    <n v="0"/>
    <n v="0"/>
    <n v="0"/>
    <n v="0"/>
    <n v="11.967213114754099"/>
    <x v="0"/>
    <s v=""/>
    <n v="0"/>
    <n v="0"/>
    <n v="133323.20000000001"/>
    <n v="0"/>
    <n v="5199604.8"/>
    <n v="0"/>
    <n v="0"/>
    <n v="0"/>
    <n v="39996.959999999999"/>
    <n v="0"/>
    <n v="0"/>
    <n v="0"/>
    <n v="0"/>
    <n v="5332928"/>
    <n v="0"/>
    <s v="2026"/>
    <x v="2"/>
    <n v="0"/>
    <n v="0"/>
    <n v="133323.20000000001"/>
    <n v="0"/>
    <n v="5199604.8"/>
    <n v="0"/>
    <n v="0"/>
    <n v="0"/>
    <n v="0"/>
    <n v="0"/>
    <n v="0"/>
    <n v="0"/>
    <n v="0"/>
    <n v="39996.959999999999"/>
    <n v="0"/>
    <n v="0"/>
    <n v="0"/>
    <n v="0"/>
    <b v="1"/>
    <n v="0"/>
    <n v="0"/>
    <b v="1"/>
    <n v="0"/>
    <n v="0"/>
    <n v="133323.20000000001"/>
    <n v="0"/>
    <n v="5199604.8"/>
    <n v="0"/>
    <n v="0"/>
    <n v="0"/>
    <n v="0"/>
    <n v="0"/>
    <n v="0"/>
    <n v="39996.959999999999"/>
    <n v="0"/>
    <n v="0"/>
    <n v="5332928"/>
    <n v="0"/>
    <n v="533292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n v="5216000000"/>
    <n v="5216000000"/>
    <s v="Marketing"/>
    <s v="1"/>
    <s v="0"/>
    <s v="1"/>
    <s v=""/>
    <s v=""/>
    <s v="6521E63D-15BF-40C0-9E16-0894807FDB06"/>
    <s v="E"/>
    <n v="46092"/>
    <s v="ADDITIONAL"/>
    <d v="2026-06-03T00:00:00"/>
    <x v="19"/>
    <s v="0309.26.000.1.00002-4/01"/>
    <m/>
    <s v="9DFF9142-CDE1-4273-8783-7C2EB05AEE7E"/>
    <s v="PT. Bio Farma (Persero)"/>
    <s v="PT. Bio Farma (Persero)"/>
    <s v="Coorporate"/>
    <x v="5"/>
    <x v="24"/>
    <d v="2026-06-03T00:00:00"/>
    <d v="2026-03-09T00:00:00"/>
    <d v="2026-03-11T00:00:00"/>
    <d v="2026-05-11T00:00:00"/>
    <n v="100"/>
    <n v="100"/>
    <n v="100"/>
    <n v="0"/>
    <n v="0"/>
    <s v="USD"/>
    <n v="17883"/>
    <n v="326000"/>
    <n v="0"/>
    <n v="0"/>
    <n v="0"/>
    <n v="0"/>
    <n v="0"/>
    <n v="0"/>
    <n v="0"/>
    <s v="Marine Cargo 2026 (XOL)"/>
    <n v="0"/>
    <n v="0"/>
    <n v="0"/>
    <n v="0"/>
    <n v="0"/>
    <n v="293.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s v="1"/>
    <s v=""/>
    <s v=""/>
    <s v="105F1C42-76DC-4E9B-84E3-386D8F99EFD1"/>
    <s v="N"/>
    <m/>
    <m/>
    <d v="2026-06-10T00:00:00"/>
    <x v="18"/>
    <s v="0108.26.057.6.00038-7/00"/>
    <m/>
    <m/>
    <s v="PT BANK KALTENG CABANG SUKAMARA"/>
    <s v="WARSENO"/>
    <s v="Retail"/>
    <x v="2"/>
    <x v="3"/>
    <d v="2026-06-10T00:00:00"/>
    <d v="2026-06-10T00:00:00"/>
    <d v="2026-06-26T00:00:00"/>
    <d v="2029-06-26T00:00:00"/>
    <n v="100"/>
    <n v="100"/>
    <n v="100"/>
    <n v="0"/>
    <n v="0"/>
    <s v="IDR"/>
    <n v="1"/>
    <n v="100000000"/>
    <n v="119100"/>
    <n v="0"/>
    <n v="0"/>
    <n v="10729.73"/>
    <n v="119100"/>
    <n v="0"/>
    <n v="0"/>
    <s v="Fire 2026 (XOL) - Agunan Bank"/>
    <n v="0"/>
    <n v="0"/>
    <n v="0"/>
    <n v="2977.5"/>
    <n v="0"/>
    <n v="116122.5"/>
    <n v="0"/>
    <n v="0"/>
    <n v="0"/>
    <n v="0"/>
    <n v="893.25"/>
    <n v="0"/>
    <n v="11910000"/>
    <n v="0"/>
    <n v="0"/>
    <n v="0"/>
    <n v="0"/>
    <n v="0"/>
    <n v="0"/>
    <n v="0"/>
    <n v="2977.5"/>
    <n v="893.25"/>
    <n v="0"/>
    <n v="0"/>
    <n v="116122.5"/>
    <n v="0"/>
    <m/>
    <m/>
    <n v="0"/>
    <n v="0"/>
    <n v="0"/>
    <n v="2977.5"/>
    <n v="0"/>
    <n v="116122.5"/>
    <n v="0"/>
    <n v="0"/>
    <n v="0"/>
    <n v="0"/>
    <n v="0"/>
    <n v="0"/>
    <s v=""/>
    <n v="0"/>
    <n v="0"/>
    <n v="0"/>
    <n v="0"/>
    <n v="0.3"/>
    <n v="0"/>
    <n v="893.25"/>
    <n v="0"/>
    <n v="0"/>
    <n v="0"/>
    <n v="0"/>
    <n v="35.934426229508198"/>
    <x v="0"/>
    <s v=""/>
    <n v="0"/>
    <n v="0"/>
    <n v="2977.5"/>
    <n v="0"/>
    <n v="116122.5"/>
    <n v="0"/>
    <n v="0"/>
    <n v="0"/>
    <n v="893.25"/>
    <n v="0"/>
    <n v="0"/>
    <n v="0"/>
    <n v="0"/>
    <n v="119100"/>
    <n v="0"/>
    <s v="2026"/>
    <x v="2"/>
    <n v="0"/>
    <n v="0"/>
    <n v="2977.5"/>
    <n v="0"/>
    <n v="116122.5"/>
    <n v="0"/>
    <n v="0"/>
    <n v="0"/>
    <n v="0"/>
    <n v="0"/>
    <n v="0"/>
    <n v="0"/>
    <n v="0"/>
    <n v="893.25"/>
    <n v="0"/>
    <n v="0"/>
    <n v="0"/>
    <n v="0"/>
    <b v="1"/>
    <n v="0"/>
    <n v="0"/>
    <b v="1"/>
    <n v="0"/>
    <n v="0"/>
    <n v="2977.5"/>
    <n v="0"/>
    <n v="116122.5"/>
    <n v="0"/>
    <n v="0"/>
    <n v="0"/>
    <n v="0"/>
    <n v="0"/>
    <n v="0"/>
    <n v="893.25"/>
    <n v="0"/>
    <n v="0"/>
    <n v="119100"/>
    <n v="0"/>
    <n v="1191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4DAB2E8C-D069-4ED1-BD09-38820C551025"/>
    <s v="N"/>
    <m/>
    <m/>
    <d v="2026-06-30T00:00:00"/>
    <x v="0"/>
    <s v="0803.26.011.1.00042-6/00"/>
    <m/>
    <m/>
    <s v="PT APG Westkampar Indonesia"/>
    <s v="PT APG Westkampar Indonesia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25.99"/>
    <n v="0"/>
    <n v="0"/>
    <n v="0"/>
    <n v="464779.17"/>
    <n v="0"/>
    <n v="0"/>
    <s v="Oil &amp; Gas 2026 (XOL)"/>
    <n v="0"/>
    <n v="0"/>
    <n v="0"/>
    <n v="0"/>
    <n v="0"/>
    <n v="11.75"/>
    <n v="0.06"/>
    <n v="0"/>
    <n v="0"/>
    <n v="0"/>
    <n v="0"/>
    <n v="0"/>
    <n v="2611.8000000000002"/>
    <n v="0"/>
    <n v="0"/>
    <n v="0"/>
    <n v="0"/>
    <n v="0"/>
    <n v="0"/>
    <n v="0"/>
    <n v="0"/>
    <n v="0"/>
    <n v="0"/>
    <n v="0"/>
    <n v="11.75"/>
    <n v="0.06"/>
    <n v="14.31"/>
    <n v="0.51"/>
    <n v="0"/>
    <n v="0"/>
    <n v="0"/>
    <n v="0"/>
    <n v="0"/>
    <n v="11.75"/>
    <n v="-7.000000000000256E-2"/>
    <n v="14.31"/>
    <n v="0"/>
    <n v="0"/>
    <n v="0.06"/>
    <n v="0.06"/>
    <s v="Ada selisih Premi Depan VS Premi Spreading (Selisih dimasukkan ADDOR)"/>
    <n v="0"/>
    <n v="0"/>
    <n v="0"/>
    <n v="0"/>
    <n v="0"/>
    <n v="0"/>
    <n v="0"/>
    <n v="0"/>
    <n v="0"/>
    <n v="0"/>
    <n v="0.51"/>
    <n v="11.934426229508198"/>
    <x v="0"/>
    <s v=""/>
    <n v="0"/>
    <n v="0"/>
    <n v="0"/>
    <n v="0"/>
    <n v="210125.25"/>
    <n v="-1251.8100000000459"/>
    <n v="255905.73"/>
    <n v="0"/>
    <n v="0"/>
    <n v="0"/>
    <n v="0"/>
    <n v="0"/>
    <n v="9120.33"/>
    <n v="464779.17"/>
    <n v="0"/>
    <s v="2026"/>
    <x v="6"/>
    <n v="0"/>
    <n v="0"/>
    <n v="0"/>
    <n v="0"/>
    <n v="11.75"/>
    <n v="-7.000000000000256E-2"/>
    <n v="14.31"/>
    <n v="0"/>
    <n v="0"/>
    <n v="0"/>
    <n v="0"/>
    <n v="0"/>
    <n v="0"/>
    <n v="0"/>
    <n v="0"/>
    <n v="0.51"/>
    <n v="0"/>
    <n v="0"/>
    <b v="1"/>
    <n v="0"/>
    <n v="0"/>
    <b v="1"/>
    <n v="0"/>
    <n v="0"/>
    <n v="0"/>
    <n v="0"/>
    <n v="210125.25"/>
    <n v="-1251.8100000000459"/>
    <n v="255905.73"/>
    <n v="0"/>
    <n v="0"/>
    <n v="0"/>
    <n v="0"/>
    <n v="0"/>
    <n v="0"/>
    <n v="9120.33"/>
    <n v="464779.17"/>
    <n v="0"/>
    <n v="464779.1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410000000"/>
    <n v="410000000"/>
    <s v="Bancassurance"/>
    <s v="1"/>
    <s v="0"/>
    <m/>
    <s v=""/>
    <s v=""/>
    <s v="778E7ACF-1F77-4519-8711-388D0F255973"/>
    <s v="N"/>
    <m/>
    <m/>
    <d v="2026-06-15T00:00:00"/>
    <x v="4"/>
    <s v="0203.26.020.6.00104-3/00"/>
    <m/>
    <m/>
    <s v="PT BANK NAGARI CABANG LUBUK GADANG QQ NALUDDIN"/>
    <s v="PT BANK NAGARI CABANG LUBUK GADANG QQ NALUDDIN"/>
    <s v="Coorporate"/>
    <x v="3"/>
    <x v="10"/>
    <d v="2026-06-15T00:00:00"/>
    <d v="2026-06-15T00:00:00"/>
    <d v="2026-05-26T00:00:00"/>
    <d v="2030-05-26T00:00:00"/>
    <n v="100"/>
    <n v="100"/>
    <n v="100"/>
    <n v="0"/>
    <n v="0"/>
    <s v="IDR"/>
    <n v="1"/>
    <n v="410000000"/>
    <n v="14432000"/>
    <n v="0"/>
    <n v="0"/>
    <n v="1430198.2"/>
    <n v="14432000"/>
    <n v="0"/>
    <n v="0"/>
    <s v="Motor Vehicle 2026 (XOL)"/>
    <n v="0"/>
    <n v="0"/>
    <n v="0"/>
    <n v="0"/>
    <n v="0"/>
    <n v="14432000"/>
    <n v="0"/>
    <n v="0"/>
    <n v="0"/>
    <n v="0"/>
    <n v="0"/>
    <n v="0"/>
    <n v="1443200000"/>
    <n v="0"/>
    <n v="0"/>
    <n v="0"/>
    <n v="0"/>
    <n v="0"/>
    <n v="0"/>
    <n v="0"/>
    <n v="0"/>
    <n v="0"/>
    <n v="0"/>
    <n v="0"/>
    <n v="14432000"/>
    <n v="0"/>
    <m/>
    <m/>
    <n v="0"/>
    <n v="0"/>
    <n v="0"/>
    <n v="0"/>
    <n v="0"/>
    <n v="1443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14432000"/>
    <n v="0"/>
    <n v="0"/>
    <n v="0"/>
    <n v="0"/>
    <n v="0"/>
    <n v="0"/>
    <n v="0"/>
    <n v="0"/>
    <n v="14432000"/>
    <n v="0"/>
    <s v="2026"/>
    <x v="3"/>
    <n v="0"/>
    <n v="0"/>
    <n v="0"/>
    <n v="0"/>
    <n v="1443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432000"/>
    <n v="0"/>
    <n v="0"/>
    <n v="0"/>
    <n v="0"/>
    <n v="0"/>
    <n v="0"/>
    <n v="0"/>
    <n v="0"/>
    <n v="0"/>
    <n v="14432000"/>
    <n v="0"/>
    <n v="14432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50000000"/>
    <n v="50000000"/>
    <s v="Afinitas"/>
    <s v="1"/>
    <s v="0"/>
    <m/>
    <s v="DigiAsk"/>
    <s v=""/>
    <s v="54C671CF-C507-4B6C-B705-389E674A7CD6"/>
    <s v="N"/>
    <m/>
    <m/>
    <d v="2026-06-05T00:00:00"/>
    <x v="5"/>
    <s v="1101.26.035.7.00038-0/00"/>
    <m/>
    <m/>
    <s v="Rusnah"/>
    <s v="Rusnah"/>
    <s v="Retail"/>
    <x v="0"/>
    <x v="0"/>
    <d v="2026-06-05T00:00:00"/>
    <d v="2026-06-05T00:00:00"/>
    <d v="2026-06-05T00:00:00"/>
    <d v="2027-06-05T00:00:00"/>
    <n v="100"/>
    <n v="100"/>
    <n v="100"/>
    <n v="0"/>
    <n v="0"/>
    <s v="IDR"/>
    <n v="1"/>
    <n v="50000000"/>
    <n v="115000"/>
    <n v="0"/>
    <n v="0"/>
    <n v="0"/>
    <n v="115000"/>
    <n v="0"/>
    <n v="0"/>
    <s v="General Accident 2026 (XOL)"/>
    <n v="0"/>
    <n v="0"/>
    <n v="0"/>
    <n v="0"/>
    <n v="0"/>
    <n v="115000"/>
    <n v="0"/>
    <n v="0"/>
    <n v="0"/>
    <n v="0"/>
    <n v="0"/>
    <n v="0"/>
    <n v="11500000"/>
    <n v="0"/>
    <n v="0"/>
    <n v="0"/>
    <n v="0"/>
    <n v="0"/>
    <n v="0"/>
    <n v="0"/>
    <n v="0"/>
    <n v="0"/>
    <n v="0"/>
    <n v="0"/>
    <n v="115000"/>
    <n v="0"/>
    <m/>
    <m/>
    <n v="0"/>
    <n v="0"/>
    <n v="0"/>
    <n v="0"/>
    <n v="0"/>
    <n v="1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5000"/>
    <n v="0"/>
    <n v="0"/>
    <n v="0"/>
    <n v="0"/>
    <n v="0"/>
    <n v="0"/>
    <n v="0"/>
    <n v="0"/>
    <n v="115000"/>
    <n v="0"/>
    <s v="2026"/>
    <x v="0"/>
    <n v="0"/>
    <n v="0"/>
    <n v="0"/>
    <n v="0"/>
    <n v="1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5000"/>
    <n v="0"/>
    <n v="0"/>
    <n v="0"/>
    <n v="0"/>
    <n v="0"/>
    <n v="0"/>
    <n v="0"/>
    <n v="0"/>
    <n v="0"/>
    <n v="115000"/>
    <n v="0"/>
    <n v="115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EC7606C-A5BC-4D8F-A4E7-38A5E3E32D6C"/>
    <s v="N"/>
    <m/>
    <m/>
    <d v="2026-06-17T00:00:00"/>
    <x v="13"/>
    <s v="1101.26.003.7.00028-4/00"/>
    <m/>
    <m/>
    <s v="FAIZAL RAHMAD"/>
    <s v="FAIZAL RACHMAD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42000000"/>
    <n v="442000000"/>
    <s v="Bancassurance"/>
    <s v="1"/>
    <s v="0"/>
    <m/>
    <s v=""/>
    <s v=""/>
    <s v="6F5F84FD-C148-4F58-B4F2-38B9BA1D8BCB"/>
    <s v="N"/>
    <m/>
    <m/>
    <d v="2026-06-29T00:00:00"/>
    <x v="8"/>
    <s v="0108.26.006.6.01780-7/00"/>
    <m/>
    <m/>
    <s v="PT Bank Negara Indonesia (Persero) Tbk KC Denpasar Gatot Subroto QQ I Dewa Gede Setiawan"/>
    <s v="PT Bank Negara Indonesia (Persero) Tbk KC Denpasar Gatot Subroto QQ I Dewa Gede Setiawan"/>
    <s v="Retail"/>
    <x v="2"/>
    <x v="3"/>
    <d v="2026-06-29T00:00:00"/>
    <d v="2026-06-29T00:00:00"/>
    <d v="2026-06-11T00:00:00"/>
    <d v="2036-06-11T00:00:00"/>
    <n v="100"/>
    <n v="100"/>
    <n v="100"/>
    <n v="0"/>
    <n v="0"/>
    <s v="IDR"/>
    <n v="1"/>
    <n v="442000000"/>
    <n v="1299480"/>
    <n v="0"/>
    <n v="0"/>
    <n v="194922"/>
    <n v="1299480"/>
    <n v="0"/>
    <n v="0"/>
    <s v="Fire 2026 (XOL) - Agunan Bank"/>
    <n v="0"/>
    <n v="0"/>
    <n v="0"/>
    <n v="32487"/>
    <n v="0"/>
    <n v="1266993"/>
    <n v="0"/>
    <n v="0"/>
    <n v="0"/>
    <n v="0"/>
    <n v="9746.1"/>
    <n v="0"/>
    <n v="129948000"/>
    <n v="0"/>
    <n v="0"/>
    <n v="0"/>
    <n v="0"/>
    <n v="0"/>
    <n v="0"/>
    <n v="0"/>
    <n v="32487"/>
    <n v="9746.1"/>
    <n v="0"/>
    <n v="0"/>
    <n v="1266993"/>
    <n v="0"/>
    <m/>
    <m/>
    <n v="0"/>
    <n v="0"/>
    <n v="0"/>
    <n v="32487"/>
    <n v="0"/>
    <n v="1266993"/>
    <n v="0"/>
    <n v="0"/>
    <n v="0"/>
    <n v="0"/>
    <n v="0"/>
    <n v="0"/>
    <s v=""/>
    <n v="0"/>
    <n v="0"/>
    <n v="0"/>
    <n v="0"/>
    <n v="0.3"/>
    <n v="0"/>
    <n v="9746.1"/>
    <n v="0"/>
    <n v="0"/>
    <n v="0"/>
    <n v="0"/>
    <n v="119.77049180327869"/>
    <x v="0"/>
    <s v=""/>
    <n v="0"/>
    <n v="0"/>
    <n v="32487"/>
    <n v="0"/>
    <n v="1266993"/>
    <n v="0"/>
    <n v="0"/>
    <n v="0"/>
    <n v="9746.1"/>
    <n v="0"/>
    <n v="0"/>
    <n v="0"/>
    <n v="0"/>
    <n v="1299480"/>
    <n v="0"/>
    <s v="2026"/>
    <x v="2"/>
    <n v="0"/>
    <n v="0"/>
    <n v="32487"/>
    <n v="0"/>
    <n v="1266993"/>
    <n v="0"/>
    <n v="0"/>
    <n v="0"/>
    <n v="0"/>
    <n v="0"/>
    <n v="0"/>
    <n v="0"/>
    <n v="0"/>
    <n v="9746.1"/>
    <n v="0"/>
    <n v="0"/>
    <n v="0"/>
    <n v="0"/>
    <b v="1"/>
    <n v="0"/>
    <n v="0"/>
    <b v="1"/>
    <n v="0"/>
    <n v="0"/>
    <n v="32487"/>
    <n v="0"/>
    <n v="1266993"/>
    <n v="0"/>
    <n v="0"/>
    <n v="0"/>
    <n v="0"/>
    <n v="0"/>
    <n v="0"/>
    <n v="9746.1"/>
    <n v="0"/>
    <n v="0"/>
    <n v="1299480"/>
    <n v="0"/>
    <n v="12994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43141306"/>
    <n v="43141306"/>
    <s v="Bancassurance"/>
    <m/>
    <m/>
    <m/>
    <s v=""/>
    <s v=""/>
    <s v="EF1E38C2-230A-49FA-866F-38C88744C04D"/>
    <s v="N"/>
    <m/>
    <m/>
    <d v="2026-06-29T00:00:00"/>
    <x v="2"/>
    <s v="0108.26.054.6.01198-1/00"/>
    <m/>
    <m/>
    <s v="PT BANK JATENG ULM BLORA"/>
    <s v="NUR HAYATI"/>
    <s v="Retail"/>
    <x v="2"/>
    <x v="3"/>
    <d v="2026-06-29T00:00:00"/>
    <d v="2026-06-29T00:00:00"/>
    <d v="2026-06-25T00:00:00"/>
    <d v="2031-06-25T00:00:00"/>
    <n v="100"/>
    <n v="100"/>
    <n v="100"/>
    <n v="0"/>
    <n v="0"/>
    <s v="IDR"/>
    <n v="1"/>
    <n v="43141306"/>
    <n v="63420"/>
    <n v="0"/>
    <n v="0"/>
    <n v="8570.27"/>
    <n v="63420"/>
    <n v="0"/>
    <n v="0"/>
    <s v="Fire 2026 (XOL) - Agunan Bank"/>
    <n v="0"/>
    <n v="0"/>
    <n v="0"/>
    <n v="1585.5"/>
    <n v="0"/>
    <n v="61834.5"/>
    <n v="0"/>
    <n v="0"/>
    <n v="0"/>
    <n v="0"/>
    <n v="475.65"/>
    <n v="0"/>
    <n v="6342000"/>
    <n v="0"/>
    <n v="0"/>
    <n v="0"/>
    <n v="0"/>
    <n v="0"/>
    <n v="0"/>
    <n v="0"/>
    <n v="1585.5"/>
    <n v="475.65"/>
    <n v="0"/>
    <n v="0"/>
    <n v="61834.5"/>
    <n v="0"/>
    <m/>
    <m/>
    <n v="0"/>
    <n v="0"/>
    <n v="0"/>
    <n v="1585.5"/>
    <n v="0"/>
    <n v="61834.5"/>
    <n v="0"/>
    <n v="0"/>
    <n v="0"/>
    <n v="0"/>
    <n v="0"/>
    <n v="0"/>
    <s v=""/>
    <n v="0"/>
    <n v="0"/>
    <n v="0"/>
    <n v="0"/>
    <n v="0.3"/>
    <n v="0"/>
    <n v="475.65"/>
    <n v="0"/>
    <n v="0"/>
    <n v="0"/>
    <n v="0"/>
    <n v="59.868852459016395"/>
    <x v="0"/>
    <s v=""/>
    <n v="0"/>
    <n v="0"/>
    <n v="1585.5"/>
    <n v="0"/>
    <n v="61834.5"/>
    <n v="0"/>
    <n v="0"/>
    <n v="0"/>
    <n v="475.65"/>
    <n v="0"/>
    <n v="0"/>
    <n v="0"/>
    <n v="0"/>
    <n v="63420"/>
    <n v="0"/>
    <s v="2026"/>
    <x v="2"/>
    <n v="0"/>
    <n v="0"/>
    <n v="1585.5"/>
    <n v="0"/>
    <n v="61834.5"/>
    <n v="0"/>
    <n v="0"/>
    <n v="0"/>
    <n v="0"/>
    <n v="0"/>
    <n v="0"/>
    <n v="0"/>
    <n v="0"/>
    <n v="475.65"/>
    <n v="0"/>
    <n v="0"/>
    <n v="0"/>
    <n v="0"/>
    <b v="1"/>
    <n v="0"/>
    <n v="0"/>
    <b v="1"/>
    <n v="0"/>
    <n v="0"/>
    <n v="1585.5"/>
    <n v="0"/>
    <n v="61834.5"/>
    <n v="0"/>
    <n v="0"/>
    <n v="0"/>
    <n v="0"/>
    <n v="0"/>
    <n v="0"/>
    <n v="475.65"/>
    <n v="0"/>
    <n v="0"/>
    <n v="63420"/>
    <n v="0"/>
    <n v="634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1773600"/>
    <n v="41773600"/>
    <s v="Marketing"/>
    <s v="1"/>
    <s v="0"/>
    <m/>
    <s v=""/>
    <s v=""/>
    <s v="8264C419-9A8A-4146-B7BC-61B352C39E44"/>
    <s v="N"/>
    <m/>
    <m/>
    <d v="2026-06-11T00:00:00"/>
    <x v="12"/>
    <s v="2002.26.042.1.00001-7/00"/>
    <s v="000005"/>
    <m/>
    <s v="BANK JATIM CAPEM PULUNG"/>
    <s v="BANK JATIM CAPEM PULUNG"/>
    <s v="Retail"/>
    <x v="6"/>
    <x v="25"/>
    <d v="2026-06-11T00:00:00"/>
    <d v="2026-06-11T00:00:00"/>
    <d v="2026-05-01T00:00:00"/>
    <d v="2026-05-31T00:00:00"/>
    <n v="100"/>
    <n v="100"/>
    <n v="100"/>
    <n v="0"/>
    <n v="0"/>
    <s v="IDR"/>
    <n v="1"/>
    <n v="590330200"/>
    <n v="7278.05"/>
    <n v="0"/>
    <n v="0"/>
    <n v="0"/>
    <n v="7278.05"/>
    <n v="0"/>
    <n v="0"/>
    <s v="General Accident 2026 (XOL)"/>
    <n v="0"/>
    <n v="0"/>
    <n v="0"/>
    <n v="0"/>
    <n v="0"/>
    <n v="7278.05"/>
    <n v="0"/>
    <n v="0"/>
    <n v="0"/>
    <n v="0"/>
    <n v="0"/>
    <n v="0"/>
    <n v="727805"/>
    <n v="0"/>
    <n v="0"/>
    <n v="0"/>
    <n v="0"/>
    <n v="0"/>
    <n v="0"/>
    <n v="0"/>
    <n v="0"/>
    <n v="0"/>
    <n v="0"/>
    <n v="0"/>
    <n v="7278.05"/>
    <n v="0"/>
    <m/>
    <m/>
    <n v="0"/>
    <n v="0"/>
    <n v="0"/>
    <n v="0"/>
    <n v="0"/>
    <n v="7278.0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278.05"/>
    <n v="0"/>
    <n v="0"/>
    <n v="0"/>
    <n v="0"/>
    <n v="0"/>
    <n v="0"/>
    <n v="0"/>
    <n v="0"/>
    <n v="7278.05"/>
    <n v="0"/>
    <s v="2026"/>
    <x v="0"/>
    <n v="0"/>
    <n v="0"/>
    <n v="0"/>
    <n v="0"/>
    <n v="7278.0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78.05"/>
    <n v="0"/>
    <n v="0"/>
    <n v="0"/>
    <n v="0"/>
    <n v="0"/>
    <n v="0"/>
    <n v="0"/>
    <n v="0"/>
    <n v="0"/>
    <n v="7278.05"/>
    <n v="0"/>
    <n v="7278.05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4B6A8D5E-3B0F-4559-8F20-61BC44AE0D80"/>
    <s v="N"/>
    <m/>
    <m/>
    <d v="2026-06-30T00:00:00"/>
    <x v="0"/>
    <s v="0803.26.011.1.00062-3/00"/>
    <m/>
    <m/>
    <s v="PT. MRI Lirik II"/>
    <s v="PT. MRI Lirik II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1.59"/>
    <n v="0"/>
    <n v="0"/>
    <n v="0"/>
    <n v="28433.97"/>
    <n v="0"/>
    <n v="0"/>
    <s v="Oil &amp; Gas 2026 (XOL)"/>
    <n v="0"/>
    <n v="0"/>
    <n v="0"/>
    <n v="0"/>
    <n v="0"/>
    <n v="0.72"/>
    <n v="0.01"/>
    <n v="0"/>
    <n v="0"/>
    <n v="0"/>
    <n v="0"/>
    <n v="0"/>
    <n v="160.25"/>
    <n v="0"/>
    <n v="0"/>
    <n v="0"/>
    <n v="0"/>
    <n v="0"/>
    <n v="0"/>
    <n v="0"/>
    <n v="0"/>
    <n v="0"/>
    <n v="0"/>
    <n v="0"/>
    <n v="0.72"/>
    <n v="0.01"/>
    <n v="0.87"/>
    <n v="0.03"/>
    <n v="0"/>
    <n v="0"/>
    <n v="0"/>
    <n v="0"/>
    <n v="0"/>
    <n v="0.72"/>
    <n v="0"/>
    <n v="0.87"/>
    <n v="0"/>
    <n v="0"/>
    <n v="0.01"/>
    <n v="0.01"/>
    <s v="Ada selisih Premi Depan VS Premi Spreading (Selisih dimasukkan ADDOR)"/>
    <n v="0"/>
    <n v="0"/>
    <n v="0"/>
    <n v="0"/>
    <n v="0"/>
    <n v="0"/>
    <n v="0"/>
    <n v="0"/>
    <n v="0"/>
    <n v="0"/>
    <n v="0.03"/>
    <n v="11.934426229508198"/>
    <x v="0"/>
    <s v=""/>
    <n v="0"/>
    <n v="0"/>
    <n v="0"/>
    <n v="0"/>
    <n v="12875.76"/>
    <n v="0"/>
    <n v="15558.21"/>
    <n v="0"/>
    <n v="0"/>
    <n v="0"/>
    <n v="0"/>
    <n v="0"/>
    <n v="536.49"/>
    <n v="28433.97"/>
    <n v="0"/>
    <s v="2026"/>
    <x v="6"/>
    <n v="0"/>
    <n v="0"/>
    <n v="0"/>
    <n v="0"/>
    <n v="0.72"/>
    <n v="0"/>
    <n v="0.87"/>
    <n v="0"/>
    <n v="0"/>
    <n v="0"/>
    <n v="0"/>
    <n v="0"/>
    <n v="0"/>
    <n v="0"/>
    <n v="0"/>
    <n v="0.03"/>
    <n v="0"/>
    <n v="0"/>
    <b v="1"/>
    <n v="0"/>
    <n v="0"/>
    <b v="1"/>
    <n v="0"/>
    <n v="0"/>
    <n v="0"/>
    <n v="0"/>
    <n v="12875.76"/>
    <n v="0"/>
    <n v="15558.21"/>
    <n v="0"/>
    <n v="0"/>
    <n v="0"/>
    <n v="0"/>
    <n v="0"/>
    <n v="0"/>
    <n v="536.49"/>
    <n v="28433.97"/>
    <n v="0"/>
    <n v="28433.9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YES"/>
    <s v="NO"/>
    <n v="7800000000"/>
    <n v="7800000000"/>
    <s v="Broker"/>
    <s v="1"/>
    <s v="0"/>
    <m/>
    <s v=""/>
    <s v="PT Best Proteksi Insurance Brokers"/>
    <s v="FA4DB4A4-B5B0-4E5E-B22C-61CEAE1780E2"/>
    <s v="N"/>
    <m/>
    <m/>
    <d v="2026-06-12T00:00:00"/>
    <x v="9"/>
    <s v="0306.26.002.4.00010-0/00"/>
    <m/>
    <m/>
    <s v="PT SAMUDERA MARITIME INDONESIA"/>
    <s v="PT SAMUDERA MARITIME INDONESIA"/>
    <s v="Coorporate"/>
    <x v="5"/>
    <x v="6"/>
    <d v="2026-06-12T00:00:00"/>
    <d v="2026-06-12T00:00:00"/>
    <d v="2026-06-02T00:00:00"/>
    <d v="2026-08-31T00:00:00"/>
    <n v="60"/>
    <n v="60"/>
    <n v="60"/>
    <n v="0"/>
    <n v="0"/>
    <s v="IDR"/>
    <n v="1"/>
    <n v="4680000000"/>
    <n v="3276000"/>
    <n v="0"/>
    <n v="819000"/>
    <n v="0"/>
    <n v="3276000"/>
    <n v="0"/>
    <n v="819000"/>
    <s v="Marine Cargo 2026 (XOL)"/>
    <n v="0"/>
    <n v="0"/>
    <n v="0"/>
    <n v="0"/>
    <n v="0"/>
    <n v="3276000"/>
    <n v="0"/>
    <n v="0"/>
    <n v="0"/>
    <n v="0"/>
    <n v="0"/>
    <n v="0"/>
    <n v="327600000"/>
    <n v="0"/>
    <n v="0"/>
    <n v="0"/>
    <n v="0"/>
    <n v="0"/>
    <n v="0"/>
    <n v="0"/>
    <n v="0"/>
    <n v="0"/>
    <n v="0"/>
    <n v="0"/>
    <n v="3276000"/>
    <n v="0"/>
    <m/>
    <m/>
    <n v="0"/>
    <n v="0"/>
    <n v="0"/>
    <n v="0"/>
    <n v="0"/>
    <n v="327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3276000"/>
    <n v="0"/>
    <n v="0"/>
    <n v="0"/>
    <n v="0"/>
    <n v="0"/>
    <n v="0"/>
    <n v="0"/>
    <n v="0"/>
    <n v="3276000"/>
    <n v="0"/>
    <s v="2026"/>
    <x v="5"/>
    <n v="0"/>
    <n v="0"/>
    <n v="0"/>
    <n v="0"/>
    <n v="327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76000"/>
    <n v="0"/>
    <n v="0"/>
    <n v="0"/>
    <n v="0"/>
    <n v="0"/>
    <n v="0"/>
    <n v="0"/>
    <n v="0"/>
    <n v="0"/>
    <n v="3276000"/>
    <n v="0"/>
    <n v="3276000"/>
    <s v=""/>
    <n v="0"/>
    <n v="90"/>
    <s v="No"/>
    <n v="0.24657534246575341"/>
    <s v="0 Tahun 2 Bulan 29 Hari"/>
    <s v=""/>
    <x v="5"/>
    <s v="2026"/>
  </r>
  <r>
    <s v="NO"/>
    <s v="NO"/>
    <s v="NO"/>
    <s v="NO"/>
    <s v="NO"/>
    <s v="NO"/>
    <s v="NO"/>
    <s v="NO"/>
    <s v="NO"/>
    <s v="NO"/>
    <s v="NO"/>
    <n v="2754612342"/>
    <n v="2754612342"/>
    <s v="Broker"/>
    <s v="1"/>
    <s v="0"/>
    <m/>
    <s v=""/>
    <s v="PT ESTIKA JASATAMA"/>
    <s v="DB378186-6346-4B4B-88DF-65E54B8044B9"/>
    <s v="N"/>
    <m/>
    <m/>
    <d v="2026-06-08T00:00:00"/>
    <x v="43"/>
    <s v="0108.26.053.4.00006-3/00"/>
    <m/>
    <m/>
    <s v="Hairinsyah"/>
    <s v="Hairinsyah"/>
    <s v="Retail"/>
    <x v="2"/>
    <x v="3"/>
    <d v="2026-06-08T00:00:00"/>
    <d v="2026-06-08T00:00:00"/>
    <d v="2026-06-02T00:00:00"/>
    <d v="2029-06-02T00:00:00"/>
    <n v="100"/>
    <n v="100"/>
    <n v="100"/>
    <n v="0"/>
    <n v="0"/>
    <s v="IDR"/>
    <n v="1"/>
    <n v="4415730851"/>
    <n v="20335468.41"/>
    <n v="0"/>
    <n v="2984657.79"/>
    <n v="0"/>
    <n v="20335468.41"/>
    <n v="0"/>
    <n v="2984657.79"/>
    <s v="Fire 2026 (XOL) - Agunan Bank"/>
    <n v="0"/>
    <n v="0"/>
    <n v="0"/>
    <n v="508386.71"/>
    <n v="0"/>
    <n v="19827081.699999999"/>
    <n v="0"/>
    <n v="0"/>
    <n v="0"/>
    <n v="0"/>
    <n v="152516.01"/>
    <n v="0"/>
    <n v="2033546841"/>
    <n v="0"/>
    <n v="0"/>
    <n v="0"/>
    <n v="0"/>
    <n v="0"/>
    <n v="0"/>
    <n v="0"/>
    <n v="508386.71"/>
    <n v="152516.01"/>
    <n v="0"/>
    <n v="0"/>
    <n v="19827081.699999999"/>
    <n v="0"/>
    <m/>
    <m/>
    <n v="0"/>
    <n v="0"/>
    <n v="0"/>
    <n v="508386.71"/>
    <n v="0"/>
    <n v="19827081.699999999"/>
    <n v="0"/>
    <n v="0"/>
    <n v="0"/>
    <n v="0"/>
    <n v="0"/>
    <n v="0"/>
    <s v=""/>
    <n v="0"/>
    <n v="0"/>
    <n v="0"/>
    <n v="0"/>
    <n v="0.29999999409898026"/>
    <n v="0"/>
    <n v="152516.01300000001"/>
    <n v="0"/>
    <n v="0"/>
    <n v="0"/>
    <n v="0"/>
    <n v="35.934426229508198"/>
    <x v="0"/>
    <s v=""/>
    <n v="0"/>
    <n v="0"/>
    <n v="508386.71"/>
    <n v="0"/>
    <n v="19827081.699999999"/>
    <n v="0"/>
    <n v="0"/>
    <n v="0"/>
    <n v="152516.01300000001"/>
    <n v="0"/>
    <n v="0"/>
    <n v="0"/>
    <n v="0"/>
    <n v="20335468.41"/>
    <n v="0"/>
    <s v="2026"/>
    <x v="2"/>
    <n v="0"/>
    <n v="0"/>
    <n v="508386.71"/>
    <n v="0"/>
    <n v="19827081.699999999"/>
    <n v="0"/>
    <n v="0"/>
    <n v="0"/>
    <n v="0"/>
    <n v="0"/>
    <n v="0"/>
    <n v="0"/>
    <n v="0"/>
    <n v="152516.01300000001"/>
    <n v="0"/>
    <n v="0"/>
    <n v="0"/>
    <n v="0"/>
    <b v="1"/>
    <n v="0"/>
    <n v="0"/>
    <b v="1"/>
    <n v="0"/>
    <n v="0"/>
    <n v="508386.71"/>
    <n v="0"/>
    <n v="19827081.699999999"/>
    <n v="0"/>
    <n v="0"/>
    <n v="0"/>
    <n v="0"/>
    <n v="0"/>
    <n v="0"/>
    <n v="152516.01300000001"/>
    <n v="0"/>
    <n v="0"/>
    <n v="20335468.41"/>
    <n v="0"/>
    <n v="20335468.4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F3F2D7B4-543B-4C04-975C-65F3B1601367"/>
    <s v="N"/>
    <m/>
    <m/>
    <d v="2026-06-30T00:00:00"/>
    <x v="4"/>
    <s v="2111.26.020.1.00020-3/00"/>
    <m/>
    <m/>
    <s v="MARDODI"/>
    <s v="MARDOD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B3B3FBC7-7DFF-4E15-97BA-65F76F47239D"/>
    <s v="N"/>
    <m/>
    <m/>
    <d v="2026-06-30T00:00:00"/>
    <x v="34"/>
    <s v="0108.26.044.6.00478-6/00"/>
    <m/>
    <m/>
    <s v="PT BANK JATIM CABANG KANGEAN"/>
    <s v="UMMATUN"/>
    <s v="Retail"/>
    <x v="2"/>
    <x v="3"/>
    <d v="2026-06-30T00:00:00"/>
    <d v="2026-06-30T00:00:00"/>
    <d v="2026-06-30T00:00:00"/>
    <d v="2028-06-30T00:00:00"/>
    <n v="100"/>
    <n v="100"/>
    <n v="100"/>
    <n v="0"/>
    <n v="0"/>
    <s v="IDR"/>
    <n v="1"/>
    <n v="450000000"/>
    <n v="1368000"/>
    <n v="0"/>
    <n v="0"/>
    <n v="184864.86"/>
    <n v="1368000"/>
    <n v="0"/>
    <n v="0"/>
    <s v="Fire 2026 (XOL) - Agunan Bank"/>
    <n v="0"/>
    <n v="0"/>
    <n v="0"/>
    <n v="34200"/>
    <n v="0"/>
    <n v="1333800"/>
    <n v="0"/>
    <n v="0"/>
    <n v="0"/>
    <n v="0"/>
    <n v="10260"/>
    <n v="0"/>
    <n v="136800000"/>
    <n v="0"/>
    <n v="0"/>
    <n v="0"/>
    <n v="0"/>
    <n v="0"/>
    <n v="0"/>
    <n v="0"/>
    <n v="34200"/>
    <n v="10260"/>
    <n v="0"/>
    <n v="0"/>
    <n v="1333800"/>
    <n v="0"/>
    <m/>
    <m/>
    <n v="0"/>
    <n v="0"/>
    <n v="0"/>
    <n v="34200"/>
    <n v="0"/>
    <n v="1333800"/>
    <n v="0"/>
    <n v="0"/>
    <n v="0"/>
    <n v="0"/>
    <n v="0"/>
    <n v="0"/>
    <s v=""/>
    <n v="0"/>
    <n v="0"/>
    <n v="0"/>
    <n v="0"/>
    <n v="0.3"/>
    <n v="0"/>
    <n v="10260"/>
    <n v="0"/>
    <n v="0"/>
    <n v="0"/>
    <n v="0"/>
    <n v="23.967213114754099"/>
    <x v="0"/>
    <s v=""/>
    <n v="0"/>
    <n v="0"/>
    <n v="34200"/>
    <n v="0"/>
    <n v="1333800"/>
    <n v="0"/>
    <n v="0"/>
    <n v="0"/>
    <n v="10260"/>
    <n v="0"/>
    <n v="0"/>
    <n v="0"/>
    <n v="0"/>
    <n v="1368000"/>
    <n v="0"/>
    <s v="2026"/>
    <x v="2"/>
    <n v="0"/>
    <n v="0"/>
    <n v="34200"/>
    <n v="0"/>
    <n v="1333800"/>
    <n v="0"/>
    <n v="0"/>
    <n v="0"/>
    <n v="0"/>
    <n v="0"/>
    <n v="0"/>
    <n v="0"/>
    <n v="0"/>
    <n v="10260"/>
    <n v="0"/>
    <n v="0"/>
    <n v="0"/>
    <n v="0"/>
    <b v="1"/>
    <n v="0"/>
    <n v="0"/>
    <b v="1"/>
    <n v="0"/>
    <n v="0"/>
    <n v="34200"/>
    <n v="0"/>
    <n v="1333800"/>
    <n v="0"/>
    <n v="0"/>
    <n v="0"/>
    <n v="0"/>
    <n v="0"/>
    <n v="0"/>
    <n v="10260"/>
    <n v="0"/>
    <n v="0"/>
    <n v="1368000"/>
    <n v="0"/>
    <n v="13680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0"/>
    <n v="6000000000"/>
    <s v="Marketing"/>
    <s v="1"/>
    <s v="0"/>
    <s v="1"/>
    <s v=""/>
    <s v=""/>
    <s v="92B87BEE-2BDC-4BA5-A1E4-65FEFA27CFAD"/>
    <s v="N"/>
    <m/>
    <m/>
    <d v="2026-06-25T00:00:00"/>
    <x v="38"/>
    <s v="0101.26.032.1.00014-6/00"/>
    <m/>
    <m/>
    <s v="Singgih Santoso"/>
    <s v="Singgih Santoso"/>
    <s v="Retail"/>
    <x v="2"/>
    <x v="17"/>
    <d v="2026-06-25T00:00:00"/>
    <d v="2026-06-25T00:00:00"/>
    <d v="2026-06-24T00:00:00"/>
    <d v="2027-06-24T00:00:00"/>
    <n v="100"/>
    <n v="100"/>
    <n v="100"/>
    <n v="0"/>
    <n v="0"/>
    <s v="IDR"/>
    <n v="1"/>
    <n v="6000000000"/>
    <n v="9120000"/>
    <n v="1368000"/>
    <n v="0"/>
    <n v="0"/>
    <n v="9120000"/>
    <n v="1368000"/>
    <n v="0"/>
    <s v="Fire 2026 (XOL)"/>
    <n v="0"/>
    <n v="0"/>
    <n v="0"/>
    <n v="228000"/>
    <n v="0"/>
    <n v="8892000"/>
    <n v="0"/>
    <n v="0"/>
    <n v="0"/>
    <n v="0"/>
    <n v="68400"/>
    <n v="0"/>
    <n v="912000000"/>
    <n v="0"/>
    <n v="0"/>
    <n v="0"/>
    <n v="0"/>
    <n v="0"/>
    <n v="0"/>
    <n v="0"/>
    <n v="228000"/>
    <n v="68400"/>
    <n v="0"/>
    <n v="0"/>
    <n v="8892000"/>
    <n v="0"/>
    <m/>
    <m/>
    <n v="0"/>
    <n v="0"/>
    <n v="0"/>
    <n v="228000"/>
    <n v="0"/>
    <n v="8892000"/>
    <n v="0"/>
    <n v="0"/>
    <n v="0"/>
    <n v="0"/>
    <n v="0"/>
    <n v="0"/>
    <s v=""/>
    <n v="0"/>
    <n v="0"/>
    <n v="0"/>
    <n v="0"/>
    <n v="0.3"/>
    <n v="0"/>
    <n v="68400"/>
    <n v="0"/>
    <n v="0"/>
    <n v="0"/>
    <n v="0"/>
    <n v="11.967213114754099"/>
    <x v="0"/>
    <s v=""/>
    <n v="0"/>
    <n v="0"/>
    <n v="228000"/>
    <n v="0"/>
    <n v="8892000"/>
    <n v="0"/>
    <n v="0"/>
    <n v="0"/>
    <n v="68400"/>
    <n v="0"/>
    <n v="0"/>
    <n v="0"/>
    <n v="0"/>
    <n v="9120000"/>
    <n v="0"/>
    <s v="2026"/>
    <x v="2"/>
    <n v="0"/>
    <n v="0"/>
    <n v="228000"/>
    <n v="0"/>
    <n v="8892000"/>
    <n v="0"/>
    <n v="0"/>
    <n v="0"/>
    <n v="0"/>
    <n v="0"/>
    <n v="0"/>
    <n v="0"/>
    <n v="0"/>
    <n v="68400"/>
    <n v="0"/>
    <n v="0"/>
    <n v="0"/>
    <n v="0"/>
    <b v="1"/>
    <n v="0"/>
    <n v="0"/>
    <b v="1"/>
    <n v="0"/>
    <n v="0"/>
    <n v="228000"/>
    <n v="0"/>
    <n v="8892000"/>
    <n v="0"/>
    <n v="0"/>
    <n v="0"/>
    <n v="0"/>
    <n v="0"/>
    <n v="0"/>
    <n v="68400"/>
    <n v="0"/>
    <n v="0"/>
    <n v="9120000"/>
    <n v="1368000"/>
    <n v="775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7500000"/>
    <n v="97500000"/>
    <s v="Bancassurance"/>
    <m/>
    <m/>
    <m/>
    <s v=""/>
    <s v=""/>
    <s v="2EE1DB3A-B640-4680-9B22-6609C974AB8E"/>
    <s v="N"/>
    <m/>
    <m/>
    <d v="2026-06-26T00:00:00"/>
    <x v="5"/>
    <s v="0108.26.035.6.01476-3/00"/>
    <m/>
    <m/>
    <s v="PT BANK JATIM CAPEM KARANGDINOYO-KEPUNG"/>
    <s v="JAELANI"/>
    <s v="Retail"/>
    <x v="2"/>
    <x v="3"/>
    <d v="2026-06-26T00:00:00"/>
    <d v="2026-06-26T00:00:00"/>
    <d v="2026-06-26T00:00:00"/>
    <d v="2027-06-26T00:00:00"/>
    <n v="100"/>
    <n v="100"/>
    <n v="100"/>
    <n v="0"/>
    <n v="0"/>
    <s v="IDR"/>
    <n v="1"/>
    <n v="97500000"/>
    <n v="28665"/>
    <n v="0"/>
    <n v="0"/>
    <n v="3873.65"/>
    <n v="28665"/>
    <n v="0"/>
    <n v="0"/>
    <s v="Fire 2026 (XOL) - Agunan Bank"/>
    <n v="0"/>
    <n v="0"/>
    <n v="0"/>
    <n v="716.63"/>
    <n v="0"/>
    <n v="27948.38"/>
    <n v="0"/>
    <n v="0"/>
    <n v="0"/>
    <n v="0"/>
    <n v="214.99"/>
    <n v="0"/>
    <n v="2866500"/>
    <n v="0"/>
    <n v="0"/>
    <n v="0"/>
    <n v="0"/>
    <n v="0"/>
    <n v="0"/>
    <n v="0"/>
    <n v="716.63"/>
    <n v="214.99"/>
    <n v="0"/>
    <n v="0"/>
    <n v="27948.38"/>
    <n v="0"/>
    <m/>
    <m/>
    <n v="0"/>
    <n v="0"/>
    <n v="0"/>
    <n v="716.63"/>
    <n v="0"/>
    <n v="27948.38"/>
    <n v="-1.0000000002037268E-2"/>
    <n v="0"/>
    <n v="0"/>
    <n v="0"/>
    <n v="0"/>
    <n v="0"/>
    <s v="Ada selisih Premi Depan VS Premi Spreading (Selisih dimasukkan ADDOR)"/>
    <n v="0"/>
    <n v="0"/>
    <n v="0"/>
    <n v="0"/>
    <n v="0.3000013954202308"/>
    <n v="0"/>
    <n v="214.989"/>
    <n v="0"/>
    <n v="0"/>
    <n v="0"/>
    <n v="0"/>
    <n v="11.967213114754099"/>
    <x v="0"/>
    <s v=""/>
    <n v="0"/>
    <n v="0"/>
    <n v="716.63"/>
    <n v="0"/>
    <n v="27948.38"/>
    <n v="-1.0000000002037268E-2"/>
    <n v="0"/>
    <n v="0"/>
    <n v="214.989"/>
    <n v="0"/>
    <n v="0"/>
    <n v="0"/>
    <n v="0"/>
    <n v="28665"/>
    <n v="0"/>
    <s v="2026"/>
    <x v="2"/>
    <n v="0"/>
    <n v="0"/>
    <n v="716.63"/>
    <n v="0"/>
    <n v="27948.38"/>
    <n v="-1.0000000002037268E-2"/>
    <n v="0"/>
    <n v="0"/>
    <n v="0"/>
    <n v="0"/>
    <n v="0"/>
    <n v="0"/>
    <n v="0"/>
    <n v="214.989"/>
    <n v="0"/>
    <n v="0"/>
    <n v="0"/>
    <n v="0"/>
    <b v="1"/>
    <n v="0"/>
    <n v="0"/>
    <b v="1"/>
    <n v="0"/>
    <n v="0"/>
    <n v="716.63"/>
    <n v="0"/>
    <n v="27948.38"/>
    <n v="-1.0000000002037268E-2"/>
    <n v="0"/>
    <n v="0"/>
    <n v="0"/>
    <n v="0"/>
    <n v="0"/>
    <n v="214.989"/>
    <n v="0"/>
    <n v="0"/>
    <n v="28665"/>
    <n v="0"/>
    <n v="2866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C725613D-BCDB-4B6B-BE34-B244FC21362A"/>
    <s v="N"/>
    <m/>
    <m/>
    <d v="2026-06-09T00:00:00"/>
    <x v="7"/>
    <s v="0108.26.036.6.00181-1/00"/>
    <m/>
    <m/>
    <s v="PT BANK JATENG CAPEM BANDAR BATANG"/>
    <s v="HERMAWAN WIJAKSONO"/>
    <s v="Retail"/>
    <x v="2"/>
    <x v="3"/>
    <d v="2026-06-09T00:00:00"/>
    <d v="2026-06-09T00:00:00"/>
    <d v="2026-06-05T00:00:00"/>
    <d v="2030-06-05T00:00:00"/>
    <n v="100"/>
    <n v="100"/>
    <n v="100"/>
    <n v="0"/>
    <n v="0"/>
    <s v="IDR"/>
    <n v="1"/>
    <n v="500000000"/>
    <n v="588000"/>
    <n v="0"/>
    <n v="0"/>
    <n v="79459.460000000006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47.901639344262293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C5E1D3D5-61D1-4D88-BFD6-B2475C9A4A1E"/>
    <s v="N"/>
    <m/>
    <m/>
    <d v="2026-06-26T00:00:00"/>
    <x v="10"/>
    <s v="2111.26.004.1.00306-5/00"/>
    <m/>
    <m/>
    <s v="Deden Arief Mulyana"/>
    <s v="Deden Arief Mulyana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2CA0EC33-964F-4D5D-8BB0-B24B369BF936"/>
    <s v="N"/>
    <m/>
    <m/>
    <d v="2026-06-17T00:00:00"/>
    <x v="53"/>
    <s v="0101.26.013.1.00023-2/00"/>
    <m/>
    <m/>
    <s v="Rianita Herwany"/>
    <s v="Rianita Herwany"/>
    <s v="Retail"/>
    <x v="2"/>
    <x v="17"/>
    <d v="2026-06-17T00:00:00"/>
    <d v="2026-06-17T00:00:00"/>
    <d v="2026-06-01T00:00:00"/>
    <d v="2027-06-01T00:00:00"/>
    <n v="100"/>
    <n v="100"/>
    <n v="100"/>
    <n v="0"/>
    <n v="0"/>
    <s v="IDR"/>
    <n v="1"/>
    <n v="500000000"/>
    <n v="239000"/>
    <n v="0"/>
    <n v="0"/>
    <n v="0"/>
    <n v="239000"/>
    <n v="0"/>
    <n v="0"/>
    <s v="Fire 2026 (XOL)"/>
    <n v="0"/>
    <n v="0"/>
    <n v="0"/>
    <n v="5975"/>
    <n v="0"/>
    <n v="233025"/>
    <n v="0"/>
    <n v="0"/>
    <n v="0"/>
    <n v="0"/>
    <n v="1792.5"/>
    <n v="0"/>
    <n v="23900000"/>
    <n v="0"/>
    <n v="0"/>
    <n v="0"/>
    <n v="0"/>
    <n v="0"/>
    <n v="0"/>
    <n v="0"/>
    <n v="5975"/>
    <n v="1792.5"/>
    <n v="0"/>
    <n v="0"/>
    <n v="233025"/>
    <n v="0"/>
    <m/>
    <m/>
    <n v="0"/>
    <n v="0"/>
    <n v="0"/>
    <n v="5975"/>
    <n v="0"/>
    <n v="233025"/>
    <n v="0"/>
    <n v="0"/>
    <n v="0"/>
    <n v="0"/>
    <n v="0"/>
    <n v="0"/>
    <s v=""/>
    <n v="0"/>
    <n v="0"/>
    <n v="0"/>
    <n v="0"/>
    <n v="0.3"/>
    <n v="0"/>
    <n v="1792.5"/>
    <n v="0"/>
    <n v="0"/>
    <n v="0"/>
    <n v="0"/>
    <n v="11.967213114754099"/>
    <x v="0"/>
    <s v=""/>
    <n v="0"/>
    <n v="0"/>
    <n v="5975"/>
    <n v="0"/>
    <n v="233025"/>
    <n v="0"/>
    <n v="0"/>
    <n v="0"/>
    <n v="1792.5"/>
    <n v="0"/>
    <n v="0"/>
    <n v="0"/>
    <n v="0"/>
    <n v="239000"/>
    <n v="0"/>
    <s v="2026"/>
    <x v="2"/>
    <n v="0"/>
    <n v="0"/>
    <n v="5975"/>
    <n v="0"/>
    <n v="233025"/>
    <n v="0"/>
    <n v="0"/>
    <n v="0"/>
    <n v="0"/>
    <n v="0"/>
    <n v="0"/>
    <n v="0"/>
    <n v="0"/>
    <n v="1792.5"/>
    <n v="0"/>
    <n v="0"/>
    <n v="0"/>
    <n v="0"/>
    <b v="1"/>
    <n v="0"/>
    <n v="0"/>
    <b v="1"/>
    <n v="0"/>
    <n v="0"/>
    <n v="5975"/>
    <n v="0"/>
    <n v="233025"/>
    <n v="0"/>
    <n v="0"/>
    <n v="0"/>
    <n v="0"/>
    <n v="0"/>
    <n v="0"/>
    <n v="1792.5"/>
    <n v="0"/>
    <n v="0"/>
    <n v="239000"/>
    <n v="0"/>
    <n v="239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DA8B961-0BCE-45C0-A9C8-B2768D3837AE"/>
    <s v="N"/>
    <m/>
    <m/>
    <d v="2026-06-29T00:00:00"/>
    <x v="6"/>
    <s v="1101.26.052.7.05410-2/00"/>
    <m/>
    <m/>
    <s v="mario alton devanka kurniawan"/>
    <s v="mario alton devanka kurniawan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78500000"/>
    <n v="178500000"/>
    <s v="Bancassurance"/>
    <m/>
    <m/>
    <m/>
    <s v=""/>
    <s v=""/>
    <s v="4487BCBB-6C17-417E-9857-B27A8B6B7ED8"/>
    <s v="N"/>
    <m/>
    <m/>
    <d v="2026-06-11T00:00:00"/>
    <x v="3"/>
    <s v="0108.26.012.6.00442-4/00"/>
    <m/>
    <m/>
    <s v="PT BANK JATENG CAPEM PASAR KLAMPOK "/>
    <s v="SEPTIANI DWI UTARI"/>
    <s v="Retail"/>
    <x v="2"/>
    <x v="3"/>
    <d v="2026-06-11T00:00:00"/>
    <d v="2026-06-11T00:00:00"/>
    <d v="2026-06-11T00:00:00"/>
    <d v="2028-12-11T00:00:00"/>
    <n v="100"/>
    <n v="100"/>
    <n v="100"/>
    <n v="0"/>
    <n v="0"/>
    <s v="IDR"/>
    <n v="1"/>
    <n v="178500000"/>
    <n v="503750.47"/>
    <n v="0"/>
    <n v="0"/>
    <n v="68074.39"/>
    <n v="503750.47"/>
    <n v="0"/>
    <n v="0"/>
    <s v="Fire 2026 (XOL) - Agunan Bank"/>
    <n v="0"/>
    <n v="0"/>
    <n v="0"/>
    <n v="12593.76"/>
    <n v="0"/>
    <n v="491156.71"/>
    <n v="0"/>
    <n v="0"/>
    <n v="0"/>
    <n v="0"/>
    <n v="3778.13"/>
    <n v="0"/>
    <n v="50375047"/>
    <n v="0"/>
    <n v="0"/>
    <n v="0"/>
    <n v="0"/>
    <n v="0"/>
    <n v="0"/>
    <n v="0"/>
    <n v="12593.76"/>
    <n v="3778.13"/>
    <n v="0"/>
    <n v="0"/>
    <n v="491156.71"/>
    <n v="0"/>
    <m/>
    <m/>
    <n v="0"/>
    <n v="0"/>
    <n v="0"/>
    <n v="12593.76"/>
    <n v="0"/>
    <n v="491156.71"/>
    <n v="0"/>
    <n v="0"/>
    <n v="0"/>
    <n v="0"/>
    <n v="0"/>
    <n v="0"/>
    <s v=""/>
    <n v="0"/>
    <n v="0"/>
    <n v="0"/>
    <n v="0"/>
    <n v="0.30000015880880693"/>
    <n v="0"/>
    <n v="3778.1279999999997"/>
    <n v="0"/>
    <n v="0"/>
    <n v="0"/>
    <n v="0"/>
    <n v="29.967213114754099"/>
    <x v="0"/>
    <s v=""/>
    <n v="0"/>
    <n v="0"/>
    <n v="12593.76"/>
    <n v="0"/>
    <n v="491156.71"/>
    <n v="0"/>
    <n v="0"/>
    <n v="0"/>
    <n v="3778.1279999999997"/>
    <n v="0"/>
    <n v="0"/>
    <n v="0"/>
    <n v="0"/>
    <n v="503750.47"/>
    <n v="0"/>
    <s v="2026"/>
    <x v="2"/>
    <n v="0"/>
    <n v="0"/>
    <n v="12593.76"/>
    <n v="0"/>
    <n v="491156.71"/>
    <n v="0"/>
    <n v="0"/>
    <n v="0"/>
    <n v="0"/>
    <n v="0"/>
    <n v="0"/>
    <n v="0"/>
    <n v="0"/>
    <n v="3778.1279999999997"/>
    <n v="0"/>
    <n v="0"/>
    <n v="0"/>
    <n v="0"/>
    <b v="1"/>
    <n v="0"/>
    <n v="0"/>
    <b v="1"/>
    <n v="0"/>
    <n v="0"/>
    <n v="12593.76"/>
    <n v="0"/>
    <n v="491156.71"/>
    <n v="0"/>
    <n v="0"/>
    <n v="0"/>
    <n v="0"/>
    <n v="0"/>
    <n v="0"/>
    <n v="3778.1279999999997"/>
    <n v="0"/>
    <n v="0"/>
    <n v="503750.47"/>
    <n v="0"/>
    <n v="503750.47"/>
    <s v=""/>
    <n v="0"/>
    <n v="914"/>
    <s v="No"/>
    <n v="2.504109589041096"/>
    <s v="2 Tahun 6 Bulan 0 Hari"/>
    <s v=""/>
    <x v="2"/>
    <s v="2026"/>
  </r>
  <r>
    <s v="NO"/>
    <s v="NO"/>
    <s v="NO"/>
    <s v="NO"/>
    <s v="NO"/>
    <s v="NO"/>
    <s v="NO"/>
    <s v="NO"/>
    <s v="NO"/>
    <s v="NO"/>
    <s v="NO"/>
    <n v="268478000"/>
    <n v="268478000"/>
    <s v="Agen Perseorangan"/>
    <s v="1"/>
    <s v="0"/>
    <m/>
    <s v="Rizky Arifin"/>
    <s v=""/>
    <s v="2412DAA3-6A23-49C3-9F43-B28422306D6A"/>
    <s v="N"/>
    <m/>
    <m/>
    <d v="2026-06-11T00:00:00"/>
    <x v="22"/>
    <s v="0902.26.041.2.00300-0/00"/>
    <m/>
    <m/>
    <s v="PT SOLUSI TUNAS PRATAMA, Tbk QQ PT BACH MULTI INFRASTRUKTUR"/>
    <s v="PT SOLUSI TUNAS PRATAMA, Tbk QQ PT BACH MULTI INFRASTRUKTUR"/>
    <s v="Coorporate"/>
    <x v="4"/>
    <x v="15"/>
    <d v="2026-06-11T00:00:00"/>
    <d v="2026-06-11T00:00:00"/>
    <d v="2026-01-19T00:00:00"/>
    <d v="2027-01-19T00:00:00"/>
    <n v="100"/>
    <n v="100"/>
    <n v="100"/>
    <n v="0"/>
    <n v="0"/>
    <s v="IDR"/>
    <n v="1"/>
    <n v="268478000"/>
    <n v="469836"/>
    <n v="0"/>
    <n v="69708.61"/>
    <n v="0"/>
    <n v="469836"/>
    <n v="0"/>
    <n v="69708.61"/>
    <s v="Engineering 2026 (XOL)"/>
    <n v="0"/>
    <n v="0"/>
    <n v="0"/>
    <n v="0"/>
    <n v="0"/>
    <n v="469836"/>
    <n v="0"/>
    <n v="0"/>
    <n v="0"/>
    <n v="0"/>
    <n v="0"/>
    <n v="0"/>
    <n v="46983600"/>
    <n v="0"/>
    <n v="0"/>
    <n v="0"/>
    <n v="0"/>
    <n v="0"/>
    <n v="0"/>
    <n v="0"/>
    <n v="0"/>
    <n v="0"/>
    <n v="0"/>
    <n v="0"/>
    <n v="469836"/>
    <n v="0"/>
    <m/>
    <m/>
    <n v="0"/>
    <n v="0"/>
    <n v="0"/>
    <n v="0"/>
    <n v="0"/>
    <n v="46983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9836"/>
    <n v="0"/>
    <n v="0"/>
    <n v="0"/>
    <n v="0"/>
    <n v="0"/>
    <n v="0"/>
    <n v="0"/>
    <n v="0"/>
    <n v="469836"/>
    <n v="0"/>
    <s v="2026"/>
    <x v="4"/>
    <n v="0"/>
    <n v="0"/>
    <n v="0"/>
    <n v="0"/>
    <n v="46983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9836"/>
    <n v="0"/>
    <n v="0"/>
    <n v="0"/>
    <n v="0"/>
    <n v="0"/>
    <n v="0"/>
    <n v="0"/>
    <n v="0"/>
    <n v="0"/>
    <n v="469836"/>
    <n v="0"/>
    <n v="46983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F61B7910-4A34-47A3-BFAC-B2926B6B0FAE"/>
    <s v="N"/>
    <m/>
    <m/>
    <d v="2026-06-10T00:00:00"/>
    <x v="10"/>
    <s v="2111.26.004.1.00272-2/00"/>
    <m/>
    <m/>
    <s v="Ani Siti Saniah"/>
    <s v="Ani Siti Saniah"/>
    <s v="Retail"/>
    <x v="6"/>
    <x v="11"/>
    <d v="2026-06-10T00:00:00"/>
    <d v="2026-06-10T00:00:00"/>
    <d v="2026-06-10T00:00:00"/>
    <d v="2027-06-1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0500000"/>
    <n v="220500000"/>
    <s v="Bancassurance"/>
    <m/>
    <m/>
    <m/>
    <s v=""/>
    <s v=""/>
    <s v="02AF1BFF-630D-4310-87FB-B2A964E1F253"/>
    <s v="N"/>
    <m/>
    <m/>
    <d v="2026-06-18T00:00:00"/>
    <x v="2"/>
    <s v="0108.26.054.6.01113-7/00"/>
    <m/>
    <m/>
    <s v="BANK JATENG ULM CAPEM JUWANA"/>
    <s v="DELIS SETYO"/>
    <s v="Retail"/>
    <x v="2"/>
    <x v="3"/>
    <d v="2026-06-18T00:00:00"/>
    <d v="2026-06-18T00:00:00"/>
    <d v="2026-06-05T00:00:00"/>
    <d v="2030-06-05T00:00:00"/>
    <n v="100"/>
    <n v="100"/>
    <n v="100"/>
    <n v="0"/>
    <n v="0"/>
    <s v="IDR"/>
    <n v="1"/>
    <n v="220500000"/>
    <n v="259308"/>
    <n v="0"/>
    <n v="0"/>
    <n v="35041.620000000003"/>
    <n v="259308"/>
    <n v="0"/>
    <n v="0"/>
    <s v="Fire 2026 (XOL) - Agunan Bank"/>
    <n v="0"/>
    <n v="0"/>
    <n v="0"/>
    <n v="6482.7"/>
    <n v="0"/>
    <n v="252825.3"/>
    <n v="0"/>
    <n v="0"/>
    <n v="0"/>
    <n v="0"/>
    <n v="1944.81"/>
    <n v="0"/>
    <n v="25930800"/>
    <n v="0"/>
    <n v="0"/>
    <n v="0"/>
    <n v="0"/>
    <n v="0"/>
    <n v="0"/>
    <n v="0"/>
    <n v="6482.7"/>
    <n v="1944.81"/>
    <n v="0"/>
    <n v="0"/>
    <n v="252825.3"/>
    <n v="0"/>
    <m/>
    <m/>
    <n v="0"/>
    <n v="0"/>
    <n v="0"/>
    <n v="6482.7"/>
    <n v="0"/>
    <n v="252825.3"/>
    <n v="0"/>
    <n v="0"/>
    <n v="0"/>
    <n v="0"/>
    <n v="0"/>
    <n v="0"/>
    <s v=""/>
    <n v="0"/>
    <n v="0"/>
    <n v="0"/>
    <n v="0"/>
    <n v="0.3"/>
    <n v="0"/>
    <n v="1944.81"/>
    <n v="0"/>
    <n v="0"/>
    <n v="0"/>
    <n v="0"/>
    <n v="47.901639344262293"/>
    <x v="0"/>
    <s v=""/>
    <n v="0"/>
    <n v="0"/>
    <n v="6482.7"/>
    <n v="0"/>
    <n v="252825.3"/>
    <n v="0"/>
    <n v="0"/>
    <n v="0"/>
    <n v="1944.81"/>
    <n v="0"/>
    <n v="0"/>
    <n v="0"/>
    <n v="0"/>
    <n v="259308"/>
    <n v="0"/>
    <s v="2026"/>
    <x v="2"/>
    <n v="0"/>
    <n v="0"/>
    <n v="6482.7"/>
    <n v="0"/>
    <n v="252825.3"/>
    <n v="0"/>
    <n v="0"/>
    <n v="0"/>
    <n v="0"/>
    <n v="0"/>
    <n v="0"/>
    <n v="0"/>
    <n v="0"/>
    <n v="1944.81"/>
    <n v="0"/>
    <n v="0"/>
    <n v="0"/>
    <n v="0"/>
    <b v="1"/>
    <n v="0"/>
    <n v="0"/>
    <b v="1"/>
    <n v="0"/>
    <n v="0"/>
    <n v="6482.7"/>
    <n v="0"/>
    <n v="252825.3"/>
    <n v="0"/>
    <n v="0"/>
    <n v="0"/>
    <n v="0"/>
    <n v="0"/>
    <n v="0"/>
    <n v="1944.81"/>
    <n v="0"/>
    <n v="0"/>
    <n v="259308"/>
    <n v="0"/>
    <n v="2593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08900000"/>
    <n v="408900000"/>
    <s v="Agen Perseorangan"/>
    <s v="1"/>
    <s v="0"/>
    <m/>
    <s v="Rizky Arifin"/>
    <s v=""/>
    <s v="8799BFC6-05A7-4CD0-A8AC-B2AD46F6FFEF"/>
    <s v="N"/>
    <m/>
    <m/>
    <d v="2026-06-11T00:00:00"/>
    <x v="22"/>
    <s v="0902.26.041.2.00326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20T00:00:00"/>
    <d v="2027-02-20T00:00:00"/>
    <n v="100"/>
    <n v="100"/>
    <n v="100"/>
    <n v="0"/>
    <n v="0"/>
    <s v="IDR"/>
    <n v="1"/>
    <n v="408900000"/>
    <n v="715573"/>
    <n v="0"/>
    <n v="106168.1"/>
    <n v="0"/>
    <n v="715573"/>
    <n v="0"/>
    <n v="106168.1"/>
    <s v="Engineering 2026 (XOL)"/>
    <n v="0"/>
    <n v="0"/>
    <n v="0"/>
    <n v="0"/>
    <n v="0"/>
    <n v="715573"/>
    <n v="0"/>
    <n v="0"/>
    <n v="0"/>
    <n v="0"/>
    <n v="0"/>
    <n v="0"/>
    <n v="71557300"/>
    <n v="0"/>
    <n v="0"/>
    <n v="0"/>
    <n v="0"/>
    <n v="0"/>
    <n v="0"/>
    <n v="0"/>
    <n v="0"/>
    <n v="0"/>
    <n v="0"/>
    <n v="0"/>
    <n v="715573"/>
    <n v="0"/>
    <m/>
    <m/>
    <n v="0"/>
    <n v="0"/>
    <n v="0"/>
    <n v="0"/>
    <n v="0"/>
    <n v="71557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15573"/>
    <n v="0"/>
    <n v="0"/>
    <n v="0"/>
    <n v="0"/>
    <n v="0"/>
    <n v="0"/>
    <n v="0"/>
    <n v="0"/>
    <n v="715573"/>
    <n v="0"/>
    <s v="2026"/>
    <x v="4"/>
    <n v="0"/>
    <n v="0"/>
    <n v="0"/>
    <n v="0"/>
    <n v="71557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5573"/>
    <n v="0"/>
    <n v="0"/>
    <n v="0"/>
    <n v="0"/>
    <n v="0"/>
    <n v="0"/>
    <n v="0"/>
    <n v="0"/>
    <n v="0"/>
    <n v="715573"/>
    <n v="0"/>
    <n v="715573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773753573.60000002"/>
    <n v="773753573.60000002"/>
    <s v="Marketing"/>
    <s v="1"/>
    <s v="0"/>
    <m/>
    <s v=""/>
    <s v=""/>
    <s v="EB8992D9-2C94-4D70-8F08-B2B4D3B8C73F"/>
    <s v="N"/>
    <m/>
    <m/>
    <d v="2026-06-15T00:00:00"/>
    <x v="36"/>
    <s v="0102.26.033.1.00005-1/00"/>
    <m/>
    <m/>
    <s v="PT Bring You Home"/>
    <s v="PT Bring You Home"/>
    <s v="Retail"/>
    <x v="2"/>
    <x v="12"/>
    <d v="2026-06-15T00:00:00"/>
    <d v="2026-06-15T00:00:00"/>
    <d v="2026-06-15T00:00:00"/>
    <d v="2027-06-15T00:00:00"/>
    <n v="100"/>
    <n v="100"/>
    <n v="100"/>
    <n v="0"/>
    <n v="0"/>
    <s v="IDR"/>
    <n v="1"/>
    <n v="773753573.60000002"/>
    <n v="1106467.6100000001"/>
    <n v="165970.14000000001"/>
    <n v="0"/>
    <n v="0"/>
    <n v="1106467.6100000001"/>
    <n v="165970.14000000001"/>
    <n v="0"/>
    <s v="Fire 2026 (XOL)"/>
    <n v="0"/>
    <n v="0"/>
    <n v="0"/>
    <n v="0"/>
    <n v="110646.76"/>
    <n v="995820.85"/>
    <n v="0"/>
    <n v="0"/>
    <n v="0"/>
    <n v="0"/>
    <n v="0"/>
    <n v="38726.370000000003"/>
    <n v="110646761"/>
    <n v="0"/>
    <n v="0"/>
    <n v="0"/>
    <n v="0"/>
    <n v="0"/>
    <n v="0"/>
    <n v="0"/>
    <n v="0"/>
    <n v="0"/>
    <n v="110646.76"/>
    <n v="38726.370000000003"/>
    <n v="995820.85"/>
    <n v="0"/>
    <m/>
    <m/>
    <n v="0"/>
    <n v="0"/>
    <n v="0"/>
    <n v="0"/>
    <n v="110646.76"/>
    <n v="995820.85"/>
    <n v="0"/>
    <n v="0"/>
    <n v="0"/>
    <n v="0"/>
    <n v="0"/>
    <n v="0"/>
    <s v=""/>
    <n v="0"/>
    <n v="0"/>
    <n v="0"/>
    <n v="0"/>
    <n v="0"/>
    <n v="0.35000003615108122"/>
    <n v="0"/>
    <n v="38726.365999999995"/>
    <n v="0"/>
    <n v="0"/>
    <n v="0"/>
    <n v="11.967213114754099"/>
    <x v="0"/>
    <s v=""/>
    <n v="0"/>
    <n v="0"/>
    <n v="0"/>
    <n v="110646.76"/>
    <n v="995820.85"/>
    <n v="0"/>
    <n v="0"/>
    <n v="0"/>
    <n v="0"/>
    <n v="38726.365999999995"/>
    <n v="0"/>
    <n v="0"/>
    <n v="0"/>
    <n v="1106467.6100000001"/>
    <n v="0"/>
    <s v="2026"/>
    <x v="2"/>
    <n v="0"/>
    <n v="0"/>
    <n v="0"/>
    <n v="110646.76"/>
    <n v="995820.85"/>
    <n v="0"/>
    <n v="0"/>
    <n v="0"/>
    <n v="0"/>
    <n v="0"/>
    <n v="0"/>
    <n v="0"/>
    <n v="0"/>
    <n v="0"/>
    <n v="38726.365999999995"/>
    <n v="0"/>
    <n v="0"/>
    <n v="0"/>
    <b v="1"/>
    <n v="0"/>
    <n v="0"/>
    <b v="1"/>
    <n v="0"/>
    <n v="0"/>
    <n v="0"/>
    <n v="110646.76"/>
    <n v="995820.85"/>
    <n v="0"/>
    <n v="0"/>
    <n v="0"/>
    <n v="0"/>
    <n v="0"/>
    <n v="0"/>
    <n v="0"/>
    <n v="38726.365999999995"/>
    <n v="0"/>
    <n v="1106467.6100000001"/>
    <n v="165970.14000000001"/>
    <n v="940497.4700000000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8750000"/>
    <n v="168750000"/>
    <s v="Bancassurance"/>
    <m/>
    <m/>
    <m/>
    <s v=""/>
    <s v=""/>
    <s v="BDFD30D6-D771-477C-B693-B2B8213BB7D0"/>
    <s v="N"/>
    <m/>
    <m/>
    <d v="2026-06-30T00:00:00"/>
    <x v="2"/>
    <s v="0108.26.054.6.01217-4/00"/>
    <m/>
    <m/>
    <s v="BANK JATENG ULM CAPEM JUWANA"/>
    <s v="vaza kamala"/>
    <s v="Retail"/>
    <x v="2"/>
    <x v="3"/>
    <d v="2026-06-30T00:00:00"/>
    <d v="2026-06-30T00:00:00"/>
    <d v="2026-06-25T00:00:00"/>
    <d v="2029-06-25T00:00:00"/>
    <n v="100"/>
    <n v="100"/>
    <n v="100"/>
    <n v="0"/>
    <n v="0"/>
    <s v="IDR"/>
    <n v="1"/>
    <n v="168750000"/>
    <n v="148839"/>
    <n v="0"/>
    <n v="0"/>
    <n v="20113.38"/>
    <n v="148839"/>
    <n v="0"/>
    <n v="0"/>
    <s v="Fire 2026 (XOL) - Agunan Bank"/>
    <n v="0"/>
    <n v="0"/>
    <n v="0"/>
    <n v="3720.98"/>
    <n v="0"/>
    <n v="145118.03"/>
    <n v="0"/>
    <n v="0"/>
    <n v="0"/>
    <n v="0"/>
    <n v="1116.29"/>
    <n v="0"/>
    <n v="14883900"/>
    <n v="0"/>
    <n v="0"/>
    <n v="0"/>
    <n v="0"/>
    <n v="0"/>
    <n v="0"/>
    <n v="0"/>
    <n v="3720.98"/>
    <n v="1116.29"/>
    <n v="0"/>
    <n v="0"/>
    <n v="145118.03"/>
    <n v="0"/>
    <m/>
    <m/>
    <n v="0"/>
    <n v="0"/>
    <n v="0"/>
    <n v="3720.98"/>
    <n v="0"/>
    <n v="145118.03"/>
    <n v="-1.0000000009313226E-2"/>
    <n v="0"/>
    <n v="0"/>
    <n v="0"/>
    <n v="0"/>
    <n v="0"/>
    <s v="Ada selisih Premi Depan VS Premi Spreading (Selisih dimasukkan ADDOR)"/>
    <n v="0"/>
    <n v="0"/>
    <n v="0"/>
    <n v="0"/>
    <n v="0.29999892501437792"/>
    <n v="0"/>
    <n v="1116.2939999999999"/>
    <n v="0"/>
    <n v="0"/>
    <n v="0"/>
    <n v="0"/>
    <n v="35.934426229508198"/>
    <x v="0"/>
    <s v=""/>
    <n v="0"/>
    <n v="0"/>
    <n v="3720.98"/>
    <n v="0"/>
    <n v="145118.03"/>
    <n v="-1.0000000009313226E-2"/>
    <n v="0"/>
    <n v="0"/>
    <n v="1116.2939999999999"/>
    <n v="0"/>
    <n v="0"/>
    <n v="0"/>
    <n v="0"/>
    <n v="148839"/>
    <n v="0"/>
    <s v="2026"/>
    <x v="2"/>
    <n v="0"/>
    <n v="0"/>
    <n v="3720.98"/>
    <n v="0"/>
    <n v="145118.03"/>
    <n v="-1.0000000009313226E-2"/>
    <n v="0"/>
    <n v="0"/>
    <n v="0"/>
    <n v="0"/>
    <n v="0"/>
    <n v="0"/>
    <n v="0"/>
    <n v="1116.2939999999999"/>
    <n v="0"/>
    <n v="0"/>
    <n v="0"/>
    <n v="0"/>
    <b v="1"/>
    <n v="0"/>
    <n v="0"/>
    <b v="1"/>
    <n v="0"/>
    <n v="0"/>
    <n v="3720.98"/>
    <n v="0"/>
    <n v="145118.03"/>
    <n v="-1.0000000009313226E-2"/>
    <n v="0"/>
    <n v="0"/>
    <n v="0"/>
    <n v="0"/>
    <n v="0"/>
    <n v="1116.2939999999999"/>
    <n v="0"/>
    <n v="0"/>
    <n v="148839"/>
    <n v="0"/>
    <n v="14883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F0BACA68-51D1-4651-92DC-B2C4835190A8"/>
    <s v="N"/>
    <m/>
    <m/>
    <d v="2026-06-19T00:00:00"/>
    <x v="20"/>
    <s v="0108.26.018.6.00287-4/00"/>
    <m/>
    <m/>
    <s v="PT BANK KALBAR CABANG NANGA PINOH"/>
    <s v="MARIA YOHANA TINDA"/>
    <s v="Retail"/>
    <x v="2"/>
    <x v="3"/>
    <d v="2026-06-19T00:00:00"/>
    <d v="2026-06-19T00:00:00"/>
    <d v="2026-06-19T00:00:00"/>
    <d v="2031-06-19T00:00:00"/>
    <n v="100"/>
    <n v="100"/>
    <n v="100"/>
    <n v="0"/>
    <n v="0"/>
    <s v="IDR"/>
    <n v="1"/>
    <n v="180000000"/>
    <n v="449100"/>
    <n v="0"/>
    <n v="0"/>
    <n v="40459.46"/>
    <n v="449100"/>
    <n v="0"/>
    <n v="0"/>
    <s v="Fire 2026 (XOL) - Agunan Bank"/>
    <n v="0"/>
    <n v="0"/>
    <n v="0"/>
    <n v="11227.5"/>
    <n v="0"/>
    <n v="437872.5"/>
    <n v="0"/>
    <n v="0"/>
    <n v="0"/>
    <n v="0"/>
    <n v="3368.25"/>
    <n v="0"/>
    <n v="44910000"/>
    <n v="0"/>
    <n v="0"/>
    <n v="0"/>
    <n v="0"/>
    <n v="0"/>
    <n v="0"/>
    <n v="0"/>
    <n v="11227.5"/>
    <n v="3368.25"/>
    <n v="0"/>
    <n v="0"/>
    <n v="437872.5"/>
    <n v="0"/>
    <m/>
    <m/>
    <n v="0"/>
    <n v="0"/>
    <n v="0"/>
    <n v="11227.5"/>
    <n v="0"/>
    <n v="437872.5"/>
    <n v="0"/>
    <n v="0"/>
    <n v="0"/>
    <n v="0"/>
    <n v="0"/>
    <n v="0"/>
    <s v=""/>
    <n v="0"/>
    <n v="0"/>
    <n v="0"/>
    <n v="0"/>
    <n v="0.3"/>
    <n v="0"/>
    <n v="3368.25"/>
    <n v="0"/>
    <n v="0"/>
    <n v="0"/>
    <n v="0"/>
    <n v="59.868852459016395"/>
    <x v="0"/>
    <s v=""/>
    <n v="0"/>
    <n v="0"/>
    <n v="11227.5"/>
    <n v="0"/>
    <n v="437872.5"/>
    <n v="0"/>
    <n v="0"/>
    <n v="0"/>
    <n v="3368.25"/>
    <n v="0"/>
    <n v="0"/>
    <n v="0"/>
    <n v="0"/>
    <n v="449100"/>
    <n v="0"/>
    <s v="2026"/>
    <x v="2"/>
    <n v="0"/>
    <n v="0"/>
    <n v="11227.5"/>
    <n v="0"/>
    <n v="437872.5"/>
    <n v="0"/>
    <n v="0"/>
    <n v="0"/>
    <n v="0"/>
    <n v="0"/>
    <n v="0"/>
    <n v="0"/>
    <n v="0"/>
    <n v="3368.25"/>
    <n v="0"/>
    <n v="0"/>
    <n v="0"/>
    <n v="0"/>
    <b v="1"/>
    <n v="0"/>
    <n v="0"/>
    <b v="1"/>
    <n v="0"/>
    <n v="0"/>
    <n v="11227.5"/>
    <n v="0"/>
    <n v="437872.5"/>
    <n v="0"/>
    <n v="0"/>
    <n v="0"/>
    <n v="0"/>
    <n v="0"/>
    <n v="0"/>
    <n v="3368.25"/>
    <n v="0"/>
    <n v="0"/>
    <n v="449100"/>
    <n v="0"/>
    <n v="4491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44A2D3D-1A07-41D2-8D7E-B2D1A3635110"/>
    <s v="N"/>
    <m/>
    <m/>
    <d v="2026-06-29T00:00:00"/>
    <x v="24"/>
    <s v="2110.26.050.1.00046-3/00"/>
    <m/>
    <m/>
    <s v="M Kardy Kharie"/>
    <s v="M Kardy Kharie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80000000"/>
    <n v="280000000"/>
    <s v="Bancassurance"/>
    <m/>
    <m/>
    <m/>
    <s v=""/>
    <s v=""/>
    <s v="2F156B46-081A-4E4F-BB59-B2D6A3B006BE"/>
    <s v="N"/>
    <m/>
    <m/>
    <d v="2026-06-02T00:00:00"/>
    <x v="8"/>
    <s v="0108.26.006.6.01423-7/00"/>
    <m/>
    <m/>
    <s v="PT BANK BPD BALI CAPEM SANUR"/>
    <s v="I KOMANG HARI SUJANA"/>
    <s v="Retail"/>
    <x v="2"/>
    <x v="3"/>
    <d v="2026-06-02T00:00:00"/>
    <d v="2026-06-02T00:00:00"/>
    <d v="2026-04-22T00:00:00"/>
    <d v="2046-04-22T00:00:00"/>
    <n v="100"/>
    <n v="100"/>
    <n v="100"/>
    <n v="0"/>
    <n v="0"/>
    <s v="IDR"/>
    <n v="1"/>
    <n v="280000000"/>
    <n v="1646400"/>
    <n v="0"/>
    <n v="0"/>
    <n v="148324.32"/>
    <n v="1646400"/>
    <n v="0"/>
    <n v="0"/>
    <s v="Fire 2026 (XOL) - Agunan Bank"/>
    <n v="0"/>
    <n v="0"/>
    <n v="0"/>
    <n v="41160"/>
    <n v="0"/>
    <n v="1605240"/>
    <n v="0"/>
    <n v="0"/>
    <n v="0"/>
    <n v="0"/>
    <n v="12348"/>
    <n v="0"/>
    <n v="164640000"/>
    <n v="0"/>
    <n v="0"/>
    <n v="0"/>
    <n v="0"/>
    <n v="0"/>
    <n v="0"/>
    <n v="0"/>
    <n v="41160"/>
    <n v="12348"/>
    <n v="0"/>
    <n v="0"/>
    <n v="1605240"/>
    <n v="0"/>
    <m/>
    <m/>
    <n v="0"/>
    <n v="0"/>
    <n v="0"/>
    <n v="41160"/>
    <n v="0"/>
    <n v="1605240"/>
    <n v="0"/>
    <n v="0"/>
    <n v="0"/>
    <n v="0"/>
    <n v="0"/>
    <n v="0"/>
    <s v=""/>
    <n v="0"/>
    <n v="0"/>
    <n v="0"/>
    <n v="0"/>
    <n v="0.3"/>
    <n v="0"/>
    <n v="12348"/>
    <n v="0"/>
    <n v="0"/>
    <n v="0"/>
    <n v="0"/>
    <n v="239.50819672131146"/>
    <x v="0"/>
    <s v=""/>
    <n v="0"/>
    <n v="0"/>
    <n v="41160"/>
    <n v="0"/>
    <n v="1605240"/>
    <n v="0"/>
    <n v="0"/>
    <n v="0"/>
    <n v="12348"/>
    <n v="0"/>
    <n v="0"/>
    <n v="0"/>
    <n v="0"/>
    <n v="1646400"/>
    <n v="0"/>
    <s v="2026"/>
    <x v="2"/>
    <n v="0"/>
    <n v="0"/>
    <n v="41160"/>
    <n v="0"/>
    <n v="1605240"/>
    <n v="0"/>
    <n v="0"/>
    <n v="0"/>
    <n v="0"/>
    <n v="0"/>
    <n v="0"/>
    <n v="0"/>
    <n v="0"/>
    <n v="12348"/>
    <n v="0"/>
    <n v="0"/>
    <n v="0"/>
    <n v="0"/>
    <b v="1"/>
    <n v="0"/>
    <n v="0"/>
    <b v="1"/>
    <n v="0"/>
    <n v="0"/>
    <n v="41160"/>
    <n v="0"/>
    <n v="1605240"/>
    <n v="0"/>
    <n v="0"/>
    <n v="0"/>
    <n v="0"/>
    <n v="0"/>
    <n v="0"/>
    <n v="12348"/>
    <n v="0"/>
    <n v="0"/>
    <n v="1646400"/>
    <n v="0"/>
    <n v="16464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9CA9268-FF38-4E3D-AC88-B2DA93E05B1C"/>
    <s v="N"/>
    <m/>
    <m/>
    <d v="2026-06-19T00:00:00"/>
    <x v="0"/>
    <s v="1101.26.011.7.00214-0/00"/>
    <m/>
    <m/>
    <s v="Veronika Christianningrum"/>
    <s v="Veronika Christianningrum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m/>
    <s v="NO"/>
    <n v="2960000000"/>
    <n v="2960000000"/>
    <s v="Marketing"/>
    <s v="1"/>
    <s v="0"/>
    <m/>
    <s v=""/>
    <s v=""/>
    <s v="B6413DA4-D1ED-4CE7-A7DE-F0B943B7801E"/>
    <s v="N"/>
    <m/>
    <m/>
    <d v="2026-06-05T00:00:00"/>
    <x v="19"/>
    <s v="0309.26.000.1.00005-4/00"/>
    <m/>
    <m/>
    <s v="PT. Bio Farma (Persero)"/>
    <s v="PT. Bio Farma (Persero)"/>
    <s v="Coorporate"/>
    <x v="5"/>
    <x v="24"/>
    <d v="2026-06-05T00:00:00"/>
    <d v="2026-05-26T00:00:00"/>
    <d v="2026-05-27T00:00:00"/>
    <d v="2026-07-27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1665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176400000"/>
    <n v="176400000"/>
    <s v="Bancassurance"/>
    <m/>
    <m/>
    <m/>
    <s v=""/>
    <s v=""/>
    <s v="10D691D6-809F-48BE-B497-F0C1ABF902E5"/>
    <s v="N"/>
    <m/>
    <m/>
    <d v="2026-06-08T00:00:00"/>
    <x v="3"/>
    <s v="0108.26.012.6.00425-7/00"/>
    <m/>
    <m/>
    <s v="PT BANK JATENG CAPEM PASAR KLAMPOK "/>
    <s v="MAMIK LESTARI"/>
    <s v="Retail"/>
    <x v="2"/>
    <x v="3"/>
    <d v="2026-06-08T00:00:00"/>
    <d v="2026-06-08T00:00:00"/>
    <d v="2026-05-29T00:00:00"/>
    <d v="2031-05-29T00:00:00"/>
    <n v="100"/>
    <n v="100"/>
    <n v="100"/>
    <n v="0"/>
    <n v="0"/>
    <s v="IDR"/>
    <n v="1"/>
    <n v="176400000"/>
    <n v="1340640"/>
    <n v="0"/>
    <n v="0"/>
    <n v="181167.57"/>
    <n v="1340640"/>
    <n v="0"/>
    <n v="0"/>
    <s v="Fire 2026 (XOL) - Agunan Bank"/>
    <n v="0"/>
    <n v="0"/>
    <n v="0"/>
    <n v="33516"/>
    <n v="0"/>
    <n v="1307124"/>
    <n v="0"/>
    <n v="0"/>
    <n v="0"/>
    <n v="0"/>
    <n v="10054.799999999999"/>
    <n v="0"/>
    <n v="134064000"/>
    <n v="0"/>
    <n v="0"/>
    <n v="0"/>
    <n v="0"/>
    <n v="0"/>
    <n v="0"/>
    <n v="0"/>
    <n v="33516"/>
    <n v="10054.799999999999"/>
    <n v="0"/>
    <n v="0"/>
    <n v="1307124"/>
    <n v="0"/>
    <m/>
    <m/>
    <n v="0"/>
    <n v="0"/>
    <n v="0"/>
    <n v="33516"/>
    <n v="0"/>
    <n v="1307124"/>
    <n v="0"/>
    <n v="0"/>
    <n v="0"/>
    <n v="0"/>
    <n v="0"/>
    <n v="0"/>
    <s v=""/>
    <n v="0"/>
    <n v="0"/>
    <n v="0"/>
    <n v="0"/>
    <n v="0.3"/>
    <n v="0"/>
    <n v="10054.799999999999"/>
    <n v="0"/>
    <n v="0"/>
    <n v="0"/>
    <n v="0"/>
    <n v="59.868852459016395"/>
    <x v="0"/>
    <s v=""/>
    <n v="0"/>
    <n v="0"/>
    <n v="33516"/>
    <n v="0"/>
    <n v="1307124"/>
    <n v="0"/>
    <n v="0"/>
    <n v="0"/>
    <n v="10054.799999999999"/>
    <n v="0"/>
    <n v="0"/>
    <n v="0"/>
    <n v="0"/>
    <n v="1340640"/>
    <n v="0"/>
    <s v="2026"/>
    <x v="2"/>
    <n v="0"/>
    <n v="0"/>
    <n v="33516"/>
    <n v="0"/>
    <n v="1307124"/>
    <n v="0"/>
    <n v="0"/>
    <n v="0"/>
    <n v="0"/>
    <n v="0"/>
    <n v="0"/>
    <n v="0"/>
    <n v="0"/>
    <n v="10054.799999999999"/>
    <n v="0"/>
    <n v="0"/>
    <n v="0"/>
    <n v="0"/>
    <b v="1"/>
    <n v="0"/>
    <n v="0"/>
    <b v="1"/>
    <n v="0"/>
    <n v="0"/>
    <n v="33516"/>
    <n v="0"/>
    <n v="1307124"/>
    <n v="0"/>
    <n v="0"/>
    <n v="0"/>
    <n v="0"/>
    <n v="0"/>
    <n v="0"/>
    <n v="10054.799999999999"/>
    <n v="0"/>
    <n v="0"/>
    <n v="1340640"/>
    <n v="0"/>
    <n v="13406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8725333094.970001"/>
    <n v="48725333094.970001"/>
    <s v="Marketing"/>
    <s v="1"/>
    <s v="0"/>
    <m/>
    <s v=""/>
    <s v=""/>
    <s v="C50E1BB4-43F2-493D-8B8D-F0CA9676D7E1"/>
    <s v="E"/>
    <n v="46203"/>
    <s v="ADDITIONAL"/>
    <d v="2026-06-30T00:00:00"/>
    <x v="19"/>
    <s v="0103.26.000.1.00016-8/02"/>
    <m/>
    <s v="EF672FF1-2EAE-42C3-90E4-05F9ADFCE75D"/>
    <s v="PT. Bio Farma (Persero)"/>
    <s v="PT. Bio Farma (Persero)"/>
    <s v="Coorporate"/>
    <x v="2"/>
    <x v="2"/>
    <d v="2026-06-30T00:00:00"/>
    <d v="2026-06-30T00:00:00"/>
    <d v="2025-12-31T00:00:00"/>
    <d v="2026-12-31T00:00:00"/>
    <n v="100"/>
    <n v="100"/>
    <n v="18"/>
    <n v="0"/>
    <n v="82"/>
    <s v="IDR"/>
    <n v="1"/>
    <n v="3216245000"/>
    <n v="36456268"/>
    <n v="5468440"/>
    <n v="0"/>
    <n v="0"/>
    <n v="36456268"/>
    <n v="5468440"/>
    <n v="0"/>
    <s v="Fire 2025 (Non Marine Gross XOL)"/>
    <n v="0"/>
    <n v="0"/>
    <n v="0"/>
    <n v="160324.32"/>
    <n v="0"/>
    <n v="14865253.390000001"/>
    <n v="0"/>
    <n v="0"/>
    <n v="0"/>
    <n v="0"/>
    <n v="38960.67"/>
    <n v="0"/>
    <n v="3645626752"/>
    <n v="0"/>
    <n v="0"/>
    <n v="0"/>
    <n v="0"/>
    <n v="0"/>
    <n v="0"/>
    <n v="0"/>
    <n v="67337.98"/>
    <n v="11064.76"/>
    <n v="0"/>
    <n v="0"/>
    <n v="6494790.2800000003"/>
    <n v="0"/>
    <n v="29894139.690000001"/>
    <n v="7710500.6799999997"/>
    <n v="0"/>
    <n v="0"/>
    <n v="0"/>
    <n v="67337.98"/>
    <n v="0"/>
    <n v="6494790.2800000003"/>
    <n v="4.9999997019767761E-2"/>
    <n v="29894139.690000001"/>
    <n v="0"/>
    <n v="0"/>
    <n v="0"/>
    <n v="0"/>
    <s v="Ada selisih Premi Depan VS Premi Spreading (Selisih dimasukkan ADDOR)"/>
    <n v="0"/>
    <n v="0"/>
    <n v="0"/>
    <n v="0"/>
    <n v="0.16431677932720881"/>
    <n v="0"/>
    <n v="20201.393999999997"/>
    <n v="0"/>
    <n v="0"/>
    <n v="0"/>
    <n v="7710500.6799999997"/>
    <n v="11.967213114754099"/>
    <x v="0"/>
    <s v=""/>
    <n v="0"/>
    <n v="0"/>
    <n v="67337.98"/>
    <n v="0"/>
    <n v="6494790.2800000003"/>
    <n v="4.9999997019767761E-2"/>
    <n v="29894139.690000001"/>
    <n v="0"/>
    <n v="20201.393999999997"/>
    <n v="0"/>
    <n v="0"/>
    <n v="0"/>
    <n v="7710500.6799999997"/>
    <n v="36456268"/>
    <n v="0"/>
    <s v="2025"/>
    <x v="2"/>
    <n v="0"/>
    <n v="0"/>
    <n v="67337.98"/>
    <n v="0"/>
    <n v="6494790.2800000003"/>
    <n v="4.9999997019767761E-2"/>
    <n v="29894139.690000001"/>
    <n v="0"/>
    <n v="0"/>
    <n v="0"/>
    <n v="0"/>
    <n v="0"/>
    <n v="0"/>
    <n v="20201.393999999997"/>
    <n v="0"/>
    <n v="7710500.6799999997"/>
    <n v="0"/>
    <n v="0"/>
    <b v="1"/>
    <n v="0"/>
    <n v="0"/>
    <b v="1"/>
    <n v="0"/>
    <n v="0"/>
    <n v="67337.98"/>
    <n v="0"/>
    <n v="6494790.2800000003"/>
    <n v="4.9999997019767761E-2"/>
    <n v="29894139.690000001"/>
    <n v="0"/>
    <n v="0"/>
    <n v="0"/>
    <n v="0"/>
    <n v="20201.393999999997"/>
    <n v="0"/>
    <n v="7710500.6799999997"/>
    <n v="36456268"/>
    <n v="5468440"/>
    <n v="30987828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43BA5F31-7C3D-4D38-95F1-F0E7AFD553C3"/>
    <s v="N"/>
    <m/>
    <m/>
    <d v="2026-06-23T00:00:00"/>
    <x v="50"/>
    <s v="1116.25.030.1.00005-5/00"/>
    <s v="000007"/>
    <m/>
    <s v="Perum Perhutani KPH Banten QQ Wisata Gunung Pinang"/>
    <s v="Perum Perhutani KPH Banten QQ Wisata Gunung Pinang"/>
    <s v="Coorporate"/>
    <x v="0"/>
    <x v="19"/>
    <d v="2026-06-23T00:00:00"/>
    <d v="2026-06-23T00:00:00"/>
    <d v="2025-04-01T00:00:00"/>
    <d v="2026-04-30T00:00:00"/>
    <n v="100"/>
    <n v="100"/>
    <n v="100"/>
    <n v="0"/>
    <n v="0"/>
    <s v="IDR"/>
    <n v="1"/>
    <n v="9936000000"/>
    <n v="72000"/>
    <n v="14400"/>
    <n v="0"/>
    <n v="0"/>
    <n v="72000"/>
    <n v="14400"/>
    <n v="0"/>
    <s v="General Accident 2025 (Non Marine Gross XOL)"/>
    <n v="0"/>
    <n v="0"/>
    <n v="0"/>
    <n v="0"/>
    <n v="0"/>
    <n v="72000"/>
    <n v="0"/>
    <n v="0"/>
    <n v="0"/>
    <n v="0"/>
    <n v="0"/>
    <n v="0"/>
    <n v="7200000"/>
    <n v="0"/>
    <n v="0"/>
    <n v="0"/>
    <n v="0"/>
    <n v="0"/>
    <n v="0"/>
    <n v="0"/>
    <n v="0"/>
    <n v="0"/>
    <n v="0"/>
    <n v="0"/>
    <n v="72000"/>
    <n v="0"/>
    <m/>
    <m/>
    <n v="0"/>
    <n v="0"/>
    <n v="0"/>
    <n v="0"/>
    <n v="0"/>
    <n v="7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2.918032786885245"/>
    <x v="0"/>
    <s v=""/>
    <n v="0"/>
    <n v="0"/>
    <n v="0"/>
    <n v="0"/>
    <n v="72000"/>
    <n v="0"/>
    <n v="0"/>
    <n v="0"/>
    <n v="0"/>
    <n v="0"/>
    <n v="0"/>
    <n v="0"/>
    <n v="0"/>
    <n v="72000"/>
    <n v="0"/>
    <s v="2025"/>
    <x v="0"/>
    <n v="0"/>
    <n v="0"/>
    <n v="0"/>
    <n v="0"/>
    <n v="7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000"/>
    <n v="0"/>
    <n v="0"/>
    <n v="0"/>
    <n v="0"/>
    <n v="0"/>
    <n v="0"/>
    <n v="0"/>
    <n v="0"/>
    <n v="0"/>
    <n v="72000"/>
    <n v="14400"/>
    <n v="57600"/>
    <s v=""/>
    <n v="0"/>
    <n v="394"/>
    <s v="No"/>
    <n v="1.0794520547945206"/>
    <s v="1 Tahun 0 Bulan 29 Hari"/>
    <s v=""/>
    <x v="0"/>
    <s v="2025"/>
  </r>
  <r>
    <s v="NO"/>
    <s v="NO"/>
    <s v="NO"/>
    <s v="NO"/>
    <s v="NO"/>
    <s v="NO"/>
    <s v="NO"/>
    <s v="NO"/>
    <s v="NO"/>
    <s v="NO"/>
    <s v="NO"/>
    <n v="277383000"/>
    <n v="277383000"/>
    <s v="Agen Perseorangan"/>
    <s v="1"/>
    <s v="0"/>
    <m/>
    <s v="Rizky Arifin"/>
    <s v=""/>
    <s v="81559586-935E-41CF-BE1A-F0ECE897D088"/>
    <s v="N"/>
    <m/>
    <m/>
    <d v="2026-06-11T00:00:00"/>
    <x v="22"/>
    <s v="0902.26.041.2.00292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277383000"/>
    <n v="485420"/>
    <n v="0"/>
    <n v="72020.77"/>
    <n v="0"/>
    <n v="485420"/>
    <n v="0"/>
    <n v="72020.77"/>
    <s v="Engineering 2026 (XOL)"/>
    <n v="0"/>
    <n v="0"/>
    <n v="0"/>
    <n v="0"/>
    <n v="0"/>
    <n v="485420"/>
    <n v="0"/>
    <n v="0"/>
    <n v="0"/>
    <n v="0"/>
    <n v="0"/>
    <n v="0"/>
    <n v="48542000"/>
    <n v="0"/>
    <n v="0"/>
    <n v="0"/>
    <n v="0"/>
    <n v="0"/>
    <n v="0"/>
    <n v="0"/>
    <n v="0"/>
    <n v="0"/>
    <n v="0"/>
    <n v="0"/>
    <n v="485420"/>
    <n v="0"/>
    <m/>
    <m/>
    <n v="0"/>
    <n v="0"/>
    <n v="0"/>
    <n v="0"/>
    <n v="0"/>
    <n v="4854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5420"/>
    <n v="0"/>
    <n v="0"/>
    <n v="0"/>
    <n v="0"/>
    <n v="0"/>
    <n v="0"/>
    <n v="0"/>
    <n v="0"/>
    <n v="485420"/>
    <n v="0"/>
    <s v="2026"/>
    <x v="4"/>
    <n v="0"/>
    <n v="0"/>
    <n v="0"/>
    <n v="0"/>
    <n v="4854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5420"/>
    <n v="0"/>
    <n v="0"/>
    <n v="0"/>
    <n v="0"/>
    <n v="0"/>
    <n v="0"/>
    <n v="0"/>
    <n v="0"/>
    <n v="0"/>
    <n v="485420"/>
    <n v="0"/>
    <n v="48542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5500000"/>
    <n v="5500000"/>
    <s v="Marketing"/>
    <s v="1"/>
    <s v="0"/>
    <m/>
    <s v=""/>
    <s v=""/>
    <s v="416FF058-A1A2-4CE6-BE94-F0F7495D3A8C"/>
    <s v="N"/>
    <m/>
    <m/>
    <d v="2026-06-17T00:00:00"/>
    <x v="32"/>
    <s v="1102.26.055.1.00003-2/00"/>
    <s v="000014"/>
    <m/>
    <s v="KAHYANGAN JEEP ADVENTURE"/>
    <s v="KAHYANGAN JEEP ADVENTURE"/>
    <s v="Retail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2887500000"/>
    <n v="525000"/>
    <n v="78750"/>
    <n v="0"/>
    <n v="0"/>
    <n v="525000"/>
    <n v="78750"/>
    <n v="0"/>
    <s v="General Accident 2026 (XOL)"/>
    <n v="0"/>
    <n v="0"/>
    <n v="0"/>
    <n v="0"/>
    <n v="0"/>
    <n v="525000"/>
    <n v="0"/>
    <n v="0"/>
    <n v="0"/>
    <n v="0"/>
    <n v="0"/>
    <n v="0"/>
    <n v="52500000"/>
    <n v="0"/>
    <n v="0"/>
    <n v="0"/>
    <n v="0"/>
    <n v="0"/>
    <n v="0"/>
    <n v="0"/>
    <n v="0"/>
    <n v="0"/>
    <n v="0"/>
    <n v="0"/>
    <n v="525000"/>
    <n v="0"/>
    <m/>
    <m/>
    <n v="0"/>
    <n v="0"/>
    <n v="0"/>
    <n v="0"/>
    <n v="0"/>
    <n v="5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25000"/>
    <n v="0"/>
    <n v="0"/>
    <n v="0"/>
    <n v="0"/>
    <n v="0"/>
    <n v="0"/>
    <n v="0"/>
    <n v="0"/>
    <n v="525000"/>
    <n v="0"/>
    <s v="2026"/>
    <x v="0"/>
    <n v="0"/>
    <n v="0"/>
    <n v="0"/>
    <n v="0"/>
    <n v="5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5000"/>
    <n v="0"/>
    <n v="0"/>
    <n v="0"/>
    <n v="0"/>
    <n v="0"/>
    <n v="0"/>
    <n v="0"/>
    <n v="0"/>
    <n v="0"/>
    <n v="525000"/>
    <n v="78750"/>
    <n v="44625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5750000000"/>
    <n v="5750000000"/>
    <s v="Agen Perseorangan"/>
    <s v="1"/>
    <s v="0"/>
    <m/>
    <s v="Nadia Ramadhani"/>
    <s v=""/>
    <s v="DE8DFB5F-B86B-4BBA-BFAC-F0F8EA12322C"/>
    <s v="N"/>
    <m/>
    <m/>
    <d v="2026-06-05T00:00:00"/>
    <x v="26"/>
    <s v="0103.26.008.2.00004-6/00"/>
    <m/>
    <m/>
    <s v="TRITUNAS BANGUN PERKASA, PT"/>
    <s v="TRITUNAS BANGUN PERKASA, PT"/>
    <s v="Retail"/>
    <x v="2"/>
    <x v="2"/>
    <d v="2026-06-05T00:00:00"/>
    <d v="2026-06-05T00:00:00"/>
    <d v="2026-05-04T00:00:00"/>
    <d v="2027-05-04T00:00:00"/>
    <n v="100"/>
    <n v="100"/>
    <n v="100"/>
    <n v="0"/>
    <n v="0"/>
    <s v="IDR"/>
    <n v="1"/>
    <n v="5750000000"/>
    <n v="7400250"/>
    <n v="0"/>
    <n v="1097959.94"/>
    <n v="0"/>
    <n v="7400250"/>
    <n v="0"/>
    <n v="1097959.94"/>
    <s v="Fire 2026 (XOL)"/>
    <n v="0"/>
    <n v="0"/>
    <n v="0"/>
    <n v="185006.25"/>
    <n v="0"/>
    <n v="7215243.75"/>
    <n v="0"/>
    <n v="0"/>
    <n v="0"/>
    <n v="0"/>
    <n v="55501.88"/>
    <n v="0"/>
    <n v="740025000"/>
    <n v="0"/>
    <n v="0"/>
    <n v="0"/>
    <n v="0"/>
    <n v="0"/>
    <n v="0"/>
    <n v="0"/>
    <n v="185006.25"/>
    <n v="55501.88"/>
    <n v="0"/>
    <n v="0"/>
    <n v="7215243.75"/>
    <n v="0"/>
    <m/>
    <m/>
    <n v="0"/>
    <n v="0"/>
    <n v="0"/>
    <n v="185006.25"/>
    <n v="0"/>
    <n v="7215243.75"/>
    <n v="0"/>
    <n v="0"/>
    <n v="0"/>
    <n v="0"/>
    <n v="0"/>
    <n v="0"/>
    <s v=""/>
    <n v="0"/>
    <n v="0"/>
    <n v="0"/>
    <n v="0"/>
    <n v="0.30000002702611395"/>
    <n v="0"/>
    <n v="55501.875"/>
    <n v="0"/>
    <n v="0"/>
    <n v="0"/>
    <n v="0"/>
    <n v="11.967213114754099"/>
    <x v="0"/>
    <s v=""/>
    <n v="0"/>
    <n v="0"/>
    <n v="185006.25"/>
    <n v="0"/>
    <n v="7215243.75"/>
    <n v="0"/>
    <n v="0"/>
    <n v="0"/>
    <n v="55501.875"/>
    <n v="0"/>
    <n v="0"/>
    <n v="0"/>
    <n v="0"/>
    <n v="7400250"/>
    <n v="0"/>
    <s v="2026"/>
    <x v="2"/>
    <n v="0"/>
    <n v="0"/>
    <n v="185006.25"/>
    <n v="0"/>
    <n v="7215243.75"/>
    <n v="0"/>
    <n v="0"/>
    <n v="0"/>
    <n v="0"/>
    <n v="0"/>
    <n v="0"/>
    <n v="0"/>
    <n v="0"/>
    <n v="55501.875"/>
    <n v="0"/>
    <n v="0"/>
    <n v="0"/>
    <n v="0"/>
    <b v="1"/>
    <n v="0"/>
    <n v="0"/>
    <b v="1"/>
    <n v="0"/>
    <n v="0"/>
    <n v="185006.25"/>
    <n v="0"/>
    <n v="7215243.75"/>
    <n v="0"/>
    <n v="0"/>
    <n v="0"/>
    <n v="0"/>
    <n v="0"/>
    <n v="0"/>
    <n v="55501.875"/>
    <n v="0"/>
    <n v="0"/>
    <n v="7400250"/>
    <n v="0"/>
    <n v="7400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6414599D-552F-47B9-A586-660B922F1EF1"/>
    <s v="N"/>
    <m/>
    <m/>
    <d v="2026-06-30T00:00:00"/>
    <x v="16"/>
    <s v="2111.26.038.1.00036-6/00"/>
    <m/>
    <m/>
    <s v="Nurdjaya Andy"/>
    <s v="Nurdjaya Andy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67887000"/>
    <n v="267887000"/>
    <s v="Agen Perseorangan"/>
    <s v="1"/>
    <s v="0"/>
    <m/>
    <s v="Rizky Arifin"/>
    <s v=""/>
    <s v="9BFCDF3E-62A4-4F90-8D50-6622171078CF"/>
    <s v="N"/>
    <m/>
    <m/>
    <d v="2026-06-11T00:00:00"/>
    <x v="22"/>
    <s v="0902.26.041.2.00327-0/00"/>
    <m/>
    <m/>
    <s v="PT SOLUSI TUNAS PRATAMA, Tbk QQ PT BACH MULTI INFRASTRUKTUR"/>
    <s v="PT SOLUSI TUNAS PRATAMA, Tbk QQ PT BACH MULTI INFRASTRUKTUR"/>
    <s v="Coorporate"/>
    <x v="4"/>
    <x v="15"/>
    <d v="2026-06-11T00:00:00"/>
    <d v="2026-06-11T00:00:00"/>
    <d v="2025-12-04T00:00:00"/>
    <d v="2026-12-04T00:00:00"/>
    <n v="100"/>
    <n v="100"/>
    <n v="100"/>
    <n v="0"/>
    <n v="0"/>
    <s v="IDR"/>
    <n v="1"/>
    <n v="267887000"/>
    <n v="468801"/>
    <n v="0"/>
    <n v="69555.039999999994"/>
    <n v="0"/>
    <n v="468801"/>
    <n v="0"/>
    <n v="69555.039999999994"/>
    <s v="Engineering 2025 (Non Marine Gross XOL)"/>
    <n v="0"/>
    <n v="0"/>
    <n v="0"/>
    <n v="0"/>
    <n v="0"/>
    <n v="468801"/>
    <n v="0"/>
    <n v="0"/>
    <n v="0"/>
    <n v="0"/>
    <n v="0"/>
    <n v="0"/>
    <n v="46880100"/>
    <n v="0"/>
    <n v="0"/>
    <n v="0"/>
    <n v="0"/>
    <n v="0"/>
    <n v="0"/>
    <n v="0"/>
    <n v="0"/>
    <n v="0"/>
    <n v="0"/>
    <n v="0"/>
    <n v="468801"/>
    <n v="0"/>
    <m/>
    <m/>
    <n v="0"/>
    <n v="0"/>
    <n v="0"/>
    <n v="0"/>
    <n v="0"/>
    <n v="4688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8801"/>
    <n v="0"/>
    <n v="0"/>
    <n v="0"/>
    <n v="0"/>
    <n v="0"/>
    <n v="0"/>
    <n v="0"/>
    <n v="0"/>
    <n v="468801"/>
    <n v="0"/>
    <s v="2025"/>
    <x v="4"/>
    <n v="0"/>
    <n v="0"/>
    <n v="0"/>
    <n v="0"/>
    <n v="4688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8801"/>
    <n v="0"/>
    <n v="0"/>
    <n v="0"/>
    <n v="0"/>
    <n v="0"/>
    <n v="0"/>
    <n v="0"/>
    <n v="0"/>
    <n v="0"/>
    <n v="468801"/>
    <n v="0"/>
    <n v="468801"/>
    <s v=""/>
    <n v="0"/>
    <n v="365"/>
    <s v="No"/>
    <n v="1"/>
    <s v="1 Tahun 0 Bulan 0 Hari"/>
    <s v=""/>
    <x v="4"/>
    <s v="2025"/>
  </r>
  <r>
    <s v="NO"/>
    <s v="NO"/>
    <s v="NO"/>
    <s v="NO"/>
    <s v="NO"/>
    <s v="NO"/>
    <s v="NO"/>
    <s v="NO"/>
    <s v="NO"/>
    <s v="NO"/>
    <s v="NO"/>
    <n v="20000000"/>
    <n v="20000000"/>
    <s v="Marketing"/>
    <s v="0"/>
    <s v="0"/>
    <m/>
    <s v=""/>
    <s v=""/>
    <s v="11A20997-6631-48DF-99F4-66385F3BC9CB"/>
    <s v="N"/>
    <m/>
    <m/>
    <d v="2026-06-15T00:00:00"/>
    <x v="46"/>
    <s v="2112.26.058.1.00002-2/00"/>
    <m/>
    <m/>
    <s v="LAHAMID"/>
    <s v="LAHAMID"/>
    <s v="Retail"/>
    <x v="6"/>
    <x v="27"/>
    <d v="2026-06-15T00:00:00"/>
    <d v="2026-06-15T00:00:00"/>
    <d v="2026-06-15T00:00:00"/>
    <d v="2027-06-15T00:00:00"/>
    <n v="100"/>
    <n v="100"/>
    <n v="100"/>
    <n v="0"/>
    <n v="0"/>
    <s v="IDR"/>
    <n v="1"/>
    <n v="20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00"/>
    <n v="2500000000"/>
    <s v="Afinitas"/>
    <s v="1"/>
    <s v="0"/>
    <m/>
    <s v="PEMENANG INSURANCE CONSULTANT"/>
    <s v=""/>
    <s v="1B5E45D3-5112-4244-AD17-6645614A1DBC"/>
    <s v="N"/>
    <m/>
    <m/>
    <d v="2026-06-08T00:00:00"/>
    <x v="34"/>
    <s v="0104.26.044.7.00032-0/00"/>
    <m/>
    <m/>
    <s v="PAUL"/>
    <s v="PAUL"/>
    <s v="Retail"/>
    <x v="2"/>
    <x v="30"/>
    <d v="2026-06-08T00:00:00"/>
    <d v="2026-06-08T00:00:00"/>
    <d v="2026-05-06T00:00:00"/>
    <d v="2027-05-06T00:00:00"/>
    <n v="10"/>
    <n v="10"/>
    <n v="10"/>
    <n v="0"/>
    <n v="0"/>
    <s v="IDR"/>
    <n v="1"/>
    <n v="250000000"/>
    <n v="399250"/>
    <n v="0"/>
    <n v="59887.5"/>
    <n v="0"/>
    <n v="399250"/>
    <n v="0"/>
    <n v="59887.5"/>
    <s v="Fire 2026 (XOL)"/>
    <n v="0"/>
    <n v="0"/>
    <n v="0"/>
    <n v="9981.25"/>
    <n v="0"/>
    <n v="389268.75"/>
    <n v="0"/>
    <n v="0"/>
    <n v="0"/>
    <n v="0"/>
    <n v="2994.38"/>
    <n v="0"/>
    <n v="39925000"/>
    <n v="0"/>
    <n v="0"/>
    <n v="0"/>
    <n v="0"/>
    <n v="0"/>
    <n v="0"/>
    <n v="0"/>
    <n v="9981.25"/>
    <n v="2994.38"/>
    <n v="0"/>
    <n v="0"/>
    <n v="389268.75"/>
    <n v="0"/>
    <m/>
    <m/>
    <n v="0"/>
    <n v="0"/>
    <n v="0"/>
    <n v="9981.25"/>
    <n v="0"/>
    <n v="389268.75"/>
    <n v="0"/>
    <n v="0"/>
    <n v="0"/>
    <n v="0"/>
    <n v="0"/>
    <n v="0"/>
    <s v=""/>
    <n v="0"/>
    <n v="0"/>
    <n v="0"/>
    <n v="0"/>
    <n v="0.30000050093926112"/>
    <n v="0"/>
    <n v="2994.375"/>
    <n v="0"/>
    <n v="0"/>
    <n v="0"/>
    <n v="0"/>
    <n v="11.967213114754099"/>
    <x v="0"/>
    <s v=""/>
    <n v="0"/>
    <n v="0"/>
    <n v="9981.25"/>
    <n v="0"/>
    <n v="389268.75"/>
    <n v="0"/>
    <n v="0"/>
    <n v="0"/>
    <n v="2994.375"/>
    <n v="0"/>
    <n v="0"/>
    <n v="0"/>
    <n v="0"/>
    <n v="399250"/>
    <n v="0"/>
    <s v="2026"/>
    <x v="2"/>
    <n v="0"/>
    <n v="0"/>
    <n v="9981.25"/>
    <n v="0"/>
    <n v="389268.75"/>
    <n v="0"/>
    <n v="0"/>
    <n v="0"/>
    <n v="0"/>
    <n v="0"/>
    <n v="0"/>
    <n v="0"/>
    <n v="0"/>
    <n v="2994.375"/>
    <n v="0"/>
    <n v="0"/>
    <n v="0"/>
    <n v="0"/>
    <b v="1"/>
    <n v="0"/>
    <n v="0"/>
    <b v="1"/>
    <n v="0"/>
    <n v="0"/>
    <n v="9981.25"/>
    <n v="0"/>
    <n v="389268.75"/>
    <n v="0"/>
    <n v="0"/>
    <n v="0"/>
    <n v="0"/>
    <n v="0"/>
    <n v="0"/>
    <n v="2994.375"/>
    <n v="0"/>
    <n v="0"/>
    <n v="399250"/>
    <n v="0"/>
    <n v="399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1E82A74-953D-468E-BEE2-6646DCCE2314"/>
    <s v="N"/>
    <m/>
    <m/>
    <d v="2026-06-06T00:00:00"/>
    <x v="0"/>
    <s v="1101.26.011.7.00197-3/00"/>
    <m/>
    <m/>
    <s v="Norma Sundalangi"/>
    <s v="Norma Sundalang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3C83B076-226A-4340-8CF6-66495BD318E3"/>
    <s v="N"/>
    <m/>
    <m/>
    <d v="2026-06-30T00:00:00"/>
    <x v="4"/>
    <s v="2111.26.020.1.00021-6/00"/>
    <m/>
    <m/>
    <s v="MARDODI"/>
    <s v="MARDOD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134D83B-D9B6-4076-91D6-664975B38A49"/>
    <s v="N"/>
    <m/>
    <m/>
    <d v="2026-06-08T00:00:00"/>
    <x v="24"/>
    <s v="1101.26.050.7.00056-6/00"/>
    <m/>
    <m/>
    <s v="Rahman Priadi S"/>
    <s v="Rahman Priadi S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503991F8-5094-4942-A06E-665C8504F194"/>
    <s v="N"/>
    <m/>
    <m/>
    <d v="2026-06-12T00:00:00"/>
    <x v="3"/>
    <s v="0108.26.012.6.00449-7/00"/>
    <m/>
    <m/>
    <s v="PT BANK JATENG CAPEM WANADADI"/>
    <s v="SINAH"/>
    <s v="Retail"/>
    <x v="2"/>
    <x v="3"/>
    <d v="2026-06-12T00:00:00"/>
    <d v="2026-06-12T00:00:00"/>
    <d v="2026-03-17T00:00:00"/>
    <d v="2031-03-17T00:00:00"/>
    <n v="100"/>
    <n v="100"/>
    <n v="100"/>
    <n v="0"/>
    <n v="0"/>
    <s v="IDR"/>
    <n v="1"/>
    <n v="182000000"/>
    <n v="267540"/>
    <n v="0"/>
    <n v="0"/>
    <n v="36154.050000000003"/>
    <n v="267540"/>
    <n v="0"/>
    <n v="0"/>
    <s v="Fire Long Term (Agunan Bank) UY 2025/2026"/>
    <n v="52170.3"/>
    <n v="0"/>
    <n v="0"/>
    <n v="6688.5"/>
    <n v="0"/>
    <n v="208681.2"/>
    <n v="0"/>
    <n v="15651.09"/>
    <n v="0"/>
    <n v="0"/>
    <n v="2006.55"/>
    <n v="0"/>
    <n v="26754000"/>
    <n v="0"/>
    <n v="52170.3"/>
    <n v="15651.09"/>
    <n v="0"/>
    <n v="0"/>
    <n v="0"/>
    <n v="0"/>
    <n v="6688.5"/>
    <n v="2006.55"/>
    <n v="0"/>
    <n v="0"/>
    <n v="208681.2"/>
    <n v="0"/>
    <m/>
    <m/>
    <n v="0"/>
    <n v="52170.3"/>
    <n v="0"/>
    <n v="6688.5"/>
    <n v="0"/>
    <n v="208681.2"/>
    <n v="0"/>
    <n v="0"/>
    <n v="0"/>
    <n v="0"/>
    <n v="0"/>
    <n v="0"/>
    <s v=""/>
    <n v="0.3"/>
    <n v="0.3"/>
    <n v="0"/>
    <n v="0"/>
    <n v="0.3"/>
    <n v="0"/>
    <n v="2006.55"/>
    <n v="0"/>
    <n v="15651.09"/>
    <n v="0"/>
    <n v="0"/>
    <n v="59.868852459016395"/>
    <x v="1"/>
    <s v=""/>
    <n v="52170.3"/>
    <n v="0"/>
    <n v="6688.5"/>
    <n v="0"/>
    <n v="208681.2"/>
    <n v="0"/>
    <n v="0"/>
    <n v="0"/>
    <n v="2006.55"/>
    <n v="0"/>
    <n v="15651.09"/>
    <n v="0"/>
    <n v="0"/>
    <n v="267540"/>
    <n v="0"/>
    <s v="2026"/>
    <x v="2"/>
    <n v="52170.3"/>
    <n v="0"/>
    <n v="6688.5"/>
    <n v="0"/>
    <n v="208681.2"/>
    <n v="0"/>
    <n v="0"/>
    <n v="0"/>
    <n v="0"/>
    <n v="0"/>
    <n v="0"/>
    <n v="15651.09"/>
    <n v="0"/>
    <n v="2006.55"/>
    <n v="0"/>
    <n v="0"/>
    <n v="0"/>
    <n v="0"/>
    <b v="1"/>
    <n v="0"/>
    <n v="0"/>
    <b v="1"/>
    <n v="52170.3"/>
    <n v="0"/>
    <n v="6688.5"/>
    <n v="0"/>
    <n v="208681.2"/>
    <n v="0"/>
    <n v="0"/>
    <n v="0"/>
    <n v="0"/>
    <n v="15651.09"/>
    <n v="0"/>
    <n v="2006.55"/>
    <n v="0"/>
    <n v="0"/>
    <n v="267540"/>
    <n v="0"/>
    <n v="267540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CFFAEB22-2C43-4DC9-99DA-6664E82D2E10"/>
    <s v="N"/>
    <m/>
    <m/>
    <d v="2026-06-10T00:00:00"/>
    <x v="8"/>
    <s v="0108.26.006.6.01518-4/00"/>
    <m/>
    <m/>
    <s v="PT BANK BPD BALI CABANG NEGARA"/>
    <s v="CV ARSA JAYA"/>
    <s v="Retail"/>
    <x v="2"/>
    <x v="3"/>
    <d v="2026-06-10T00:00:00"/>
    <d v="2026-06-10T00:00:00"/>
    <d v="2026-05-22T00:00:00"/>
    <d v="2027-05-22T00:00:00"/>
    <n v="100"/>
    <n v="100"/>
    <n v="100"/>
    <n v="0"/>
    <n v="0"/>
    <s v="IDR"/>
    <n v="1"/>
    <n v="150000000"/>
    <n v="228000"/>
    <n v="0"/>
    <n v="0"/>
    <n v="20540.54"/>
    <n v="228000"/>
    <n v="0"/>
    <n v="0"/>
    <s v="Fire 2026 (XOL) - Agunan Bank"/>
    <n v="0"/>
    <n v="0"/>
    <n v="0"/>
    <n v="5700"/>
    <n v="0"/>
    <n v="222300"/>
    <n v="0"/>
    <n v="0"/>
    <n v="0"/>
    <n v="0"/>
    <n v="1710"/>
    <n v="0"/>
    <n v="22800000"/>
    <n v="0"/>
    <n v="0"/>
    <n v="0"/>
    <n v="0"/>
    <n v="0"/>
    <n v="0"/>
    <n v="0"/>
    <n v="5700"/>
    <n v="1710"/>
    <n v="0"/>
    <n v="0"/>
    <n v="222300"/>
    <n v="0"/>
    <m/>
    <m/>
    <n v="0"/>
    <n v="0"/>
    <n v="0"/>
    <n v="5700"/>
    <n v="0"/>
    <n v="222300"/>
    <n v="0"/>
    <n v="0"/>
    <n v="0"/>
    <n v="0"/>
    <n v="0"/>
    <n v="0"/>
    <s v=""/>
    <n v="0"/>
    <n v="0"/>
    <n v="0"/>
    <n v="0"/>
    <n v="0.3"/>
    <n v="0"/>
    <n v="1710"/>
    <n v="0"/>
    <n v="0"/>
    <n v="0"/>
    <n v="0"/>
    <n v="11.967213114754099"/>
    <x v="0"/>
    <s v=""/>
    <n v="0"/>
    <n v="0"/>
    <n v="5700"/>
    <n v="0"/>
    <n v="222300"/>
    <n v="0"/>
    <n v="0"/>
    <n v="0"/>
    <n v="1710"/>
    <n v="0"/>
    <n v="0"/>
    <n v="0"/>
    <n v="0"/>
    <n v="228000"/>
    <n v="0"/>
    <s v="2026"/>
    <x v="2"/>
    <n v="0"/>
    <n v="0"/>
    <n v="5700"/>
    <n v="0"/>
    <n v="222300"/>
    <n v="0"/>
    <n v="0"/>
    <n v="0"/>
    <n v="0"/>
    <n v="0"/>
    <n v="0"/>
    <n v="0"/>
    <n v="0"/>
    <n v="1710"/>
    <n v="0"/>
    <n v="0"/>
    <n v="0"/>
    <n v="0"/>
    <b v="1"/>
    <n v="0"/>
    <n v="0"/>
    <b v="1"/>
    <n v="0"/>
    <n v="0"/>
    <n v="5700"/>
    <n v="0"/>
    <n v="222300"/>
    <n v="0"/>
    <n v="0"/>
    <n v="0"/>
    <n v="0"/>
    <n v="0"/>
    <n v="0"/>
    <n v="1710"/>
    <n v="0"/>
    <n v="0"/>
    <n v="228000"/>
    <n v="0"/>
    <n v="22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7500000"/>
    <n v="187500000"/>
    <s v="Bancassurance"/>
    <m/>
    <m/>
    <m/>
    <s v=""/>
    <s v=""/>
    <s v="A1C07C72-D97F-41D7-B76C-6669229B0A49"/>
    <s v="N"/>
    <m/>
    <m/>
    <d v="2026-06-17T00:00:00"/>
    <x v="34"/>
    <s v="0108.26.044.6.00434-0/00"/>
    <m/>
    <m/>
    <s v="PT BANK JATIM CABANG SUMENEP"/>
    <s v="MOH. FATHOL ANWARI"/>
    <s v="Retail"/>
    <x v="2"/>
    <x v="3"/>
    <d v="2026-06-17T00:00:00"/>
    <d v="2026-06-17T00:00:00"/>
    <d v="2026-06-17T00:00:00"/>
    <d v="2029-06-17T00:00:00"/>
    <n v="100"/>
    <n v="100"/>
    <n v="100"/>
    <n v="0"/>
    <n v="0"/>
    <s v="IDR"/>
    <n v="1"/>
    <n v="187500000"/>
    <n v="165375"/>
    <n v="0"/>
    <n v="0"/>
    <n v="22347.97"/>
    <n v="165375"/>
    <n v="0"/>
    <n v="0"/>
    <s v="Fire 2026 (XOL) - Agunan Bank"/>
    <n v="0"/>
    <n v="0"/>
    <n v="0"/>
    <n v="4134.38"/>
    <n v="0"/>
    <n v="161240.63"/>
    <n v="0"/>
    <n v="0"/>
    <n v="0"/>
    <n v="0"/>
    <n v="1240.31"/>
    <n v="0"/>
    <n v="16537500"/>
    <n v="0"/>
    <n v="0"/>
    <n v="0"/>
    <n v="0"/>
    <n v="0"/>
    <n v="0"/>
    <n v="0"/>
    <n v="4134.38"/>
    <n v="1240.31"/>
    <n v="0"/>
    <n v="0"/>
    <n v="161240.63"/>
    <n v="0"/>
    <m/>
    <m/>
    <n v="0"/>
    <n v="0"/>
    <n v="0"/>
    <n v="4134.38"/>
    <n v="0"/>
    <n v="161240.63"/>
    <n v="-1.0000000009313226E-2"/>
    <n v="0"/>
    <n v="0"/>
    <n v="0"/>
    <n v="0"/>
    <n v="0"/>
    <s v="Ada selisih Premi Depan VS Premi Spreading (Selisih dimasukkan ADDOR)"/>
    <n v="0"/>
    <n v="0"/>
    <n v="0"/>
    <n v="0"/>
    <n v="0.2999990325030597"/>
    <n v="0"/>
    <n v="1240.3140000000001"/>
    <n v="0"/>
    <n v="0"/>
    <n v="0"/>
    <n v="0"/>
    <n v="35.934426229508198"/>
    <x v="0"/>
    <s v=""/>
    <n v="0"/>
    <n v="0"/>
    <n v="4134.38"/>
    <n v="0"/>
    <n v="161240.63"/>
    <n v="-1.0000000009313226E-2"/>
    <n v="0"/>
    <n v="0"/>
    <n v="1240.3140000000001"/>
    <n v="0"/>
    <n v="0"/>
    <n v="0"/>
    <n v="0"/>
    <n v="165375"/>
    <n v="0"/>
    <s v="2026"/>
    <x v="2"/>
    <n v="0"/>
    <n v="0"/>
    <n v="4134.38"/>
    <n v="0"/>
    <n v="161240.63"/>
    <n v="-1.0000000009313226E-2"/>
    <n v="0"/>
    <n v="0"/>
    <n v="0"/>
    <n v="0"/>
    <n v="0"/>
    <n v="0"/>
    <n v="0"/>
    <n v="1240.3140000000001"/>
    <n v="0"/>
    <n v="0"/>
    <n v="0"/>
    <n v="0"/>
    <b v="1"/>
    <n v="0"/>
    <n v="0"/>
    <b v="1"/>
    <n v="0"/>
    <n v="0"/>
    <n v="4134.38"/>
    <n v="0"/>
    <n v="161240.63"/>
    <n v="-1.0000000009313226E-2"/>
    <n v="0"/>
    <n v="0"/>
    <n v="0"/>
    <n v="0"/>
    <n v="0"/>
    <n v="1240.3140000000001"/>
    <n v="0"/>
    <n v="0"/>
    <n v="165375"/>
    <n v="0"/>
    <n v="16537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58D322A-7AEB-4755-BE79-66BA48118FB3"/>
    <s v="N"/>
    <m/>
    <m/>
    <d v="2026-06-17T00:00:00"/>
    <x v="13"/>
    <s v="1101.26.003.7.00024-1/00"/>
    <m/>
    <m/>
    <s v="Priono"/>
    <s v="Priono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C757362-C1BB-4166-A561-66BF29D325D6"/>
    <s v="N"/>
    <m/>
    <m/>
    <d v="2026-06-19T00:00:00"/>
    <x v="0"/>
    <s v="1101.26.011.7.00249-6/00"/>
    <m/>
    <m/>
    <s v="Nuraini Apriyanti"/>
    <s v="Nuraini Apriyan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YES"/>
    <s v="NO"/>
    <s v="YES"/>
    <s v="NO"/>
    <s v="NO"/>
    <s v="NO"/>
    <n v="453114000000"/>
    <n v="453114000000"/>
    <s v="Broker"/>
    <s v="1"/>
    <s v="0"/>
    <m/>
    <s v=""/>
    <s v="KALIBESAR RAYA UTAMA"/>
    <s v="A68E5CDD-9E07-4271-93A4-66C18D5AACB9"/>
    <s v="N"/>
    <m/>
    <m/>
    <d v="2026-06-25T00:00:00"/>
    <x v="0"/>
    <s v="0903.26.011.4.00104-3/00"/>
    <m/>
    <m/>
    <s v="ETERNAL BUANA CHEMICAL INDUSTRIES  "/>
    <s v="ETERNAL BUANA CHEMICAL INDUSTRIES  "/>
    <s v="Coorporate"/>
    <x v="4"/>
    <x v="16"/>
    <d v="2026-06-25T00:00:00"/>
    <d v="2026-06-25T00:00:00"/>
    <d v="2026-02-24T00:00:00"/>
    <d v="2027-02-24T00:00:00"/>
    <n v="10"/>
    <n v="10"/>
    <n v="10"/>
    <n v="0"/>
    <n v="0"/>
    <s v="IDR"/>
    <n v="1"/>
    <n v="45311400000"/>
    <n v="25947573.210000001"/>
    <n v="0"/>
    <n v="1441531.85"/>
    <n v="0"/>
    <n v="25947573.210000001"/>
    <n v="0"/>
    <n v="1441531.85"/>
    <s v="Engineering 2026 (XOL)"/>
    <n v="0"/>
    <n v="0"/>
    <n v="0"/>
    <n v="0"/>
    <n v="0"/>
    <n v="28830636.899999999"/>
    <n v="0"/>
    <n v="0"/>
    <n v="0"/>
    <n v="0"/>
    <n v="0"/>
    <n v="0"/>
    <n v="2883063690"/>
    <n v="0"/>
    <n v="0"/>
    <n v="0"/>
    <n v="0"/>
    <n v="0"/>
    <n v="0"/>
    <n v="0"/>
    <n v="0"/>
    <n v="0"/>
    <n v="0"/>
    <n v="0"/>
    <n v="28830636.899999999"/>
    <n v="0"/>
    <m/>
    <m/>
    <n v="0"/>
    <n v="0"/>
    <n v="0"/>
    <n v="0"/>
    <n v="0"/>
    <n v="28830636.899999999"/>
    <n v="-2883063.6899999976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830636.899999999"/>
    <n v="-2883063.6899999976"/>
    <n v="0"/>
    <n v="0"/>
    <n v="0"/>
    <n v="0"/>
    <n v="0"/>
    <n v="0"/>
    <n v="0"/>
    <n v="25947573.210000001"/>
    <n v="0"/>
    <s v="2026"/>
    <x v="4"/>
    <n v="0"/>
    <n v="0"/>
    <n v="0"/>
    <n v="0"/>
    <n v="28830636.899999999"/>
    <n v="-2883063.6899999976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830636.899999999"/>
    <n v="-2883063.6899999976"/>
    <n v="0"/>
    <n v="0"/>
    <n v="0"/>
    <n v="0"/>
    <n v="0"/>
    <n v="0"/>
    <n v="0"/>
    <n v="0"/>
    <n v="25947573.210000001"/>
    <n v="0"/>
    <n v="25947573.210000001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2000000000"/>
    <n v="12000000000"/>
    <s v="Broker"/>
    <s v="1"/>
    <s v="0"/>
    <m/>
    <s v=""/>
    <s v="PT Daidan Utama Pialang Asuransi"/>
    <s v="C6969108-BDDA-4974-8B24-66C4155A02D9"/>
    <s v="N"/>
    <m/>
    <m/>
    <d v="2026-06-24T00:00:00"/>
    <x v="0"/>
    <s v="0401.26.011.4.00269-3/00"/>
    <m/>
    <m/>
    <s v="PT PELAYARAN BERKAT SAMUDRA INTERBENUWA"/>
    <s v="PT PELAYARAN BERKAT SAMUDRA INTERBENUWA"/>
    <s v="Coorporate"/>
    <x v="1"/>
    <x v="1"/>
    <d v="2026-06-24T00:00:00"/>
    <d v="2026-06-24T00:00:00"/>
    <d v="2025-11-29T00:00:00"/>
    <d v="2026-11-29T00:00:00"/>
    <n v="20"/>
    <n v="20"/>
    <n v="20"/>
    <n v="0"/>
    <n v="0"/>
    <s v="IDR"/>
    <n v="1"/>
    <n v="2400000000"/>
    <n v="20340000"/>
    <n v="0"/>
    <n v="2542500"/>
    <n v="0"/>
    <n v="20340000"/>
    <n v="0"/>
    <n v="2542500"/>
    <s v="Marine Hull 2025 (Marine Gross XOL)"/>
    <n v="0"/>
    <n v="0"/>
    <n v="0"/>
    <n v="0"/>
    <n v="0"/>
    <n v="20340000"/>
    <n v="0"/>
    <n v="0"/>
    <n v="0"/>
    <n v="0"/>
    <n v="0"/>
    <n v="0"/>
    <n v="2034000000"/>
    <n v="0"/>
    <n v="0"/>
    <n v="0"/>
    <n v="0"/>
    <n v="0"/>
    <n v="0"/>
    <n v="0"/>
    <n v="0"/>
    <n v="0"/>
    <n v="0"/>
    <n v="0"/>
    <n v="20340000"/>
    <n v="0"/>
    <m/>
    <m/>
    <n v="0"/>
    <n v="0"/>
    <n v="0"/>
    <n v="0"/>
    <n v="0"/>
    <n v="203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0340000"/>
    <n v="0"/>
    <n v="0"/>
    <n v="0"/>
    <n v="0"/>
    <n v="0"/>
    <n v="0"/>
    <n v="0"/>
    <n v="0"/>
    <n v="20340000"/>
    <n v="0"/>
    <s v="2025"/>
    <x v="1"/>
    <n v="0"/>
    <n v="0"/>
    <n v="0"/>
    <n v="0"/>
    <n v="203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340000"/>
    <n v="0"/>
    <n v="0"/>
    <n v="0"/>
    <n v="0"/>
    <n v="0"/>
    <n v="0"/>
    <n v="0"/>
    <n v="0"/>
    <n v="0"/>
    <n v="20340000"/>
    <n v="0"/>
    <n v="20340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2000000000"/>
    <n v="2000000000"/>
    <s v="Broker"/>
    <s v="1"/>
    <s v="0"/>
    <m/>
    <s v=""/>
    <s v="ERBE BROKER INDONESIA"/>
    <s v="0EC744B6-F9F4-40DF-8431-66C6C4B3F8AB"/>
    <s v="R"/>
    <m/>
    <m/>
    <d v="2026-06-03T00:00:00"/>
    <x v="0"/>
    <s v="0401.26.011.4.00219-6/00"/>
    <m/>
    <s v="72B7791F-3A1B-4667-AB35-AA46EF422189"/>
    <s v="PT Aria Citra Mulia"/>
    <s v="PT Aria Citra Mulia"/>
    <s v="Coorporate"/>
    <x v="1"/>
    <x v="1"/>
    <d v="2026-06-03T00:00:00"/>
    <d v="2026-06-03T00:00:00"/>
    <d v="2026-05-08T00:00:00"/>
    <d v="2027-05-08T00:00:00"/>
    <n v="40"/>
    <n v="40"/>
    <n v="40"/>
    <n v="0"/>
    <n v="0"/>
    <s v="IDR"/>
    <n v="1"/>
    <n v="800000000"/>
    <n v="9600000"/>
    <n v="0"/>
    <n v="960000"/>
    <n v="0"/>
    <n v="9600000"/>
    <n v="0"/>
    <n v="960000"/>
    <s v="Marine Hull 2026 (XOL)"/>
    <n v="0"/>
    <n v="0"/>
    <n v="0"/>
    <n v="0"/>
    <n v="0"/>
    <n v="9600000"/>
    <n v="0"/>
    <n v="0"/>
    <n v="0"/>
    <n v="0"/>
    <n v="0"/>
    <n v="0"/>
    <n v="960000000"/>
    <n v="0"/>
    <n v="0"/>
    <n v="0"/>
    <n v="0"/>
    <n v="0"/>
    <n v="0"/>
    <n v="0"/>
    <n v="0"/>
    <n v="0"/>
    <n v="0"/>
    <n v="0"/>
    <n v="9600000"/>
    <n v="0"/>
    <m/>
    <m/>
    <n v="0"/>
    <n v="0"/>
    <n v="0"/>
    <n v="0"/>
    <n v="0"/>
    <n v="9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600000"/>
    <n v="0"/>
    <n v="0"/>
    <n v="0"/>
    <n v="0"/>
    <n v="0"/>
    <n v="0"/>
    <n v="0"/>
    <n v="0"/>
    <n v="9600000"/>
    <n v="0"/>
    <s v="2026"/>
    <x v="1"/>
    <n v="0"/>
    <n v="0"/>
    <n v="0"/>
    <n v="0"/>
    <n v="9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600000"/>
    <n v="0"/>
    <n v="0"/>
    <n v="0"/>
    <n v="0"/>
    <n v="0"/>
    <n v="0"/>
    <n v="0"/>
    <n v="0"/>
    <n v="0"/>
    <n v="9600000"/>
    <n v="0"/>
    <n v="96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72000000"/>
    <n v="172000000"/>
    <s v="Bancassurance"/>
    <m/>
    <m/>
    <s v="1"/>
    <s v=""/>
    <s v=""/>
    <s v="38674692-BFA4-4CCC-B804-9306C0FA126E"/>
    <s v="N"/>
    <m/>
    <m/>
    <d v="2026-06-11T00:00:00"/>
    <x v="20"/>
    <s v="0108.26.018.6.00269-4/00"/>
    <m/>
    <m/>
    <s v="PT BANK KALBAR CABANG KUBU RAYA"/>
    <s v="RADIANSYAH"/>
    <s v="Retail"/>
    <x v="2"/>
    <x v="3"/>
    <d v="2026-06-11T00:00:00"/>
    <d v="2026-06-11T00:00:00"/>
    <d v="2026-10-06T00:00:00"/>
    <d v="2041-10-06T00:00:00"/>
    <n v="100"/>
    <n v="100"/>
    <n v="100"/>
    <n v="0"/>
    <n v="0"/>
    <s v="IDR"/>
    <n v="1"/>
    <n v="172000000"/>
    <n v="758520"/>
    <n v="0"/>
    <n v="0"/>
    <n v="68335.14"/>
    <n v="758520"/>
    <n v="0"/>
    <n v="0"/>
    <s v="Fire 2026 (XOL) - Agunan Bank"/>
    <n v="0"/>
    <n v="0"/>
    <n v="0"/>
    <n v="18963"/>
    <n v="0"/>
    <n v="739557"/>
    <n v="0"/>
    <n v="0"/>
    <n v="0"/>
    <n v="0"/>
    <n v="5688.9"/>
    <n v="0"/>
    <n v="75852000"/>
    <n v="0"/>
    <n v="0"/>
    <n v="0"/>
    <n v="0"/>
    <n v="0"/>
    <n v="0"/>
    <n v="0"/>
    <n v="18963"/>
    <n v="5688.9"/>
    <n v="0"/>
    <n v="0"/>
    <n v="739557"/>
    <n v="0"/>
    <m/>
    <m/>
    <n v="0"/>
    <n v="0"/>
    <n v="0"/>
    <n v="18963"/>
    <n v="0"/>
    <n v="739557"/>
    <n v="0"/>
    <n v="0"/>
    <n v="0"/>
    <n v="0"/>
    <n v="0"/>
    <n v="0"/>
    <s v=""/>
    <n v="0"/>
    <n v="0"/>
    <n v="0"/>
    <n v="0"/>
    <n v="0.3"/>
    <n v="0"/>
    <n v="5688.9"/>
    <n v="0"/>
    <n v="0"/>
    <n v="0"/>
    <n v="0"/>
    <n v="179.63934426229508"/>
    <x v="0"/>
    <s v=""/>
    <n v="0"/>
    <n v="0"/>
    <n v="18963"/>
    <n v="0"/>
    <n v="739557"/>
    <n v="0"/>
    <n v="0"/>
    <n v="0"/>
    <n v="5688.9"/>
    <n v="0"/>
    <n v="0"/>
    <n v="0"/>
    <n v="0"/>
    <n v="758520"/>
    <n v="0"/>
    <s v="2026"/>
    <x v="2"/>
    <n v="0"/>
    <n v="0"/>
    <n v="18963"/>
    <n v="0"/>
    <n v="739557"/>
    <n v="0"/>
    <n v="0"/>
    <n v="0"/>
    <n v="0"/>
    <n v="0"/>
    <n v="0"/>
    <n v="0"/>
    <n v="0"/>
    <n v="5688.9"/>
    <n v="0"/>
    <n v="0"/>
    <n v="0"/>
    <n v="0"/>
    <b v="1"/>
    <n v="0"/>
    <n v="0"/>
    <b v="1"/>
    <n v="0"/>
    <n v="0"/>
    <n v="18963"/>
    <n v="0"/>
    <n v="739557"/>
    <n v="0"/>
    <n v="0"/>
    <n v="0"/>
    <n v="0"/>
    <n v="0"/>
    <n v="0"/>
    <n v="5688.9"/>
    <n v="0"/>
    <n v="0"/>
    <n v="758520"/>
    <n v="0"/>
    <n v="75852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2000000000"/>
    <n v="12000000000"/>
    <s v="Broker"/>
    <s v="1"/>
    <s v="0"/>
    <m/>
    <s v=""/>
    <s v="Smart Pro"/>
    <s v="9D1DA5DF-B85D-4C08-81B8-CF0AC34AC07E"/>
    <s v="N"/>
    <m/>
    <m/>
    <d v="2026-06-22T00:00:00"/>
    <x v="39"/>
    <s v="0401.26.017.4.00010-6/00"/>
    <m/>
    <m/>
    <s v="PT. BPR MANGGALA QQ PT. PELAYARAN SUN LEE MARINE"/>
    <s v="PT. BPR MANGGALA QQ PT. PELAYARAN SUN LEE MARINE"/>
    <s v="Retail"/>
    <x v="1"/>
    <x v="1"/>
    <d v="2026-06-22T00:00:00"/>
    <d v="2026-06-22T00:00:00"/>
    <d v="2026-06-12T00:00:00"/>
    <d v="2027-06-12T00:00:00"/>
    <n v="100"/>
    <n v="100"/>
    <n v="100"/>
    <n v="0"/>
    <n v="0"/>
    <s v="IDR"/>
    <n v="1"/>
    <n v="12000000000"/>
    <n v="114000000"/>
    <n v="0"/>
    <n v="14250000"/>
    <n v="0"/>
    <n v="114000000"/>
    <n v="0"/>
    <n v="14250000"/>
    <s v="Marine Hull 2026 (XOL)"/>
    <n v="0"/>
    <n v="0"/>
    <n v="0"/>
    <n v="0"/>
    <n v="0"/>
    <n v="114000000"/>
    <n v="0"/>
    <n v="0"/>
    <n v="0"/>
    <n v="0"/>
    <n v="0"/>
    <n v="0"/>
    <n v="11400000000"/>
    <n v="0"/>
    <n v="0"/>
    <n v="0"/>
    <n v="0"/>
    <n v="0"/>
    <n v="0"/>
    <n v="0"/>
    <n v="0"/>
    <n v="0"/>
    <n v="0"/>
    <n v="0"/>
    <n v="114000000"/>
    <n v="0"/>
    <m/>
    <m/>
    <n v="0"/>
    <n v="0"/>
    <n v="0"/>
    <n v="0"/>
    <n v="0"/>
    <n v="114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4000000"/>
    <n v="0"/>
    <n v="0"/>
    <n v="0"/>
    <n v="0"/>
    <n v="0"/>
    <n v="0"/>
    <n v="0"/>
    <n v="0"/>
    <n v="114000000"/>
    <n v="0"/>
    <s v="2026"/>
    <x v="1"/>
    <n v="0"/>
    <n v="0"/>
    <n v="0"/>
    <n v="0"/>
    <n v="114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4000000"/>
    <n v="0"/>
    <n v="0"/>
    <n v="0"/>
    <n v="0"/>
    <n v="0"/>
    <n v="0"/>
    <n v="0"/>
    <n v="0"/>
    <n v="0"/>
    <n v="114000000"/>
    <n v="0"/>
    <n v="114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08E08453-EAAA-4E77-812C-CF13D65DD843"/>
    <s v="N"/>
    <m/>
    <m/>
    <d v="2026-06-30T00:00:00"/>
    <x v="10"/>
    <s v="2111.26.004.1.00335-2/00"/>
    <m/>
    <m/>
    <s v="Ahmad Budianto "/>
    <s v="Ahmad Budianto 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63075000"/>
    <n v="6063075000"/>
    <s v="Marketing"/>
    <s v="1"/>
    <s v="0"/>
    <m/>
    <s v=""/>
    <s v=""/>
    <s v="D6B0DA00-FE03-4C3F-85B4-29BF74BC3794"/>
    <s v="N"/>
    <m/>
    <m/>
    <d v="2026-06-05T00:00:00"/>
    <x v="8"/>
    <s v="0306.26.006.1.00001-7/00"/>
    <s v="000055"/>
    <m/>
    <s v="PT. JASA PRIMA LOGISTIK BULOG"/>
    <s v="PT. JASA PRIMA LOGISTIK BULOG"/>
    <s v="Retail"/>
    <x v="5"/>
    <x v="6"/>
    <d v="2026-06-05T00:00:00"/>
    <d v="2026-06-05T00:00:00"/>
    <d v="2026-05-18T00:00:00"/>
    <d v="2026-07-18T00:00:00"/>
    <n v="100"/>
    <n v="100"/>
    <n v="100"/>
    <n v="0"/>
    <n v="0"/>
    <s v="IDR"/>
    <n v="1"/>
    <n v="6063075000"/>
    <n v="2425230"/>
    <n v="0"/>
    <n v="0"/>
    <n v="0"/>
    <n v="2425230"/>
    <n v="0"/>
    <n v="0"/>
    <s v="Marine Cargo 2026 (XOL)"/>
    <n v="0"/>
    <n v="0"/>
    <n v="0"/>
    <n v="0"/>
    <n v="0"/>
    <n v="2425230"/>
    <n v="0"/>
    <n v="0"/>
    <n v="0"/>
    <n v="0"/>
    <n v="0"/>
    <n v="0"/>
    <n v="242523000"/>
    <n v="0"/>
    <n v="0"/>
    <n v="0"/>
    <n v="0"/>
    <n v="0"/>
    <n v="0"/>
    <n v="0"/>
    <n v="0"/>
    <n v="0"/>
    <n v="0"/>
    <n v="0"/>
    <n v="2425230"/>
    <n v="0"/>
    <m/>
    <m/>
    <n v="0"/>
    <n v="0"/>
    <n v="0"/>
    <n v="0"/>
    <n v="0"/>
    <n v="242523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2425230"/>
    <n v="0"/>
    <n v="0"/>
    <n v="0"/>
    <n v="0"/>
    <n v="0"/>
    <n v="0"/>
    <n v="0"/>
    <n v="0"/>
    <n v="2425230"/>
    <n v="0"/>
    <s v="2026"/>
    <x v="5"/>
    <n v="0"/>
    <n v="0"/>
    <n v="0"/>
    <n v="0"/>
    <n v="242523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25230"/>
    <n v="0"/>
    <n v="0"/>
    <n v="0"/>
    <n v="0"/>
    <n v="0"/>
    <n v="0"/>
    <n v="0"/>
    <n v="0"/>
    <n v="0"/>
    <n v="2425230"/>
    <n v="0"/>
    <n v="242523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30836601900"/>
    <n v="30836601900"/>
    <s v="Broker"/>
    <s v="1"/>
    <s v="0"/>
    <m/>
    <s v=""/>
    <s v="Daidan Utama Pialang Asuransi"/>
    <s v="795FD36E-244B-49EF-AACA-29DC4DB3C932"/>
    <s v="N"/>
    <m/>
    <m/>
    <d v="2026-06-17T00:00:00"/>
    <x v="0"/>
    <s v="0401.26.011.4.00240-6/00"/>
    <m/>
    <m/>
    <s v="PT. MITRABAHTERA SEGARA SEJATI"/>
    <s v="PT. MITRABAHTERA SEGARA SEJATI"/>
    <s v="Coorporate"/>
    <x v="1"/>
    <x v="1"/>
    <d v="2026-06-17T00:00:00"/>
    <d v="2026-06-17T00:00:00"/>
    <d v="2026-04-23T00:00:00"/>
    <d v="2026-11-16T00:00:00"/>
    <n v="17"/>
    <n v="17"/>
    <n v="17"/>
    <n v="0"/>
    <n v="0"/>
    <s v="IDR"/>
    <n v="1"/>
    <n v="3495200000"/>
    <n v="12487918.65"/>
    <n v="0"/>
    <n v="1560989.83"/>
    <n v="0"/>
    <n v="12487918.65"/>
    <n v="0"/>
    <n v="1560989.83"/>
    <s v="Marine Hull 2026 (XOL)"/>
    <n v="0"/>
    <n v="0"/>
    <n v="0"/>
    <n v="0"/>
    <n v="0"/>
    <n v="12487918.65"/>
    <n v="0"/>
    <n v="0"/>
    <n v="0"/>
    <n v="0"/>
    <n v="0"/>
    <n v="0"/>
    <n v="1248933994.01"/>
    <n v="0"/>
    <n v="0"/>
    <n v="0"/>
    <n v="0"/>
    <n v="0"/>
    <n v="0"/>
    <n v="0"/>
    <n v="0"/>
    <n v="0"/>
    <n v="0"/>
    <n v="0"/>
    <n v="12487918.65"/>
    <n v="0"/>
    <m/>
    <m/>
    <n v="0"/>
    <n v="0"/>
    <n v="0"/>
    <n v="0"/>
    <n v="0"/>
    <n v="12487918.6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.7868852459016393"/>
    <x v="0"/>
    <s v=""/>
    <n v="0"/>
    <n v="0"/>
    <n v="0"/>
    <n v="0"/>
    <n v="12487918.65"/>
    <n v="0"/>
    <n v="0"/>
    <n v="0"/>
    <n v="0"/>
    <n v="0"/>
    <n v="0"/>
    <n v="0"/>
    <n v="0"/>
    <n v="12487918.65"/>
    <n v="0"/>
    <s v="2026"/>
    <x v="1"/>
    <n v="0"/>
    <n v="0"/>
    <n v="0"/>
    <n v="0"/>
    <n v="12487918.6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487918.65"/>
    <n v="0"/>
    <n v="0"/>
    <n v="0"/>
    <n v="0"/>
    <n v="0"/>
    <n v="0"/>
    <n v="0"/>
    <n v="0"/>
    <n v="0"/>
    <n v="12487918.65"/>
    <n v="0"/>
    <n v="12487918.65"/>
    <s v=""/>
    <n v="0"/>
    <n v="207"/>
    <s v="No"/>
    <n v="0.56712328767123288"/>
    <s v="0 Tahun 6 Bulan 24 Hari"/>
    <s v=""/>
    <x v="1"/>
    <s v="2026"/>
  </r>
  <r>
    <s v="NO"/>
    <s v="NO"/>
    <s v="NO"/>
    <s v="NO"/>
    <s v="NO"/>
    <s v="NO"/>
    <s v="NO"/>
    <s v="NO"/>
    <s v="NO"/>
    <s v="NO"/>
    <s v="NO"/>
    <n v="30836601900"/>
    <n v="30836601900"/>
    <s v="Broker"/>
    <s v="1"/>
    <s v="0"/>
    <m/>
    <s v=""/>
    <s v="Daidan Utama Pialang Asuransi"/>
    <s v="795FD36E-244B-49EF-AACA-29DC4DB3C932"/>
    <s v="N"/>
    <m/>
    <m/>
    <d v="2026-06-17T00:00:00"/>
    <x v="0"/>
    <s v="0401.26.011.4.00240-6/00"/>
    <m/>
    <m/>
    <s v="PT. MITRABAHTERA SEGARA SEJATI"/>
    <s v="PT. MITRABAHTERA SEGARA SEJATI"/>
    <s v="Coorporate"/>
    <x v="1"/>
    <x v="1"/>
    <d v="2026-06-17T00:00:00"/>
    <d v="2026-06-17T00:00:00"/>
    <d v="2026-04-23T00:00:00"/>
    <d v="2026-11-16T00:00:00"/>
    <n v="17"/>
    <n v="17"/>
    <n v="17"/>
    <n v="0"/>
    <n v="0"/>
    <s v="SGD"/>
    <n v="13996.81"/>
    <n v="397800"/>
    <n v="1421.29"/>
    <n v="0"/>
    <n v="177.66"/>
    <n v="0"/>
    <n v="19893526.084899999"/>
    <n v="0"/>
    <n v="2486673.2645999999"/>
    <s v="Marine Hull 2026 (XOL)"/>
    <n v="0"/>
    <n v="0"/>
    <n v="0"/>
    <n v="0"/>
    <n v="0"/>
    <n v="1421.29"/>
    <n v="0"/>
    <n v="0"/>
    <n v="0"/>
    <n v="0"/>
    <n v="0"/>
    <n v="0"/>
    <n v="1248933994.01"/>
    <n v="0"/>
    <n v="0"/>
    <n v="0"/>
    <n v="0"/>
    <n v="0"/>
    <n v="0"/>
    <n v="0"/>
    <n v="0"/>
    <n v="0"/>
    <n v="0"/>
    <n v="0"/>
    <n v="1421.29"/>
    <n v="0"/>
    <m/>
    <m/>
    <n v="0"/>
    <n v="0"/>
    <n v="0"/>
    <n v="0"/>
    <n v="0"/>
    <n v="1421.2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.7868852459016393"/>
    <x v="0"/>
    <s v=""/>
    <n v="0"/>
    <n v="0"/>
    <n v="0"/>
    <n v="0"/>
    <n v="19893526.084899999"/>
    <n v="0"/>
    <n v="0"/>
    <n v="0"/>
    <n v="0"/>
    <n v="0"/>
    <n v="0"/>
    <n v="0"/>
    <n v="0"/>
    <n v="19893526.084899999"/>
    <n v="0"/>
    <s v="2026"/>
    <x v="1"/>
    <n v="0"/>
    <n v="0"/>
    <n v="0"/>
    <n v="0"/>
    <n v="1421.2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893526.084899999"/>
    <n v="0"/>
    <n v="0"/>
    <n v="0"/>
    <n v="0"/>
    <n v="0"/>
    <n v="0"/>
    <n v="0"/>
    <n v="0"/>
    <n v="0"/>
    <n v="19893526.084899999"/>
    <n v="0"/>
    <n v="19893526.084899999"/>
    <s v=""/>
    <n v="0"/>
    <n v="207"/>
    <s v="No"/>
    <n v="0.56712328767123288"/>
    <s v="0 Tahun 6 Bulan 24 Hari"/>
    <s v=""/>
    <x v="1"/>
    <s v="2026"/>
  </r>
  <r>
    <s v="NO"/>
    <s v="NO"/>
    <s v="NO"/>
    <s v="NO"/>
    <s v="NO"/>
    <s v="NO"/>
    <s v="NO"/>
    <s v="NO"/>
    <s v="NO"/>
    <s v="NO"/>
    <s v="NO"/>
    <n v="30000000000"/>
    <n v="30000000000"/>
    <s v="Marketing"/>
    <s v="1"/>
    <s v="0"/>
    <m/>
    <s v=""/>
    <s v=""/>
    <s v="95CC5614-6AFC-4DDF-AD25-2A35919FB042"/>
    <s v="R"/>
    <m/>
    <m/>
    <d v="2026-06-29T00:00:00"/>
    <x v="2"/>
    <s v="0103.26.054.1.00022-1/00"/>
    <m/>
    <s v="73B8967B-3F13-4DB4-B232-CD8ABAEDB4A0"/>
    <s v="PT. Sinar Indah Kertas"/>
    <s v="PT. Sinar Indah Kertas"/>
    <s v="Coorporate"/>
    <x v="2"/>
    <x v="2"/>
    <d v="2026-06-29T00:00:00"/>
    <d v="2026-06-29T00:00:00"/>
    <d v="2026-06-25T00:00:00"/>
    <d v="2027-06-25T00:00:00"/>
    <n v="10"/>
    <n v="10"/>
    <n v="10"/>
    <n v="0"/>
    <n v="0"/>
    <s v="IDR"/>
    <n v="1"/>
    <n v="3000000000"/>
    <n v="6861300"/>
    <n v="0"/>
    <n v="0"/>
    <n v="0"/>
    <n v="6861300"/>
    <n v="0"/>
    <n v="0"/>
    <s v="Fire 2026 (XOL)"/>
    <n v="0"/>
    <n v="0"/>
    <n v="0"/>
    <n v="171532.5"/>
    <n v="0"/>
    <n v="6689767.5"/>
    <n v="0"/>
    <n v="0"/>
    <n v="0"/>
    <n v="0"/>
    <n v="51459.75"/>
    <n v="0"/>
    <n v="686130000"/>
    <n v="0"/>
    <n v="0"/>
    <n v="0"/>
    <n v="0"/>
    <n v="0"/>
    <n v="0"/>
    <n v="0"/>
    <n v="171532.5"/>
    <n v="51459.75"/>
    <n v="0"/>
    <n v="0"/>
    <n v="6689767.5"/>
    <n v="0"/>
    <m/>
    <m/>
    <n v="0"/>
    <n v="0"/>
    <n v="0"/>
    <n v="171532.5"/>
    <n v="0"/>
    <n v="6689767.5"/>
    <n v="0"/>
    <n v="0"/>
    <n v="0"/>
    <n v="0"/>
    <n v="0"/>
    <n v="0"/>
    <s v=""/>
    <n v="0"/>
    <n v="0"/>
    <n v="0"/>
    <n v="0"/>
    <n v="0.3"/>
    <n v="0"/>
    <n v="51459.75"/>
    <n v="0"/>
    <n v="0"/>
    <n v="0"/>
    <n v="0"/>
    <n v="11.967213114754099"/>
    <x v="0"/>
    <s v=""/>
    <n v="0"/>
    <n v="0"/>
    <n v="171532.5"/>
    <n v="0"/>
    <n v="6689767.5"/>
    <n v="0"/>
    <n v="0"/>
    <n v="0"/>
    <n v="51459.75"/>
    <n v="0"/>
    <n v="0"/>
    <n v="0"/>
    <n v="0"/>
    <n v="6861300"/>
    <n v="0"/>
    <s v="2026"/>
    <x v="2"/>
    <n v="0"/>
    <n v="0"/>
    <n v="171532.5"/>
    <n v="0"/>
    <n v="6689767.5"/>
    <n v="0"/>
    <n v="0"/>
    <n v="0"/>
    <n v="0"/>
    <n v="0"/>
    <n v="0"/>
    <n v="0"/>
    <n v="0"/>
    <n v="51459.75"/>
    <n v="0"/>
    <n v="0"/>
    <n v="0"/>
    <n v="0"/>
    <b v="1"/>
    <n v="0"/>
    <n v="0"/>
    <b v="1"/>
    <n v="0"/>
    <n v="0"/>
    <n v="171532.5"/>
    <n v="0"/>
    <n v="6689767.5"/>
    <n v="0"/>
    <n v="0"/>
    <n v="0"/>
    <n v="0"/>
    <n v="0"/>
    <n v="0"/>
    <n v="51459.75"/>
    <n v="0"/>
    <n v="0"/>
    <n v="6861300"/>
    <n v="0"/>
    <n v="68613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D2AD2842-7FE6-4FF9-95C9-2A458A5D79B3"/>
    <s v="N"/>
    <m/>
    <m/>
    <d v="2026-06-26T00:00:00"/>
    <x v="0"/>
    <s v="0803.26.011.1.00014-3/00"/>
    <m/>
    <m/>
    <s v="PT IMBANG TATA ALAM"/>
    <s v="PT IMBANG TATA ALAM"/>
    <s v="Coorporate"/>
    <x v="7"/>
    <x v="20"/>
    <d v="2026-06-26T00:00:00"/>
    <d v="2026-06-26T00:00:00"/>
    <d v="2026-06-01T00:00:00"/>
    <d v="2027-05-31T00:00:00"/>
    <n v="5"/>
    <n v="3.75"/>
    <n v="2.6666669999999999"/>
    <n v="1.25"/>
    <n v="2.3333330000000001"/>
    <s v="USD"/>
    <n v="17883"/>
    <n v="16667058.6"/>
    <n v="3207.59"/>
    <n v="0"/>
    <n v="0"/>
    <n v="0"/>
    <n v="57361331.970000006"/>
    <n v="0"/>
    <n v="0"/>
    <s v="Oil &amp; Gas 2026 (XOL)"/>
    <n v="0"/>
    <n v="0"/>
    <n v="0"/>
    <n v="0"/>
    <n v="0"/>
    <n v="1450.58"/>
    <n v="7.52"/>
    <n v="0"/>
    <n v="0"/>
    <n v="0"/>
    <n v="0"/>
    <n v="0"/>
    <n v="322371.09999999998"/>
    <n v="0"/>
    <n v="0"/>
    <n v="0"/>
    <n v="0"/>
    <n v="0"/>
    <n v="0"/>
    <n v="0"/>
    <n v="0"/>
    <n v="0"/>
    <n v="0"/>
    <n v="0"/>
    <n v="1450.58"/>
    <n v="7.52"/>
    <n v="1765.61"/>
    <n v="63.19"/>
    <n v="0"/>
    <n v="0"/>
    <n v="0"/>
    <n v="0"/>
    <n v="0"/>
    <n v="1450.58"/>
    <n v="-8.5999999999998913"/>
    <n v="1765.61"/>
    <n v="0"/>
    <n v="0"/>
    <n v="7.52"/>
    <n v="7.52"/>
    <s v="Ada selisih Premi Depan VS Premi Spreading (Selisih dimasukkan ADDOR)"/>
    <n v="0"/>
    <n v="0"/>
    <n v="0"/>
    <n v="0"/>
    <n v="0"/>
    <n v="0"/>
    <n v="0"/>
    <n v="0"/>
    <n v="0"/>
    <n v="0"/>
    <n v="63.19"/>
    <n v="11.934426229508198"/>
    <x v="0"/>
    <s v=""/>
    <n v="0"/>
    <n v="0"/>
    <n v="0"/>
    <n v="0"/>
    <n v="25940722.139999997"/>
    <n v="-153793.79999999807"/>
    <n v="31574403.629999999"/>
    <n v="0"/>
    <n v="0"/>
    <n v="0"/>
    <n v="0"/>
    <n v="0"/>
    <n v="1130026.77"/>
    <n v="57361331.970000006"/>
    <n v="0"/>
    <s v="2026"/>
    <x v="6"/>
    <n v="0"/>
    <n v="0"/>
    <n v="0"/>
    <n v="0"/>
    <n v="1450.58"/>
    <n v="-8.5999999999998913"/>
    <n v="1765.61"/>
    <n v="0"/>
    <n v="0"/>
    <n v="0"/>
    <n v="0"/>
    <n v="0"/>
    <n v="0"/>
    <n v="0"/>
    <n v="0"/>
    <n v="63.19"/>
    <n v="0"/>
    <n v="0"/>
    <b v="1"/>
    <n v="0"/>
    <n v="0"/>
    <b v="1"/>
    <n v="0"/>
    <n v="0"/>
    <n v="0"/>
    <n v="0"/>
    <n v="25940722.139999997"/>
    <n v="-153793.79999999807"/>
    <n v="31574403.629999999"/>
    <n v="0"/>
    <n v="0"/>
    <n v="0"/>
    <n v="0"/>
    <n v="0"/>
    <n v="0"/>
    <n v="1130026.77"/>
    <n v="57361331.970000006"/>
    <n v="0"/>
    <n v="57361331.97000000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0"/>
    <n v="1000000000"/>
    <s v="Broker"/>
    <s v="1"/>
    <s v="0"/>
    <m/>
    <s v=""/>
    <s v="LEAD INSURANCE BROKERS  "/>
    <s v="8E033517-4AA2-4217-A882-2A5EA760CD7C"/>
    <s v="R"/>
    <m/>
    <m/>
    <d v="2026-06-19T00:00:00"/>
    <x v="19"/>
    <s v="1002.26.000.4.00003-7/00"/>
    <m/>
    <s v="8FA7BB9B-6685-4881-B3E3-06D069577226"/>
    <s v="PT Angkasa Pura Indonesia"/>
    <s v="PT Angkasa Pura Indonesia"/>
    <s v="Coorporate"/>
    <x v="9"/>
    <x v="37"/>
    <d v="2026-06-19T00:00:00"/>
    <d v="2026-06-15T00:00:00"/>
    <d v="2026-06-15T00:00:00"/>
    <d v="2027-06-14T00:00:00"/>
    <n v="100"/>
    <n v="100"/>
    <n v="100"/>
    <n v="0"/>
    <n v="0"/>
    <s v="IDR"/>
    <n v="1"/>
    <n v="1000000000"/>
    <n v="1000000"/>
    <n v="0"/>
    <n v="73385.52"/>
    <n v="0"/>
    <n v="1000000"/>
    <n v="0"/>
    <n v="73385.52"/>
    <s v="General Accident 2026 (XOL)"/>
    <n v="0"/>
    <n v="0"/>
    <n v="0"/>
    <n v="0"/>
    <n v="0"/>
    <n v="1000000"/>
    <n v="0"/>
    <n v="0"/>
    <n v="0"/>
    <n v="0"/>
    <n v="0"/>
    <n v="0"/>
    <n v="100000000"/>
    <n v="0"/>
    <n v="0"/>
    <n v="0"/>
    <n v="0"/>
    <n v="0"/>
    <n v="0"/>
    <n v="0"/>
    <n v="0"/>
    <n v="0"/>
    <n v="0"/>
    <n v="0"/>
    <n v="1000000"/>
    <n v="0"/>
    <m/>
    <m/>
    <n v="0"/>
    <n v="0"/>
    <n v="0"/>
    <n v="0"/>
    <n v="0"/>
    <n v="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34426229508198"/>
    <x v="0"/>
    <s v=""/>
    <n v="0"/>
    <n v="0"/>
    <n v="0"/>
    <n v="0"/>
    <n v="1000000"/>
    <n v="0"/>
    <n v="0"/>
    <n v="0"/>
    <n v="0"/>
    <n v="0"/>
    <n v="0"/>
    <n v="0"/>
    <n v="0"/>
    <n v="1000000"/>
    <n v="0"/>
    <s v="2026"/>
    <x v="0"/>
    <n v="0"/>
    <n v="0"/>
    <n v="0"/>
    <n v="0"/>
    <n v="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0"/>
    <n v="0"/>
    <n v="0"/>
    <n v="0"/>
    <n v="0"/>
    <n v="0"/>
    <n v="0"/>
    <n v="0"/>
    <n v="0"/>
    <n v="0"/>
    <n v="1000000"/>
    <n v="0"/>
    <n v="1000000"/>
    <s v=""/>
    <n v="0"/>
    <n v="364"/>
    <s v="No"/>
    <n v="0.99726027397260275"/>
    <s v="0 Tahun 11 Bulan 30 Hari"/>
    <s v=""/>
    <x v="0"/>
    <s v="2026"/>
  </r>
  <r>
    <s v="NO"/>
    <s v="NO"/>
    <s v="NO"/>
    <s v="NO"/>
    <s v="NO"/>
    <s v="NO"/>
    <s v="NO"/>
    <s v="NO"/>
    <s v="NO"/>
    <s v="NO"/>
    <s v="NO"/>
    <n v="140000000"/>
    <n v="140000000"/>
    <s v="Bancassurance"/>
    <m/>
    <m/>
    <m/>
    <s v=""/>
    <s v=""/>
    <s v="836A697D-4B61-4BB7-B9E6-2A613CFB3E0A"/>
    <s v="N"/>
    <m/>
    <m/>
    <d v="2026-06-10T00:00:00"/>
    <x v="20"/>
    <s v="0108.26.018.6.00266-4/00"/>
    <m/>
    <m/>
    <s v="PT BANK KALBAR CABANG FLAMBOYAN"/>
    <s v="NAINI"/>
    <s v="Retail"/>
    <x v="2"/>
    <x v="3"/>
    <d v="2026-06-10T00:00:00"/>
    <d v="2026-06-10T00:00:00"/>
    <d v="2026-06-09T00:00:00"/>
    <d v="2030-06-09T00:00:00"/>
    <n v="100"/>
    <n v="100"/>
    <n v="100"/>
    <n v="0"/>
    <n v="0"/>
    <s v="IDR"/>
    <n v="1"/>
    <n v="140000000"/>
    <n v="222320"/>
    <n v="0"/>
    <n v="0"/>
    <n v="20028.830000000002"/>
    <n v="222320"/>
    <n v="0"/>
    <n v="0"/>
    <s v="Fire 2026 (XOL) - Agunan Bank"/>
    <n v="0"/>
    <n v="0"/>
    <n v="0"/>
    <n v="5558"/>
    <n v="0"/>
    <n v="216762"/>
    <n v="0"/>
    <n v="0"/>
    <n v="0"/>
    <n v="0"/>
    <n v="1667.4"/>
    <n v="0"/>
    <n v="22232000"/>
    <n v="0"/>
    <n v="0"/>
    <n v="0"/>
    <n v="0"/>
    <n v="0"/>
    <n v="0"/>
    <n v="0"/>
    <n v="5558"/>
    <n v="1667.4"/>
    <n v="0"/>
    <n v="0"/>
    <n v="216762"/>
    <n v="0"/>
    <m/>
    <m/>
    <n v="0"/>
    <n v="0"/>
    <n v="0"/>
    <n v="5558"/>
    <n v="0"/>
    <n v="216762"/>
    <n v="0"/>
    <n v="0"/>
    <n v="0"/>
    <n v="0"/>
    <n v="0"/>
    <n v="0"/>
    <s v=""/>
    <n v="0"/>
    <n v="0"/>
    <n v="0"/>
    <n v="0"/>
    <n v="0.3"/>
    <n v="0"/>
    <n v="1667.3999999999999"/>
    <n v="0"/>
    <n v="0"/>
    <n v="0"/>
    <n v="0"/>
    <n v="47.901639344262293"/>
    <x v="0"/>
    <s v=""/>
    <n v="0"/>
    <n v="0"/>
    <n v="5558"/>
    <n v="0"/>
    <n v="216762"/>
    <n v="0"/>
    <n v="0"/>
    <n v="0"/>
    <n v="1667.3999999999999"/>
    <n v="0"/>
    <n v="0"/>
    <n v="0"/>
    <n v="0"/>
    <n v="222320"/>
    <n v="0"/>
    <s v="2026"/>
    <x v="2"/>
    <n v="0"/>
    <n v="0"/>
    <n v="5558"/>
    <n v="0"/>
    <n v="216762"/>
    <n v="0"/>
    <n v="0"/>
    <n v="0"/>
    <n v="0"/>
    <n v="0"/>
    <n v="0"/>
    <n v="0"/>
    <n v="0"/>
    <n v="1667.3999999999999"/>
    <n v="0"/>
    <n v="0"/>
    <n v="0"/>
    <n v="0"/>
    <b v="1"/>
    <n v="0"/>
    <n v="0"/>
    <b v="1"/>
    <n v="0"/>
    <n v="0"/>
    <n v="5558"/>
    <n v="0"/>
    <n v="216762"/>
    <n v="0"/>
    <n v="0"/>
    <n v="0"/>
    <n v="0"/>
    <n v="0"/>
    <n v="0"/>
    <n v="1667.3999999999999"/>
    <n v="0"/>
    <n v="0"/>
    <n v="222320"/>
    <n v="0"/>
    <n v="2223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4000000"/>
    <n v="44000000"/>
    <s v="Bancassurance"/>
    <m/>
    <m/>
    <m/>
    <s v=""/>
    <s v=""/>
    <s v="7921B1DE-5D73-440C-933E-528588244BC9"/>
    <s v="N"/>
    <m/>
    <m/>
    <d v="2026-06-17T00:00:00"/>
    <x v="12"/>
    <s v="0108.26.042.6.00641-1/00"/>
    <m/>
    <m/>
    <s v="PT BANK JATIM CAPEM SARADAN"/>
    <s v="SRIYATI"/>
    <s v="Retail"/>
    <x v="2"/>
    <x v="3"/>
    <d v="2026-06-17T00:00:00"/>
    <d v="2026-06-17T00:00:00"/>
    <d v="2026-06-05T00:00:00"/>
    <d v="2034-06-05T00:00:00"/>
    <n v="100"/>
    <n v="100"/>
    <n v="100"/>
    <n v="0"/>
    <n v="0"/>
    <s v="IDR"/>
    <n v="1"/>
    <n v="44000000"/>
    <n v="103488"/>
    <n v="0"/>
    <n v="0"/>
    <n v="13984.86"/>
    <n v="103488"/>
    <n v="0"/>
    <n v="0"/>
    <s v="Fire 2026 (XOL) - Agunan Bank"/>
    <n v="0"/>
    <n v="0"/>
    <n v="0"/>
    <n v="2587.1999999999998"/>
    <n v="0"/>
    <n v="100900.8"/>
    <n v="0"/>
    <n v="0"/>
    <n v="0"/>
    <n v="0"/>
    <n v="776.16"/>
    <n v="0"/>
    <n v="10348800"/>
    <n v="0"/>
    <n v="0"/>
    <n v="0"/>
    <n v="0"/>
    <n v="0"/>
    <n v="0"/>
    <n v="0"/>
    <n v="2587.1999999999998"/>
    <n v="776.16"/>
    <n v="0"/>
    <n v="0"/>
    <n v="100900.8"/>
    <n v="0"/>
    <m/>
    <m/>
    <n v="0"/>
    <n v="0"/>
    <n v="0"/>
    <n v="2587.1999999999998"/>
    <n v="0"/>
    <n v="100900.8"/>
    <n v="0"/>
    <n v="0"/>
    <n v="0"/>
    <n v="0"/>
    <n v="0"/>
    <n v="0"/>
    <s v=""/>
    <n v="0"/>
    <n v="0"/>
    <n v="0"/>
    <n v="0"/>
    <n v="0.3"/>
    <n v="0"/>
    <n v="776.16"/>
    <n v="0"/>
    <n v="0"/>
    <n v="0"/>
    <n v="0"/>
    <n v="95.803278688524586"/>
    <x v="0"/>
    <s v=""/>
    <n v="0"/>
    <n v="0"/>
    <n v="2587.1999999999998"/>
    <n v="0"/>
    <n v="100900.8"/>
    <n v="0"/>
    <n v="0"/>
    <n v="0"/>
    <n v="776.16"/>
    <n v="0"/>
    <n v="0"/>
    <n v="0"/>
    <n v="0"/>
    <n v="103488"/>
    <n v="0"/>
    <s v="2026"/>
    <x v="2"/>
    <n v="0"/>
    <n v="0"/>
    <n v="2587.1999999999998"/>
    <n v="0"/>
    <n v="100900.8"/>
    <n v="0"/>
    <n v="0"/>
    <n v="0"/>
    <n v="0"/>
    <n v="0"/>
    <n v="0"/>
    <n v="0"/>
    <n v="0"/>
    <n v="776.16"/>
    <n v="0"/>
    <n v="0"/>
    <n v="0"/>
    <n v="0"/>
    <b v="1"/>
    <n v="0"/>
    <n v="0"/>
    <b v="1"/>
    <n v="0"/>
    <n v="0"/>
    <n v="2587.1999999999998"/>
    <n v="0"/>
    <n v="100900.8"/>
    <n v="0"/>
    <n v="0"/>
    <n v="0"/>
    <n v="0"/>
    <n v="0"/>
    <n v="0"/>
    <n v="776.16"/>
    <n v="0"/>
    <n v="0"/>
    <n v="103488"/>
    <n v="0"/>
    <n v="103488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78AC8D07-C401-4426-8B33-52B37E9AF600"/>
    <s v="N"/>
    <m/>
    <m/>
    <d v="2026-06-18T00:00:00"/>
    <x v="8"/>
    <s v="0108.26.006.6.01680-4/00"/>
    <m/>
    <m/>
    <s v="PT BANK BPD BALI CABANG MANGUPURA"/>
    <s v="NI KETUT MANIK YUNIATI QQ PT GIRI MANIK ASRI"/>
    <s v="Retail"/>
    <x v="2"/>
    <x v="3"/>
    <d v="2026-06-18T00:00:00"/>
    <d v="2026-06-18T00:00:00"/>
    <d v="2026-05-13T00:00:00"/>
    <d v="2027-05-13T00:00:00"/>
    <n v="100"/>
    <n v="100"/>
    <n v="100"/>
    <n v="0"/>
    <n v="0"/>
    <s v="IDR"/>
    <n v="1"/>
    <n v="150000000"/>
    <n v="55200"/>
    <n v="0"/>
    <n v="0"/>
    <n v="4972.97"/>
    <n v="55200"/>
    <n v="0"/>
    <n v="0"/>
    <s v="Fire 2026 (XOL) - Agunan Bank"/>
    <n v="0"/>
    <n v="0"/>
    <n v="0"/>
    <n v="1380"/>
    <n v="0"/>
    <n v="53820"/>
    <n v="0"/>
    <n v="0"/>
    <n v="0"/>
    <n v="0"/>
    <n v="414"/>
    <n v="0"/>
    <n v="5520000"/>
    <n v="0"/>
    <n v="0"/>
    <n v="0"/>
    <n v="0"/>
    <n v="0"/>
    <n v="0"/>
    <n v="0"/>
    <n v="1380"/>
    <n v="414"/>
    <n v="0"/>
    <n v="0"/>
    <n v="53820"/>
    <n v="0"/>
    <m/>
    <m/>
    <n v="0"/>
    <n v="0"/>
    <n v="0"/>
    <n v="1380"/>
    <n v="0"/>
    <n v="53820"/>
    <n v="0"/>
    <n v="0"/>
    <n v="0"/>
    <n v="0"/>
    <n v="0"/>
    <n v="0"/>
    <s v=""/>
    <n v="0"/>
    <n v="0"/>
    <n v="0"/>
    <n v="0"/>
    <n v="0.3"/>
    <n v="0"/>
    <n v="414"/>
    <n v="0"/>
    <n v="0"/>
    <n v="0"/>
    <n v="0"/>
    <n v="11.967213114754099"/>
    <x v="0"/>
    <s v=""/>
    <n v="0"/>
    <n v="0"/>
    <n v="1380"/>
    <n v="0"/>
    <n v="53820"/>
    <n v="0"/>
    <n v="0"/>
    <n v="0"/>
    <n v="414"/>
    <n v="0"/>
    <n v="0"/>
    <n v="0"/>
    <n v="0"/>
    <n v="55200"/>
    <n v="0"/>
    <s v="2026"/>
    <x v="2"/>
    <n v="0"/>
    <n v="0"/>
    <n v="1380"/>
    <n v="0"/>
    <n v="53820"/>
    <n v="0"/>
    <n v="0"/>
    <n v="0"/>
    <n v="0"/>
    <n v="0"/>
    <n v="0"/>
    <n v="0"/>
    <n v="0"/>
    <n v="414"/>
    <n v="0"/>
    <n v="0"/>
    <n v="0"/>
    <n v="0"/>
    <b v="1"/>
    <n v="0"/>
    <n v="0"/>
    <b v="1"/>
    <n v="0"/>
    <n v="0"/>
    <n v="1380"/>
    <n v="0"/>
    <n v="53820"/>
    <n v="0"/>
    <n v="0"/>
    <n v="0"/>
    <n v="0"/>
    <n v="0"/>
    <n v="0"/>
    <n v="414"/>
    <n v="0"/>
    <n v="0"/>
    <n v="55200"/>
    <n v="0"/>
    <n v="55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600000000"/>
    <n v="13600000000"/>
    <s v="Broker"/>
    <s v="1"/>
    <s v="0"/>
    <m/>
    <s v=""/>
    <s v="PT Antara Indonesia Broker Asuransi"/>
    <s v="E36D0717-18F9-439C-8724-52B736F4F70B"/>
    <s v="E"/>
    <n v="46142"/>
    <s v="ADDITIONAL"/>
    <d v="2026-06-05T00:00:00"/>
    <x v="0"/>
    <s v="0401.26.011.4.00192-6/01"/>
    <m/>
    <s v="F0F7F943-118C-4183-A098-6482DE865942"/>
    <s v="PT. DELI PRATAMA ANGKUTAN LAUT"/>
    <s v="PT. DELI PRATAMA ANGKUTAN LAUT"/>
    <s v="Coorporate"/>
    <x v="1"/>
    <x v="1"/>
    <d v="2026-06-05T00:00:00"/>
    <d v="2026-06-05T00:00:00"/>
    <d v="2026-04-30T00:00:00"/>
    <d v="2027-04-30T00:00:00"/>
    <n v="60"/>
    <n v="60"/>
    <n v="60"/>
    <n v="0"/>
    <n v="0"/>
    <s v="IDR"/>
    <n v="1"/>
    <n v="31320000000"/>
    <n v="16312500"/>
    <n v="0"/>
    <n v="2039062.5"/>
    <n v="0"/>
    <n v="16312500"/>
    <n v="0"/>
    <n v="2039062.5"/>
    <s v="Marine Hull 2026 (XOL)"/>
    <n v="0"/>
    <n v="0"/>
    <n v="0"/>
    <n v="0"/>
    <n v="0"/>
    <n v="1957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12500"/>
    <n v="0"/>
    <m/>
    <m/>
    <n v="0"/>
    <n v="0"/>
    <n v="0"/>
    <n v="0"/>
    <n v="0"/>
    <n v="16312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312500"/>
    <n v="0"/>
    <n v="0"/>
    <n v="0"/>
    <n v="0"/>
    <n v="0"/>
    <n v="0"/>
    <n v="0"/>
    <n v="0"/>
    <n v="16312500"/>
    <n v="0"/>
    <s v="2026"/>
    <x v="1"/>
    <n v="0"/>
    <n v="0"/>
    <n v="0"/>
    <n v="0"/>
    <n v="16312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312500"/>
    <n v="0"/>
    <n v="0"/>
    <n v="0"/>
    <n v="0"/>
    <n v="0"/>
    <n v="0"/>
    <n v="0"/>
    <n v="0"/>
    <n v="0"/>
    <n v="16312500"/>
    <n v="0"/>
    <n v="16312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A30A840F-1C81-4B58-9B0D-52BDE4C67978"/>
    <s v="N"/>
    <m/>
    <m/>
    <d v="2026-06-23T00:00:00"/>
    <x v="11"/>
    <s v="0108.26.034.6.00094-2/00"/>
    <m/>
    <m/>
    <s v="PT BANK JATIM CAPEM DONOMULYO"/>
    <s v="SEPTIAN NURMANSYAH"/>
    <s v="Retail"/>
    <x v="2"/>
    <x v="3"/>
    <d v="2026-06-23T00:00:00"/>
    <d v="2026-06-23T00:00:00"/>
    <d v="2026-06-11T00:00:00"/>
    <d v="2030-06-11T00:00:00"/>
    <n v="100"/>
    <n v="100"/>
    <n v="100"/>
    <n v="0"/>
    <n v="0"/>
    <s v="IDR"/>
    <n v="1"/>
    <n v="600000000"/>
    <n v="705600"/>
    <n v="0"/>
    <n v="0"/>
    <n v="95351.35"/>
    <n v="705600"/>
    <n v="0"/>
    <n v="0"/>
    <s v="Fire 2026 (XOL) - Agunan Bank"/>
    <n v="0"/>
    <n v="0"/>
    <n v="0"/>
    <n v="17640"/>
    <n v="0"/>
    <n v="687960"/>
    <n v="0"/>
    <n v="0"/>
    <n v="0"/>
    <n v="0"/>
    <n v="5292"/>
    <n v="0"/>
    <n v="70560000"/>
    <n v="0"/>
    <n v="0"/>
    <n v="0"/>
    <n v="0"/>
    <n v="0"/>
    <n v="0"/>
    <n v="0"/>
    <n v="17640"/>
    <n v="5292"/>
    <n v="0"/>
    <n v="0"/>
    <n v="687960"/>
    <n v="0"/>
    <m/>
    <m/>
    <n v="0"/>
    <n v="0"/>
    <n v="0"/>
    <n v="17640"/>
    <n v="0"/>
    <n v="687960"/>
    <n v="0"/>
    <n v="0"/>
    <n v="0"/>
    <n v="0"/>
    <n v="0"/>
    <n v="0"/>
    <s v=""/>
    <n v="0"/>
    <n v="0"/>
    <n v="0"/>
    <n v="0"/>
    <n v="0.3"/>
    <n v="0"/>
    <n v="5292"/>
    <n v="0"/>
    <n v="0"/>
    <n v="0"/>
    <n v="0"/>
    <n v="47.901639344262293"/>
    <x v="0"/>
    <s v=""/>
    <n v="0"/>
    <n v="0"/>
    <n v="17640"/>
    <n v="0"/>
    <n v="687960"/>
    <n v="0"/>
    <n v="0"/>
    <n v="0"/>
    <n v="5292"/>
    <n v="0"/>
    <n v="0"/>
    <n v="0"/>
    <n v="0"/>
    <n v="705600"/>
    <n v="0"/>
    <s v="2026"/>
    <x v="2"/>
    <n v="0"/>
    <n v="0"/>
    <n v="17640"/>
    <n v="0"/>
    <n v="687960"/>
    <n v="0"/>
    <n v="0"/>
    <n v="0"/>
    <n v="0"/>
    <n v="0"/>
    <n v="0"/>
    <n v="0"/>
    <n v="0"/>
    <n v="5292"/>
    <n v="0"/>
    <n v="0"/>
    <n v="0"/>
    <n v="0"/>
    <b v="1"/>
    <n v="0"/>
    <n v="0"/>
    <b v="1"/>
    <n v="0"/>
    <n v="0"/>
    <n v="17640"/>
    <n v="0"/>
    <n v="687960"/>
    <n v="0"/>
    <n v="0"/>
    <n v="0"/>
    <n v="0"/>
    <n v="0"/>
    <n v="0"/>
    <n v="5292"/>
    <n v="0"/>
    <n v="0"/>
    <n v="705600"/>
    <n v="0"/>
    <n v="705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70000000000"/>
    <n v="70000000000"/>
    <s v="Marketing"/>
    <s v="1"/>
    <s v="0"/>
    <m/>
    <s v=""/>
    <s v=""/>
    <s v="E28108A4-A3CA-4292-AE07-52D1F2CD672B"/>
    <s v="N"/>
    <m/>
    <m/>
    <d v="2026-06-22T00:00:00"/>
    <x v="20"/>
    <s v="0401.26.018.1.00044-4/00"/>
    <m/>
    <m/>
    <s v="PT REZEKI ENERGI NAUTIKA "/>
    <s v="PT REZEKI ENERGI NAUTIKA "/>
    <s v="Coorporate"/>
    <x v="1"/>
    <x v="1"/>
    <d v="2026-06-22T00:00:00"/>
    <d v="2026-06-22T00:00:00"/>
    <d v="2026-05-29T00:00:00"/>
    <d v="2027-05-29T00:00:00"/>
    <n v="20"/>
    <n v="20"/>
    <n v="20"/>
    <n v="0"/>
    <n v="0"/>
    <s v="IDR"/>
    <n v="1"/>
    <n v="14000000000"/>
    <n v="88200000"/>
    <n v="0"/>
    <n v="0"/>
    <n v="0"/>
    <n v="88200000"/>
    <n v="0"/>
    <n v="0"/>
    <s v="Marine Hull 2026 (XOL)"/>
    <n v="0"/>
    <n v="0"/>
    <n v="0"/>
    <n v="0"/>
    <n v="0"/>
    <n v="98000000"/>
    <n v="0"/>
    <n v="0"/>
    <n v="0"/>
    <n v="0"/>
    <n v="0"/>
    <n v="0"/>
    <n v="9800000000"/>
    <n v="0"/>
    <n v="0"/>
    <n v="0"/>
    <n v="0"/>
    <n v="0"/>
    <n v="0"/>
    <n v="0"/>
    <n v="0"/>
    <n v="0"/>
    <n v="0"/>
    <n v="0"/>
    <n v="98000000"/>
    <n v="0"/>
    <m/>
    <m/>
    <n v="0"/>
    <n v="0"/>
    <n v="0"/>
    <n v="0"/>
    <n v="0"/>
    <n v="98000000"/>
    <n v="-980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8000000"/>
    <n v="-9800000"/>
    <n v="0"/>
    <n v="0"/>
    <n v="0"/>
    <n v="0"/>
    <n v="0"/>
    <n v="0"/>
    <n v="0"/>
    <n v="88200000"/>
    <n v="0"/>
    <s v="2026"/>
    <x v="1"/>
    <n v="0"/>
    <n v="0"/>
    <n v="0"/>
    <n v="0"/>
    <n v="98000000"/>
    <n v="-980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8000000"/>
    <n v="-9800000"/>
    <n v="0"/>
    <n v="0"/>
    <n v="0"/>
    <n v="0"/>
    <n v="0"/>
    <n v="0"/>
    <n v="0"/>
    <n v="0"/>
    <n v="88200000"/>
    <n v="0"/>
    <n v="882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35000000"/>
    <n v="135000000"/>
    <s v="Bancassurance"/>
    <m/>
    <m/>
    <m/>
    <s v=""/>
    <s v=""/>
    <s v="19FEA418-9C26-41EB-9B50-52D3BE0FBCF4"/>
    <s v="N"/>
    <m/>
    <m/>
    <d v="2026-06-15T00:00:00"/>
    <x v="5"/>
    <s v="0108.26.035.6.01354-6/00"/>
    <m/>
    <m/>
    <s v="PT BANK JATIM CABANG NGANJUK"/>
    <s v="SETIA IRMAWATI"/>
    <s v="Retail"/>
    <x v="2"/>
    <x v="3"/>
    <d v="2026-06-15T00:00:00"/>
    <d v="2026-06-15T00:00:00"/>
    <d v="2026-06-11T00:00:00"/>
    <d v="2030-06-11T00:00:00"/>
    <n v="100"/>
    <n v="100"/>
    <n v="100"/>
    <n v="0"/>
    <n v="0"/>
    <s v="IDR"/>
    <n v="1"/>
    <n v="135000000"/>
    <n v="158760"/>
    <n v="0"/>
    <n v="0"/>
    <n v="21454.05"/>
    <n v="158760"/>
    <n v="0"/>
    <n v="0"/>
    <s v="Fire 2026 (XOL) - Agunan Bank"/>
    <n v="0"/>
    <n v="0"/>
    <n v="0"/>
    <n v="3969"/>
    <n v="0"/>
    <n v="154791"/>
    <n v="0"/>
    <n v="0"/>
    <n v="0"/>
    <n v="0"/>
    <n v="1190.7"/>
    <n v="0"/>
    <n v="15876000"/>
    <n v="0"/>
    <n v="0"/>
    <n v="0"/>
    <n v="0"/>
    <n v="0"/>
    <n v="0"/>
    <n v="0"/>
    <n v="3969"/>
    <n v="1190.7"/>
    <n v="0"/>
    <n v="0"/>
    <n v="154791"/>
    <n v="0"/>
    <m/>
    <m/>
    <n v="0"/>
    <n v="0"/>
    <n v="0"/>
    <n v="3969"/>
    <n v="0"/>
    <n v="154791"/>
    <n v="0"/>
    <n v="0"/>
    <n v="0"/>
    <n v="0"/>
    <n v="0"/>
    <n v="0"/>
    <s v=""/>
    <n v="0"/>
    <n v="0"/>
    <n v="0"/>
    <n v="0"/>
    <n v="0.3"/>
    <n v="0"/>
    <n v="1190.7"/>
    <n v="0"/>
    <n v="0"/>
    <n v="0"/>
    <n v="0"/>
    <n v="47.901639344262293"/>
    <x v="0"/>
    <s v=""/>
    <n v="0"/>
    <n v="0"/>
    <n v="3969"/>
    <n v="0"/>
    <n v="154791"/>
    <n v="0"/>
    <n v="0"/>
    <n v="0"/>
    <n v="1190.7"/>
    <n v="0"/>
    <n v="0"/>
    <n v="0"/>
    <n v="0"/>
    <n v="158760"/>
    <n v="0"/>
    <s v="2026"/>
    <x v="2"/>
    <n v="0"/>
    <n v="0"/>
    <n v="3969"/>
    <n v="0"/>
    <n v="154791"/>
    <n v="0"/>
    <n v="0"/>
    <n v="0"/>
    <n v="0"/>
    <n v="0"/>
    <n v="0"/>
    <n v="0"/>
    <n v="0"/>
    <n v="1190.7"/>
    <n v="0"/>
    <n v="0"/>
    <n v="0"/>
    <n v="0"/>
    <b v="1"/>
    <n v="0"/>
    <n v="0"/>
    <b v="1"/>
    <n v="0"/>
    <n v="0"/>
    <n v="3969"/>
    <n v="0"/>
    <n v="154791"/>
    <n v="0"/>
    <n v="0"/>
    <n v="0"/>
    <n v="0"/>
    <n v="0"/>
    <n v="0"/>
    <n v="1190.7"/>
    <n v="0"/>
    <n v="0"/>
    <n v="158760"/>
    <n v="0"/>
    <n v="1587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6448E365-0037-40D5-87AA-52D6E279AE6D"/>
    <s v="N"/>
    <m/>
    <m/>
    <d v="2026-06-11T00:00:00"/>
    <x v="1"/>
    <s v="0109.26.019.6.00005-8/00"/>
    <m/>
    <m/>
    <s v="PT BANK KALSEL CABANG RANTAU"/>
    <s v="PADLIANOR"/>
    <s v="Retail"/>
    <x v="2"/>
    <x v="32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562500"/>
    <n v="0"/>
    <n v="0"/>
    <n v="50675.68"/>
    <n v="562500"/>
    <n v="0"/>
    <n v="0"/>
    <s v="Fire 2026 (XOL) - Agunan Bank"/>
    <n v="0"/>
    <n v="0"/>
    <n v="0"/>
    <n v="0"/>
    <n v="56250"/>
    <n v="506250"/>
    <n v="0"/>
    <n v="0"/>
    <n v="0"/>
    <n v="0"/>
    <n v="0"/>
    <n v="19687.5"/>
    <n v="56250000"/>
    <n v="0"/>
    <n v="0"/>
    <n v="0"/>
    <n v="0"/>
    <n v="0"/>
    <n v="0"/>
    <n v="0"/>
    <n v="0"/>
    <n v="0"/>
    <n v="56250"/>
    <n v="19687.5"/>
    <n v="506250"/>
    <n v="0"/>
    <m/>
    <m/>
    <n v="0"/>
    <n v="0"/>
    <n v="0"/>
    <n v="0"/>
    <n v="56250"/>
    <n v="506250"/>
    <n v="0"/>
    <n v="0"/>
    <n v="0"/>
    <n v="0"/>
    <n v="0"/>
    <n v="0"/>
    <s v=""/>
    <n v="0"/>
    <n v="0"/>
    <n v="0"/>
    <n v="0"/>
    <n v="0"/>
    <n v="0.35"/>
    <n v="0"/>
    <n v="19687.5"/>
    <n v="0"/>
    <n v="0"/>
    <n v="0"/>
    <n v="59.868852459016395"/>
    <x v="0"/>
    <s v=""/>
    <n v="0"/>
    <n v="0"/>
    <n v="0"/>
    <n v="56250"/>
    <n v="506250"/>
    <n v="0"/>
    <n v="0"/>
    <n v="0"/>
    <n v="0"/>
    <n v="19687.5"/>
    <n v="0"/>
    <n v="0"/>
    <n v="0"/>
    <n v="562500"/>
    <n v="0"/>
    <s v="2026"/>
    <x v="2"/>
    <n v="0"/>
    <n v="0"/>
    <n v="0"/>
    <n v="56250"/>
    <n v="506250"/>
    <n v="0"/>
    <n v="0"/>
    <n v="0"/>
    <n v="0"/>
    <n v="0"/>
    <n v="0"/>
    <n v="0"/>
    <n v="0"/>
    <n v="0"/>
    <n v="19687.5"/>
    <n v="0"/>
    <n v="0"/>
    <n v="0"/>
    <b v="1"/>
    <n v="0"/>
    <n v="0"/>
    <b v="1"/>
    <n v="0"/>
    <n v="0"/>
    <n v="0"/>
    <n v="56250"/>
    <n v="506250"/>
    <n v="0"/>
    <n v="0"/>
    <n v="0"/>
    <n v="0"/>
    <n v="0"/>
    <n v="0"/>
    <n v="0"/>
    <n v="19687.5"/>
    <n v="0"/>
    <n v="562500"/>
    <n v="0"/>
    <n v="562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5A65EBC-9BB7-4A69-805C-52FA75759AEA"/>
    <s v="N"/>
    <m/>
    <m/>
    <d v="2026-06-19T00:00:00"/>
    <x v="27"/>
    <s v="1101.26.021.7.00064-4/00"/>
    <m/>
    <m/>
    <s v="HERA INDRAWATI"/>
    <s v="hera indrawati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35000000"/>
    <n v="135000000"/>
    <s v="Bancassurance"/>
    <s v="1"/>
    <s v="0"/>
    <m/>
    <s v=""/>
    <s v=""/>
    <s v="FE1E1EF8-1094-41D1-BCD3-52FD6D89472E"/>
    <s v="N"/>
    <m/>
    <m/>
    <d v="2026-06-09T00:00:00"/>
    <x v="8"/>
    <s v="0108.26.006.6.01502-1/00"/>
    <m/>
    <m/>
    <s v="PT. Bank Negara Indonesia (Persero) Tbk QQ KC Denpasar Gatot Subroto QQ I Nengah Joni Artawan"/>
    <s v="PT. Bank Negara Indonesia (Persero) Tbk QQ KC Denpasar Gatot Subroto QQ I Nengah Joni Artawan"/>
    <s v="Retail"/>
    <x v="2"/>
    <x v="3"/>
    <d v="2026-06-09T00:00:00"/>
    <d v="2026-06-09T00:00:00"/>
    <d v="2026-05-29T00:00:00"/>
    <d v="2036-05-29T00:00:00"/>
    <n v="100"/>
    <n v="100"/>
    <n v="100"/>
    <n v="0"/>
    <n v="0"/>
    <s v="IDR"/>
    <n v="1"/>
    <n v="135000000"/>
    <n v="396900"/>
    <n v="0"/>
    <n v="0"/>
    <n v="59535"/>
    <n v="396900"/>
    <n v="0"/>
    <n v="0"/>
    <s v="Fire 2026 (XOL) - Agunan Bank"/>
    <n v="0"/>
    <n v="0"/>
    <n v="0"/>
    <n v="9922.5"/>
    <n v="0"/>
    <n v="386977.5"/>
    <n v="0"/>
    <n v="0"/>
    <n v="0"/>
    <n v="0"/>
    <n v="2976.75"/>
    <n v="0"/>
    <n v="39690000"/>
    <n v="0"/>
    <n v="0"/>
    <n v="0"/>
    <n v="0"/>
    <n v="0"/>
    <n v="0"/>
    <n v="0"/>
    <n v="9922.5"/>
    <n v="2976.75"/>
    <n v="0"/>
    <n v="0"/>
    <n v="386977.5"/>
    <n v="0"/>
    <m/>
    <m/>
    <n v="0"/>
    <n v="0"/>
    <n v="0"/>
    <n v="9922.5"/>
    <n v="0"/>
    <n v="386977.5"/>
    <n v="0"/>
    <n v="0"/>
    <n v="0"/>
    <n v="0"/>
    <n v="0"/>
    <n v="0"/>
    <s v=""/>
    <n v="0"/>
    <n v="0"/>
    <n v="0"/>
    <n v="0"/>
    <n v="0.3"/>
    <n v="0"/>
    <n v="2976.75"/>
    <n v="0"/>
    <n v="0"/>
    <n v="0"/>
    <n v="0"/>
    <n v="119.77049180327869"/>
    <x v="0"/>
    <s v=""/>
    <n v="0"/>
    <n v="0"/>
    <n v="9922.5"/>
    <n v="0"/>
    <n v="386977.5"/>
    <n v="0"/>
    <n v="0"/>
    <n v="0"/>
    <n v="2976.75"/>
    <n v="0"/>
    <n v="0"/>
    <n v="0"/>
    <n v="0"/>
    <n v="396900"/>
    <n v="0"/>
    <s v="2026"/>
    <x v="2"/>
    <n v="0"/>
    <n v="0"/>
    <n v="9922.5"/>
    <n v="0"/>
    <n v="386977.5"/>
    <n v="0"/>
    <n v="0"/>
    <n v="0"/>
    <n v="0"/>
    <n v="0"/>
    <n v="0"/>
    <n v="0"/>
    <n v="0"/>
    <n v="2976.75"/>
    <n v="0"/>
    <n v="0"/>
    <n v="0"/>
    <n v="0"/>
    <b v="1"/>
    <n v="0"/>
    <n v="0"/>
    <b v="1"/>
    <n v="0"/>
    <n v="0"/>
    <n v="9922.5"/>
    <n v="0"/>
    <n v="386977.5"/>
    <n v="0"/>
    <n v="0"/>
    <n v="0"/>
    <n v="0"/>
    <n v="0"/>
    <n v="0"/>
    <n v="2976.75"/>
    <n v="0"/>
    <n v="0"/>
    <n v="396900"/>
    <n v="0"/>
    <n v="3969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421941B-9B2C-4258-9DE3-6BCAE46B42A4"/>
    <s v="N"/>
    <m/>
    <m/>
    <d v="2026-06-29T00:00:00"/>
    <x v="2"/>
    <s v="2110.26.054.1.00034-1/00"/>
    <m/>
    <m/>
    <s v="NOOR ROHMAN"/>
    <s v="NOOR ROHMA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09F22DF1-E63B-4C84-8CA0-6BCB9F996E85"/>
    <s v="N"/>
    <m/>
    <m/>
    <d v="2026-06-12T00:00:00"/>
    <x v="8"/>
    <s v="0108.26.006.6.01597-7/00"/>
    <m/>
    <m/>
    <s v="PT BANK BPD BALI CABANG SINGARAJA"/>
    <s v="MADE MAHAYASA"/>
    <s v="Retail"/>
    <x v="2"/>
    <x v="3"/>
    <d v="2026-06-12T00:00:00"/>
    <d v="2026-06-12T00:00:00"/>
    <d v="2026-05-21T00:00:00"/>
    <d v="2030-05-21T00:00:00"/>
    <n v="100"/>
    <n v="100"/>
    <n v="100"/>
    <n v="0"/>
    <n v="0"/>
    <s v="IDR"/>
    <n v="1"/>
    <n v="120000000"/>
    <n v="141120"/>
    <n v="0"/>
    <n v="0"/>
    <n v="12713.51"/>
    <n v="141120"/>
    <n v="0"/>
    <n v="0"/>
    <s v="Fire 2026 (XOL) - Agunan Bank"/>
    <n v="0"/>
    <n v="0"/>
    <n v="0"/>
    <n v="3528"/>
    <n v="0"/>
    <n v="137592"/>
    <n v="0"/>
    <n v="0"/>
    <n v="0"/>
    <n v="0"/>
    <n v="1058.4000000000001"/>
    <n v="0"/>
    <n v="14112000"/>
    <n v="0"/>
    <n v="0"/>
    <n v="0"/>
    <n v="0"/>
    <n v="0"/>
    <n v="0"/>
    <n v="0"/>
    <n v="3528"/>
    <n v="1058.4000000000001"/>
    <n v="0"/>
    <n v="0"/>
    <n v="137592"/>
    <n v="0"/>
    <m/>
    <m/>
    <n v="0"/>
    <n v="0"/>
    <n v="0"/>
    <n v="3528"/>
    <n v="0"/>
    <n v="137592"/>
    <n v="0"/>
    <n v="0"/>
    <n v="0"/>
    <n v="0"/>
    <n v="0"/>
    <n v="0"/>
    <s v=""/>
    <n v="0"/>
    <n v="0"/>
    <n v="0"/>
    <n v="0"/>
    <n v="0.30000000000000004"/>
    <n v="0"/>
    <n v="1058.3999999999999"/>
    <n v="0"/>
    <n v="0"/>
    <n v="0"/>
    <n v="0"/>
    <n v="47.901639344262293"/>
    <x v="0"/>
    <s v=""/>
    <n v="0"/>
    <n v="0"/>
    <n v="3528"/>
    <n v="0"/>
    <n v="137592"/>
    <n v="0"/>
    <n v="0"/>
    <n v="0"/>
    <n v="1058.3999999999999"/>
    <n v="0"/>
    <n v="0"/>
    <n v="0"/>
    <n v="0"/>
    <n v="141120"/>
    <n v="0"/>
    <s v="2026"/>
    <x v="2"/>
    <n v="0"/>
    <n v="0"/>
    <n v="3528"/>
    <n v="0"/>
    <n v="137592"/>
    <n v="0"/>
    <n v="0"/>
    <n v="0"/>
    <n v="0"/>
    <n v="0"/>
    <n v="0"/>
    <n v="0"/>
    <n v="0"/>
    <n v="1058.3999999999999"/>
    <n v="0"/>
    <n v="0"/>
    <n v="0"/>
    <n v="0"/>
    <b v="1"/>
    <n v="0"/>
    <n v="0"/>
    <b v="1"/>
    <n v="0"/>
    <n v="0"/>
    <n v="3528"/>
    <n v="0"/>
    <n v="137592"/>
    <n v="0"/>
    <n v="0"/>
    <n v="0"/>
    <n v="0"/>
    <n v="0"/>
    <n v="0"/>
    <n v="1058.3999999999999"/>
    <n v="0"/>
    <n v="0"/>
    <n v="141120"/>
    <n v="0"/>
    <n v="1411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DEBA36EE-BA6A-4058-9448-6BCFC7A7808F"/>
    <s v="N"/>
    <m/>
    <m/>
    <d v="2026-06-11T00:00:00"/>
    <x v="20"/>
    <s v="0108.26.018.6.00273-7/00"/>
    <m/>
    <m/>
    <s v="PT BANK KALBAR CABANG FLAMBOYAN"/>
    <s v="ARIF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300000000"/>
    <n v="476400"/>
    <n v="0"/>
    <n v="0"/>
    <n v="42918.92"/>
    <n v="476400"/>
    <n v="0"/>
    <n v="0"/>
    <s v="Fire 2026 (XOL) - Agunan Bank"/>
    <n v="0"/>
    <n v="0"/>
    <n v="0"/>
    <n v="11910"/>
    <n v="0"/>
    <n v="464490"/>
    <n v="0"/>
    <n v="0"/>
    <n v="0"/>
    <n v="0"/>
    <n v="3573"/>
    <n v="0"/>
    <n v="47640000"/>
    <n v="0"/>
    <n v="0"/>
    <n v="0"/>
    <n v="0"/>
    <n v="0"/>
    <n v="0"/>
    <n v="0"/>
    <n v="11910"/>
    <n v="3573"/>
    <n v="0"/>
    <n v="0"/>
    <n v="464490"/>
    <n v="0"/>
    <m/>
    <m/>
    <n v="0"/>
    <n v="0"/>
    <n v="0"/>
    <n v="11910"/>
    <n v="0"/>
    <n v="464490"/>
    <n v="0"/>
    <n v="0"/>
    <n v="0"/>
    <n v="0"/>
    <n v="0"/>
    <n v="0"/>
    <s v=""/>
    <n v="0"/>
    <n v="0"/>
    <n v="0"/>
    <n v="0"/>
    <n v="0.3"/>
    <n v="0"/>
    <n v="3573"/>
    <n v="0"/>
    <n v="0"/>
    <n v="0"/>
    <n v="0"/>
    <n v="47.901639344262293"/>
    <x v="0"/>
    <s v=""/>
    <n v="0"/>
    <n v="0"/>
    <n v="11910"/>
    <n v="0"/>
    <n v="464490"/>
    <n v="0"/>
    <n v="0"/>
    <n v="0"/>
    <n v="3573"/>
    <n v="0"/>
    <n v="0"/>
    <n v="0"/>
    <n v="0"/>
    <n v="476400"/>
    <n v="0"/>
    <s v="2026"/>
    <x v="2"/>
    <n v="0"/>
    <n v="0"/>
    <n v="11910"/>
    <n v="0"/>
    <n v="464490"/>
    <n v="0"/>
    <n v="0"/>
    <n v="0"/>
    <n v="0"/>
    <n v="0"/>
    <n v="0"/>
    <n v="0"/>
    <n v="0"/>
    <n v="3573"/>
    <n v="0"/>
    <n v="0"/>
    <n v="0"/>
    <n v="0"/>
    <b v="1"/>
    <n v="0"/>
    <n v="0"/>
    <b v="1"/>
    <n v="0"/>
    <n v="0"/>
    <n v="11910"/>
    <n v="0"/>
    <n v="464490"/>
    <n v="0"/>
    <n v="0"/>
    <n v="0"/>
    <n v="0"/>
    <n v="0"/>
    <n v="0"/>
    <n v="3573"/>
    <n v="0"/>
    <n v="0"/>
    <n v="476400"/>
    <n v="0"/>
    <n v="4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Afinitas"/>
    <s v="0"/>
    <s v="0"/>
    <m/>
    <s v="Insurtech"/>
    <s v=""/>
    <s v="E3CC951D-1F55-4BC2-BD25-6BD9112B4120"/>
    <s v="N"/>
    <m/>
    <m/>
    <d v="2026-06-04T00:00:00"/>
    <x v="0"/>
    <s v="2106.26.011.1.00003-6/00"/>
    <m/>
    <m/>
    <s v="Sri Lukmiyati"/>
    <s v="Sri Lukmiyati"/>
    <s v="Retail"/>
    <x v="6"/>
    <x v="9"/>
    <d v="2026-06-04T00:00:00"/>
    <d v="2026-06-04T00:00:00"/>
    <d v="2026-06-16T00:00:00"/>
    <d v="2026-06-16T00:00:00"/>
    <n v="100"/>
    <n v="100"/>
    <n v="100"/>
    <n v="0"/>
    <n v="0"/>
    <s v="IDR"/>
    <n v="1"/>
    <n v="100000000"/>
    <n v="54000"/>
    <n v="0"/>
    <n v="0"/>
    <n v="0"/>
    <n v="54000"/>
    <n v="0"/>
    <n v="0"/>
    <s v="General Accident 2026 (XOL)"/>
    <n v="0"/>
    <n v="0"/>
    <n v="0"/>
    <n v="0"/>
    <n v="0"/>
    <n v="54000"/>
    <n v="0"/>
    <n v="0"/>
    <n v="0"/>
    <n v="0"/>
    <n v="0"/>
    <n v="0"/>
    <n v="5400000"/>
    <n v="0"/>
    <n v="0"/>
    <n v="0"/>
    <n v="0"/>
    <n v="0"/>
    <n v="0"/>
    <n v="0"/>
    <n v="0"/>
    <n v="0"/>
    <n v="0"/>
    <n v="0"/>
    <n v="54000"/>
    <n v="0"/>
    <m/>
    <m/>
    <n v="0"/>
    <n v="0"/>
    <n v="0"/>
    <n v="0"/>
    <n v="0"/>
    <n v="5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"/>
    <x v="0"/>
    <s v=""/>
    <n v="0"/>
    <n v="0"/>
    <n v="0"/>
    <n v="0"/>
    <n v="54000"/>
    <n v="0"/>
    <n v="0"/>
    <n v="0"/>
    <n v="0"/>
    <n v="0"/>
    <n v="0"/>
    <n v="0"/>
    <n v="0"/>
    <n v="54000"/>
    <n v="0"/>
    <s v="2026"/>
    <x v="0"/>
    <n v="0"/>
    <n v="0"/>
    <n v="0"/>
    <n v="0"/>
    <n v="5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4000"/>
    <n v="0"/>
    <n v="0"/>
    <n v="0"/>
    <n v="0"/>
    <n v="0"/>
    <n v="0"/>
    <n v="0"/>
    <n v="0"/>
    <n v="0"/>
    <n v="54000"/>
    <n v="0"/>
    <n v="54000"/>
    <s v=""/>
    <n v="0"/>
    <n v="0"/>
    <s v="No"/>
    <n v="0"/>
    <s v="0 Tahun 0 Bulan 0 Hari"/>
    <s v=""/>
    <x v="0"/>
    <s v="2026"/>
  </r>
  <r>
    <s v="NO"/>
    <s v="NO"/>
    <s v="NO"/>
    <s v="NO"/>
    <s v="NO"/>
    <s v="NO"/>
    <s v="NO"/>
    <s v="NO"/>
    <s v="NO"/>
    <s v="NO"/>
    <s v="NO"/>
    <n v="325000000"/>
    <n v="325000000"/>
    <s v="Bancassurance"/>
    <m/>
    <m/>
    <m/>
    <s v=""/>
    <s v=""/>
    <s v="748AF1CE-4A10-4591-B848-6BF150ECBA8F"/>
    <s v="N"/>
    <m/>
    <m/>
    <d v="2026-06-29T00:00:00"/>
    <x v="12"/>
    <s v="0108.26.042.6.00718-7/00"/>
    <m/>
    <m/>
    <s v="PT BANK JATIM CAPEM JIWAN"/>
    <s v="HENDRASTIANA PURNASIH"/>
    <s v="Retail"/>
    <x v="2"/>
    <x v="3"/>
    <d v="2026-06-29T00:00:00"/>
    <d v="2026-06-29T00:00:00"/>
    <d v="2026-06-12T00:00:00"/>
    <d v="2027-06-12T00:00:00"/>
    <n v="100"/>
    <n v="100"/>
    <n v="100"/>
    <n v="0"/>
    <n v="0"/>
    <s v="IDR"/>
    <n v="1"/>
    <n v="325000000"/>
    <n v="119600"/>
    <n v="0"/>
    <n v="0"/>
    <n v="16162.16"/>
    <n v="119600"/>
    <n v="0"/>
    <n v="0"/>
    <s v="Fire 2026 (XOL) - Agunan Bank"/>
    <n v="0"/>
    <n v="0"/>
    <n v="0"/>
    <n v="2990"/>
    <n v="0"/>
    <n v="116610"/>
    <n v="0"/>
    <n v="0"/>
    <n v="0"/>
    <n v="0"/>
    <n v="897"/>
    <n v="0"/>
    <n v="11960000"/>
    <n v="0"/>
    <n v="0"/>
    <n v="0"/>
    <n v="0"/>
    <n v="0"/>
    <n v="0"/>
    <n v="0"/>
    <n v="2990"/>
    <n v="897"/>
    <n v="0"/>
    <n v="0"/>
    <n v="116610"/>
    <n v="0"/>
    <m/>
    <m/>
    <n v="0"/>
    <n v="0"/>
    <n v="0"/>
    <n v="2990"/>
    <n v="0"/>
    <n v="116610"/>
    <n v="0"/>
    <n v="0"/>
    <n v="0"/>
    <n v="0"/>
    <n v="0"/>
    <n v="0"/>
    <s v=""/>
    <n v="0"/>
    <n v="0"/>
    <n v="0"/>
    <n v="0"/>
    <n v="0.3"/>
    <n v="0"/>
    <n v="897"/>
    <n v="0"/>
    <n v="0"/>
    <n v="0"/>
    <n v="0"/>
    <n v="11.967213114754099"/>
    <x v="0"/>
    <s v=""/>
    <n v="0"/>
    <n v="0"/>
    <n v="2990"/>
    <n v="0"/>
    <n v="116610"/>
    <n v="0"/>
    <n v="0"/>
    <n v="0"/>
    <n v="897"/>
    <n v="0"/>
    <n v="0"/>
    <n v="0"/>
    <n v="0"/>
    <n v="119600"/>
    <n v="0"/>
    <s v="2026"/>
    <x v="2"/>
    <n v="0"/>
    <n v="0"/>
    <n v="2990"/>
    <n v="0"/>
    <n v="116610"/>
    <n v="0"/>
    <n v="0"/>
    <n v="0"/>
    <n v="0"/>
    <n v="0"/>
    <n v="0"/>
    <n v="0"/>
    <n v="0"/>
    <n v="897"/>
    <n v="0"/>
    <n v="0"/>
    <n v="0"/>
    <n v="0"/>
    <b v="1"/>
    <n v="0"/>
    <n v="0"/>
    <b v="1"/>
    <n v="0"/>
    <n v="0"/>
    <n v="2990"/>
    <n v="0"/>
    <n v="116610"/>
    <n v="0"/>
    <n v="0"/>
    <n v="0"/>
    <n v="0"/>
    <n v="0"/>
    <n v="0"/>
    <n v="897"/>
    <n v="0"/>
    <n v="0"/>
    <n v="119600"/>
    <n v="0"/>
    <n v="119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25000000"/>
    <n v="325000000"/>
    <s v="Bancassurance"/>
    <s v="1"/>
    <s v="0"/>
    <m/>
    <s v=""/>
    <s v=""/>
    <s v="5E97955F-E037-491B-8918-6C01B2CED1A5"/>
    <s v="N"/>
    <m/>
    <m/>
    <d v="2026-06-09T00:00:00"/>
    <x v="8"/>
    <s v="0108.26.006.6.01497-4/00"/>
    <m/>
    <m/>
    <s v="PT. Bank Negara Indonesia (Persero) Tbk QQ KC Denpasar Gatot Subroto QQ Ketut Desi Suartini"/>
    <s v="PT. Bank Negara Indonesia (Persero) Tbk QQ KC Denpasar Gatot Subroto QQ Ketut Desi Suartini"/>
    <s v="Retail"/>
    <x v="2"/>
    <x v="3"/>
    <d v="2026-06-09T00:00:00"/>
    <d v="2026-06-09T00:00:00"/>
    <d v="2026-05-29T00:00:00"/>
    <d v="2046-05-29T00:00:00"/>
    <n v="100"/>
    <n v="100"/>
    <n v="100"/>
    <n v="0"/>
    <n v="0"/>
    <s v="IDR"/>
    <n v="1"/>
    <n v="325000000"/>
    <n v="1911000"/>
    <n v="0"/>
    <n v="0"/>
    <n v="286650"/>
    <n v="1911000"/>
    <n v="0"/>
    <n v="0"/>
    <s v="Fire 2026 (XOL) - Agunan Bank"/>
    <n v="0"/>
    <n v="0"/>
    <n v="0"/>
    <n v="47775"/>
    <n v="0"/>
    <n v="1863225"/>
    <n v="0"/>
    <n v="0"/>
    <n v="0"/>
    <n v="0"/>
    <n v="14332.5"/>
    <n v="0"/>
    <n v="191100000"/>
    <n v="0"/>
    <n v="0"/>
    <n v="0"/>
    <n v="0"/>
    <n v="0"/>
    <n v="0"/>
    <n v="0"/>
    <n v="47775"/>
    <n v="14332.5"/>
    <n v="0"/>
    <n v="0"/>
    <n v="1863225"/>
    <n v="0"/>
    <m/>
    <m/>
    <n v="0"/>
    <n v="0"/>
    <n v="0"/>
    <n v="47775"/>
    <n v="0"/>
    <n v="1863225"/>
    <n v="0"/>
    <n v="0"/>
    <n v="0"/>
    <n v="0"/>
    <n v="0"/>
    <n v="0"/>
    <s v=""/>
    <n v="0"/>
    <n v="0"/>
    <n v="0"/>
    <n v="0"/>
    <n v="0.3"/>
    <n v="0"/>
    <n v="14332.5"/>
    <n v="0"/>
    <n v="0"/>
    <n v="0"/>
    <n v="0"/>
    <n v="239.50819672131146"/>
    <x v="0"/>
    <s v=""/>
    <n v="0"/>
    <n v="0"/>
    <n v="47775"/>
    <n v="0"/>
    <n v="1863225"/>
    <n v="0"/>
    <n v="0"/>
    <n v="0"/>
    <n v="14332.5"/>
    <n v="0"/>
    <n v="0"/>
    <n v="0"/>
    <n v="0"/>
    <n v="1911000"/>
    <n v="0"/>
    <s v="2026"/>
    <x v="2"/>
    <n v="0"/>
    <n v="0"/>
    <n v="47775"/>
    <n v="0"/>
    <n v="1863225"/>
    <n v="0"/>
    <n v="0"/>
    <n v="0"/>
    <n v="0"/>
    <n v="0"/>
    <n v="0"/>
    <n v="0"/>
    <n v="0"/>
    <n v="14332.5"/>
    <n v="0"/>
    <n v="0"/>
    <n v="0"/>
    <n v="0"/>
    <b v="1"/>
    <n v="0"/>
    <n v="0"/>
    <b v="1"/>
    <n v="0"/>
    <n v="0"/>
    <n v="47775"/>
    <n v="0"/>
    <n v="1863225"/>
    <n v="0"/>
    <n v="0"/>
    <n v="0"/>
    <n v="0"/>
    <n v="0"/>
    <n v="0"/>
    <n v="14332.5"/>
    <n v="0"/>
    <n v="0"/>
    <n v="1911000"/>
    <n v="0"/>
    <n v="19110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43936000"/>
    <n v="243936000"/>
    <s v="Bancassurance"/>
    <m/>
    <m/>
    <m/>
    <s v=""/>
    <s v=""/>
    <s v="00347EFE-206F-48D2-8777-6C0EE69EB093"/>
    <s v="N"/>
    <m/>
    <m/>
    <d v="2026-06-25T00:00:00"/>
    <x v="2"/>
    <s v="0108.26.054.6.01171-1/00"/>
    <m/>
    <m/>
    <s v="PT BANK JATENG ULM CABANG JEPARA"/>
    <s v="MA'RIFAH"/>
    <s v="Retail"/>
    <x v="2"/>
    <x v="3"/>
    <d v="2026-06-25T00:00:00"/>
    <d v="2026-06-25T00:00:00"/>
    <d v="2026-06-22T00:00:00"/>
    <d v="2029-06-22T00:00:00"/>
    <n v="100"/>
    <n v="100"/>
    <n v="100"/>
    <n v="0"/>
    <n v="0"/>
    <s v="IDR"/>
    <n v="1"/>
    <n v="243936000"/>
    <n v="215151"/>
    <n v="0"/>
    <n v="0"/>
    <n v="29074.46"/>
    <n v="215151"/>
    <n v="0"/>
    <n v="0"/>
    <s v="Fire 2026 (XOL) - Agunan Bank"/>
    <n v="0"/>
    <n v="0"/>
    <n v="0"/>
    <n v="5378.78"/>
    <n v="0"/>
    <n v="209772.23"/>
    <n v="0"/>
    <n v="0"/>
    <n v="0"/>
    <n v="0"/>
    <n v="1613.63"/>
    <n v="0"/>
    <n v="21515100"/>
    <n v="0"/>
    <n v="0"/>
    <n v="0"/>
    <n v="0"/>
    <n v="0"/>
    <n v="0"/>
    <n v="0"/>
    <n v="5378.78"/>
    <n v="1613.63"/>
    <n v="0"/>
    <n v="0"/>
    <n v="209772.23"/>
    <n v="0"/>
    <m/>
    <m/>
    <n v="0"/>
    <n v="0"/>
    <n v="0"/>
    <n v="5378.78"/>
    <n v="0"/>
    <n v="209772.23"/>
    <n v="-1.0000000009313226E-2"/>
    <n v="0"/>
    <n v="0"/>
    <n v="0"/>
    <n v="0"/>
    <n v="0"/>
    <s v="Ada selisih Premi Depan VS Premi Spreading (Selisih dimasukkan ADDOR)"/>
    <n v="0"/>
    <n v="0"/>
    <n v="0"/>
    <n v="0"/>
    <n v="0.29999925633693891"/>
    <n v="0"/>
    <n v="1613.6339999999998"/>
    <n v="0"/>
    <n v="0"/>
    <n v="0"/>
    <n v="0"/>
    <n v="35.934426229508198"/>
    <x v="0"/>
    <s v=""/>
    <n v="0"/>
    <n v="0"/>
    <n v="5378.78"/>
    <n v="0"/>
    <n v="209772.23"/>
    <n v="-1.0000000009313226E-2"/>
    <n v="0"/>
    <n v="0"/>
    <n v="1613.6339999999998"/>
    <n v="0"/>
    <n v="0"/>
    <n v="0"/>
    <n v="0"/>
    <n v="215151"/>
    <n v="0"/>
    <s v="2026"/>
    <x v="2"/>
    <n v="0"/>
    <n v="0"/>
    <n v="5378.78"/>
    <n v="0"/>
    <n v="209772.23"/>
    <n v="-1.0000000009313226E-2"/>
    <n v="0"/>
    <n v="0"/>
    <n v="0"/>
    <n v="0"/>
    <n v="0"/>
    <n v="0"/>
    <n v="0"/>
    <n v="1613.6339999999998"/>
    <n v="0"/>
    <n v="0"/>
    <n v="0"/>
    <n v="0"/>
    <b v="1"/>
    <n v="0"/>
    <n v="0"/>
    <b v="1"/>
    <n v="0"/>
    <n v="0"/>
    <n v="5378.78"/>
    <n v="0"/>
    <n v="209772.23"/>
    <n v="-1.0000000009313226E-2"/>
    <n v="0"/>
    <n v="0"/>
    <n v="0"/>
    <n v="0"/>
    <n v="0"/>
    <n v="1613.6339999999998"/>
    <n v="0"/>
    <n v="0"/>
    <n v="215151"/>
    <n v="0"/>
    <n v="21515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C8F139EB-D0B7-424A-90A6-6C3E3B3E4FE0"/>
    <s v="N"/>
    <m/>
    <m/>
    <d v="2026-06-02T00:00:00"/>
    <x v="12"/>
    <s v="0108.26.042.6.00576-4/00"/>
    <m/>
    <m/>
    <s v="PT BANK JATIM CAPEM UNMER"/>
    <s v="LASMINI "/>
    <s v="Retail"/>
    <x v="2"/>
    <x v="3"/>
    <d v="2026-06-02T00:00:00"/>
    <d v="2026-06-02T00:00:00"/>
    <d v="2026-05-26T00:00:00"/>
    <d v="2029-05-26T00:00:00"/>
    <n v="100"/>
    <n v="100"/>
    <n v="100"/>
    <n v="0"/>
    <n v="0"/>
    <s v="IDR"/>
    <n v="1"/>
    <n v="240000000"/>
    <n v="211680"/>
    <n v="0"/>
    <n v="0"/>
    <n v="28605.41"/>
    <n v="211680"/>
    <n v="0"/>
    <n v="0"/>
    <s v="Fire 2026 (XOL) - Agunan Bank"/>
    <n v="0"/>
    <n v="0"/>
    <n v="0"/>
    <n v="5292"/>
    <n v="0"/>
    <n v="206388"/>
    <n v="0"/>
    <n v="0"/>
    <n v="0"/>
    <n v="0"/>
    <n v="1587.6"/>
    <n v="0"/>
    <n v="21168000"/>
    <n v="0"/>
    <n v="0"/>
    <n v="0"/>
    <n v="0"/>
    <n v="0"/>
    <n v="0"/>
    <n v="0"/>
    <n v="5292"/>
    <n v="1587.6"/>
    <n v="0"/>
    <n v="0"/>
    <n v="206388"/>
    <n v="0"/>
    <m/>
    <m/>
    <n v="0"/>
    <n v="0"/>
    <n v="0"/>
    <n v="5292"/>
    <n v="0"/>
    <n v="206388"/>
    <n v="0"/>
    <n v="0"/>
    <n v="0"/>
    <n v="0"/>
    <n v="0"/>
    <n v="0"/>
    <s v=""/>
    <n v="0"/>
    <n v="0"/>
    <n v="0"/>
    <n v="0"/>
    <n v="0.3"/>
    <n v="0"/>
    <n v="1587.6"/>
    <n v="0"/>
    <n v="0"/>
    <n v="0"/>
    <n v="0"/>
    <n v="35.934426229508198"/>
    <x v="0"/>
    <s v=""/>
    <n v="0"/>
    <n v="0"/>
    <n v="5292"/>
    <n v="0"/>
    <n v="206388"/>
    <n v="0"/>
    <n v="0"/>
    <n v="0"/>
    <n v="1587.6"/>
    <n v="0"/>
    <n v="0"/>
    <n v="0"/>
    <n v="0"/>
    <n v="211680"/>
    <n v="0"/>
    <s v="2026"/>
    <x v="2"/>
    <n v="0"/>
    <n v="0"/>
    <n v="5292"/>
    <n v="0"/>
    <n v="206388"/>
    <n v="0"/>
    <n v="0"/>
    <n v="0"/>
    <n v="0"/>
    <n v="0"/>
    <n v="0"/>
    <n v="0"/>
    <n v="0"/>
    <n v="1587.6"/>
    <n v="0"/>
    <n v="0"/>
    <n v="0"/>
    <n v="0"/>
    <b v="1"/>
    <n v="0"/>
    <n v="0"/>
    <b v="1"/>
    <n v="0"/>
    <n v="0"/>
    <n v="5292"/>
    <n v="0"/>
    <n v="206388"/>
    <n v="0"/>
    <n v="0"/>
    <n v="0"/>
    <n v="0"/>
    <n v="0"/>
    <n v="0"/>
    <n v="1587.6"/>
    <n v="0"/>
    <n v="0"/>
    <n v="211680"/>
    <n v="0"/>
    <n v="2116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150000000"/>
    <n v="100150000000"/>
    <s v="Broker"/>
    <s v="1"/>
    <s v="0"/>
    <m/>
    <s v=""/>
    <s v="L&amp;G Insurance Broker - Broker Asuransi"/>
    <s v="39AFBBCC-F597-4BE9-92EA-6C4BF2E0A3EA"/>
    <s v="N"/>
    <m/>
    <m/>
    <d v="2026-06-24T00:00:00"/>
    <x v="0"/>
    <s v="0306.26.011.4.00007-0/00"/>
    <m/>
    <m/>
    <s v="PT Arjuna Petrogas Indonesia QQ PT Energi Solaris Teknologi"/>
    <s v="PT Arjuna Petrogas Indonesia QQ PT Energi Solaris Teknologi"/>
    <s v="Coorporate"/>
    <x v="5"/>
    <x v="6"/>
    <d v="2026-06-24T00:00:00"/>
    <d v="2026-06-24T00:00:00"/>
    <d v="2026-06-08T00:00:00"/>
    <d v="2026-08-07T00:00:00"/>
    <n v="20"/>
    <n v="20"/>
    <n v="20"/>
    <n v="0"/>
    <n v="0"/>
    <s v="IDR"/>
    <n v="1"/>
    <n v="20030000000"/>
    <n v="25037500"/>
    <n v="0"/>
    <n v="3755625"/>
    <n v="0"/>
    <n v="25037500"/>
    <n v="0"/>
    <n v="3755625"/>
    <s v="Marine Cargo 2026 (XOL)"/>
    <n v="0"/>
    <n v="0"/>
    <n v="0"/>
    <n v="0"/>
    <n v="0"/>
    <n v="25037500"/>
    <n v="0"/>
    <n v="0"/>
    <n v="0"/>
    <n v="0"/>
    <n v="0"/>
    <n v="0"/>
    <n v="2503750000"/>
    <n v="0"/>
    <n v="0"/>
    <n v="0"/>
    <n v="0"/>
    <n v="0"/>
    <n v="0"/>
    <n v="0"/>
    <n v="0"/>
    <n v="0"/>
    <n v="0"/>
    <n v="0"/>
    <n v="25037500"/>
    <n v="0"/>
    <m/>
    <m/>
    <n v="0"/>
    <n v="0"/>
    <n v="0"/>
    <n v="0"/>
    <n v="0"/>
    <n v="2503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25037500"/>
    <n v="0"/>
    <n v="0"/>
    <n v="0"/>
    <n v="0"/>
    <n v="0"/>
    <n v="0"/>
    <n v="0"/>
    <n v="0"/>
    <n v="25037500"/>
    <n v="0"/>
    <s v="2026"/>
    <x v="5"/>
    <n v="0"/>
    <n v="0"/>
    <n v="0"/>
    <n v="0"/>
    <n v="2503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037500"/>
    <n v="0"/>
    <n v="0"/>
    <n v="0"/>
    <n v="0"/>
    <n v="0"/>
    <n v="0"/>
    <n v="0"/>
    <n v="0"/>
    <n v="0"/>
    <n v="25037500"/>
    <n v="0"/>
    <n v="25037500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470FB19-15C6-4FAD-8764-6C87572BD2D6"/>
    <s v="N"/>
    <m/>
    <m/>
    <d v="2026-06-17T00:00:00"/>
    <x v="39"/>
    <s v="1101.26.017.7.00302-0/00"/>
    <m/>
    <m/>
    <s v="Kepala Desa Bangun Sari"/>
    <s v="Poniran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00000000"/>
    <n v="1100000000"/>
    <s v="Broker"/>
    <s v="1"/>
    <s v="0"/>
    <m/>
    <s v=""/>
    <s v="PT Krida Upaya Tunggal"/>
    <s v="29467098-374B-46B0-9CF1-6C886F4F193E"/>
    <s v="N"/>
    <m/>
    <m/>
    <d v="2026-06-05T00:00:00"/>
    <x v="28"/>
    <s v="0108.26.049.4.00005-2/00"/>
    <m/>
    <m/>
    <s v="DEDY RUHBANONG"/>
    <s v="DEDY RUHBANONG"/>
    <s v="Coorporate"/>
    <x v="2"/>
    <x v="3"/>
    <d v="2026-06-05T00:00:00"/>
    <d v="2026-06-05T00:00:00"/>
    <d v="2026-05-26T00:00:00"/>
    <d v="2031-05-26T00:00:00"/>
    <n v="100"/>
    <n v="100"/>
    <n v="100"/>
    <n v="0"/>
    <n v="0"/>
    <s v="IDR"/>
    <n v="1"/>
    <n v="2200000000"/>
    <n v="17820000"/>
    <n v="0"/>
    <n v="2673000"/>
    <n v="0"/>
    <n v="17820000"/>
    <n v="0"/>
    <n v="2673000"/>
    <s v="Fire 2026 (XOL) - Agunan Bank"/>
    <n v="0"/>
    <n v="0"/>
    <n v="0"/>
    <n v="445500"/>
    <n v="0"/>
    <n v="17374500"/>
    <n v="0"/>
    <n v="0"/>
    <n v="0"/>
    <n v="0"/>
    <n v="133650"/>
    <n v="0"/>
    <n v="1782000000"/>
    <n v="0"/>
    <n v="0"/>
    <n v="0"/>
    <n v="0"/>
    <n v="0"/>
    <n v="0"/>
    <n v="0"/>
    <n v="445500"/>
    <n v="133650"/>
    <n v="0"/>
    <n v="0"/>
    <n v="17374500"/>
    <n v="0"/>
    <m/>
    <m/>
    <n v="0"/>
    <n v="0"/>
    <n v="0"/>
    <n v="445500"/>
    <n v="0"/>
    <n v="17374500"/>
    <n v="0"/>
    <n v="0"/>
    <n v="0"/>
    <n v="0"/>
    <n v="0"/>
    <n v="0"/>
    <s v=""/>
    <n v="0"/>
    <n v="0"/>
    <n v="0"/>
    <n v="0"/>
    <n v="0.3"/>
    <n v="0"/>
    <n v="133650"/>
    <n v="0"/>
    <n v="0"/>
    <n v="0"/>
    <n v="0"/>
    <n v="59.868852459016395"/>
    <x v="0"/>
    <s v=""/>
    <n v="0"/>
    <n v="0"/>
    <n v="445500"/>
    <n v="0"/>
    <n v="17374500"/>
    <n v="0"/>
    <n v="0"/>
    <n v="0"/>
    <n v="133650"/>
    <n v="0"/>
    <n v="0"/>
    <n v="0"/>
    <n v="0"/>
    <n v="17820000"/>
    <n v="0"/>
    <s v="2026"/>
    <x v="2"/>
    <n v="0"/>
    <n v="0"/>
    <n v="445500"/>
    <n v="0"/>
    <n v="17374500"/>
    <n v="0"/>
    <n v="0"/>
    <n v="0"/>
    <n v="0"/>
    <n v="0"/>
    <n v="0"/>
    <n v="0"/>
    <n v="0"/>
    <n v="133650"/>
    <n v="0"/>
    <n v="0"/>
    <n v="0"/>
    <n v="0"/>
    <b v="1"/>
    <n v="0"/>
    <n v="0"/>
    <b v="1"/>
    <n v="0"/>
    <n v="0"/>
    <n v="445500"/>
    <n v="0"/>
    <n v="17374500"/>
    <n v="0"/>
    <n v="0"/>
    <n v="0"/>
    <n v="0"/>
    <n v="0"/>
    <n v="0"/>
    <n v="133650"/>
    <n v="0"/>
    <n v="0"/>
    <n v="17820000"/>
    <n v="0"/>
    <n v="1782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12000000"/>
    <n v="512000000"/>
    <s v="Marketing"/>
    <s v="1"/>
    <s v="0"/>
    <m/>
    <s v=""/>
    <s v=""/>
    <s v="C18EA980-1C2A-42C1-A03E-6CA2049D005D"/>
    <s v="N"/>
    <m/>
    <m/>
    <d v="2026-06-23T00:00:00"/>
    <x v="3"/>
    <s v="0901.26.012.1.00008-7/00"/>
    <m/>
    <m/>
    <s v="JAYA UTAMA, CV"/>
    <s v="JAYA UTAMA, CV"/>
    <s v="Retail"/>
    <x v="4"/>
    <x v="5"/>
    <d v="2026-06-23T00:00:00"/>
    <d v="2026-06-23T00:00:00"/>
    <d v="2026-06-02T00:00:00"/>
    <d v="2026-09-29T00:00:00"/>
    <n v="100"/>
    <n v="100"/>
    <n v="100"/>
    <n v="0"/>
    <n v="0"/>
    <s v="IDR"/>
    <n v="1"/>
    <n v="512000000"/>
    <n v="768000"/>
    <n v="0"/>
    <n v="0"/>
    <n v="0"/>
    <n v="768000"/>
    <n v="0"/>
    <n v="0"/>
    <s v="Engineering 2026 (XOL)"/>
    <n v="0"/>
    <n v="0"/>
    <n v="0"/>
    <n v="0"/>
    <n v="0"/>
    <n v="768000"/>
    <n v="0"/>
    <n v="0"/>
    <n v="0"/>
    <n v="0"/>
    <n v="0"/>
    <n v="0"/>
    <n v="76800000"/>
    <n v="0"/>
    <n v="0"/>
    <n v="0"/>
    <n v="0"/>
    <n v="0"/>
    <n v="0"/>
    <n v="0"/>
    <n v="0"/>
    <n v="0"/>
    <n v="0"/>
    <n v="0"/>
    <n v="768000"/>
    <n v="0"/>
    <m/>
    <m/>
    <n v="0"/>
    <n v="0"/>
    <n v="0"/>
    <n v="0"/>
    <n v="0"/>
    <n v="76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901639344262295"/>
    <x v="0"/>
    <s v=""/>
    <n v="0"/>
    <n v="0"/>
    <n v="0"/>
    <n v="0"/>
    <n v="768000"/>
    <n v="0"/>
    <n v="0"/>
    <n v="0"/>
    <n v="0"/>
    <n v="0"/>
    <n v="0"/>
    <n v="0"/>
    <n v="0"/>
    <n v="768000"/>
    <n v="0"/>
    <s v="2026"/>
    <x v="4"/>
    <n v="0"/>
    <n v="0"/>
    <n v="0"/>
    <n v="0"/>
    <n v="76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68000"/>
    <n v="0"/>
    <n v="0"/>
    <n v="0"/>
    <n v="0"/>
    <n v="0"/>
    <n v="0"/>
    <n v="0"/>
    <n v="0"/>
    <n v="0"/>
    <n v="768000"/>
    <n v="0"/>
    <n v="768000"/>
    <s v=""/>
    <n v="0"/>
    <n v="119"/>
    <s v="No"/>
    <n v="0.32602739726027397"/>
    <s v="0 Tahun 3 Bulan 27 Hari"/>
    <s v=""/>
    <x v="4"/>
    <s v="2026"/>
  </r>
  <r>
    <s v="NO"/>
    <s v="NO"/>
    <s v="NO"/>
    <s v="NO"/>
    <s v="NO"/>
    <s v="NO"/>
    <s v="NO"/>
    <s v="NO"/>
    <s v="NO"/>
    <s v="NO"/>
    <s v="NO"/>
    <n v="157500000"/>
    <n v="157500000"/>
    <s v="Bancassurance"/>
    <m/>
    <m/>
    <m/>
    <s v=""/>
    <s v=""/>
    <s v="CA5C0C8D-2724-41DA-80C6-6CA24A995AC9"/>
    <s v="N"/>
    <m/>
    <m/>
    <d v="2026-06-29T00:00:00"/>
    <x v="2"/>
    <s v="0108.26.054.6.01191-7/00"/>
    <m/>
    <m/>
    <s v="PT BANK JATENG ULM CAPEM PASAR MAYONG"/>
    <s v="SHOFIATUN"/>
    <s v="Retail"/>
    <x v="2"/>
    <x v="3"/>
    <d v="2026-06-29T00:00:00"/>
    <d v="2026-06-29T00:00:00"/>
    <d v="2026-06-26T00:00:00"/>
    <d v="2031-06-26T00:00:00"/>
    <n v="100"/>
    <n v="100"/>
    <n v="100"/>
    <n v="0"/>
    <n v="0"/>
    <s v="IDR"/>
    <n v="1"/>
    <n v="157500000"/>
    <n v="231525"/>
    <n v="0"/>
    <n v="0"/>
    <n v="31287.16"/>
    <n v="231525"/>
    <n v="0"/>
    <n v="0"/>
    <s v="Fire 2026 (XOL) - Agunan Bank"/>
    <n v="0"/>
    <n v="0"/>
    <n v="0"/>
    <n v="5788.13"/>
    <n v="0"/>
    <n v="225736.88"/>
    <n v="0"/>
    <n v="0"/>
    <n v="0"/>
    <n v="0"/>
    <n v="1736.44"/>
    <n v="0"/>
    <n v="23152500"/>
    <n v="0"/>
    <n v="0"/>
    <n v="0"/>
    <n v="0"/>
    <n v="0"/>
    <n v="0"/>
    <n v="0"/>
    <n v="5788.13"/>
    <n v="1736.44"/>
    <n v="0"/>
    <n v="0"/>
    <n v="225736.88"/>
    <n v="0"/>
    <m/>
    <m/>
    <n v="0"/>
    <n v="0"/>
    <n v="0"/>
    <n v="5788.13"/>
    <n v="0"/>
    <n v="225736.88"/>
    <n v="-1.0000000009313226E-2"/>
    <n v="0"/>
    <n v="0"/>
    <n v="0"/>
    <n v="0"/>
    <n v="0"/>
    <s v="Ada selisih Premi Depan VS Premi Spreading (Selisih dimasukkan ADDOR)"/>
    <n v="0"/>
    <n v="0"/>
    <n v="0"/>
    <n v="0"/>
    <n v="0.30000017276737045"/>
    <n v="0"/>
    <n v="1736.4390000000001"/>
    <n v="0"/>
    <n v="0"/>
    <n v="0"/>
    <n v="0"/>
    <n v="59.868852459016395"/>
    <x v="0"/>
    <s v=""/>
    <n v="0"/>
    <n v="0"/>
    <n v="5788.13"/>
    <n v="0"/>
    <n v="225736.88"/>
    <n v="-1.0000000009313226E-2"/>
    <n v="0"/>
    <n v="0"/>
    <n v="1736.4390000000001"/>
    <n v="0"/>
    <n v="0"/>
    <n v="0"/>
    <n v="0"/>
    <n v="231525"/>
    <n v="0"/>
    <s v="2026"/>
    <x v="2"/>
    <n v="0"/>
    <n v="0"/>
    <n v="5788.13"/>
    <n v="0"/>
    <n v="225736.88"/>
    <n v="-1.0000000009313226E-2"/>
    <n v="0"/>
    <n v="0"/>
    <n v="0"/>
    <n v="0"/>
    <n v="0"/>
    <n v="0"/>
    <n v="0"/>
    <n v="1736.4390000000001"/>
    <n v="0"/>
    <n v="0"/>
    <n v="0"/>
    <n v="0"/>
    <b v="1"/>
    <n v="0"/>
    <n v="0"/>
    <b v="1"/>
    <n v="0"/>
    <n v="0"/>
    <n v="5788.13"/>
    <n v="0"/>
    <n v="225736.88"/>
    <n v="-1.0000000009313226E-2"/>
    <n v="0"/>
    <n v="0"/>
    <n v="0"/>
    <n v="0"/>
    <n v="0"/>
    <n v="1736.4390000000001"/>
    <n v="0"/>
    <n v="0"/>
    <n v="231525"/>
    <n v="0"/>
    <n v="23152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74635A2-C4E0-4A6A-8002-6CA378EA7043"/>
    <s v="N"/>
    <m/>
    <m/>
    <d v="2026-06-11T00:00:00"/>
    <x v="47"/>
    <s v="2110.26.045.1.00009-7/00"/>
    <m/>
    <m/>
    <s v="LA AISI"/>
    <s v="LA AISI"/>
    <s v="Retail"/>
    <x v="6"/>
    <x v="13"/>
    <d v="2026-06-11T00:00:00"/>
    <d v="2026-06-11T00:00:00"/>
    <d v="2026-06-11T00:00:00"/>
    <d v="2027-06-11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37311000"/>
    <n v="2537311000"/>
    <s v="Marketing"/>
    <s v="1"/>
    <s v="0"/>
    <m/>
    <s v=""/>
    <s v=""/>
    <s v="EB280C31-AA3F-4F36-B475-6CAD42A1D727"/>
    <s v="N"/>
    <m/>
    <m/>
    <d v="2026-06-30T00:00:00"/>
    <x v="20"/>
    <s v="0306.26.018.1.00028-1/00"/>
    <m/>
    <m/>
    <s v="CV LINTAS BORNEO RAYA QQ PT PERMATA AGRO PERSADA"/>
    <s v="CV LINTAS BORNEO RAYA QQ PT PERMATA AGRO PERSADA"/>
    <s v="Coorporate"/>
    <x v="5"/>
    <x v="6"/>
    <d v="2026-06-30T00:00:00"/>
    <d v="2026-06-30T00:00:00"/>
    <d v="2026-06-24T00:00:00"/>
    <d v="2026-08-23T00:00:00"/>
    <n v="30"/>
    <n v="30"/>
    <n v="30"/>
    <n v="0"/>
    <n v="0"/>
    <s v="IDR"/>
    <n v="1"/>
    <n v="761193300"/>
    <n v="1370147.94"/>
    <n v="0"/>
    <n v="0"/>
    <n v="0"/>
    <n v="1370147.94"/>
    <n v="0"/>
    <n v="0"/>
    <s v="Marine Cargo 2026 (XOL)"/>
    <n v="0"/>
    <n v="0"/>
    <n v="0"/>
    <n v="0"/>
    <n v="0"/>
    <n v="1370147.94"/>
    <n v="0"/>
    <n v="0"/>
    <n v="0"/>
    <n v="0"/>
    <n v="0"/>
    <n v="0"/>
    <n v="137014794"/>
    <n v="0"/>
    <n v="0"/>
    <n v="0"/>
    <n v="0"/>
    <n v="0"/>
    <n v="0"/>
    <n v="0"/>
    <n v="0"/>
    <n v="0"/>
    <n v="0"/>
    <n v="0"/>
    <n v="1370147.94"/>
    <n v="0"/>
    <m/>
    <m/>
    <n v="0"/>
    <n v="0"/>
    <n v="0"/>
    <n v="0"/>
    <n v="0"/>
    <n v="1370147.9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1370147.94"/>
    <n v="0"/>
    <n v="0"/>
    <n v="0"/>
    <n v="0"/>
    <n v="0"/>
    <n v="0"/>
    <n v="0"/>
    <n v="0"/>
    <n v="1370147.94"/>
    <n v="0"/>
    <s v="2026"/>
    <x v="5"/>
    <n v="0"/>
    <n v="0"/>
    <n v="0"/>
    <n v="0"/>
    <n v="1370147.9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70147.94"/>
    <n v="0"/>
    <n v="0"/>
    <n v="0"/>
    <n v="0"/>
    <n v="0"/>
    <n v="0"/>
    <n v="0"/>
    <n v="0"/>
    <n v="0"/>
    <n v="1370147.94"/>
    <n v="0"/>
    <n v="1370147.94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262500000"/>
    <n v="262500000"/>
    <s v="Bancassurance"/>
    <m/>
    <m/>
    <m/>
    <s v=""/>
    <s v=""/>
    <s v="23DC5DC2-E2CA-4E08-9BC5-6CB56E5725EB"/>
    <s v="N"/>
    <m/>
    <m/>
    <d v="2026-06-08T00:00:00"/>
    <x v="8"/>
    <s v="0108.26.006.6.01469-1/00"/>
    <m/>
    <m/>
    <s v="PT BANK BPD BALI CAPEM UNUD"/>
    <s v="NI NENGAH SUASTI"/>
    <s v="Retail"/>
    <x v="2"/>
    <x v="3"/>
    <d v="2026-06-08T00:00:00"/>
    <d v="2026-06-08T00:00:00"/>
    <d v="2026-04-16T00:00:00"/>
    <d v="2031-04-16T00:00:00"/>
    <n v="100"/>
    <n v="100"/>
    <n v="100"/>
    <n v="0"/>
    <n v="0"/>
    <s v="IDR"/>
    <n v="1"/>
    <n v="262500000"/>
    <n v="385875"/>
    <n v="0"/>
    <n v="0"/>
    <n v="34763.51"/>
    <n v="385875"/>
    <n v="0"/>
    <n v="0"/>
    <s v="Fire 2026 (XOL) - Agunan Bank"/>
    <n v="0"/>
    <n v="0"/>
    <n v="0"/>
    <n v="9646.8799999999992"/>
    <n v="0"/>
    <n v="376228.13"/>
    <n v="0"/>
    <n v="0"/>
    <n v="0"/>
    <n v="0"/>
    <n v="2894.06"/>
    <n v="0"/>
    <n v="38587500"/>
    <n v="0"/>
    <n v="0"/>
    <n v="0"/>
    <n v="0"/>
    <n v="0"/>
    <n v="0"/>
    <n v="0"/>
    <n v="9646.8799999999992"/>
    <n v="2894.06"/>
    <n v="0"/>
    <n v="0"/>
    <n v="376228.13"/>
    <n v="0"/>
    <m/>
    <m/>
    <n v="0"/>
    <n v="0"/>
    <n v="0"/>
    <n v="9646.8799999999992"/>
    <n v="0"/>
    <n v="376228.13"/>
    <n v="-1.0000000009313226E-2"/>
    <n v="0"/>
    <n v="0"/>
    <n v="0"/>
    <n v="0"/>
    <n v="0"/>
    <s v="Ada selisih Premi Depan VS Premi Spreading (Selisih dimasukkan ADDOR)"/>
    <n v="0"/>
    <n v="0"/>
    <n v="0"/>
    <n v="0"/>
    <n v="0.29999958535816762"/>
    <n v="0"/>
    <n v="2894.0639999999999"/>
    <n v="0"/>
    <n v="0"/>
    <n v="0"/>
    <n v="0"/>
    <n v="59.868852459016395"/>
    <x v="0"/>
    <s v=""/>
    <n v="0"/>
    <n v="0"/>
    <n v="9646.8799999999992"/>
    <n v="0"/>
    <n v="376228.13"/>
    <n v="-1.0000000009313226E-2"/>
    <n v="0"/>
    <n v="0"/>
    <n v="2894.0639999999999"/>
    <n v="0"/>
    <n v="0"/>
    <n v="0"/>
    <n v="0"/>
    <n v="385875"/>
    <n v="0"/>
    <s v="2026"/>
    <x v="2"/>
    <n v="0"/>
    <n v="0"/>
    <n v="9646.8799999999992"/>
    <n v="0"/>
    <n v="376228.13"/>
    <n v="-1.0000000009313226E-2"/>
    <n v="0"/>
    <n v="0"/>
    <n v="0"/>
    <n v="0"/>
    <n v="0"/>
    <n v="0"/>
    <n v="0"/>
    <n v="2894.0639999999999"/>
    <n v="0"/>
    <n v="0"/>
    <n v="0"/>
    <n v="0"/>
    <b v="1"/>
    <n v="0"/>
    <n v="0"/>
    <b v="1"/>
    <n v="0"/>
    <n v="0"/>
    <n v="9646.8799999999992"/>
    <n v="0"/>
    <n v="376228.13"/>
    <n v="-1.0000000009313226E-2"/>
    <n v="0"/>
    <n v="0"/>
    <n v="0"/>
    <n v="0"/>
    <n v="0"/>
    <n v="2894.0639999999999"/>
    <n v="0"/>
    <n v="0"/>
    <n v="385875"/>
    <n v="0"/>
    <n v="3858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64D5645-B436-493B-B38B-741CEEEB69D4"/>
    <s v="N"/>
    <m/>
    <m/>
    <d v="2026-06-08T00:00:00"/>
    <x v="24"/>
    <s v="1101.26.050.7.00038-6/00"/>
    <m/>
    <m/>
    <s v="SITNA SAHIL"/>
    <s v="SITNA SAHIL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6C1097C8-7786-4B0E-8C34-74328EE25D60"/>
    <s v="N"/>
    <m/>
    <m/>
    <d v="2026-06-10T00:00:00"/>
    <x v="9"/>
    <s v="2110.26.002.1.00019-0/00"/>
    <m/>
    <m/>
    <s v="Rustam Abubakar, SE"/>
    <s v="Rustam Abubakar, SE"/>
    <s v="Retail"/>
    <x v="6"/>
    <x v="13"/>
    <d v="2026-06-10T00:00:00"/>
    <d v="2026-06-10T00:00:00"/>
    <d v="2026-06-10T00:00:00"/>
    <d v="2027-06-1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50000000"/>
    <n v="550000000"/>
    <s v="Broker"/>
    <s v="1"/>
    <s v="0"/>
    <s v="1"/>
    <s v=""/>
    <s v="PT Best Proteksi Insurance Brokers"/>
    <s v="CB6FDF0F-6DA0-43D2-8044-744DA1D4F4DA"/>
    <s v="N"/>
    <m/>
    <m/>
    <d v="2026-06-17T00:00:00"/>
    <x v="9"/>
    <s v="0306.26.002.4.00013-0/00"/>
    <m/>
    <m/>
    <s v="PT. MULIA INVESTAMA SEJAHTERA"/>
    <s v="PT. MULIA INVESTAMA SEJAHTERA"/>
    <s v="Coorporate"/>
    <x v="5"/>
    <x v="6"/>
    <d v="2026-06-17T00:00:00"/>
    <d v="2026-06-17T00:00:00"/>
    <d v="2026-06-12T00:00:00"/>
    <d v="2026-09-05T00:00:00"/>
    <n v="100"/>
    <n v="100"/>
    <n v="100"/>
    <n v="0"/>
    <n v="0"/>
    <s v="IDR"/>
    <n v="1"/>
    <n v="550000000"/>
    <n v="385000"/>
    <n v="0"/>
    <n v="57750"/>
    <n v="0"/>
    <n v="385000"/>
    <n v="0"/>
    <n v="57750"/>
    <s v="Marine Cargo 2026 (XOL)"/>
    <n v="0"/>
    <n v="0"/>
    <n v="0"/>
    <n v="0"/>
    <n v="0"/>
    <n v="385000"/>
    <n v="0"/>
    <n v="0"/>
    <n v="0"/>
    <n v="0"/>
    <n v="0"/>
    <n v="0"/>
    <n v="38500000"/>
    <n v="0"/>
    <n v="0"/>
    <n v="0"/>
    <n v="0"/>
    <n v="0"/>
    <n v="0"/>
    <n v="0"/>
    <n v="0"/>
    <n v="0"/>
    <n v="0"/>
    <n v="0"/>
    <n v="385000"/>
    <n v="0"/>
    <m/>
    <m/>
    <n v="0"/>
    <n v="0"/>
    <n v="0"/>
    <n v="0"/>
    <n v="0"/>
    <n v="38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7868852459016393"/>
    <x v="0"/>
    <s v=""/>
    <n v="0"/>
    <n v="0"/>
    <n v="0"/>
    <n v="0"/>
    <n v="385000"/>
    <n v="0"/>
    <n v="0"/>
    <n v="0"/>
    <n v="0"/>
    <n v="0"/>
    <n v="0"/>
    <n v="0"/>
    <n v="0"/>
    <n v="385000"/>
    <n v="0"/>
    <s v="2026"/>
    <x v="5"/>
    <n v="0"/>
    <n v="0"/>
    <n v="0"/>
    <n v="0"/>
    <n v="38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5000"/>
    <n v="0"/>
    <n v="0"/>
    <n v="0"/>
    <n v="0"/>
    <n v="0"/>
    <n v="0"/>
    <n v="0"/>
    <n v="0"/>
    <n v="0"/>
    <n v="385000"/>
    <n v="0"/>
    <n v="385000"/>
    <s v=""/>
    <n v="0"/>
    <n v="85"/>
    <s v="No"/>
    <n v="0.23287671232876711"/>
    <s v="0 Tahun 2 Bulan 24 Hari"/>
    <s v=""/>
    <x v="5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F7D4C018-AEE5-48E7-A74F-74527EA80F7E"/>
    <s v="N"/>
    <m/>
    <m/>
    <d v="2026-06-11T00:00:00"/>
    <x v="18"/>
    <s v="0108.26.057.6.00041-7/00"/>
    <m/>
    <m/>
    <s v="PT BANK KALTENG CABANG SUKAMARA"/>
    <s v="SYAFRI GOZA PUTRA"/>
    <s v="Retail"/>
    <x v="2"/>
    <x v="3"/>
    <d v="2026-06-11T00:00:00"/>
    <d v="2026-06-11T00:00:00"/>
    <d v="2026-06-05T00:00:00"/>
    <d v="2031-06-05T00:00:00"/>
    <n v="100"/>
    <n v="100"/>
    <n v="100"/>
    <n v="0"/>
    <n v="0"/>
    <s v="IDR"/>
    <n v="1"/>
    <n v="182000000"/>
    <n v="267540"/>
    <n v="0"/>
    <n v="0"/>
    <n v="24102.7"/>
    <n v="267540"/>
    <n v="0"/>
    <n v="0"/>
    <s v="Fire 2026 (XOL) - Agunan Bank"/>
    <n v="0"/>
    <n v="0"/>
    <n v="0"/>
    <n v="6688.5"/>
    <n v="0"/>
    <n v="260851.5"/>
    <n v="0"/>
    <n v="0"/>
    <n v="0"/>
    <n v="0"/>
    <n v="2006.55"/>
    <n v="0"/>
    <n v="26754000"/>
    <n v="0"/>
    <n v="0"/>
    <n v="0"/>
    <n v="0"/>
    <n v="0"/>
    <n v="0"/>
    <n v="0"/>
    <n v="6688.5"/>
    <n v="2006.55"/>
    <n v="0"/>
    <n v="0"/>
    <n v="260851.5"/>
    <n v="0"/>
    <m/>
    <m/>
    <n v="0"/>
    <n v="0"/>
    <n v="0"/>
    <n v="6688.5"/>
    <n v="0"/>
    <n v="260851.5"/>
    <n v="0"/>
    <n v="0"/>
    <n v="0"/>
    <n v="0"/>
    <n v="0"/>
    <n v="0"/>
    <s v=""/>
    <n v="0"/>
    <n v="0"/>
    <n v="0"/>
    <n v="0"/>
    <n v="0.3"/>
    <n v="0"/>
    <n v="2006.55"/>
    <n v="0"/>
    <n v="0"/>
    <n v="0"/>
    <n v="0"/>
    <n v="59.868852459016395"/>
    <x v="0"/>
    <s v=""/>
    <n v="0"/>
    <n v="0"/>
    <n v="6688.5"/>
    <n v="0"/>
    <n v="260851.5"/>
    <n v="0"/>
    <n v="0"/>
    <n v="0"/>
    <n v="2006.55"/>
    <n v="0"/>
    <n v="0"/>
    <n v="0"/>
    <n v="0"/>
    <n v="267540"/>
    <n v="0"/>
    <s v="2026"/>
    <x v="2"/>
    <n v="0"/>
    <n v="0"/>
    <n v="6688.5"/>
    <n v="0"/>
    <n v="260851.5"/>
    <n v="0"/>
    <n v="0"/>
    <n v="0"/>
    <n v="0"/>
    <n v="0"/>
    <n v="0"/>
    <n v="0"/>
    <n v="0"/>
    <n v="2006.55"/>
    <n v="0"/>
    <n v="0"/>
    <n v="0"/>
    <n v="0"/>
    <b v="1"/>
    <n v="0"/>
    <n v="0"/>
    <b v="1"/>
    <n v="0"/>
    <n v="0"/>
    <n v="6688.5"/>
    <n v="0"/>
    <n v="260851.5"/>
    <n v="0"/>
    <n v="0"/>
    <n v="0"/>
    <n v="0"/>
    <n v="0"/>
    <n v="0"/>
    <n v="2006.55"/>
    <n v="0"/>
    <n v="0"/>
    <n v="267540"/>
    <n v="0"/>
    <n v="2675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2F9BE1F-8895-4E44-ABFA-745A1362EE0A"/>
    <s v="N"/>
    <m/>
    <m/>
    <d v="2026-06-19T00:00:00"/>
    <x v="0"/>
    <s v="1101.26.011.7.00251-3/00"/>
    <m/>
    <m/>
    <s v="Diah Tri Rahayu"/>
    <s v="Diah Tri Rahayu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m/>
    <s v="NO"/>
    <n v="46794000000"/>
    <n v="46794000000"/>
    <s v="Broker"/>
    <s v="1"/>
    <s v="0"/>
    <m/>
    <s v=""/>
    <s v="PT Hagati Brokerindo"/>
    <s v="DDAB3B0F-DCB1-4D17-8B25-746721FB7C6A"/>
    <s v="E"/>
    <n v="46175"/>
    <s v="ADDITIONAL"/>
    <d v="2026-06-04T00:00:00"/>
    <x v="9"/>
    <s v="0103.26.002.4.00016-0/01"/>
    <m/>
    <s v="8DBB3B0E-92FC-4763-93C0-6D2E76A5F6D9"/>
    <s v="PT. SEJATI RUBBER WOOD"/>
    <s v="PT. SEJATI RUBBER WOOD"/>
    <s v="Coorporate"/>
    <x v="2"/>
    <x v="2"/>
    <d v="2026-06-04T00:00:00"/>
    <d v="2026-06-04T00:00:00"/>
    <d v="2026-06-02T00:00:00"/>
    <d v="2027-06-02T00:00:00"/>
    <n v="10"/>
    <n v="10"/>
    <n v="10"/>
    <n v="0"/>
    <n v="0"/>
    <s v="IDR"/>
    <n v="1"/>
    <n v="4679400000"/>
    <n v="0"/>
    <n v="0"/>
    <n v="0"/>
    <n v="0"/>
    <n v="0"/>
    <n v="0"/>
    <n v="0"/>
    <s v="Fire 2026 (XOL)"/>
    <n v="0"/>
    <n v="0"/>
    <n v="0"/>
    <n v="581181.48"/>
    <n v="0"/>
    <n v="22666077.719999999"/>
    <n v="0"/>
    <n v="0"/>
    <n v="0"/>
    <n v="0"/>
    <n v="174354.44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7500000"/>
    <n v="67500000"/>
    <s v="Bancassurance"/>
    <m/>
    <m/>
    <m/>
    <s v=""/>
    <s v=""/>
    <s v="F71AFD33-2050-4A02-9CBD-74687F91851A"/>
    <s v="N"/>
    <m/>
    <m/>
    <d v="2026-06-11T00:00:00"/>
    <x v="1"/>
    <s v="0108.26.019.6.00093-2/00"/>
    <m/>
    <m/>
    <s v="PT BANK KALSEL CABANG MARABAHAN"/>
    <s v=" Mariah Zulfa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67500000"/>
    <n v="79380"/>
    <n v="0"/>
    <n v="0"/>
    <n v="7151.35"/>
    <n v="79380"/>
    <n v="0"/>
    <n v="0"/>
    <s v="Fire 2026 (XOL) - Agunan Bank"/>
    <n v="0"/>
    <n v="0"/>
    <n v="0"/>
    <n v="1984.5"/>
    <n v="0"/>
    <n v="77395.5"/>
    <n v="0"/>
    <n v="0"/>
    <n v="0"/>
    <n v="0"/>
    <n v="595.35"/>
    <n v="0"/>
    <n v="7938000"/>
    <n v="0"/>
    <n v="0"/>
    <n v="0"/>
    <n v="0"/>
    <n v="0"/>
    <n v="0"/>
    <n v="0"/>
    <n v="1984.5"/>
    <n v="595.35"/>
    <n v="0"/>
    <n v="0"/>
    <n v="77395.5"/>
    <n v="0"/>
    <m/>
    <m/>
    <n v="0"/>
    <n v="0"/>
    <n v="0"/>
    <n v="1984.5"/>
    <n v="0"/>
    <n v="77395.5"/>
    <n v="0"/>
    <n v="0"/>
    <n v="0"/>
    <n v="0"/>
    <n v="0"/>
    <n v="0"/>
    <s v=""/>
    <n v="0"/>
    <n v="0"/>
    <n v="0"/>
    <n v="0"/>
    <n v="0.3"/>
    <n v="0"/>
    <n v="595.35"/>
    <n v="0"/>
    <n v="0"/>
    <n v="0"/>
    <n v="0"/>
    <n v="47.901639344262293"/>
    <x v="0"/>
    <s v=""/>
    <n v="0"/>
    <n v="0"/>
    <n v="1984.5"/>
    <n v="0"/>
    <n v="77395.5"/>
    <n v="0"/>
    <n v="0"/>
    <n v="0"/>
    <n v="595.35"/>
    <n v="0"/>
    <n v="0"/>
    <n v="0"/>
    <n v="0"/>
    <n v="79380"/>
    <n v="0"/>
    <s v="2026"/>
    <x v="2"/>
    <n v="0"/>
    <n v="0"/>
    <n v="1984.5"/>
    <n v="0"/>
    <n v="77395.5"/>
    <n v="0"/>
    <n v="0"/>
    <n v="0"/>
    <n v="0"/>
    <n v="0"/>
    <n v="0"/>
    <n v="0"/>
    <n v="0"/>
    <n v="595.35"/>
    <n v="0"/>
    <n v="0"/>
    <n v="0"/>
    <n v="0"/>
    <b v="1"/>
    <n v="0"/>
    <n v="0"/>
    <b v="1"/>
    <n v="0"/>
    <n v="0"/>
    <n v="1984.5"/>
    <n v="0"/>
    <n v="77395.5"/>
    <n v="0"/>
    <n v="0"/>
    <n v="0"/>
    <n v="0"/>
    <n v="0"/>
    <n v="0"/>
    <n v="595.35"/>
    <n v="0"/>
    <n v="0"/>
    <n v="79380"/>
    <n v="0"/>
    <n v="793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2D3F0518-9275-4A03-920C-74714AD3B356"/>
    <s v="N"/>
    <m/>
    <m/>
    <d v="2026-06-10T00:00:00"/>
    <x v="8"/>
    <s v="0108.26.006.6.01522-7/00"/>
    <m/>
    <m/>
    <s v="PT BANK BPD BALI CABANG NEGARA"/>
    <s v="I MADE SUADNYANA"/>
    <s v="Retail"/>
    <x v="2"/>
    <x v="3"/>
    <d v="2026-06-10T00:00:00"/>
    <d v="2026-06-10T00:00:00"/>
    <d v="2026-05-29T00:00:00"/>
    <d v="2041-05-29T00:00:00"/>
    <n v="100"/>
    <n v="100"/>
    <n v="100"/>
    <n v="0"/>
    <n v="0"/>
    <s v="IDR"/>
    <n v="1"/>
    <n v="100000000"/>
    <n v="441000"/>
    <n v="0"/>
    <n v="0"/>
    <n v="39729.730000000003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179.63934426229508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620000000"/>
    <n v="620000000"/>
    <s v="Marketing"/>
    <s v="1"/>
    <s v="0"/>
    <m/>
    <s v=""/>
    <s v=""/>
    <s v="D5D7CCB0-9C13-43F2-A8F9-BD369447A26A"/>
    <s v="N"/>
    <m/>
    <m/>
    <d v="2026-06-11T00:00:00"/>
    <x v="12"/>
    <s v="0311.26.042.1.00001-7/00"/>
    <s v="000005"/>
    <m/>
    <s v="BANK JATIM CAPEM PULUNG"/>
    <s v="BANK JATIM CAPEM PULUNG"/>
    <s v="Retail"/>
    <x v="5"/>
    <x v="7"/>
    <d v="2026-06-11T00:00:00"/>
    <d v="2026-06-11T00:00:00"/>
    <d v="2026-05-01T00:00:00"/>
    <d v="2026-05-31T00:00:00"/>
    <n v="100"/>
    <n v="100"/>
    <n v="100"/>
    <n v="0"/>
    <n v="0"/>
    <s v="IDR"/>
    <n v="1"/>
    <n v="2120000000"/>
    <n v="2120000"/>
    <n v="0"/>
    <n v="0"/>
    <n v="0"/>
    <n v="2120000"/>
    <n v="0"/>
    <n v="0"/>
    <s v="Marine Cargo 2026 (XOL)"/>
    <n v="0"/>
    <n v="0"/>
    <n v="0"/>
    <n v="0"/>
    <n v="0"/>
    <n v="2120000"/>
    <n v="0"/>
    <n v="0"/>
    <n v="0"/>
    <n v="0"/>
    <n v="0"/>
    <n v="0"/>
    <n v="212000000"/>
    <n v="0"/>
    <n v="0"/>
    <n v="0"/>
    <n v="0"/>
    <n v="0"/>
    <n v="0"/>
    <n v="0"/>
    <n v="0"/>
    <n v="0"/>
    <n v="0"/>
    <n v="0"/>
    <n v="2120000"/>
    <n v="0"/>
    <m/>
    <m/>
    <n v="0"/>
    <n v="0"/>
    <n v="0"/>
    <n v="0"/>
    <n v="0"/>
    <n v="21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120000"/>
    <n v="0"/>
    <n v="0"/>
    <n v="0"/>
    <n v="0"/>
    <n v="0"/>
    <n v="0"/>
    <n v="0"/>
    <n v="0"/>
    <n v="2120000"/>
    <n v="0"/>
    <s v="2026"/>
    <x v="5"/>
    <n v="0"/>
    <n v="0"/>
    <n v="0"/>
    <n v="0"/>
    <n v="21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20000"/>
    <n v="0"/>
    <n v="0"/>
    <n v="0"/>
    <n v="0"/>
    <n v="0"/>
    <n v="0"/>
    <n v="0"/>
    <n v="0"/>
    <n v="0"/>
    <n v="2120000"/>
    <n v="0"/>
    <n v="2120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838959000"/>
    <n v="1838959000"/>
    <s v="Marketing"/>
    <s v="1"/>
    <s v="0"/>
    <m/>
    <s v=""/>
    <s v=""/>
    <s v="907B0FB6-4CBA-4268-8E05-BD38CFD4EF29"/>
    <s v="N"/>
    <m/>
    <m/>
    <d v="2026-06-25T00:00:00"/>
    <x v="18"/>
    <s v="0311.26.057.1.00007-4/00"/>
    <s v="000143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1838959000"/>
    <n v="283895.90000000002"/>
    <n v="0"/>
    <n v="0"/>
    <n v="0"/>
    <n v="283895.90000000002"/>
    <n v="0"/>
    <n v="0"/>
    <s v="Marine Cargo 2026 (XOL)"/>
    <n v="0"/>
    <n v="0"/>
    <n v="0"/>
    <n v="0"/>
    <n v="0"/>
    <n v="283895.90000000002"/>
    <n v="0"/>
    <n v="0"/>
    <n v="0"/>
    <n v="0"/>
    <n v="0"/>
    <n v="0"/>
    <n v="28389590"/>
    <n v="0"/>
    <n v="0"/>
    <n v="0"/>
    <n v="0"/>
    <n v="0"/>
    <n v="0"/>
    <n v="0"/>
    <n v="0"/>
    <n v="0"/>
    <n v="0"/>
    <n v="0"/>
    <n v="283895.90000000002"/>
    <n v="0"/>
    <m/>
    <m/>
    <n v="0"/>
    <n v="0"/>
    <n v="0"/>
    <n v="0"/>
    <n v="0"/>
    <n v="283895.9000000000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83895.90000000002"/>
    <n v="0"/>
    <n v="0"/>
    <n v="0"/>
    <n v="0"/>
    <n v="0"/>
    <n v="0"/>
    <n v="0"/>
    <n v="0"/>
    <n v="283895.90000000002"/>
    <n v="0"/>
    <s v="2026"/>
    <x v="5"/>
    <n v="0"/>
    <n v="0"/>
    <n v="0"/>
    <n v="0"/>
    <n v="283895.9000000000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3895.90000000002"/>
    <n v="0"/>
    <n v="0"/>
    <n v="0"/>
    <n v="0"/>
    <n v="0"/>
    <n v="0"/>
    <n v="0"/>
    <n v="0"/>
    <n v="0"/>
    <n v="283895.90000000002"/>
    <n v="0"/>
    <n v="283895.90000000002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36A0ECB7-491E-4C90-9461-BD4946DBEAA3"/>
    <s v="N"/>
    <m/>
    <m/>
    <d v="2026-06-04T00:00:00"/>
    <x v="24"/>
    <s v="2110.26.050.1.00019-3/00"/>
    <m/>
    <m/>
    <s v="Delfin Nata"/>
    <s v="Delfin Nat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33398000"/>
    <n v="333398000"/>
    <s v="Agen Perseorangan"/>
    <s v="1"/>
    <s v="0"/>
    <m/>
    <s v="Rizky Arifin"/>
    <s v=""/>
    <s v="57364F55-E0F5-4328-ADB3-BD55B8B65CA6"/>
    <s v="N"/>
    <m/>
    <m/>
    <d v="2026-06-11T00:00:00"/>
    <x v="22"/>
    <s v="0902.26.041.2.00324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333398000"/>
    <n v="583445"/>
    <n v="0"/>
    <n v="86564.54"/>
    <n v="0"/>
    <n v="583445"/>
    <n v="0"/>
    <n v="86564.54"/>
    <s v="Engineering 2026 (XOL)"/>
    <n v="0"/>
    <n v="0"/>
    <n v="0"/>
    <n v="0"/>
    <n v="0"/>
    <n v="583445"/>
    <n v="0"/>
    <n v="0"/>
    <n v="0"/>
    <n v="0"/>
    <n v="0"/>
    <n v="0"/>
    <n v="58344500"/>
    <n v="0"/>
    <n v="0"/>
    <n v="0"/>
    <n v="0"/>
    <n v="0"/>
    <n v="0"/>
    <n v="0"/>
    <n v="0"/>
    <n v="0"/>
    <n v="0"/>
    <n v="0"/>
    <n v="583445"/>
    <n v="0"/>
    <m/>
    <m/>
    <n v="0"/>
    <n v="0"/>
    <n v="0"/>
    <n v="0"/>
    <n v="0"/>
    <n v="58344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3445"/>
    <n v="0"/>
    <n v="0"/>
    <n v="0"/>
    <n v="0"/>
    <n v="0"/>
    <n v="0"/>
    <n v="0"/>
    <n v="0"/>
    <n v="583445"/>
    <n v="0"/>
    <s v="2026"/>
    <x v="4"/>
    <n v="0"/>
    <n v="0"/>
    <n v="0"/>
    <n v="0"/>
    <n v="58344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3445"/>
    <n v="0"/>
    <n v="0"/>
    <n v="0"/>
    <n v="0"/>
    <n v="0"/>
    <n v="0"/>
    <n v="0"/>
    <n v="0"/>
    <n v="0"/>
    <n v="583445"/>
    <n v="0"/>
    <n v="583445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081F8783-33A4-4513-A1F2-BD6E4950A819"/>
    <s v="N"/>
    <m/>
    <m/>
    <d v="2026-06-11T00:00:00"/>
    <x v="8"/>
    <s v="0108.26.006.6.01584-4/00"/>
    <m/>
    <m/>
    <s v="PT BANK BPD BALI CABANG MANGUPURA"/>
    <s v="KETUT PIONI "/>
    <s v="Retail"/>
    <x v="2"/>
    <x v="3"/>
    <d v="2026-06-11T00:00:00"/>
    <d v="2026-06-11T00:00:00"/>
    <d v="2026-05-08T00:00:00"/>
    <d v="2031-05-08T00:00:00"/>
    <n v="100"/>
    <n v="100"/>
    <n v="100"/>
    <n v="0"/>
    <n v="0"/>
    <s v="IDR"/>
    <n v="1"/>
    <n v="250000000"/>
    <n v="597500"/>
    <n v="0"/>
    <n v="0"/>
    <n v="53828.83"/>
    <n v="597500"/>
    <n v="0"/>
    <n v="0"/>
    <s v="Fire 2026 (XOL) - Agunan Bank"/>
    <n v="0"/>
    <n v="0"/>
    <n v="0"/>
    <n v="14937.5"/>
    <n v="0"/>
    <n v="582562.5"/>
    <n v="0"/>
    <n v="0"/>
    <n v="0"/>
    <n v="0"/>
    <n v="4481.25"/>
    <n v="0"/>
    <n v="59750000"/>
    <n v="0"/>
    <n v="0"/>
    <n v="0"/>
    <n v="0"/>
    <n v="0"/>
    <n v="0"/>
    <n v="0"/>
    <n v="14937.5"/>
    <n v="4481.25"/>
    <n v="0"/>
    <n v="0"/>
    <n v="582562.5"/>
    <n v="0"/>
    <m/>
    <m/>
    <n v="0"/>
    <n v="0"/>
    <n v="0"/>
    <n v="14937.5"/>
    <n v="0"/>
    <n v="582562.5"/>
    <n v="0"/>
    <n v="0"/>
    <n v="0"/>
    <n v="0"/>
    <n v="0"/>
    <n v="0"/>
    <s v=""/>
    <n v="0"/>
    <n v="0"/>
    <n v="0"/>
    <n v="0"/>
    <n v="0.3"/>
    <n v="0"/>
    <n v="4481.25"/>
    <n v="0"/>
    <n v="0"/>
    <n v="0"/>
    <n v="0"/>
    <n v="59.868852459016395"/>
    <x v="0"/>
    <s v=""/>
    <n v="0"/>
    <n v="0"/>
    <n v="14937.5"/>
    <n v="0"/>
    <n v="582562.5"/>
    <n v="0"/>
    <n v="0"/>
    <n v="0"/>
    <n v="4481.25"/>
    <n v="0"/>
    <n v="0"/>
    <n v="0"/>
    <n v="0"/>
    <n v="597500"/>
    <n v="0"/>
    <s v="2026"/>
    <x v="2"/>
    <n v="0"/>
    <n v="0"/>
    <n v="14937.5"/>
    <n v="0"/>
    <n v="582562.5"/>
    <n v="0"/>
    <n v="0"/>
    <n v="0"/>
    <n v="0"/>
    <n v="0"/>
    <n v="0"/>
    <n v="0"/>
    <n v="0"/>
    <n v="4481.25"/>
    <n v="0"/>
    <n v="0"/>
    <n v="0"/>
    <n v="0"/>
    <b v="1"/>
    <n v="0"/>
    <n v="0"/>
    <b v="1"/>
    <n v="0"/>
    <n v="0"/>
    <n v="14937.5"/>
    <n v="0"/>
    <n v="582562.5"/>
    <n v="0"/>
    <n v="0"/>
    <n v="0"/>
    <n v="0"/>
    <n v="0"/>
    <n v="0"/>
    <n v="4481.25"/>
    <n v="0"/>
    <n v="0"/>
    <n v="597500"/>
    <n v="0"/>
    <n v="59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500000000"/>
    <n v="6500000000"/>
    <s v="Broker"/>
    <s v="1"/>
    <s v="0"/>
    <m/>
    <s v=""/>
    <s v="ESTIKA JASATAMA, PT"/>
    <s v="477A1FB0-F129-4528-99B2-BD811D58D844"/>
    <s v="N"/>
    <m/>
    <m/>
    <d v="2026-06-24T00:00:00"/>
    <x v="0"/>
    <s v="0401.26.011.4.00274-0/00"/>
    <m/>
    <m/>
    <s v="PT MITRA MARITIME ENERGY"/>
    <s v="PT MITRA MARITIME ENERGY"/>
    <s v="Coorporate"/>
    <x v="1"/>
    <x v="1"/>
    <d v="2026-06-24T00:00:00"/>
    <d v="2026-06-24T00:00:00"/>
    <d v="2026-06-01T00:00:00"/>
    <d v="2027-06-01T00:00:00"/>
    <n v="40"/>
    <n v="40"/>
    <n v="40"/>
    <n v="0"/>
    <n v="0"/>
    <s v="IDR"/>
    <n v="1"/>
    <n v="2600000000"/>
    <n v="31200000"/>
    <n v="0"/>
    <n v="3120000"/>
    <n v="0"/>
    <n v="31200000"/>
    <n v="0"/>
    <n v="3120000"/>
    <s v="Marine Hull 2026 (XOL)"/>
    <n v="0"/>
    <n v="0"/>
    <n v="0"/>
    <n v="0"/>
    <n v="0"/>
    <n v="31200000"/>
    <n v="0"/>
    <n v="0"/>
    <n v="0"/>
    <n v="0"/>
    <n v="0"/>
    <n v="0"/>
    <n v="3120000000"/>
    <n v="0"/>
    <n v="0"/>
    <n v="0"/>
    <n v="0"/>
    <n v="0"/>
    <n v="0"/>
    <n v="0"/>
    <n v="0"/>
    <n v="0"/>
    <n v="0"/>
    <n v="0"/>
    <n v="31200000"/>
    <n v="0"/>
    <m/>
    <m/>
    <n v="0"/>
    <n v="0"/>
    <n v="0"/>
    <n v="0"/>
    <n v="0"/>
    <n v="31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1200000"/>
    <n v="0"/>
    <n v="0"/>
    <n v="0"/>
    <n v="0"/>
    <n v="0"/>
    <n v="0"/>
    <n v="0"/>
    <n v="0"/>
    <n v="31200000"/>
    <n v="0"/>
    <s v="2026"/>
    <x v="1"/>
    <n v="0"/>
    <n v="0"/>
    <n v="0"/>
    <n v="0"/>
    <n v="31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1200000"/>
    <n v="0"/>
    <n v="0"/>
    <n v="0"/>
    <n v="0"/>
    <n v="0"/>
    <n v="0"/>
    <n v="0"/>
    <n v="0"/>
    <n v="0"/>
    <n v="31200000"/>
    <n v="0"/>
    <n v="312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2410064000"/>
    <n v="12410064000"/>
    <s v="Marketing"/>
    <s v="1"/>
    <s v="1"/>
    <m/>
    <s v=""/>
    <s v=""/>
    <s v="132E3D7A-91E5-4F92-98C8-BD83851134FA"/>
    <s v="N"/>
    <m/>
    <m/>
    <d v="2026-06-30T00:00:00"/>
    <x v="0"/>
    <s v="0804.26.011.1.00083-3/00"/>
    <m/>
    <m/>
    <s v="PT. EMP TONGA"/>
    <s v="PT. EMP TONGA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38781.449999999997"/>
    <n v="2.59"/>
    <n v="0"/>
    <n v="0"/>
    <n v="0"/>
    <n v="46316.969999999994"/>
    <n v="0"/>
    <n v="0"/>
    <s v="Oil &amp; Gas 2026 (XOL)"/>
    <n v="0"/>
    <n v="0"/>
    <n v="0"/>
    <n v="0"/>
    <n v="0"/>
    <n v="0.42"/>
    <n v="0.01"/>
    <n v="0"/>
    <n v="0"/>
    <n v="0"/>
    <n v="0"/>
    <n v="0"/>
    <n v="260.45"/>
    <n v="0"/>
    <n v="0"/>
    <n v="0"/>
    <n v="0"/>
    <n v="0"/>
    <n v="0"/>
    <n v="0"/>
    <n v="0"/>
    <n v="0"/>
    <n v="0"/>
    <n v="0"/>
    <n v="0.42"/>
    <n v="0.01"/>
    <n v="2.17"/>
    <n v="0.09"/>
    <n v="0"/>
    <n v="0"/>
    <n v="0"/>
    <n v="0"/>
    <n v="0"/>
    <n v="0.42"/>
    <n v="-2.3071822230491534E-16"/>
    <n v="2.17"/>
    <n v="0"/>
    <n v="0"/>
    <n v="0.01"/>
    <n v="0.01"/>
    <s v="Ada selisih Premi Depan VS Premi Spreading (Selisih dimasukkan ADDOR)"/>
    <n v="0"/>
    <n v="0"/>
    <n v="0"/>
    <n v="0"/>
    <n v="0"/>
    <n v="0"/>
    <n v="0"/>
    <n v="0"/>
    <n v="0"/>
    <n v="0"/>
    <n v="0.09"/>
    <n v="11.934426229508198"/>
    <x v="0"/>
    <s v=""/>
    <n v="0"/>
    <n v="0"/>
    <n v="0"/>
    <n v="0"/>
    <n v="7510.86"/>
    <n v="-4.1259339694788011E-12"/>
    <n v="38806.11"/>
    <n v="0"/>
    <n v="0"/>
    <n v="0"/>
    <n v="0"/>
    <n v="0"/>
    <n v="1609.47"/>
    <n v="46316.969999999994"/>
    <n v="0"/>
    <s v="2026"/>
    <x v="6"/>
    <n v="0"/>
    <n v="0"/>
    <n v="0"/>
    <n v="0"/>
    <n v="0.42"/>
    <n v="-2.3071822230491534E-16"/>
    <n v="2.17"/>
    <n v="0"/>
    <n v="0"/>
    <n v="0"/>
    <n v="0"/>
    <n v="0"/>
    <n v="0"/>
    <n v="0"/>
    <n v="0"/>
    <n v="0.09"/>
    <n v="0"/>
    <n v="0"/>
    <b v="1"/>
    <n v="0"/>
    <n v="0"/>
    <b v="1"/>
    <n v="0"/>
    <n v="0"/>
    <n v="0"/>
    <n v="0"/>
    <n v="7510.86"/>
    <n v="-4.1259339694788011E-12"/>
    <n v="38806.11"/>
    <n v="0"/>
    <n v="0"/>
    <n v="0"/>
    <n v="0"/>
    <n v="0"/>
    <n v="0"/>
    <n v="1609.47"/>
    <n v="46316.969999999994"/>
    <n v="0"/>
    <n v="46316.96999999999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YES"/>
    <s v="NO"/>
    <s v="NO"/>
    <s v="NO"/>
    <n v="1062653424000"/>
    <n v="1062653424000"/>
    <s v="Marketing"/>
    <s v="1"/>
    <s v="1"/>
    <m/>
    <s v=""/>
    <s v=""/>
    <s v="1F0DC9DE-4C7A-4514-BE8B-BD9D00A68E54"/>
    <s v="N"/>
    <m/>
    <m/>
    <d v="2026-06-30T00:00:00"/>
    <x v="0"/>
    <s v="0804.26.011.1.00034-0/00"/>
    <m/>
    <m/>
    <s v="MEDCO ENERGI SAMPANG PTY LTD"/>
    <s v="MEDCO ENERGI SAMPANG PTY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3320791.95"/>
    <n v="202.86"/>
    <n v="0"/>
    <n v="0"/>
    <n v="0"/>
    <n v="3627745.3800000004"/>
    <n v="0"/>
    <n v="0"/>
    <s v="Oil &amp; Gas 2026 (XOL)"/>
    <n v="0"/>
    <n v="0"/>
    <n v="0"/>
    <n v="0"/>
    <n v="0"/>
    <n v="33.11"/>
    <n v="0.85"/>
    <n v="0"/>
    <n v="0"/>
    <n v="0"/>
    <n v="0"/>
    <n v="0"/>
    <n v="20388"/>
    <n v="0"/>
    <n v="0"/>
    <n v="0"/>
    <n v="0"/>
    <n v="0"/>
    <n v="0"/>
    <n v="0"/>
    <n v="0"/>
    <n v="0"/>
    <n v="0"/>
    <n v="0"/>
    <n v="33.11"/>
    <n v="0.85"/>
    <n v="169.92"/>
    <n v="7.18"/>
    <n v="0"/>
    <n v="0"/>
    <n v="0"/>
    <n v="0"/>
    <n v="0"/>
    <n v="33.11"/>
    <n v="-0.16999999999998183"/>
    <n v="169.92"/>
    <n v="0"/>
    <n v="0"/>
    <n v="0.85"/>
    <n v="0.85"/>
    <s v="Ada selisih Premi Depan VS Premi Spreading (Selisih dimasukkan ADDOR)"/>
    <n v="0"/>
    <n v="0"/>
    <n v="0"/>
    <n v="0"/>
    <n v="0"/>
    <n v="0"/>
    <n v="0"/>
    <n v="0"/>
    <n v="0"/>
    <n v="0"/>
    <n v="7.18"/>
    <n v="11.934426229508198"/>
    <x v="0"/>
    <s v=""/>
    <n v="0"/>
    <n v="0"/>
    <n v="0"/>
    <n v="0"/>
    <n v="592106.13"/>
    <n v="-3040.109999999675"/>
    <n v="3038679.36"/>
    <n v="0"/>
    <n v="0"/>
    <n v="0"/>
    <n v="0"/>
    <n v="0"/>
    <n v="128399.93999999999"/>
    <n v="3627745.3800000004"/>
    <n v="0"/>
    <s v="2026"/>
    <x v="6"/>
    <n v="0"/>
    <n v="0"/>
    <n v="0"/>
    <n v="0"/>
    <n v="33.11"/>
    <n v="-0.16999999999998183"/>
    <n v="169.92"/>
    <n v="0"/>
    <n v="0"/>
    <n v="0"/>
    <n v="0"/>
    <n v="0"/>
    <n v="0"/>
    <n v="0"/>
    <n v="0"/>
    <n v="7.18"/>
    <n v="0"/>
    <n v="0"/>
    <b v="1"/>
    <n v="0"/>
    <n v="0"/>
    <b v="1"/>
    <n v="0"/>
    <n v="0"/>
    <n v="0"/>
    <n v="0"/>
    <n v="592106.13"/>
    <n v="-3040.109999999675"/>
    <n v="3038679.36"/>
    <n v="0"/>
    <n v="0"/>
    <n v="0"/>
    <n v="0"/>
    <n v="0"/>
    <n v="0"/>
    <n v="128399.93999999999"/>
    <n v="3627745.3800000004"/>
    <n v="0"/>
    <n v="3627745.380000000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7D5291E-322F-40A2-9DFA-5E30137B46B2"/>
    <s v="N"/>
    <m/>
    <m/>
    <d v="2026-06-19T00:00:00"/>
    <x v="0"/>
    <s v="1101.26.011.7.00254-3/00"/>
    <m/>
    <m/>
    <s v="Asri Pratika"/>
    <s v="Asri Pratika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61662962"/>
    <n v="161662962"/>
    <s v="Bancassurance"/>
    <m/>
    <m/>
    <m/>
    <s v=""/>
    <s v=""/>
    <s v="21CC534F-3C51-48AD-B625-5E4360AD9EB3"/>
    <s v="N"/>
    <m/>
    <m/>
    <d v="2026-06-30T00:00:00"/>
    <x v="2"/>
    <s v="0108.26.054.6.01225-1/00"/>
    <m/>
    <m/>
    <s v="PT BANK JATENG ULM BLORA"/>
    <s v="ANGGREINI SETIO ASIH"/>
    <s v="Retail"/>
    <x v="2"/>
    <x v="3"/>
    <d v="2026-06-30T00:00:00"/>
    <d v="2026-06-30T00:00:00"/>
    <d v="2026-06-26T00:00:00"/>
    <d v="2030-06-26T00:00:00"/>
    <n v="100"/>
    <n v="100"/>
    <n v="100"/>
    <n v="0"/>
    <n v="0"/>
    <s v="IDR"/>
    <n v="1"/>
    <n v="161662962"/>
    <n v="190116"/>
    <n v="0"/>
    <n v="0"/>
    <n v="25691.35"/>
    <n v="190116"/>
    <n v="0"/>
    <n v="0"/>
    <s v="Fire 2026 (XOL) - Agunan Bank"/>
    <n v="0"/>
    <n v="0"/>
    <n v="0"/>
    <n v="4752.8999999999996"/>
    <n v="0"/>
    <n v="185363.1"/>
    <n v="0"/>
    <n v="0"/>
    <n v="0"/>
    <n v="0"/>
    <n v="1425.87"/>
    <n v="0"/>
    <n v="19011600"/>
    <n v="0"/>
    <n v="0"/>
    <n v="0"/>
    <n v="0"/>
    <n v="0"/>
    <n v="0"/>
    <n v="0"/>
    <n v="4752.8999999999996"/>
    <n v="1425.87"/>
    <n v="0"/>
    <n v="0"/>
    <n v="185363.1"/>
    <n v="0"/>
    <m/>
    <m/>
    <n v="0"/>
    <n v="0"/>
    <n v="0"/>
    <n v="4752.8999999999996"/>
    <n v="0"/>
    <n v="185363.1"/>
    <n v="0"/>
    <n v="0"/>
    <n v="0"/>
    <n v="0"/>
    <n v="0"/>
    <n v="0"/>
    <s v=""/>
    <n v="0"/>
    <n v="0"/>
    <n v="0"/>
    <n v="0"/>
    <n v="0.3"/>
    <n v="0"/>
    <n v="1425.87"/>
    <n v="0"/>
    <n v="0"/>
    <n v="0"/>
    <n v="0"/>
    <n v="47.901639344262293"/>
    <x v="0"/>
    <s v=""/>
    <n v="0"/>
    <n v="0"/>
    <n v="4752.8999999999996"/>
    <n v="0"/>
    <n v="185363.1"/>
    <n v="0"/>
    <n v="0"/>
    <n v="0"/>
    <n v="1425.87"/>
    <n v="0"/>
    <n v="0"/>
    <n v="0"/>
    <n v="0"/>
    <n v="190116"/>
    <n v="0"/>
    <s v="2026"/>
    <x v="2"/>
    <n v="0"/>
    <n v="0"/>
    <n v="4752.8999999999996"/>
    <n v="0"/>
    <n v="185363.1"/>
    <n v="0"/>
    <n v="0"/>
    <n v="0"/>
    <n v="0"/>
    <n v="0"/>
    <n v="0"/>
    <n v="0"/>
    <n v="0"/>
    <n v="1425.87"/>
    <n v="0"/>
    <n v="0"/>
    <n v="0"/>
    <n v="0"/>
    <b v="1"/>
    <n v="0"/>
    <n v="0"/>
    <b v="1"/>
    <n v="0"/>
    <n v="0"/>
    <n v="4752.8999999999996"/>
    <n v="0"/>
    <n v="185363.1"/>
    <n v="0"/>
    <n v="0"/>
    <n v="0"/>
    <n v="0"/>
    <n v="0"/>
    <n v="0"/>
    <n v="1425.87"/>
    <n v="0"/>
    <n v="0"/>
    <n v="190116"/>
    <n v="0"/>
    <n v="19011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D099744E-B7B9-4F6E-9D72-5E467D192B91"/>
    <s v="N"/>
    <m/>
    <m/>
    <d v="2026-06-11T00:00:00"/>
    <x v="1"/>
    <s v="0109.26.019.6.00004-5/00"/>
    <m/>
    <m/>
    <s v="PT BANK KALSEL CABANG RANTAU"/>
    <s v="PADLIANOR"/>
    <s v="Retail"/>
    <x v="2"/>
    <x v="32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562500"/>
    <n v="0"/>
    <n v="0"/>
    <n v="50675.68"/>
    <n v="562500"/>
    <n v="0"/>
    <n v="0"/>
    <s v="Fire 2026 (XOL) - Agunan Bank"/>
    <n v="0"/>
    <n v="0"/>
    <n v="0"/>
    <n v="0"/>
    <n v="56250"/>
    <n v="506250"/>
    <n v="0"/>
    <n v="0"/>
    <n v="0"/>
    <n v="0"/>
    <n v="0"/>
    <n v="19687.5"/>
    <n v="56250000"/>
    <n v="0"/>
    <n v="0"/>
    <n v="0"/>
    <n v="0"/>
    <n v="0"/>
    <n v="0"/>
    <n v="0"/>
    <n v="0"/>
    <n v="0"/>
    <n v="56250"/>
    <n v="19687.5"/>
    <n v="506250"/>
    <n v="0"/>
    <m/>
    <m/>
    <n v="0"/>
    <n v="0"/>
    <n v="0"/>
    <n v="0"/>
    <n v="56250"/>
    <n v="506250"/>
    <n v="0"/>
    <n v="0"/>
    <n v="0"/>
    <n v="0"/>
    <n v="0"/>
    <n v="0"/>
    <s v=""/>
    <n v="0"/>
    <n v="0"/>
    <n v="0"/>
    <n v="0"/>
    <n v="0"/>
    <n v="0.35"/>
    <n v="0"/>
    <n v="19687.5"/>
    <n v="0"/>
    <n v="0"/>
    <n v="0"/>
    <n v="59.868852459016395"/>
    <x v="0"/>
    <s v=""/>
    <n v="0"/>
    <n v="0"/>
    <n v="0"/>
    <n v="56250"/>
    <n v="506250"/>
    <n v="0"/>
    <n v="0"/>
    <n v="0"/>
    <n v="0"/>
    <n v="19687.5"/>
    <n v="0"/>
    <n v="0"/>
    <n v="0"/>
    <n v="562500"/>
    <n v="0"/>
    <s v="2026"/>
    <x v="2"/>
    <n v="0"/>
    <n v="0"/>
    <n v="0"/>
    <n v="56250"/>
    <n v="506250"/>
    <n v="0"/>
    <n v="0"/>
    <n v="0"/>
    <n v="0"/>
    <n v="0"/>
    <n v="0"/>
    <n v="0"/>
    <n v="0"/>
    <n v="0"/>
    <n v="19687.5"/>
    <n v="0"/>
    <n v="0"/>
    <n v="0"/>
    <b v="1"/>
    <n v="0"/>
    <n v="0"/>
    <b v="1"/>
    <n v="0"/>
    <n v="0"/>
    <n v="0"/>
    <n v="56250"/>
    <n v="506250"/>
    <n v="0"/>
    <n v="0"/>
    <n v="0"/>
    <n v="0"/>
    <n v="0"/>
    <n v="0"/>
    <n v="0"/>
    <n v="19687.5"/>
    <n v="0"/>
    <n v="562500"/>
    <n v="0"/>
    <n v="562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0531CFD5-5AEE-46A3-8FD0-5E48C7E0A7C6"/>
    <s v="R"/>
    <m/>
    <m/>
    <d v="2026-06-24T00:00:00"/>
    <x v="16"/>
    <s v="0101.26.038.1.00003-6/00"/>
    <m/>
    <s v="D5ADA661-AA2E-42FC-8F99-27BDB1A96DA7"/>
    <s v="Ceri Fertiliawan"/>
    <s v="Ceri Fertiliawan"/>
    <s v="Retail"/>
    <x v="2"/>
    <x v="17"/>
    <d v="2026-06-24T00:00:00"/>
    <d v="2026-06-24T00:00:00"/>
    <d v="2026-06-06T00:00:00"/>
    <d v="2027-06-06T00:00:00"/>
    <n v="100"/>
    <n v="100"/>
    <n v="100"/>
    <n v="0"/>
    <n v="0"/>
    <s v="IDR"/>
    <n v="1"/>
    <n v="500000000"/>
    <n v="397000"/>
    <n v="0"/>
    <n v="0"/>
    <n v="0"/>
    <n v="397000"/>
    <n v="0"/>
    <n v="0"/>
    <s v="Fire 2026 (XOL)"/>
    <n v="0"/>
    <n v="0"/>
    <n v="0"/>
    <n v="9925"/>
    <n v="0"/>
    <n v="387075"/>
    <n v="0"/>
    <n v="0"/>
    <n v="0"/>
    <n v="0"/>
    <n v="2977.5"/>
    <n v="0"/>
    <n v="39700000"/>
    <n v="0"/>
    <n v="0"/>
    <n v="0"/>
    <n v="0"/>
    <n v="0"/>
    <n v="0"/>
    <n v="0"/>
    <n v="9925"/>
    <n v="2977.5"/>
    <n v="0"/>
    <n v="0"/>
    <n v="387075"/>
    <n v="0"/>
    <m/>
    <m/>
    <n v="0"/>
    <n v="0"/>
    <n v="0"/>
    <n v="9925"/>
    <n v="0"/>
    <n v="387075"/>
    <n v="0"/>
    <n v="0"/>
    <n v="0"/>
    <n v="0"/>
    <n v="0"/>
    <n v="0"/>
    <s v=""/>
    <n v="0"/>
    <n v="0"/>
    <n v="0"/>
    <n v="0"/>
    <n v="0.3"/>
    <n v="0"/>
    <n v="2977.5"/>
    <n v="0"/>
    <n v="0"/>
    <n v="0"/>
    <n v="0"/>
    <n v="11.967213114754099"/>
    <x v="0"/>
    <s v=""/>
    <n v="0"/>
    <n v="0"/>
    <n v="9925"/>
    <n v="0"/>
    <n v="387075"/>
    <n v="0"/>
    <n v="0"/>
    <n v="0"/>
    <n v="2977.5"/>
    <n v="0"/>
    <n v="0"/>
    <n v="0"/>
    <n v="0"/>
    <n v="397000"/>
    <n v="0"/>
    <s v="2026"/>
    <x v="2"/>
    <n v="0"/>
    <n v="0"/>
    <n v="9925"/>
    <n v="0"/>
    <n v="387075"/>
    <n v="0"/>
    <n v="0"/>
    <n v="0"/>
    <n v="0"/>
    <n v="0"/>
    <n v="0"/>
    <n v="0"/>
    <n v="0"/>
    <n v="2977.5"/>
    <n v="0"/>
    <n v="0"/>
    <n v="0"/>
    <n v="0"/>
    <b v="1"/>
    <n v="0"/>
    <n v="0"/>
    <b v="1"/>
    <n v="0"/>
    <n v="0"/>
    <n v="9925"/>
    <n v="0"/>
    <n v="387075"/>
    <n v="0"/>
    <n v="0"/>
    <n v="0"/>
    <n v="0"/>
    <n v="0"/>
    <n v="0"/>
    <n v="2977.5"/>
    <n v="0"/>
    <n v="0"/>
    <n v="397000"/>
    <n v="0"/>
    <n v="39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8544000"/>
    <n v="68544000"/>
    <s v="Bancassurance"/>
    <m/>
    <m/>
    <m/>
    <s v=""/>
    <s v=""/>
    <s v="AF038D89-8746-46B0-ADCD-5E5929C9BD38"/>
    <s v="N"/>
    <m/>
    <m/>
    <d v="2026-06-12T00:00:00"/>
    <x v="2"/>
    <s v="0108.26.054.6.01085-4/00"/>
    <m/>
    <m/>
    <s v="PT BANK JATENG ULM CAPEM PECANGAAN"/>
    <s v="ISWATI"/>
    <s v="Retail"/>
    <x v="2"/>
    <x v="3"/>
    <d v="2026-06-12T00:00:00"/>
    <d v="2026-06-12T00:00:00"/>
    <d v="2026-06-11T00:00:00"/>
    <d v="2030-06-11T00:00:00"/>
    <n v="100"/>
    <n v="100"/>
    <n v="100"/>
    <n v="0"/>
    <n v="0"/>
    <s v="IDR"/>
    <n v="1"/>
    <n v="68544000"/>
    <n v="80608"/>
    <n v="0"/>
    <n v="0"/>
    <n v="10892.97"/>
    <n v="80608"/>
    <n v="0"/>
    <n v="0"/>
    <s v="Fire 2026 (XOL) - Agunan Bank"/>
    <n v="0"/>
    <n v="0"/>
    <n v="0"/>
    <n v="2015.2"/>
    <n v="0"/>
    <n v="78592.800000000003"/>
    <n v="0"/>
    <n v="0"/>
    <n v="0"/>
    <n v="0"/>
    <n v="604.55999999999995"/>
    <n v="0"/>
    <n v="8060800"/>
    <n v="0"/>
    <n v="0"/>
    <n v="0"/>
    <n v="0"/>
    <n v="0"/>
    <n v="0"/>
    <n v="0"/>
    <n v="2015.2"/>
    <n v="604.55999999999995"/>
    <n v="0"/>
    <n v="0"/>
    <n v="78592.800000000003"/>
    <n v="0"/>
    <m/>
    <m/>
    <n v="0"/>
    <n v="0"/>
    <n v="0"/>
    <n v="2015.2"/>
    <n v="0"/>
    <n v="78592.800000000003"/>
    <n v="0"/>
    <n v="0"/>
    <n v="0"/>
    <n v="0"/>
    <n v="0"/>
    <n v="0"/>
    <s v=""/>
    <n v="0"/>
    <n v="0"/>
    <n v="0"/>
    <n v="0"/>
    <n v="0.3"/>
    <n v="0"/>
    <n v="604.55999999999995"/>
    <n v="0"/>
    <n v="0"/>
    <n v="0"/>
    <n v="0"/>
    <n v="47.901639344262293"/>
    <x v="0"/>
    <s v=""/>
    <n v="0"/>
    <n v="0"/>
    <n v="2015.2"/>
    <n v="0"/>
    <n v="78592.800000000003"/>
    <n v="0"/>
    <n v="0"/>
    <n v="0"/>
    <n v="604.55999999999995"/>
    <n v="0"/>
    <n v="0"/>
    <n v="0"/>
    <n v="0"/>
    <n v="80608"/>
    <n v="0"/>
    <s v="2026"/>
    <x v="2"/>
    <n v="0"/>
    <n v="0"/>
    <n v="2015.2"/>
    <n v="0"/>
    <n v="78592.800000000003"/>
    <n v="0"/>
    <n v="0"/>
    <n v="0"/>
    <n v="0"/>
    <n v="0"/>
    <n v="0"/>
    <n v="0"/>
    <n v="0"/>
    <n v="604.55999999999995"/>
    <n v="0"/>
    <n v="0"/>
    <n v="0"/>
    <n v="0"/>
    <b v="1"/>
    <n v="0"/>
    <n v="0"/>
    <b v="1"/>
    <n v="0"/>
    <n v="0"/>
    <n v="2015.2"/>
    <n v="0"/>
    <n v="78592.800000000003"/>
    <n v="0"/>
    <n v="0"/>
    <n v="0"/>
    <n v="0"/>
    <n v="0"/>
    <n v="0"/>
    <n v="604.55999999999995"/>
    <n v="0"/>
    <n v="0"/>
    <n v="80608"/>
    <n v="0"/>
    <n v="806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3000000"/>
    <n v="33000000"/>
    <s v="Marketing"/>
    <s v="1"/>
    <s v="0"/>
    <m/>
    <s v=""/>
    <s v=""/>
    <s v="949A2513-F17C-463B-A71E-5E6C59AD602E"/>
    <s v="N"/>
    <m/>
    <m/>
    <d v="2026-06-25T00:00:00"/>
    <x v="32"/>
    <s v="1116.26.055.1.00008-8/00"/>
    <s v="000001"/>
    <m/>
    <s v="Badan Pelaksana Otorita Borobudur"/>
    <s v="Badan Pelaksana Otorita Borobudur"/>
    <s v="Coorporate"/>
    <x v="0"/>
    <x v="8"/>
    <d v="2026-06-25T00:00:00"/>
    <d v="2026-06-25T00:00:00"/>
    <d v="2026-04-01T00:00:00"/>
    <d v="2026-05-31T00:00:00"/>
    <n v="100"/>
    <n v="100"/>
    <n v="100"/>
    <n v="0"/>
    <n v="0"/>
    <s v="IDR"/>
    <n v="1"/>
    <n v="1815000000"/>
    <n v="11000"/>
    <n v="0"/>
    <n v="0"/>
    <n v="0"/>
    <n v="11000"/>
    <n v="0"/>
    <n v="0"/>
    <s v="General Accident 2026 (XOL)"/>
    <n v="0"/>
    <n v="0"/>
    <n v="0"/>
    <n v="0"/>
    <n v="0"/>
    <n v="11000"/>
    <n v="0"/>
    <n v="0"/>
    <n v="0"/>
    <n v="0"/>
    <n v="0"/>
    <n v="0"/>
    <n v="1100000"/>
    <n v="0"/>
    <n v="0"/>
    <n v="0"/>
    <n v="0"/>
    <n v="0"/>
    <n v="0"/>
    <n v="0"/>
    <n v="0"/>
    <n v="0"/>
    <n v="0"/>
    <n v="0"/>
    <n v="11000"/>
    <n v="0"/>
    <m/>
    <m/>
    <n v="0"/>
    <n v="0"/>
    <n v="0"/>
    <n v="0"/>
    <n v="0"/>
    <n v="11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11000"/>
    <n v="0"/>
    <n v="0"/>
    <n v="0"/>
    <n v="0"/>
    <n v="0"/>
    <n v="0"/>
    <n v="0"/>
    <n v="0"/>
    <n v="11000"/>
    <n v="0"/>
    <s v="2026"/>
    <x v="0"/>
    <n v="0"/>
    <n v="0"/>
    <n v="0"/>
    <n v="0"/>
    <n v="11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000"/>
    <n v="0"/>
    <n v="0"/>
    <n v="0"/>
    <n v="0"/>
    <n v="0"/>
    <n v="0"/>
    <n v="0"/>
    <n v="0"/>
    <n v="0"/>
    <n v="11000"/>
    <n v="0"/>
    <n v="11000"/>
    <s v=""/>
    <n v="0"/>
    <n v="60"/>
    <s v="No"/>
    <n v="0.16438356164383561"/>
    <s v="0 Tahun 1 Bulan 30 Hari"/>
    <s v=""/>
    <x v="0"/>
    <s v="2026"/>
  </r>
  <r>
    <s v="NO"/>
    <s v="NO"/>
    <s v="NO"/>
    <s v="NO"/>
    <s v="NO"/>
    <s v="NO"/>
    <s v="NO"/>
    <s v="NO"/>
    <s v="NO"/>
    <s v="NO"/>
    <s v="NO"/>
    <n v="563000000"/>
    <n v="563000000"/>
    <s v="Bancassurance"/>
    <s v="1"/>
    <s v="0"/>
    <m/>
    <s v=""/>
    <s v=""/>
    <s v="5644F47D-EDEF-483F-91E0-5E754AC900DB"/>
    <s v="N"/>
    <m/>
    <m/>
    <d v="2026-06-18T00:00:00"/>
    <x v="38"/>
    <s v="0108.26.032.6.00177-0/00"/>
    <m/>
    <m/>
    <s v="PT. BANK BNI KC WONOGIRI"/>
    <s v="TUMISIH"/>
    <s v="Retail"/>
    <x v="2"/>
    <x v="3"/>
    <d v="2026-06-18T00:00:00"/>
    <d v="2026-06-18T00:00:00"/>
    <d v="2026-06-09T00:00:00"/>
    <d v="2028-06-09T00:00:00"/>
    <n v="100"/>
    <n v="100"/>
    <n v="100"/>
    <n v="0"/>
    <n v="0"/>
    <s v="IDR"/>
    <n v="1"/>
    <n v="638000000"/>
    <n v="1313102"/>
    <n v="0"/>
    <n v="0"/>
    <n v="196965.3"/>
    <n v="1313102"/>
    <n v="0"/>
    <n v="0"/>
    <s v="Fire 2026 (XOL) - Agunan Bank"/>
    <n v="0"/>
    <n v="0"/>
    <n v="0"/>
    <n v="32827.550000000003"/>
    <n v="0"/>
    <n v="1280274.45"/>
    <n v="0"/>
    <n v="0"/>
    <n v="0"/>
    <n v="0"/>
    <n v="9848.27"/>
    <n v="0"/>
    <n v="131310200"/>
    <n v="0"/>
    <n v="0"/>
    <n v="0"/>
    <n v="0"/>
    <n v="0"/>
    <n v="0"/>
    <n v="0"/>
    <n v="32827.550000000003"/>
    <n v="9848.27"/>
    <n v="0"/>
    <n v="0"/>
    <n v="1280274.45"/>
    <n v="0"/>
    <m/>
    <m/>
    <n v="0"/>
    <n v="0"/>
    <n v="0"/>
    <n v="32827.550000000003"/>
    <n v="0"/>
    <n v="1280274.45"/>
    <n v="0"/>
    <n v="0"/>
    <n v="0"/>
    <n v="0"/>
    <n v="0"/>
    <n v="0"/>
    <s v=""/>
    <n v="0"/>
    <n v="0"/>
    <n v="0"/>
    <n v="0"/>
    <n v="0.30000015231109234"/>
    <n v="0"/>
    <n v="9848.2650000000012"/>
    <n v="0"/>
    <n v="0"/>
    <n v="0"/>
    <n v="0"/>
    <n v="23.967213114754099"/>
    <x v="0"/>
    <s v=""/>
    <n v="0"/>
    <n v="0"/>
    <n v="32827.550000000003"/>
    <n v="0"/>
    <n v="1280274.45"/>
    <n v="0"/>
    <n v="0"/>
    <n v="0"/>
    <n v="9848.2650000000012"/>
    <n v="0"/>
    <n v="0"/>
    <n v="0"/>
    <n v="0"/>
    <n v="1313102"/>
    <n v="0"/>
    <s v="2026"/>
    <x v="2"/>
    <n v="0"/>
    <n v="0"/>
    <n v="32827.550000000003"/>
    <n v="0"/>
    <n v="1280274.45"/>
    <n v="0"/>
    <n v="0"/>
    <n v="0"/>
    <n v="0"/>
    <n v="0"/>
    <n v="0"/>
    <n v="0"/>
    <n v="0"/>
    <n v="9848.2650000000012"/>
    <n v="0"/>
    <n v="0"/>
    <n v="0"/>
    <n v="0"/>
    <b v="1"/>
    <n v="0"/>
    <n v="0"/>
    <b v="1"/>
    <n v="0"/>
    <n v="0"/>
    <n v="32827.550000000003"/>
    <n v="0"/>
    <n v="1280274.45"/>
    <n v="0"/>
    <n v="0"/>
    <n v="0"/>
    <n v="0"/>
    <n v="0"/>
    <n v="0"/>
    <n v="9848.2650000000012"/>
    <n v="0"/>
    <n v="0"/>
    <n v="1313102"/>
    <n v="0"/>
    <n v="131310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20960000"/>
    <n v="120960000"/>
    <s v="Bancassurance"/>
    <m/>
    <m/>
    <m/>
    <s v=""/>
    <s v=""/>
    <s v="2AF36977-A24C-4681-9E5C-5EB1657661B5"/>
    <s v="N"/>
    <m/>
    <m/>
    <d v="2026-06-12T00:00:00"/>
    <x v="2"/>
    <s v="0108.26.054.6.01065-7/00"/>
    <m/>
    <m/>
    <s v="PT BANK JATENG ULM CABANG JEPARA"/>
    <s v="MAHFUD ROZAK"/>
    <s v="Retail"/>
    <x v="2"/>
    <x v="3"/>
    <d v="2026-06-12T00:00:00"/>
    <d v="2026-06-12T00:00:00"/>
    <d v="2026-05-29T00:00:00"/>
    <d v="2029-05-29T00:00:00"/>
    <n v="100"/>
    <n v="100"/>
    <n v="100"/>
    <n v="0"/>
    <n v="0"/>
    <s v="IDR"/>
    <n v="1"/>
    <n v="120960000"/>
    <n v="106686"/>
    <n v="0"/>
    <n v="0"/>
    <n v="14417.03"/>
    <n v="106686"/>
    <n v="0"/>
    <n v="0"/>
    <s v="Fire 2026 (XOL) - Agunan Bank"/>
    <n v="0"/>
    <n v="0"/>
    <n v="0"/>
    <n v="2667.15"/>
    <n v="0"/>
    <n v="104018.85"/>
    <n v="0"/>
    <n v="0"/>
    <n v="0"/>
    <n v="0"/>
    <n v="800.15"/>
    <n v="0"/>
    <n v="10668600"/>
    <n v="0"/>
    <n v="0"/>
    <n v="0"/>
    <n v="0"/>
    <n v="0"/>
    <n v="0"/>
    <n v="0"/>
    <n v="2667.15"/>
    <n v="800.15"/>
    <n v="0"/>
    <n v="0"/>
    <n v="104018.85"/>
    <n v="0"/>
    <m/>
    <m/>
    <n v="0"/>
    <n v="0"/>
    <n v="0"/>
    <n v="2667.15"/>
    <n v="0"/>
    <n v="104018.85"/>
    <n v="0"/>
    <n v="0"/>
    <n v="0"/>
    <n v="0"/>
    <n v="0"/>
    <n v="0"/>
    <s v=""/>
    <n v="0"/>
    <n v="0"/>
    <n v="0"/>
    <n v="0"/>
    <n v="0.30000187466021783"/>
    <n v="0"/>
    <n v="800.14499999999998"/>
    <n v="0"/>
    <n v="0"/>
    <n v="0"/>
    <n v="0"/>
    <n v="35.934426229508198"/>
    <x v="0"/>
    <s v=""/>
    <n v="0"/>
    <n v="0"/>
    <n v="2667.15"/>
    <n v="0"/>
    <n v="104018.85"/>
    <n v="0"/>
    <n v="0"/>
    <n v="0"/>
    <n v="800.14499999999998"/>
    <n v="0"/>
    <n v="0"/>
    <n v="0"/>
    <n v="0"/>
    <n v="106686"/>
    <n v="0"/>
    <s v="2026"/>
    <x v="2"/>
    <n v="0"/>
    <n v="0"/>
    <n v="2667.15"/>
    <n v="0"/>
    <n v="104018.85"/>
    <n v="0"/>
    <n v="0"/>
    <n v="0"/>
    <n v="0"/>
    <n v="0"/>
    <n v="0"/>
    <n v="0"/>
    <n v="0"/>
    <n v="800.14499999999998"/>
    <n v="0"/>
    <n v="0"/>
    <n v="0"/>
    <n v="0"/>
    <b v="1"/>
    <n v="0"/>
    <n v="0"/>
    <b v="1"/>
    <n v="0"/>
    <n v="0"/>
    <n v="2667.15"/>
    <n v="0"/>
    <n v="104018.85"/>
    <n v="0"/>
    <n v="0"/>
    <n v="0"/>
    <n v="0"/>
    <n v="0"/>
    <n v="0"/>
    <n v="800.14499999999998"/>
    <n v="0"/>
    <n v="0"/>
    <n v="106686"/>
    <n v="0"/>
    <n v="10668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80DC82E-0AF9-4F99-951B-72C0DD9FC05D"/>
    <s v="N"/>
    <m/>
    <m/>
    <d v="2026-06-06T00:00:00"/>
    <x v="0"/>
    <s v="1101.26.011.7.00185-3/00"/>
    <m/>
    <m/>
    <s v="Chika Kumaira"/>
    <s v="Chika Kumaira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C5CD034-9CA3-4BFD-938B-72D557CEB79C"/>
    <s v="N"/>
    <m/>
    <m/>
    <d v="2026-06-30T00:00:00"/>
    <x v="25"/>
    <s v="2111.26.061.1.00020-5/00"/>
    <m/>
    <m/>
    <s v="Pandu"/>
    <s v="Pandu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C87D07C-EA25-477D-9A93-72D5A239FED6"/>
    <s v="N"/>
    <m/>
    <m/>
    <d v="2026-06-04T00:00:00"/>
    <x v="24"/>
    <s v="2110.26.050.1.00021-0/00"/>
    <m/>
    <m/>
    <s v="Delfin Nata"/>
    <s v="Delfin Nat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783888000000"/>
    <n v="783888000000"/>
    <s v="Marketing"/>
    <s v="1"/>
    <s v="1"/>
    <m/>
    <s v=""/>
    <s v=""/>
    <s v="791C27EC-4129-4ECC-A170-72DA52B9C623"/>
    <s v="N"/>
    <m/>
    <m/>
    <d v="2026-06-30T00:00:00"/>
    <x v="0"/>
    <s v="0803.26.011.1.00047-3/00"/>
    <m/>
    <m/>
    <s v="PT PERTAMINA EP ASSET 2"/>
    <s v="PT PERTAMINA EP ASSET 2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2449650"/>
    <n v="6701.92"/>
    <n v="0"/>
    <n v="0"/>
    <n v="0"/>
    <n v="119850435.36"/>
    <n v="0"/>
    <n v="0"/>
    <s v="Oil &amp; Gas 2026 (XOL)"/>
    <n v="0"/>
    <n v="0"/>
    <n v="0"/>
    <n v="0"/>
    <n v="0"/>
    <n v="3030.83"/>
    <n v="15.73"/>
    <n v="0"/>
    <n v="0"/>
    <n v="0"/>
    <n v="0"/>
    <n v="0"/>
    <n v="673559.6"/>
    <n v="0"/>
    <n v="0"/>
    <n v="0"/>
    <n v="0"/>
    <n v="0"/>
    <n v="0"/>
    <n v="0"/>
    <n v="0"/>
    <n v="0"/>
    <n v="0"/>
    <n v="0"/>
    <n v="3030.83"/>
    <n v="15.73"/>
    <n v="3689.04"/>
    <n v="132.02000000000001"/>
    <n v="0"/>
    <n v="0"/>
    <n v="0"/>
    <n v="0"/>
    <n v="0"/>
    <n v="3030.83"/>
    <n v="-17.950000000000291"/>
    <n v="3689.04"/>
    <n v="0"/>
    <n v="0"/>
    <n v="15.73"/>
    <n v="15.73"/>
    <s v="Ada selisih Premi Depan VS Premi Spreading (Selisih dimasukkan ADDOR)"/>
    <n v="0"/>
    <n v="0"/>
    <n v="0"/>
    <n v="0"/>
    <n v="0"/>
    <n v="0"/>
    <n v="0"/>
    <n v="0"/>
    <n v="0"/>
    <n v="0"/>
    <n v="132.02000000000001"/>
    <n v="11.934426229508198"/>
    <x v="0"/>
    <s v=""/>
    <n v="0"/>
    <n v="0"/>
    <n v="0"/>
    <n v="0"/>
    <n v="54200332.890000001"/>
    <n v="-320999.85000000522"/>
    <n v="65971102.32"/>
    <n v="0"/>
    <n v="0"/>
    <n v="0"/>
    <n v="0"/>
    <n v="0"/>
    <n v="2360913.66"/>
    <n v="119850435.36"/>
    <n v="0"/>
    <s v="2026"/>
    <x v="6"/>
    <n v="0"/>
    <n v="0"/>
    <n v="0"/>
    <n v="0"/>
    <n v="3030.83"/>
    <n v="-17.950000000000291"/>
    <n v="3689.04"/>
    <n v="0"/>
    <n v="0"/>
    <n v="0"/>
    <n v="0"/>
    <n v="0"/>
    <n v="0"/>
    <n v="0"/>
    <n v="0"/>
    <n v="132.02000000000001"/>
    <n v="0"/>
    <n v="0"/>
    <b v="1"/>
    <n v="0"/>
    <n v="0"/>
    <b v="1"/>
    <n v="0"/>
    <n v="0"/>
    <n v="0"/>
    <n v="0"/>
    <n v="54200332.890000001"/>
    <n v="-320999.85000000522"/>
    <n v="65971102.32"/>
    <n v="0"/>
    <n v="0"/>
    <n v="0"/>
    <n v="0"/>
    <n v="0"/>
    <n v="0"/>
    <n v="2360913.66"/>
    <n v="119850435.36"/>
    <n v="0"/>
    <n v="119850435.3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9F370555-817F-4D02-8C93-72F323A730F2"/>
    <s v="N"/>
    <m/>
    <m/>
    <d v="2026-06-22T00:00:00"/>
    <x v="18"/>
    <s v="0108.26.057.6.00049-4/00"/>
    <m/>
    <m/>
    <s v="PT BANK KALTENG CABANG PANGKALAN BUN"/>
    <s v="ANISSA DIAN ADHI MARINE"/>
    <s v="Retail"/>
    <x v="2"/>
    <x v="3"/>
    <d v="2026-06-22T00:00:00"/>
    <d v="2026-06-22T00:00:00"/>
    <d v="2026-06-19T00:00:00"/>
    <d v="2036-06-19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506250000"/>
    <n v="506250000"/>
    <s v="Bancassurance"/>
    <m/>
    <m/>
    <m/>
    <s v=""/>
    <s v=""/>
    <s v="3F4AF027-7E2A-4F94-8ADF-73118CB468A1"/>
    <s v="N"/>
    <m/>
    <m/>
    <d v="2026-06-19T00:00:00"/>
    <x v="5"/>
    <s v="0108.26.035.6.01425-3/00"/>
    <m/>
    <m/>
    <s v="PT BANK JATIM CABANG PARE"/>
    <s v="DWI CAHYO WIDODO"/>
    <s v="Retail"/>
    <x v="2"/>
    <x v="3"/>
    <d v="2026-06-19T00:00:00"/>
    <d v="2026-06-19T00:00:00"/>
    <d v="2026-06-19T00:00:00"/>
    <d v="2027-06-19T00:00:00"/>
    <n v="100"/>
    <n v="100"/>
    <n v="100"/>
    <n v="0"/>
    <n v="0"/>
    <s v="IDR"/>
    <n v="1"/>
    <n v="506250000"/>
    <n v="148838"/>
    <n v="0"/>
    <n v="0"/>
    <n v="20113.240000000002"/>
    <n v="148838"/>
    <n v="0"/>
    <n v="0"/>
    <s v="Fire 2026 (XOL) - Agunan Bank"/>
    <n v="0"/>
    <n v="0"/>
    <n v="0"/>
    <n v="3720.95"/>
    <n v="0"/>
    <n v="145117.04999999999"/>
    <n v="0"/>
    <n v="0"/>
    <n v="0"/>
    <n v="0"/>
    <n v="1116.29"/>
    <n v="0"/>
    <n v="14883800"/>
    <n v="0"/>
    <n v="0"/>
    <n v="0"/>
    <n v="0"/>
    <n v="0"/>
    <n v="0"/>
    <n v="0"/>
    <n v="3720.95"/>
    <n v="1116.29"/>
    <n v="0"/>
    <n v="0"/>
    <n v="145117.04999999999"/>
    <n v="0"/>
    <m/>
    <m/>
    <n v="0"/>
    <n v="0"/>
    <n v="0"/>
    <n v="3720.95"/>
    <n v="0"/>
    <n v="145117.04999999999"/>
    <n v="0"/>
    <n v="0"/>
    <n v="0"/>
    <n v="0"/>
    <n v="0"/>
    <n v="0"/>
    <s v=""/>
    <n v="0"/>
    <n v="0"/>
    <n v="0"/>
    <n v="0"/>
    <n v="0.30000134374286136"/>
    <n v="0"/>
    <n v="1116.2849999999999"/>
    <n v="0"/>
    <n v="0"/>
    <n v="0"/>
    <n v="0"/>
    <n v="11.967213114754099"/>
    <x v="0"/>
    <s v=""/>
    <n v="0"/>
    <n v="0"/>
    <n v="3720.95"/>
    <n v="0"/>
    <n v="145117.04999999999"/>
    <n v="0"/>
    <n v="0"/>
    <n v="0"/>
    <n v="1116.2849999999999"/>
    <n v="0"/>
    <n v="0"/>
    <n v="0"/>
    <n v="0"/>
    <n v="148838"/>
    <n v="0"/>
    <s v="2026"/>
    <x v="2"/>
    <n v="0"/>
    <n v="0"/>
    <n v="3720.95"/>
    <n v="0"/>
    <n v="145117.04999999999"/>
    <n v="0"/>
    <n v="0"/>
    <n v="0"/>
    <n v="0"/>
    <n v="0"/>
    <n v="0"/>
    <n v="0"/>
    <n v="0"/>
    <n v="1116.2849999999999"/>
    <n v="0"/>
    <n v="0"/>
    <n v="0"/>
    <n v="0"/>
    <b v="1"/>
    <n v="0"/>
    <n v="0"/>
    <b v="1"/>
    <n v="0"/>
    <n v="0"/>
    <n v="3720.95"/>
    <n v="0"/>
    <n v="145117.04999999999"/>
    <n v="0"/>
    <n v="0"/>
    <n v="0"/>
    <n v="0"/>
    <n v="0"/>
    <n v="0"/>
    <n v="1116.2849999999999"/>
    <n v="0"/>
    <n v="0"/>
    <n v="148838"/>
    <n v="0"/>
    <n v="14883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"/>
    <n v="2000000000"/>
    <s v="Agen Perseorangan"/>
    <s v="1"/>
    <s v="0"/>
    <m/>
    <s v="Nadia Ramadhani"/>
    <s v=""/>
    <s v="ECC357E9-4D5B-4BFB-9BC7-731537D983A6"/>
    <s v="N"/>
    <m/>
    <m/>
    <d v="2026-06-11T00:00:00"/>
    <x v="26"/>
    <s v="0103.26.008.2.00014-0/00"/>
    <m/>
    <m/>
    <s v="KASAN"/>
    <s v="KASAN"/>
    <s v="Retail"/>
    <x v="2"/>
    <x v="2"/>
    <d v="2026-06-11T00:00:00"/>
    <d v="2026-06-10T00:00:00"/>
    <d v="2026-05-22T00:00:00"/>
    <d v="2027-06-30T00:00:00"/>
    <n v="100"/>
    <n v="100"/>
    <n v="100"/>
    <n v="0"/>
    <n v="0"/>
    <s v="IDR"/>
    <n v="1"/>
    <n v="2000000000"/>
    <n v="2849030.14"/>
    <n v="142451.5"/>
    <n v="281803.18"/>
    <n v="0"/>
    <n v="2849030.14"/>
    <n v="142451.5"/>
    <n v="281803.18"/>
    <s v="Fire 2026 (XOL)"/>
    <n v="0"/>
    <n v="0"/>
    <n v="0"/>
    <n v="71225.75"/>
    <n v="0"/>
    <n v="2777804.39"/>
    <n v="0"/>
    <n v="0"/>
    <n v="0"/>
    <n v="0"/>
    <n v="21367.73"/>
    <n v="0"/>
    <n v="284903014"/>
    <n v="0"/>
    <n v="0"/>
    <n v="0"/>
    <n v="0"/>
    <n v="0"/>
    <n v="0"/>
    <n v="0"/>
    <n v="71225.75"/>
    <n v="21367.73"/>
    <n v="0"/>
    <n v="0"/>
    <n v="2777804.39"/>
    <n v="0"/>
    <m/>
    <m/>
    <n v="0"/>
    <n v="0"/>
    <n v="0"/>
    <n v="71225.75"/>
    <n v="0"/>
    <n v="2777804.39"/>
    <n v="0"/>
    <n v="0"/>
    <n v="0"/>
    <n v="0"/>
    <n v="0"/>
    <n v="0"/>
    <s v=""/>
    <n v="0"/>
    <n v="0"/>
    <n v="0"/>
    <n v="0"/>
    <n v="0.300000070199331"/>
    <n v="0"/>
    <n v="21367.724999999999"/>
    <n v="0"/>
    <n v="0"/>
    <n v="0"/>
    <n v="0"/>
    <n v="13.245901639344263"/>
    <x v="0"/>
    <s v=""/>
    <n v="0"/>
    <n v="0"/>
    <n v="71225.75"/>
    <n v="0"/>
    <n v="2777804.39"/>
    <n v="0"/>
    <n v="0"/>
    <n v="0"/>
    <n v="21367.724999999999"/>
    <n v="0"/>
    <n v="0"/>
    <n v="0"/>
    <n v="0"/>
    <n v="2849030.14"/>
    <n v="0"/>
    <s v="2026"/>
    <x v="2"/>
    <n v="0"/>
    <n v="0"/>
    <n v="71225.75"/>
    <n v="0"/>
    <n v="2777804.39"/>
    <n v="0"/>
    <n v="0"/>
    <n v="0"/>
    <n v="0"/>
    <n v="0"/>
    <n v="0"/>
    <n v="0"/>
    <n v="0"/>
    <n v="21367.724999999999"/>
    <n v="0"/>
    <n v="0"/>
    <n v="0"/>
    <n v="0"/>
    <b v="1"/>
    <n v="0"/>
    <n v="0"/>
    <b v="1"/>
    <n v="0"/>
    <n v="0"/>
    <n v="71225.75"/>
    <n v="0"/>
    <n v="2777804.39"/>
    <n v="0"/>
    <n v="0"/>
    <n v="0"/>
    <n v="0"/>
    <n v="0"/>
    <n v="0"/>
    <n v="21367.724999999999"/>
    <n v="0"/>
    <n v="0"/>
    <n v="2849030.14"/>
    <n v="142451.5"/>
    <n v="2706578.64"/>
    <s v=""/>
    <n v="0"/>
    <n v="404"/>
    <s v="No"/>
    <n v="1.106849315068493"/>
    <s v="1 Tahun 1 Bulan 8 Hari"/>
    <s v=""/>
    <x v="2"/>
    <s v="2026"/>
  </r>
  <r>
    <s v="NO"/>
    <s v="NO"/>
    <s v="NO"/>
    <s v="NO"/>
    <s v="NO"/>
    <s v="NO"/>
    <s v="NO"/>
    <s v="NO"/>
    <s v="NO"/>
    <s v="NO"/>
    <s v="NO"/>
    <n v="600000000"/>
    <n v="600000000"/>
    <s v="Marketing"/>
    <s v="1"/>
    <s v="0"/>
    <m/>
    <s v=""/>
    <s v=""/>
    <s v="43017C20-5B4C-424F-B22A-732DB7058D20"/>
    <s v="N"/>
    <m/>
    <m/>
    <d v="2026-06-19T00:00:00"/>
    <x v="35"/>
    <s v="0101.26.043.1.00024-8/00"/>
    <m/>
    <m/>
    <s v="Dini Imanwaty Awal"/>
    <s v="Dini Imanwaty Awal"/>
    <s v="Retail"/>
    <x v="2"/>
    <x v="17"/>
    <d v="2026-06-19T00:00:00"/>
    <d v="2026-06-19T00:00:00"/>
    <d v="2026-06-18T00:00:00"/>
    <d v="2027-06-18T00:00:00"/>
    <n v="100"/>
    <n v="100"/>
    <n v="100"/>
    <n v="0"/>
    <n v="0"/>
    <s v="IDR"/>
    <n v="1"/>
    <n v="600000000"/>
    <n v="196800"/>
    <n v="0"/>
    <n v="0"/>
    <n v="0"/>
    <n v="196800"/>
    <n v="0"/>
    <n v="0"/>
    <s v="Fire 2026 (XOL)"/>
    <n v="0"/>
    <n v="0"/>
    <n v="0"/>
    <n v="4920"/>
    <n v="0"/>
    <n v="191880"/>
    <n v="0"/>
    <n v="0"/>
    <n v="0"/>
    <n v="0"/>
    <n v="1476"/>
    <n v="0"/>
    <n v="19680000"/>
    <n v="0"/>
    <n v="0"/>
    <n v="0"/>
    <n v="0"/>
    <n v="0"/>
    <n v="0"/>
    <n v="0"/>
    <n v="4920"/>
    <n v="1476"/>
    <n v="0"/>
    <n v="0"/>
    <n v="191880"/>
    <n v="0"/>
    <m/>
    <m/>
    <n v="0"/>
    <n v="0"/>
    <n v="0"/>
    <n v="4920"/>
    <n v="0"/>
    <n v="191880"/>
    <n v="0"/>
    <n v="0"/>
    <n v="0"/>
    <n v="0"/>
    <n v="0"/>
    <n v="0"/>
    <s v=""/>
    <n v="0"/>
    <n v="0"/>
    <n v="0"/>
    <n v="0"/>
    <n v="0.3"/>
    <n v="0"/>
    <n v="1476"/>
    <n v="0"/>
    <n v="0"/>
    <n v="0"/>
    <n v="0"/>
    <n v="11.967213114754099"/>
    <x v="0"/>
    <s v=""/>
    <n v="0"/>
    <n v="0"/>
    <n v="4920"/>
    <n v="0"/>
    <n v="191880"/>
    <n v="0"/>
    <n v="0"/>
    <n v="0"/>
    <n v="1476"/>
    <n v="0"/>
    <n v="0"/>
    <n v="0"/>
    <n v="0"/>
    <n v="196800"/>
    <n v="0"/>
    <s v="2026"/>
    <x v="2"/>
    <n v="0"/>
    <n v="0"/>
    <n v="4920"/>
    <n v="0"/>
    <n v="191880"/>
    <n v="0"/>
    <n v="0"/>
    <n v="0"/>
    <n v="0"/>
    <n v="0"/>
    <n v="0"/>
    <n v="0"/>
    <n v="0"/>
    <n v="1476"/>
    <n v="0"/>
    <n v="0"/>
    <n v="0"/>
    <n v="0"/>
    <b v="1"/>
    <n v="0"/>
    <n v="0"/>
    <b v="1"/>
    <n v="0"/>
    <n v="0"/>
    <n v="4920"/>
    <n v="0"/>
    <n v="191880"/>
    <n v="0"/>
    <n v="0"/>
    <n v="0"/>
    <n v="0"/>
    <n v="0"/>
    <n v="0"/>
    <n v="1476"/>
    <n v="0"/>
    <n v="0"/>
    <n v="196800"/>
    <n v="0"/>
    <n v="196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m/>
    <m/>
    <m/>
    <s v=""/>
    <s v=""/>
    <s v="6A93B8CB-7467-4C95-A060-2775185DB098"/>
    <s v="N"/>
    <m/>
    <m/>
    <d v="2026-06-10T00:00:00"/>
    <x v="8"/>
    <s v="0108.26.006.6.01550-1/00"/>
    <m/>
    <m/>
    <s v="PT BANK BPD BALI CABANG NEGARA"/>
    <s v="KADEK TRISNA JULIANTARA"/>
    <s v="Retail"/>
    <x v="2"/>
    <x v="3"/>
    <d v="2026-06-10T00:00:00"/>
    <d v="2026-06-10T00:00:00"/>
    <d v="2026-05-25T00:00:00"/>
    <d v="2041-05-25T00:00:00"/>
    <n v="100"/>
    <n v="100"/>
    <n v="100"/>
    <n v="0"/>
    <n v="0"/>
    <s v="IDR"/>
    <n v="1"/>
    <n v="350000000"/>
    <n v="1543500"/>
    <n v="0"/>
    <n v="0"/>
    <n v="139054.04999999999"/>
    <n v="1543500"/>
    <n v="0"/>
    <n v="0"/>
    <s v="Fire 2026 (XOL) - Agunan Bank"/>
    <n v="0"/>
    <n v="0"/>
    <n v="0"/>
    <n v="38587.5"/>
    <n v="0"/>
    <n v="1504912.5"/>
    <n v="0"/>
    <n v="0"/>
    <n v="0"/>
    <n v="0"/>
    <n v="11576.25"/>
    <n v="0"/>
    <n v="154350000"/>
    <n v="0"/>
    <n v="0"/>
    <n v="0"/>
    <n v="0"/>
    <n v="0"/>
    <n v="0"/>
    <n v="0"/>
    <n v="38587.5"/>
    <n v="11576.25"/>
    <n v="0"/>
    <n v="0"/>
    <n v="1504912.5"/>
    <n v="0"/>
    <m/>
    <m/>
    <n v="0"/>
    <n v="0"/>
    <n v="0"/>
    <n v="38587.5"/>
    <n v="0"/>
    <n v="1504912.5"/>
    <n v="0"/>
    <n v="0"/>
    <n v="0"/>
    <n v="0"/>
    <n v="0"/>
    <n v="0"/>
    <s v=""/>
    <n v="0"/>
    <n v="0"/>
    <n v="0"/>
    <n v="0"/>
    <n v="0.3"/>
    <n v="0"/>
    <n v="11576.25"/>
    <n v="0"/>
    <n v="0"/>
    <n v="0"/>
    <n v="0"/>
    <n v="179.63934426229508"/>
    <x v="0"/>
    <s v=""/>
    <n v="0"/>
    <n v="0"/>
    <n v="38587.5"/>
    <n v="0"/>
    <n v="1504912.5"/>
    <n v="0"/>
    <n v="0"/>
    <n v="0"/>
    <n v="11576.25"/>
    <n v="0"/>
    <n v="0"/>
    <n v="0"/>
    <n v="0"/>
    <n v="1543500"/>
    <n v="0"/>
    <s v="2026"/>
    <x v="2"/>
    <n v="0"/>
    <n v="0"/>
    <n v="38587.5"/>
    <n v="0"/>
    <n v="1504912.5"/>
    <n v="0"/>
    <n v="0"/>
    <n v="0"/>
    <n v="0"/>
    <n v="0"/>
    <n v="0"/>
    <n v="0"/>
    <n v="0"/>
    <n v="11576.25"/>
    <n v="0"/>
    <n v="0"/>
    <n v="0"/>
    <n v="0"/>
    <b v="1"/>
    <n v="0"/>
    <n v="0"/>
    <b v="1"/>
    <n v="0"/>
    <n v="0"/>
    <n v="38587.5"/>
    <n v="0"/>
    <n v="1504912.5"/>
    <n v="0"/>
    <n v="0"/>
    <n v="0"/>
    <n v="0"/>
    <n v="0"/>
    <n v="0"/>
    <n v="11576.25"/>
    <n v="0"/>
    <n v="0"/>
    <n v="1543500"/>
    <n v="0"/>
    <n v="15435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231E36B-55C8-432F-9443-277810DD3E46"/>
    <s v="N"/>
    <m/>
    <m/>
    <d v="2026-06-04T00:00:00"/>
    <x v="24"/>
    <s v="2110.26.050.1.00023-6/00"/>
    <m/>
    <m/>
    <s v="Delfin Nata"/>
    <s v="Delfin Nat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500000000"/>
    <n v="18500000000"/>
    <s v="Broker"/>
    <s v="1"/>
    <s v="0"/>
    <m/>
    <s v=""/>
    <s v="ESTIKA JASATAMA, PT"/>
    <s v="774C54F6-81F6-4E76-AB64-27897A69F56F"/>
    <s v="N"/>
    <m/>
    <m/>
    <d v="2026-06-22T00:00:00"/>
    <x v="9"/>
    <s v="0401.26.002.4.00041-3/00"/>
    <m/>
    <m/>
    <s v="PT. Bank Negara Indonesia (Persero) Tbk Makassar Commercial  Business Center QQ PT. Gogo Oil Internasional"/>
    <s v="PT. Bank Negara Indonesia (Persero) Tbk Makassar Commercial  Business Center QQ PT. Gogo Oil Internasional"/>
    <s v="Coorporate"/>
    <x v="1"/>
    <x v="1"/>
    <d v="2026-06-22T00:00:00"/>
    <d v="2026-06-22T00:00:00"/>
    <d v="2026-06-30T00:00:00"/>
    <d v="2027-06-30T00:00:00"/>
    <n v="20"/>
    <n v="20"/>
    <n v="20"/>
    <n v="0"/>
    <n v="0"/>
    <s v="IDR"/>
    <n v="1"/>
    <n v="3700000000"/>
    <n v="27750000"/>
    <n v="0"/>
    <n v="2775000"/>
    <n v="0"/>
    <n v="27750000"/>
    <n v="0"/>
    <n v="2775000"/>
    <s v="Marine Hull 2026 (XOL)"/>
    <n v="0"/>
    <n v="0"/>
    <n v="0"/>
    <n v="0"/>
    <n v="0"/>
    <n v="27750000"/>
    <n v="0"/>
    <n v="0"/>
    <n v="0"/>
    <n v="0"/>
    <n v="0"/>
    <n v="0"/>
    <n v="2775000000"/>
    <n v="0"/>
    <n v="0"/>
    <n v="0"/>
    <n v="0"/>
    <n v="0"/>
    <n v="0"/>
    <n v="0"/>
    <n v="0"/>
    <n v="0"/>
    <n v="0"/>
    <n v="0"/>
    <n v="27750000"/>
    <n v="0"/>
    <m/>
    <m/>
    <n v="0"/>
    <n v="0"/>
    <n v="0"/>
    <n v="0"/>
    <n v="0"/>
    <n v="277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750000"/>
    <n v="0"/>
    <n v="0"/>
    <n v="0"/>
    <n v="0"/>
    <n v="0"/>
    <n v="0"/>
    <n v="0"/>
    <n v="0"/>
    <n v="27750000"/>
    <n v="0"/>
    <s v="2026"/>
    <x v="1"/>
    <n v="0"/>
    <n v="0"/>
    <n v="0"/>
    <n v="0"/>
    <n v="277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750000"/>
    <n v="0"/>
    <n v="0"/>
    <n v="0"/>
    <n v="0"/>
    <n v="0"/>
    <n v="0"/>
    <n v="0"/>
    <n v="0"/>
    <n v="0"/>
    <n v="27750000"/>
    <n v="0"/>
    <n v="277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67225000"/>
    <n v="367225000"/>
    <s v="Marketing"/>
    <s v="1"/>
    <s v="0"/>
    <m/>
    <s v=""/>
    <s v=""/>
    <s v="BA5B632D-0412-4F72-8751-27A5184961DA"/>
    <s v="N"/>
    <m/>
    <m/>
    <d v="2026-06-26T00:00:00"/>
    <x v="47"/>
    <s v="0306.26.045.1.00001-1/00"/>
    <s v="000032"/>
    <m/>
    <s v="PT. JASA PRIMA LOGISTIK BULOG"/>
    <s v="PT. JASA PRIMA LOGISTIK BULOG"/>
    <s v="Coorporate"/>
    <x v="5"/>
    <x v="6"/>
    <d v="2026-06-26T00:00:00"/>
    <d v="2026-06-26T00:00:00"/>
    <d v="2026-01-01T00:00:00"/>
    <d v="2027-01-01T00:00:00"/>
    <n v="100"/>
    <n v="100"/>
    <n v="100"/>
    <n v="0"/>
    <n v="0"/>
    <s v="IDR"/>
    <n v="1"/>
    <n v="7344500000"/>
    <n v="3672250"/>
    <n v="0"/>
    <n v="0"/>
    <n v="0"/>
    <n v="3672250"/>
    <n v="0"/>
    <n v="0"/>
    <s v="Marine Cargo 2026 (XOL)"/>
    <n v="0"/>
    <n v="0"/>
    <n v="0"/>
    <n v="0"/>
    <n v="0"/>
    <n v="3672250"/>
    <n v="0"/>
    <n v="0"/>
    <n v="0"/>
    <n v="0"/>
    <n v="0"/>
    <n v="0"/>
    <n v="367225000"/>
    <n v="0"/>
    <n v="0"/>
    <n v="0"/>
    <n v="0"/>
    <n v="0"/>
    <n v="0"/>
    <n v="0"/>
    <n v="0"/>
    <n v="0"/>
    <n v="0"/>
    <n v="0"/>
    <n v="3672250"/>
    <n v="0"/>
    <m/>
    <m/>
    <n v="0"/>
    <n v="0"/>
    <n v="0"/>
    <n v="0"/>
    <n v="0"/>
    <n v="3672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672250"/>
    <n v="0"/>
    <n v="0"/>
    <n v="0"/>
    <n v="0"/>
    <n v="0"/>
    <n v="0"/>
    <n v="0"/>
    <n v="0"/>
    <n v="3672250"/>
    <n v="0"/>
    <s v="2026"/>
    <x v="5"/>
    <n v="0"/>
    <n v="0"/>
    <n v="0"/>
    <n v="0"/>
    <n v="3672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72250"/>
    <n v="0"/>
    <n v="0"/>
    <n v="0"/>
    <n v="0"/>
    <n v="0"/>
    <n v="0"/>
    <n v="0"/>
    <n v="0"/>
    <n v="0"/>
    <n v="3672250"/>
    <n v="0"/>
    <n v="3672250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24435547096"/>
    <n v="24435547096"/>
    <s v="Marketing"/>
    <s v="1"/>
    <s v="0"/>
    <m/>
    <s v=""/>
    <s v=""/>
    <s v="6A760FEA-8610-4D9D-A286-27B643D40AD8"/>
    <s v="N"/>
    <m/>
    <m/>
    <d v="2026-06-19T00:00:00"/>
    <x v="7"/>
    <s v="0901.26.036.1.00002-4/00"/>
    <m/>
    <m/>
    <s v="PT  BUMI PANEN MAKMUR"/>
    <s v="PT  BUMI PANEN MAKMUR"/>
    <s v="Retail"/>
    <x v="4"/>
    <x v="5"/>
    <d v="2026-06-19T00:00:00"/>
    <d v="2026-06-19T00:00:00"/>
    <d v="2025-12-22T00:00:00"/>
    <d v="2026-06-22T00:00:00"/>
    <n v="100"/>
    <n v="100"/>
    <n v="100"/>
    <n v="0"/>
    <n v="0"/>
    <s v="IDR"/>
    <n v="1"/>
    <n v="24435547096"/>
    <n v="36653321"/>
    <n v="0"/>
    <n v="0"/>
    <n v="0"/>
    <n v="36653321"/>
    <n v="0"/>
    <n v="0"/>
    <s v="Engineering 2025 (Non Marine Gross XOL)"/>
    <n v="0"/>
    <n v="0"/>
    <n v="0"/>
    <n v="0"/>
    <n v="0"/>
    <n v="36653320.640000001"/>
    <n v="0"/>
    <n v="0"/>
    <n v="0"/>
    <n v="0"/>
    <n v="0"/>
    <n v="0"/>
    <n v="3665332064"/>
    <n v="0"/>
    <n v="0"/>
    <n v="0"/>
    <n v="0"/>
    <n v="0"/>
    <n v="0"/>
    <n v="0"/>
    <n v="0"/>
    <n v="0"/>
    <n v="0"/>
    <n v="0"/>
    <n v="36653320.640000001"/>
    <n v="0"/>
    <m/>
    <m/>
    <n v="0"/>
    <n v="0"/>
    <n v="0"/>
    <n v="0"/>
    <n v="0"/>
    <n v="36653320.640000001"/>
    <n v="0.35999999940395355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5.9672131147540988"/>
    <x v="0"/>
    <s v=""/>
    <n v="0"/>
    <n v="0"/>
    <n v="0"/>
    <n v="0"/>
    <n v="36653320.640000001"/>
    <n v="0.35999999940395355"/>
    <n v="0"/>
    <n v="0"/>
    <n v="0"/>
    <n v="0"/>
    <n v="0"/>
    <n v="0"/>
    <n v="0"/>
    <n v="36653321"/>
    <n v="0"/>
    <s v="2025"/>
    <x v="4"/>
    <n v="0"/>
    <n v="0"/>
    <n v="0"/>
    <n v="0"/>
    <n v="36653320.640000001"/>
    <n v="0.35999999940395355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653320.640000001"/>
    <n v="0.35999999940395355"/>
    <n v="0"/>
    <n v="0"/>
    <n v="0"/>
    <n v="0"/>
    <n v="0"/>
    <n v="0"/>
    <n v="0"/>
    <n v="0"/>
    <n v="36653321"/>
    <n v="0"/>
    <n v="36653321"/>
    <s v=""/>
    <n v="0"/>
    <n v="182"/>
    <s v="No"/>
    <n v="0.49863013698630138"/>
    <s v="0 Tahun 6 Bulan 0 Hari"/>
    <s v=""/>
    <x v="4"/>
    <s v="2025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55DC4730-2AF3-4A72-8C31-27BC1759015E"/>
    <s v="N"/>
    <m/>
    <m/>
    <d v="2026-06-26T00:00:00"/>
    <x v="8"/>
    <s v="0108.26.006.6.01747-7/00"/>
    <m/>
    <m/>
    <s v="PT BANK BPD BALI CAPEM SANUR"/>
    <s v="DASUKI"/>
    <s v="Retail"/>
    <x v="2"/>
    <x v="3"/>
    <d v="2026-06-26T00:00:00"/>
    <d v="2026-06-26T00:00:00"/>
    <d v="2026-05-25T00:00:00"/>
    <d v="2031-05-25T00:00:00"/>
    <n v="100"/>
    <n v="100"/>
    <n v="100"/>
    <n v="0"/>
    <n v="0"/>
    <s v="IDR"/>
    <n v="1"/>
    <n v="90000000"/>
    <n v="132300"/>
    <n v="0"/>
    <n v="0"/>
    <n v="11918.92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59.868852459016395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E05855E0-E458-4F04-B360-27D61CCA8C23"/>
    <s v="N"/>
    <m/>
    <m/>
    <d v="2026-06-30T00:00:00"/>
    <x v="10"/>
    <s v="2111.26.004.1.00329-2/00"/>
    <m/>
    <m/>
    <s v="Enda "/>
    <s v="Enda 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7836900000"/>
    <n v="17836900000"/>
    <s v="Broker"/>
    <s v="1"/>
    <s v="0"/>
    <m/>
    <s v=""/>
    <s v="BASTAMA MITRA PERSADA"/>
    <s v="67E2B852-5D90-436A-9B27-27FA59D0095A"/>
    <s v="N"/>
    <m/>
    <m/>
    <d v="2026-06-30T00:00:00"/>
    <x v="16"/>
    <s v="0401.26.038.4.00057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7134760000"/>
    <n v="42808560"/>
    <n v="0"/>
    <n v="6283056.75"/>
    <n v="0"/>
    <n v="42808560"/>
    <n v="0"/>
    <n v="6283056.75"/>
    <s v="Marine Hull 2026 (XOL)"/>
    <n v="0"/>
    <n v="0"/>
    <n v="0"/>
    <n v="0"/>
    <n v="0"/>
    <n v="42808560"/>
    <n v="0"/>
    <n v="0"/>
    <n v="0"/>
    <n v="0"/>
    <n v="0"/>
    <n v="0"/>
    <n v="4280856000"/>
    <n v="0"/>
    <n v="0"/>
    <n v="0"/>
    <n v="0"/>
    <n v="0"/>
    <n v="0"/>
    <n v="0"/>
    <n v="0"/>
    <n v="0"/>
    <n v="0"/>
    <n v="0"/>
    <n v="42808560"/>
    <n v="0"/>
    <m/>
    <m/>
    <n v="0"/>
    <n v="0"/>
    <n v="0"/>
    <n v="0"/>
    <n v="0"/>
    <n v="428085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2808560"/>
    <n v="0"/>
    <n v="0"/>
    <n v="0"/>
    <n v="0"/>
    <n v="0"/>
    <n v="0"/>
    <n v="0"/>
    <n v="0"/>
    <n v="42808560"/>
    <n v="0"/>
    <s v="2026"/>
    <x v="1"/>
    <n v="0"/>
    <n v="0"/>
    <n v="0"/>
    <n v="0"/>
    <n v="428085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808560"/>
    <n v="0"/>
    <n v="0"/>
    <n v="0"/>
    <n v="0"/>
    <n v="0"/>
    <n v="0"/>
    <n v="0"/>
    <n v="0"/>
    <n v="0"/>
    <n v="42808560"/>
    <n v="0"/>
    <n v="4280856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n v="6000000000"/>
    <n v="6000000000"/>
    <s v="Agen Perseorangan"/>
    <s v="1"/>
    <s v="0"/>
    <m/>
    <s v="Vaelentinus Adhi Suryanto"/>
    <s v=""/>
    <s v="B2749452-BB21-4C02-8F5F-280159DC6933"/>
    <s v="E"/>
    <n v="46138"/>
    <s v="ADDITIONAL"/>
    <d v="2026-06-25T00:00:00"/>
    <x v="13"/>
    <s v="0401.26.003.2.00001-4/02"/>
    <m/>
    <s v="B5BE94BF-BF46-4516-A37F-B461C2C738DE"/>
    <s v="PT. GHALAYA ABADI PERSADA"/>
    <s v="PT. GHALAYA ABADI PERSADA"/>
    <s v="Retail"/>
    <x v="1"/>
    <x v="1"/>
    <d v="2026-06-25T00:00:00"/>
    <d v="2026-06-10T00:00:00"/>
    <d v="2026-04-26T00:00:00"/>
    <d v="2027-04-26T00:00:00"/>
    <n v="30"/>
    <n v="30"/>
    <n v="30"/>
    <n v="0"/>
    <n v="0"/>
    <s v="IDR"/>
    <n v="1"/>
    <n v="1800000000"/>
    <n v="0"/>
    <n v="0"/>
    <n v="-19584.560000000001"/>
    <n v="0"/>
    <n v="0"/>
    <n v="0"/>
    <n v="-19584.560000000001"/>
    <s v="Marine Hull 2026 (XOL)"/>
    <n v="0"/>
    <n v="0"/>
    <n v="0"/>
    <n v="0"/>
    <n v="0"/>
    <n v="18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3544AD95-EF9A-4B17-8D2D-28099408964B"/>
    <s v="N"/>
    <m/>
    <m/>
    <d v="2026-06-04T00:00:00"/>
    <x v="16"/>
    <s v="1101.26.038.7.00765-6/00"/>
    <m/>
    <m/>
    <s v="Kosim"/>
    <s v="Kosim"/>
    <s v="Retail"/>
    <x v="0"/>
    <x v="0"/>
    <d v="2026-06-04T00:00:00"/>
    <d v="2026-06-04T00:00:00"/>
    <d v="2026-06-04T00:00:00"/>
    <d v="2027-06-0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90000000"/>
    <n v="390000000"/>
    <s v="Bancassurance"/>
    <m/>
    <m/>
    <m/>
    <s v=""/>
    <s v=""/>
    <s v="3E5A557B-AEE9-4929-9E79-2829FC9956AA"/>
    <s v="N"/>
    <m/>
    <m/>
    <d v="2026-06-29T00:00:00"/>
    <x v="20"/>
    <s v="0108.26.018.6.00309-7/00"/>
    <m/>
    <m/>
    <s v="PT BANK KALBAR CABANG FLAMBOYAN"/>
    <s v="EKA NURDEA PRASETYA PUTRI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390000000"/>
    <n v="3556800"/>
    <n v="0"/>
    <n v="0"/>
    <n v="320432.43"/>
    <n v="3556800"/>
    <n v="0"/>
    <n v="0"/>
    <s v="Fire 2026 (XOL) - Agunan Bank"/>
    <n v="0"/>
    <n v="0"/>
    <n v="0"/>
    <n v="88920"/>
    <n v="0"/>
    <n v="3467880"/>
    <n v="0"/>
    <n v="0"/>
    <n v="0"/>
    <n v="0"/>
    <n v="26676"/>
    <n v="0"/>
    <n v="355680000"/>
    <n v="0"/>
    <n v="0"/>
    <n v="0"/>
    <n v="0"/>
    <n v="0"/>
    <n v="0"/>
    <n v="0"/>
    <n v="88920"/>
    <n v="26676"/>
    <n v="0"/>
    <n v="0"/>
    <n v="3467880"/>
    <n v="0"/>
    <m/>
    <m/>
    <n v="0"/>
    <n v="0"/>
    <n v="0"/>
    <n v="88920"/>
    <n v="0"/>
    <n v="3467880"/>
    <n v="0"/>
    <n v="0"/>
    <n v="0"/>
    <n v="0"/>
    <n v="0"/>
    <n v="0"/>
    <s v=""/>
    <n v="0"/>
    <n v="0"/>
    <n v="0"/>
    <n v="0"/>
    <n v="0.3"/>
    <n v="0"/>
    <n v="26676"/>
    <n v="0"/>
    <n v="0"/>
    <n v="0"/>
    <n v="0"/>
    <n v="47.901639344262293"/>
    <x v="0"/>
    <s v=""/>
    <n v="0"/>
    <n v="0"/>
    <n v="88920"/>
    <n v="0"/>
    <n v="3467880"/>
    <n v="0"/>
    <n v="0"/>
    <n v="0"/>
    <n v="26676"/>
    <n v="0"/>
    <n v="0"/>
    <n v="0"/>
    <n v="0"/>
    <n v="3556800"/>
    <n v="0"/>
    <s v="2026"/>
    <x v="2"/>
    <n v="0"/>
    <n v="0"/>
    <n v="88920"/>
    <n v="0"/>
    <n v="3467880"/>
    <n v="0"/>
    <n v="0"/>
    <n v="0"/>
    <n v="0"/>
    <n v="0"/>
    <n v="0"/>
    <n v="0"/>
    <n v="0"/>
    <n v="26676"/>
    <n v="0"/>
    <n v="0"/>
    <n v="0"/>
    <n v="0"/>
    <b v="1"/>
    <n v="0"/>
    <n v="0"/>
    <b v="1"/>
    <n v="0"/>
    <n v="0"/>
    <n v="88920"/>
    <n v="0"/>
    <n v="3467880"/>
    <n v="0"/>
    <n v="0"/>
    <n v="0"/>
    <n v="0"/>
    <n v="0"/>
    <n v="0"/>
    <n v="26676"/>
    <n v="0"/>
    <n v="0"/>
    <n v="3556800"/>
    <n v="0"/>
    <n v="3556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. Fresnel Perdana Mandiri"/>
    <s v="A8242431-B4A9-4821-B869-284574596CE6"/>
    <s v="N"/>
    <m/>
    <m/>
    <d v="2026-06-29T00:00:00"/>
    <x v="10"/>
    <s v="0401.26.004.4.00158-2/00"/>
    <m/>
    <m/>
    <s v="PT. Bintang Romas Jaya"/>
    <s v="PT. Bintang Romas Jaya"/>
    <s v="Coorporate"/>
    <x v="1"/>
    <x v="1"/>
    <d v="2026-06-29T00:00:00"/>
    <d v="2026-06-29T00:00:00"/>
    <d v="2026-06-12T00:00:00"/>
    <d v="2027-06-12T00:00:00"/>
    <n v="50"/>
    <n v="50"/>
    <n v="50"/>
    <n v="0"/>
    <n v="0"/>
    <s v="IDR"/>
    <n v="1"/>
    <n v="7500000000"/>
    <n v="60000000"/>
    <n v="0"/>
    <n v="4500000"/>
    <n v="0"/>
    <n v="60000000"/>
    <n v="0"/>
    <n v="4500000"/>
    <s v="Marine Hull 2026 (XOL)"/>
    <n v="0"/>
    <n v="0"/>
    <n v="0"/>
    <n v="0"/>
    <n v="0"/>
    <n v="60000000"/>
    <n v="0"/>
    <n v="0"/>
    <n v="0"/>
    <n v="0"/>
    <n v="0"/>
    <n v="0"/>
    <n v="6000000000"/>
    <n v="0"/>
    <n v="0"/>
    <n v="0"/>
    <n v="0"/>
    <n v="0"/>
    <n v="0"/>
    <n v="0"/>
    <n v="0"/>
    <n v="0"/>
    <n v="0"/>
    <n v="0"/>
    <n v="60000000"/>
    <n v="0"/>
    <m/>
    <m/>
    <n v="0"/>
    <n v="0"/>
    <n v="0"/>
    <n v="0"/>
    <n v="0"/>
    <n v="60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0000000"/>
    <n v="0"/>
    <n v="0"/>
    <n v="0"/>
    <n v="0"/>
    <n v="0"/>
    <n v="0"/>
    <n v="0"/>
    <n v="0"/>
    <n v="60000000"/>
    <n v="0"/>
    <s v="2026"/>
    <x v="1"/>
    <n v="0"/>
    <n v="0"/>
    <n v="0"/>
    <n v="0"/>
    <n v="60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000"/>
    <n v="0"/>
    <n v="0"/>
    <n v="0"/>
    <n v="0"/>
    <n v="0"/>
    <n v="0"/>
    <n v="0"/>
    <n v="0"/>
    <n v="0"/>
    <n v="60000000"/>
    <n v="0"/>
    <n v="60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m/>
    <m/>
    <m/>
    <s v=""/>
    <s v=""/>
    <s v="D999868B-EFC5-4C9C-BABE-284CF2351D1C"/>
    <s v="N"/>
    <m/>
    <m/>
    <d v="2026-06-19T00:00:00"/>
    <x v="30"/>
    <s v="0108.26.005.6.00429-0/00"/>
    <m/>
    <m/>
    <s v="PT BANK JATENG ULM NGALIYAN SEMARANG"/>
    <s v="KASIYONO"/>
    <s v="Retail"/>
    <x v="2"/>
    <x v="3"/>
    <d v="2026-06-19T00:00:00"/>
    <d v="2026-06-19T00:00:00"/>
    <d v="2026-03-13T00:00:00"/>
    <d v="2029-03-13T00:00:00"/>
    <n v="100"/>
    <n v="100"/>
    <n v="100"/>
    <n v="0"/>
    <n v="0"/>
    <s v="IDR"/>
    <n v="1"/>
    <n v="210000000"/>
    <n v="185220"/>
    <n v="0"/>
    <n v="0"/>
    <n v="25029.73"/>
    <n v="185220"/>
    <n v="0"/>
    <n v="0"/>
    <s v="Fire Long Term (Agunan Bank) UY 2025/2026"/>
    <n v="36117.9"/>
    <n v="0"/>
    <n v="0"/>
    <n v="4630.5"/>
    <n v="0"/>
    <n v="144471.6"/>
    <n v="0"/>
    <n v="10835.37"/>
    <n v="0"/>
    <n v="0"/>
    <n v="1389.15"/>
    <n v="0"/>
    <n v="18522000"/>
    <n v="0"/>
    <n v="36117.9"/>
    <n v="10835.37"/>
    <n v="0"/>
    <n v="0"/>
    <n v="0"/>
    <n v="0"/>
    <n v="4630.5"/>
    <n v="1389.15"/>
    <n v="0"/>
    <n v="0"/>
    <n v="144471.6"/>
    <n v="0"/>
    <m/>
    <m/>
    <n v="0"/>
    <n v="36117.9"/>
    <n v="0"/>
    <n v="4630.5"/>
    <n v="0"/>
    <n v="144471.6"/>
    <n v="0"/>
    <n v="0"/>
    <n v="0"/>
    <n v="0"/>
    <n v="0"/>
    <n v="0"/>
    <s v=""/>
    <n v="0.3"/>
    <n v="0.3"/>
    <n v="0"/>
    <n v="0"/>
    <n v="0.30000000000000004"/>
    <n v="0"/>
    <n v="1389.1499999999999"/>
    <n v="0"/>
    <n v="10835.37"/>
    <n v="0"/>
    <n v="0"/>
    <n v="35.934426229508198"/>
    <x v="1"/>
    <s v=""/>
    <n v="36117.9"/>
    <n v="0"/>
    <n v="4630.5"/>
    <n v="0"/>
    <n v="144471.6"/>
    <n v="0"/>
    <n v="0"/>
    <n v="0"/>
    <n v="1389.1499999999999"/>
    <n v="0"/>
    <n v="10835.37"/>
    <n v="0"/>
    <n v="0"/>
    <n v="185220"/>
    <n v="0"/>
    <s v="2026"/>
    <x v="2"/>
    <n v="36117.9"/>
    <n v="0"/>
    <n v="4630.5"/>
    <n v="0"/>
    <n v="144471.6"/>
    <n v="0"/>
    <n v="0"/>
    <n v="0"/>
    <n v="0"/>
    <n v="0"/>
    <n v="0"/>
    <n v="10835.37"/>
    <n v="0"/>
    <n v="1389.1499999999999"/>
    <n v="0"/>
    <n v="0"/>
    <n v="0"/>
    <n v="0"/>
    <b v="1"/>
    <n v="0"/>
    <n v="0"/>
    <b v="1"/>
    <n v="36117.9"/>
    <n v="0"/>
    <n v="4630.5"/>
    <n v="0"/>
    <n v="144471.6"/>
    <n v="0"/>
    <n v="0"/>
    <n v="0"/>
    <n v="0"/>
    <n v="10835.37"/>
    <n v="0"/>
    <n v="1389.1499999999999"/>
    <n v="0"/>
    <n v="0"/>
    <n v="185220"/>
    <n v="0"/>
    <n v="185220"/>
    <s v=""/>
    <n v="0"/>
    <n v="1096"/>
    <s v="No"/>
    <n v="3.0027397260273974"/>
    <s v="3 Tahun 0 Bulan 0 Hari"/>
    <s v=""/>
    <x v="7"/>
    <s v="2025/2026"/>
  </r>
  <r>
    <s v="NO"/>
    <s v="NO"/>
    <s v="NO"/>
    <s v="NO"/>
    <s v="NO"/>
    <s v="NO"/>
    <s v="NO"/>
    <s v="NO"/>
    <s v="NO"/>
    <s v="NO"/>
    <s v="NO"/>
    <n v="300000000"/>
    <n v="300000000"/>
    <s v="Marketing"/>
    <s v="1"/>
    <s v="0"/>
    <m/>
    <s v=""/>
    <s v=""/>
    <s v="39DC8774-9DBC-4201-B243-28516D828399"/>
    <s v="R"/>
    <m/>
    <m/>
    <d v="2026-06-15T00:00:00"/>
    <x v="24"/>
    <s v="0101.26.050.1.00018-0/00"/>
    <m/>
    <s v="A2771B85-6D72-412A-B4B5-139858C3067F"/>
    <s v="NURHAYATI MAHMUD"/>
    <s v="NURHAYATI MAHMUD"/>
    <s v="Retail"/>
    <x v="2"/>
    <x v="17"/>
    <d v="2026-06-15T00:00:00"/>
    <d v="2026-06-15T00:00:00"/>
    <d v="2026-06-13T00:00:00"/>
    <d v="2027-06-13T00:00:00"/>
    <n v="100"/>
    <n v="100"/>
    <n v="100"/>
    <n v="0"/>
    <n v="0"/>
    <s v="IDR"/>
    <n v="1"/>
    <n v="300000000"/>
    <n v="179100"/>
    <n v="0"/>
    <n v="0"/>
    <n v="0"/>
    <n v="179100"/>
    <n v="0"/>
    <n v="0"/>
    <s v="Fire 2026 (XOL)"/>
    <n v="0"/>
    <n v="0"/>
    <n v="0"/>
    <n v="4477.5"/>
    <n v="0"/>
    <n v="174622.5"/>
    <n v="0"/>
    <n v="0"/>
    <n v="0"/>
    <n v="0"/>
    <n v="1343.25"/>
    <n v="0"/>
    <n v="17910000"/>
    <n v="0"/>
    <n v="0"/>
    <n v="0"/>
    <n v="0"/>
    <n v="0"/>
    <n v="0"/>
    <n v="0"/>
    <n v="4477.5"/>
    <n v="1343.25"/>
    <n v="0"/>
    <n v="0"/>
    <n v="174622.5"/>
    <n v="0"/>
    <m/>
    <m/>
    <n v="0"/>
    <n v="0"/>
    <n v="0"/>
    <n v="4477.5"/>
    <n v="0"/>
    <n v="174622.5"/>
    <n v="0"/>
    <n v="0"/>
    <n v="0"/>
    <n v="0"/>
    <n v="0"/>
    <n v="0"/>
    <s v=""/>
    <n v="0"/>
    <n v="0"/>
    <n v="0"/>
    <n v="0"/>
    <n v="0.3"/>
    <n v="0"/>
    <n v="1343.25"/>
    <n v="0"/>
    <n v="0"/>
    <n v="0"/>
    <n v="0"/>
    <n v="11.967213114754099"/>
    <x v="0"/>
    <s v=""/>
    <n v="0"/>
    <n v="0"/>
    <n v="4477.5"/>
    <n v="0"/>
    <n v="174622.5"/>
    <n v="0"/>
    <n v="0"/>
    <n v="0"/>
    <n v="1343.25"/>
    <n v="0"/>
    <n v="0"/>
    <n v="0"/>
    <n v="0"/>
    <n v="179100"/>
    <n v="0"/>
    <s v="2026"/>
    <x v="2"/>
    <n v="0"/>
    <n v="0"/>
    <n v="4477.5"/>
    <n v="0"/>
    <n v="174622.5"/>
    <n v="0"/>
    <n v="0"/>
    <n v="0"/>
    <n v="0"/>
    <n v="0"/>
    <n v="0"/>
    <n v="0"/>
    <n v="0"/>
    <n v="1343.25"/>
    <n v="0"/>
    <n v="0"/>
    <n v="0"/>
    <n v="0"/>
    <b v="1"/>
    <n v="0"/>
    <n v="0"/>
    <b v="1"/>
    <n v="0"/>
    <n v="0"/>
    <n v="4477.5"/>
    <n v="0"/>
    <n v="174622.5"/>
    <n v="0"/>
    <n v="0"/>
    <n v="0"/>
    <n v="0"/>
    <n v="0"/>
    <n v="0"/>
    <n v="1343.25"/>
    <n v="0"/>
    <n v="0"/>
    <n v="179100"/>
    <n v="0"/>
    <n v="179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1000000"/>
    <n v="101000000"/>
    <s v="Bancassurance"/>
    <s v="1"/>
    <s v="0"/>
    <m/>
    <s v=""/>
    <s v=""/>
    <s v="18B4A588-2827-4194-B68E-28803ABB7FA9"/>
    <s v="N"/>
    <m/>
    <m/>
    <d v="2026-06-24T00:00:00"/>
    <x v="38"/>
    <s v="0108.26.032.6.00186-0/00"/>
    <m/>
    <m/>
    <s v="PT. BANK BNI KC WONOGIRI"/>
    <s v="IIS YULIANI"/>
    <s v="Retail"/>
    <x v="2"/>
    <x v="3"/>
    <d v="2026-06-24T00:00:00"/>
    <d v="2026-06-24T00:00:00"/>
    <d v="2026-06-15T00:00:00"/>
    <d v="2030-06-15T00:00:00"/>
    <n v="100"/>
    <n v="100"/>
    <n v="100"/>
    <n v="0"/>
    <n v="0"/>
    <s v="IDR"/>
    <n v="1"/>
    <n v="101000000"/>
    <n v="118776"/>
    <n v="0"/>
    <n v="0"/>
    <n v="16050.81"/>
    <n v="118776"/>
    <n v="0"/>
    <n v="0"/>
    <s v="Fire 2026 (XOL) - Agunan Bank"/>
    <n v="0"/>
    <n v="0"/>
    <n v="0"/>
    <n v="2969.4"/>
    <n v="0"/>
    <n v="115806.6"/>
    <n v="0"/>
    <n v="0"/>
    <n v="0"/>
    <n v="0"/>
    <n v="890.82"/>
    <n v="0"/>
    <n v="11877600"/>
    <n v="0"/>
    <n v="0"/>
    <n v="0"/>
    <n v="0"/>
    <n v="0"/>
    <n v="0"/>
    <n v="0"/>
    <n v="2969.4"/>
    <n v="890.82"/>
    <n v="0"/>
    <n v="0"/>
    <n v="115806.6"/>
    <n v="0"/>
    <m/>
    <m/>
    <n v="0"/>
    <n v="0"/>
    <n v="0"/>
    <n v="2969.4"/>
    <n v="0"/>
    <n v="115806.6"/>
    <n v="0"/>
    <n v="0"/>
    <n v="0"/>
    <n v="0"/>
    <n v="0"/>
    <n v="0"/>
    <s v=""/>
    <n v="0"/>
    <n v="0"/>
    <n v="0"/>
    <n v="0"/>
    <n v="0.3"/>
    <n v="0"/>
    <n v="890.82"/>
    <n v="0"/>
    <n v="0"/>
    <n v="0"/>
    <n v="0"/>
    <n v="47.901639344262293"/>
    <x v="0"/>
    <s v=""/>
    <n v="0"/>
    <n v="0"/>
    <n v="2969.4"/>
    <n v="0"/>
    <n v="115806.6"/>
    <n v="0"/>
    <n v="0"/>
    <n v="0"/>
    <n v="890.82"/>
    <n v="0"/>
    <n v="0"/>
    <n v="0"/>
    <n v="0"/>
    <n v="118776"/>
    <n v="0"/>
    <s v="2026"/>
    <x v="2"/>
    <n v="0"/>
    <n v="0"/>
    <n v="2969.4"/>
    <n v="0"/>
    <n v="115806.6"/>
    <n v="0"/>
    <n v="0"/>
    <n v="0"/>
    <n v="0"/>
    <n v="0"/>
    <n v="0"/>
    <n v="0"/>
    <n v="0"/>
    <n v="890.82"/>
    <n v="0"/>
    <n v="0"/>
    <n v="0"/>
    <n v="0"/>
    <b v="1"/>
    <n v="0"/>
    <n v="0"/>
    <b v="1"/>
    <n v="0"/>
    <n v="0"/>
    <n v="2969.4"/>
    <n v="0"/>
    <n v="115806.6"/>
    <n v="0"/>
    <n v="0"/>
    <n v="0"/>
    <n v="0"/>
    <n v="0"/>
    <n v="0"/>
    <n v="890.82"/>
    <n v="0"/>
    <n v="0"/>
    <n v="118776"/>
    <n v="0"/>
    <n v="11877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6543BD83-04D3-4CD6-9F41-2885A36CB5C5"/>
    <s v="N"/>
    <m/>
    <m/>
    <d v="2026-06-26T00:00:00"/>
    <x v="10"/>
    <s v="2111.26.004.1.00297-5/00"/>
    <m/>
    <m/>
    <s v="Deden"/>
    <s v="Deden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453750000"/>
    <n v="22453750000"/>
    <s v="Broker"/>
    <s v="1"/>
    <s v="0"/>
    <m/>
    <s v=""/>
    <s v="PT. Fresnel Perdana Mandiri"/>
    <s v="FF772049-3DB2-463B-A975-2895C8A58761"/>
    <s v="R"/>
    <m/>
    <m/>
    <d v="2026-06-26T00:00:00"/>
    <x v="0"/>
    <s v="0401.26.011.4.00291-6/00"/>
    <m/>
    <s v="51DA9D7C-5D75-4273-B173-78A349420387"/>
    <s v="PT. PELAYARAN BUANA LESTARI KALPINDO"/>
    <s v="PT. PELAYARAN BUANA LESTARI KALPINDO"/>
    <s v="Coorporate"/>
    <x v="1"/>
    <x v="1"/>
    <d v="2026-06-26T00:00:00"/>
    <d v="2026-06-26T00:00:00"/>
    <d v="2026-07-01T00:00:00"/>
    <d v="2027-07-01T00:00:00"/>
    <n v="50"/>
    <n v="50"/>
    <n v="50"/>
    <n v="0"/>
    <n v="0"/>
    <s v="IDR"/>
    <n v="1"/>
    <n v="11226875000"/>
    <n v="70167968.75"/>
    <n v="0"/>
    <n v="7016796.8799999999"/>
    <n v="0"/>
    <n v="70167968.75"/>
    <n v="0"/>
    <n v="7016796.8799999999"/>
    <s v="Marine Hull 2026 (XOL)"/>
    <n v="0"/>
    <n v="0"/>
    <n v="0"/>
    <n v="0"/>
    <n v="0"/>
    <n v="70167968.75"/>
    <n v="0"/>
    <n v="0"/>
    <n v="0"/>
    <n v="0"/>
    <n v="0"/>
    <n v="0"/>
    <n v="7016796875"/>
    <n v="0"/>
    <n v="0"/>
    <n v="0"/>
    <n v="0"/>
    <n v="0"/>
    <n v="0"/>
    <n v="0"/>
    <n v="0"/>
    <n v="0"/>
    <n v="0"/>
    <n v="0"/>
    <n v="70167968.75"/>
    <n v="0"/>
    <m/>
    <m/>
    <n v="0"/>
    <n v="0"/>
    <n v="0"/>
    <n v="0"/>
    <n v="0"/>
    <n v="70167968.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167968.75"/>
    <n v="0"/>
    <n v="0"/>
    <n v="0"/>
    <n v="0"/>
    <n v="0"/>
    <n v="0"/>
    <n v="0"/>
    <n v="0"/>
    <n v="70167968.75"/>
    <n v="0"/>
    <s v="2026"/>
    <x v="1"/>
    <n v="0"/>
    <n v="0"/>
    <n v="0"/>
    <n v="0"/>
    <n v="70167968.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167968.75"/>
    <n v="0"/>
    <n v="0"/>
    <n v="0"/>
    <n v="0"/>
    <n v="0"/>
    <n v="0"/>
    <n v="0"/>
    <n v="0"/>
    <n v="0"/>
    <n v="70167968.75"/>
    <n v="0"/>
    <n v="70167968.7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9C1748EE-3040-4F93-B83A-28C08F1C7CFF"/>
    <s v="N"/>
    <m/>
    <m/>
    <d v="2026-06-04T00:00:00"/>
    <x v="11"/>
    <s v="1101.26.034.7.00023-5/00"/>
    <m/>
    <m/>
    <s v="Saiful Rizal"/>
    <s v="Saiful Rizal"/>
    <s v="Retail"/>
    <x v="0"/>
    <x v="0"/>
    <d v="2026-06-04T00:00:00"/>
    <d v="2026-06-04T00:00:00"/>
    <d v="2026-06-04T00:00:00"/>
    <d v="2026-06-11T00:00:00"/>
    <n v="100"/>
    <n v="100"/>
    <n v="100"/>
    <n v="0"/>
    <n v="0"/>
    <s v="IDR"/>
    <n v="1"/>
    <n v="10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8750000"/>
    <n v="48750000"/>
    <s v="Bancassurance"/>
    <s v="1"/>
    <s v="0"/>
    <m/>
    <s v=""/>
    <s v=""/>
    <s v="5C6ACF6F-E0C3-4479-8251-28CAE733E1CB"/>
    <s v="N"/>
    <m/>
    <m/>
    <d v="2026-06-19T00:00:00"/>
    <x v="34"/>
    <s v="0108.26.044.6.00444-3/00"/>
    <m/>
    <m/>
    <s v="Uswatun Hasanah"/>
    <s v="Uswatun Hasanah"/>
    <s v="Retail"/>
    <x v="2"/>
    <x v="3"/>
    <d v="2026-06-19T00:00:00"/>
    <d v="2026-06-19T00:00:00"/>
    <d v="2026-01-15T00:00:00"/>
    <d v="2030-01-15T00:00:00"/>
    <n v="100"/>
    <n v="100"/>
    <n v="100"/>
    <n v="0"/>
    <n v="0"/>
    <s v="IDR"/>
    <n v="1"/>
    <n v="48750000"/>
    <n v="219765"/>
    <n v="0"/>
    <n v="0"/>
    <n v="29697.97"/>
    <n v="219765"/>
    <n v="0"/>
    <n v="0"/>
    <s v="Fire Long Term (Agunan Bank) UY 2025/2026"/>
    <n v="42854.18"/>
    <n v="0"/>
    <n v="0"/>
    <n v="5494.13"/>
    <n v="0"/>
    <n v="171416.7"/>
    <n v="0"/>
    <n v="12856.25"/>
    <n v="0"/>
    <n v="0"/>
    <n v="1648.24"/>
    <n v="0"/>
    <n v="21976500"/>
    <n v="0"/>
    <n v="42854.18"/>
    <n v="12856.25"/>
    <n v="0"/>
    <n v="0"/>
    <n v="0"/>
    <n v="0"/>
    <n v="5494.13"/>
    <n v="1648.24"/>
    <n v="0"/>
    <n v="0"/>
    <n v="171416.7"/>
    <n v="0"/>
    <m/>
    <m/>
    <n v="0"/>
    <n v="42854.18"/>
    <n v="0"/>
    <n v="5494.13"/>
    <n v="0"/>
    <n v="171416.7"/>
    <n v="-1.0000000009313226E-2"/>
    <n v="0"/>
    <n v="0"/>
    <n v="0"/>
    <n v="0"/>
    <n v="0"/>
    <s v="Ada selisih Premi Depan VS Premi Spreading (Selisih dimasukkan ADDOR)"/>
    <n v="0.3"/>
    <n v="0.29999990666021376"/>
    <n v="0"/>
    <n v="0"/>
    <n v="0.30000018201243872"/>
    <n v="0"/>
    <n v="1648.239"/>
    <n v="0"/>
    <n v="12856.253999999999"/>
    <n v="0"/>
    <n v="0"/>
    <n v="47.901639344262293"/>
    <x v="1"/>
    <s v=""/>
    <n v="42854.18"/>
    <n v="0"/>
    <n v="5494.13"/>
    <n v="0"/>
    <n v="171416.7"/>
    <n v="-1.0000000009313226E-2"/>
    <n v="0"/>
    <n v="0"/>
    <n v="1648.239"/>
    <n v="0"/>
    <n v="12856.253999999999"/>
    <n v="0"/>
    <n v="0"/>
    <n v="219765"/>
    <n v="0"/>
    <s v="2026"/>
    <x v="2"/>
    <n v="42854.18"/>
    <n v="0"/>
    <n v="5494.13"/>
    <n v="0"/>
    <n v="171416.7"/>
    <n v="-1.0000000009313226E-2"/>
    <n v="0"/>
    <n v="0"/>
    <n v="0"/>
    <n v="0"/>
    <n v="0"/>
    <n v="12856.253999999999"/>
    <n v="0"/>
    <n v="1648.239"/>
    <n v="0"/>
    <n v="0"/>
    <n v="0"/>
    <n v="0"/>
    <b v="1"/>
    <n v="0"/>
    <n v="0"/>
    <b v="1"/>
    <n v="42854.18"/>
    <n v="0"/>
    <n v="5494.13"/>
    <n v="0"/>
    <n v="171416.7"/>
    <n v="-1.0000000009313226E-2"/>
    <n v="0"/>
    <n v="0"/>
    <n v="0"/>
    <n v="12856.253999999999"/>
    <n v="0"/>
    <n v="1648.239"/>
    <n v="0"/>
    <n v="0"/>
    <n v="219765"/>
    <n v="0"/>
    <n v="219765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239200000"/>
    <n v="239200000"/>
    <s v="Bancassurance"/>
    <m/>
    <m/>
    <m/>
    <s v=""/>
    <s v=""/>
    <s v="E50AC58A-EABB-461D-90EF-28F7AAA167AA"/>
    <s v="N"/>
    <m/>
    <m/>
    <d v="2026-06-05T00:00:00"/>
    <x v="12"/>
    <s v="0108.26.042.6.00596-1/00"/>
    <m/>
    <m/>
    <s v="PT BANK JATIM CAPEM JIWAN"/>
    <s v="DIAN ERRA KUMALASARI"/>
    <s v="Retail"/>
    <x v="2"/>
    <x v="3"/>
    <d v="2026-06-05T00:00:00"/>
    <d v="2026-06-05T00:00:00"/>
    <d v="2026-06-04T00:00:00"/>
    <d v="2030-06-04T00:00:00"/>
    <n v="100"/>
    <n v="100"/>
    <n v="100"/>
    <n v="0"/>
    <n v="0"/>
    <s v="IDR"/>
    <n v="1"/>
    <n v="239200000"/>
    <n v="538680"/>
    <n v="0"/>
    <n v="0"/>
    <n v="72794.59"/>
    <n v="538680"/>
    <n v="0"/>
    <n v="0"/>
    <s v="Fire 2026 (XOL) - Agunan Bank"/>
    <n v="0"/>
    <n v="0"/>
    <n v="0"/>
    <n v="13467"/>
    <n v="0"/>
    <n v="525213"/>
    <n v="0"/>
    <n v="0"/>
    <n v="0"/>
    <n v="0"/>
    <n v="4040.1"/>
    <n v="0"/>
    <n v="53868000"/>
    <n v="0"/>
    <n v="0"/>
    <n v="0"/>
    <n v="0"/>
    <n v="0"/>
    <n v="0"/>
    <n v="0"/>
    <n v="13467"/>
    <n v="4040.1"/>
    <n v="0"/>
    <n v="0"/>
    <n v="525213"/>
    <n v="0"/>
    <m/>
    <m/>
    <n v="0"/>
    <n v="0"/>
    <n v="0"/>
    <n v="13467"/>
    <n v="0"/>
    <n v="525213"/>
    <n v="0"/>
    <n v="0"/>
    <n v="0"/>
    <n v="0"/>
    <n v="0"/>
    <n v="0"/>
    <s v=""/>
    <n v="0"/>
    <n v="0"/>
    <n v="0"/>
    <n v="0"/>
    <n v="0.3"/>
    <n v="0"/>
    <n v="4040.1"/>
    <n v="0"/>
    <n v="0"/>
    <n v="0"/>
    <n v="0"/>
    <n v="47.901639344262293"/>
    <x v="0"/>
    <s v=""/>
    <n v="0"/>
    <n v="0"/>
    <n v="13467"/>
    <n v="0"/>
    <n v="525213"/>
    <n v="0"/>
    <n v="0"/>
    <n v="0"/>
    <n v="4040.1"/>
    <n v="0"/>
    <n v="0"/>
    <n v="0"/>
    <n v="0"/>
    <n v="538680"/>
    <n v="0"/>
    <s v="2026"/>
    <x v="2"/>
    <n v="0"/>
    <n v="0"/>
    <n v="13467"/>
    <n v="0"/>
    <n v="525213"/>
    <n v="0"/>
    <n v="0"/>
    <n v="0"/>
    <n v="0"/>
    <n v="0"/>
    <n v="0"/>
    <n v="0"/>
    <n v="0"/>
    <n v="4040.1"/>
    <n v="0"/>
    <n v="0"/>
    <n v="0"/>
    <n v="0"/>
    <b v="1"/>
    <n v="0"/>
    <n v="0"/>
    <b v="1"/>
    <n v="0"/>
    <n v="0"/>
    <n v="13467"/>
    <n v="0"/>
    <n v="525213"/>
    <n v="0"/>
    <n v="0"/>
    <n v="0"/>
    <n v="0"/>
    <n v="0"/>
    <n v="0"/>
    <n v="4040.1"/>
    <n v="0"/>
    <n v="0"/>
    <n v="538680"/>
    <n v="0"/>
    <n v="5386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0500000"/>
    <n v="220500000"/>
    <s v="Bancassurance"/>
    <m/>
    <m/>
    <m/>
    <s v=""/>
    <s v=""/>
    <s v="DD39DE52-E640-47EA-A964-2901502AD571"/>
    <s v="N"/>
    <m/>
    <m/>
    <d v="2026-06-18T00:00:00"/>
    <x v="2"/>
    <s v="0108.26.054.6.01116-7/00"/>
    <m/>
    <m/>
    <s v="BANK JATENG ULM CAPEM JUWANA"/>
    <s v="RUSMIATI"/>
    <s v="Retail"/>
    <x v="2"/>
    <x v="3"/>
    <d v="2026-06-18T00:00:00"/>
    <d v="2026-06-18T00:00:00"/>
    <d v="2026-06-11T00:00:00"/>
    <d v="2030-06-11T00:00:00"/>
    <n v="100"/>
    <n v="100"/>
    <n v="100"/>
    <n v="0"/>
    <n v="0"/>
    <s v="IDR"/>
    <n v="1"/>
    <n v="220500000"/>
    <n v="259308"/>
    <n v="0"/>
    <n v="0"/>
    <n v="35041.620000000003"/>
    <n v="259308"/>
    <n v="0"/>
    <n v="0"/>
    <s v="Fire 2026 (XOL) - Agunan Bank"/>
    <n v="0"/>
    <n v="0"/>
    <n v="0"/>
    <n v="6482.7"/>
    <n v="0"/>
    <n v="252825.3"/>
    <n v="0"/>
    <n v="0"/>
    <n v="0"/>
    <n v="0"/>
    <n v="1944.81"/>
    <n v="0"/>
    <n v="25930800"/>
    <n v="0"/>
    <n v="0"/>
    <n v="0"/>
    <n v="0"/>
    <n v="0"/>
    <n v="0"/>
    <n v="0"/>
    <n v="6482.7"/>
    <n v="1944.81"/>
    <n v="0"/>
    <n v="0"/>
    <n v="252825.3"/>
    <n v="0"/>
    <m/>
    <m/>
    <n v="0"/>
    <n v="0"/>
    <n v="0"/>
    <n v="6482.7"/>
    <n v="0"/>
    <n v="252825.3"/>
    <n v="0"/>
    <n v="0"/>
    <n v="0"/>
    <n v="0"/>
    <n v="0"/>
    <n v="0"/>
    <s v=""/>
    <n v="0"/>
    <n v="0"/>
    <n v="0"/>
    <n v="0"/>
    <n v="0.3"/>
    <n v="0"/>
    <n v="1944.81"/>
    <n v="0"/>
    <n v="0"/>
    <n v="0"/>
    <n v="0"/>
    <n v="47.901639344262293"/>
    <x v="0"/>
    <s v=""/>
    <n v="0"/>
    <n v="0"/>
    <n v="6482.7"/>
    <n v="0"/>
    <n v="252825.3"/>
    <n v="0"/>
    <n v="0"/>
    <n v="0"/>
    <n v="1944.81"/>
    <n v="0"/>
    <n v="0"/>
    <n v="0"/>
    <n v="0"/>
    <n v="259308"/>
    <n v="0"/>
    <s v="2026"/>
    <x v="2"/>
    <n v="0"/>
    <n v="0"/>
    <n v="6482.7"/>
    <n v="0"/>
    <n v="252825.3"/>
    <n v="0"/>
    <n v="0"/>
    <n v="0"/>
    <n v="0"/>
    <n v="0"/>
    <n v="0"/>
    <n v="0"/>
    <n v="0"/>
    <n v="1944.81"/>
    <n v="0"/>
    <n v="0"/>
    <n v="0"/>
    <n v="0"/>
    <b v="1"/>
    <n v="0"/>
    <n v="0"/>
    <b v="1"/>
    <n v="0"/>
    <n v="0"/>
    <n v="6482.7"/>
    <n v="0"/>
    <n v="252825.3"/>
    <n v="0"/>
    <n v="0"/>
    <n v="0"/>
    <n v="0"/>
    <n v="0"/>
    <n v="0"/>
    <n v="1944.81"/>
    <n v="0"/>
    <n v="0"/>
    <n v="259308"/>
    <n v="0"/>
    <n v="2593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E6B08B60-B224-4AFD-A8A9-2911ADB10AE8"/>
    <s v="R"/>
    <m/>
    <m/>
    <d v="2026-06-18T00:00:00"/>
    <x v="24"/>
    <s v="2107.26.050.1.00001-3/00"/>
    <m/>
    <s v="E2019887-0C9F-42F3-98D1-3EA74E32CAA7"/>
    <s v="BANK MALUKU MALUT CABANG LABUHA QQ PERWAKILAN BANK INDONESIA PROVINSI MALUKU UTARA"/>
    <s v="BANK MALUKU MALUT CABANG LABUHA QQ PERWAKILAN BANK INDONESIA PROVINSI MALUKU UTARA"/>
    <s v="Coorporate"/>
    <x v="6"/>
    <x v="40"/>
    <d v="2026-06-18T00:00:00"/>
    <d v="2026-06-18T00:00:00"/>
    <d v="2026-06-30T00:00:00"/>
    <d v="2028-06-30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731"/>
    <e v="#N/A"/>
    <n v="2.0027397260273974"/>
    <s v="2 Tahun 0 Bulan 0 Hari"/>
    <s v=""/>
    <x v="8"/>
    <e v="#N/A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891EA6A5-5070-4D96-ABE0-29158A54BB8C"/>
    <s v="N"/>
    <m/>
    <m/>
    <d v="2026-06-12T00:00:00"/>
    <x v="16"/>
    <s v="2110.26.038.1.00023-3/00"/>
    <m/>
    <m/>
    <s v="Frans Adi G Marpaung"/>
    <s v="Frans Adi G Marpaung"/>
    <s v="Retail"/>
    <x v="6"/>
    <x v="13"/>
    <d v="2026-06-12T00:00:00"/>
    <d v="2026-06-12T00:00:00"/>
    <d v="2026-06-12T00:00:00"/>
    <d v="2027-06-12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11BAE7C7-7A82-45C6-BF6C-291D5C9A484A"/>
    <s v="N"/>
    <m/>
    <m/>
    <d v="2026-06-04T00:00:00"/>
    <x v="16"/>
    <s v="1101.26.038.7.00764-3/00"/>
    <m/>
    <m/>
    <s v="Moh. Yusfiaura Arfiansyah S.Kel"/>
    <s v="Moh. Yusfiaura Arfiansyah S.Kel"/>
    <s v="Retail"/>
    <x v="0"/>
    <x v="0"/>
    <d v="2026-06-04T00:00:00"/>
    <d v="2026-06-04T00:00:00"/>
    <d v="2026-06-04T00:00:00"/>
    <d v="2027-06-0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9500000"/>
    <n v="49500000"/>
    <s v="Bancassurance"/>
    <m/>
    <m/>
    <m/>
    <s v=""/>
    <s v=""/>
    <s v="C280B714-9E9F-4CD9-AE7B-29208EABF063"/>
    <s v="N"/>
    <m/>
    <m/>
    <d v="2026-06-08T00:00:00"/>
    <x v="20"/>
    <s v="0108.26.018.6.00263-4/00"/>
    <m/>
    <m/>
    <s v="PT BANK KALBAR CABANG FLAMBOYAN"/>
    <s v="JUIMAN"/>
    <s v="Retail"/>
    <x v="2"/>
    <x v="3"/>
    <d v="2026-06-08T00:00:00"/>
    <d v="2026-06-08T00:00:00"/>
    <d v="2026-06-08T00:00:00"/>
    <d v="2031-06-08T00:00:00"/>
    <n v="100"/>
    <n v="100"/>
    <n v="100"/>
    <n v="0"/>
    <n v="0"/>
    <s v="IDR"/>
    <n v="1"/>
    <n v="49500000"/>
    <n v="123505"/>
    <n v="0"/>
    <n v="0"/>
    <n v="11126.58"/>
    <n v="123505"/>
    <n v="0"/>
    <n v="0"/>
    <s v="Fire 2026 (XOL) - Agunan Bank"/>
    <n v="0"/>
    <n v="0"/>
    <n v="0"/>
    <n v="3087.63"/>
    <n v="0"/>
    <n v="120417.38"/>
    <n v="0"/>
    <n v="0"/>
    <n v="0"/>
    <n v="0"/>
    <n v="926.29"/>
    <n v="0"/>
    <n v="12350500"/>
    <n v="0"/>
    <n v="0"/>
    <n v="0"/>
    <n v="0"/>
    <n v="0"/>
    <n v="0"/>
    <n v="0"/>
    <n v="3087.63"/>
    <n v="926.29"/>
    <n v="0"/>
    <n v="0"/>
    <n v="120417.38"/>
    <n v="0"/>
    <m/>
    <m/>
    <n v="0"/>
    <n v="0"/>
    <n v="0"/>
    <n v="3087.63"/>
    <n v="0"/>
    <n v="120417.38"/>
    <n v="-1.0000000009313226E-2"/>
    <n v="0"/>
    <n v="0"/>
    <n v="0"/>
    <n v="0"/>
    <n v="0"/>
    <s v="Ada selisih Premi Depan VS Premi Spreading (Selisih dimasukkan ADDOR)"/>
    <n v="0"/>
    <n v="0"/>
    <n v="0"/>
    <n v="0"/>
    <n v="0.30000032387300291"/>
    <n v="0"/>
    <n v="926.28899999999999"/>
    <n v="0"/>
    <n v="0"/>
    <n v="0"/>
    <n v="0"/>
    <n v="59.868852459016395"/>
    <x v="0"/>
    <s v=""/>
    <n v="0"/>
    <n v="0"/>
    <n v="3087.63"/>
    <n v="0"/>
    <n v="120417.38"/>
    <n v="-1.0000000009313226E-2"/>
    <n v="0"/>
    <n v="0"/>
    <n v="926.28899999999999"/>
    <n v="0"/>
    <n v="0"/>
    <n v="0"/>
    <n v="0"/>
    <n v="123505"/>
    <n v="0"/>
    <s v="2026"/>
    <x v="2"/>
    <n v="0"/>
    <n v="0"/>
    <n v="3087.63"/>
    <n v="0"/>
    <n v="120417.38"/>
    <n v="-1.0000000009313226E-2"/>
    <n v="0"/>
    <n v="0"/>
    <n v="0"/>
    <n v="0"/>
    <n v="0"/>
    <n v="0"/>
    <n v="0"/>
    <n v="926.28899999999999"/>
    <n v="0"/>
    <n v="0"/>
    <n v="0"/>
    <n v="0"/>
    <b v="1"/>
    <n v="0"/>
    <n v="0"/>
    <b v="1"/>
    <n v="0"/>
    <n v="0"/>
    <n v="3087.63"/>
    <n v="0"/>
    <n v="120417.38"/>
    <n v="-1.0000000009313226E-2"/>
    <n v="0"/>
    <n v="0"/>
    <n v="0"/>
    <n v="0"/>
    <n v="0"/>
    <n v="926.28899999999999"/>
    <n v="0"/>
    <n v="0"/>
    <n v="123505"/>
    <n v="0"/>
    <n v="12350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3581400000"/>
    <n v="23581400000"/>
    <s v="Marketing"/>
    <s v="1"/>
    <s v="0"/>
    <m/>
    <s v=""/>
    <s v=""/>
    <s v="D9546623-4C90-4D17-9B9C-29221609ADFA"/>
    <s v="N"/>
    <m/>
    <m/>
    <d v="2026-06-08T00:00:00"/>
    <x v="5"/>
    <s v="0311.25.035.1.00010-4/00"/>
    <s v="000008"/>
    <m/>
    <s v="PT. BPD JATIM KANTOR CABANG NGANJUK"/>
    <s v="PT. BPD JATIM KANTOR CABANG NGANJUK"/>
    <s v="Coorporate"/>
    <x v="5"/>
    <x v="7"/>
    <d v="2026-06-08T00:00:00"/>
    <d v="2026-06-08T00:00:00"/>
    <d v="2026-04-01T00:00:00"/>
    <d v="2026-04-30T00:00:00"/>
    <n v="100"/>
    <n v="100"/>
    <n v="100"/>
    <n v="0"/>
    <n v="0"/>
    <s v="IDR"/>
    <n v="1"/>
    <n v="113758050000"/>
    <n v="11375805"/>
    <n v="0"/>
    <n v="0"/>
    <n v="0"/>
    <n v="11375805"/>
    <n v="0"/>
    <n v="0"/>
    <s v="Marine Cargo 2026 (XOL)"/>
    <n v="0"/>
    <n v="0"/>
    <n v="0"/>
    <n v="0"/>
    <n v="0"/>
    <n v="11375805"/>
    <n v="0"/>
    <n v="0"/>
    <n v="0"/>
    <n v="0"/>
    <n v="0"/>
    <n v="0"/>
    <n v="1137580500"/>
    <n v="0"/>
    <n v="0"/>
    <n v="0"/>
    <n v="0"/>
    <n v="0"/>
    <n v="0"/>
    <n v="0"/>
    <n v="0"/>
    <n v="0"/>
    <n v="0"/>
    <n v="0"/>
    <n v="11375805"/>
    <n v="0"/>
    <m/>
    <m/>
    <n v="0"/>
    <n v="0"/>
    <n v="0"/>
    <n v="0"/>
    <n v="0"/>
    <n v="1137580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1375805"/>
    <n v="0"/>
    <n v="0"/>
    <n v="0"/>
    <n v="0"/>
    <n v="0"/>
    <n v="0"/>
    <n v="0"/>
    <n v="0"/>
    <n v="11375805"/>
    <n v="0"/>
    <s v="2026"/>
    <x v="5"/>
    <n v="0"/>
    <n v="0"/>
    <n v="0"/>
    <n v="0"/>
    <n v="1137580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375805"/>
    <n v="0"/>
    <n v="0"/>
    <n v="0"/>
    <n v="0"/>
    <n v="0"/>
    <n v="0"/>
    <n v="0"/>
    <n v="0"/>
    <n v="0"/>
    <n v="11375805"/>
    <n v="0"/>
    <n v="11375805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YES"/>
    <s v="NO"/>
    <s v="YES"/>
    <s v="NO"/>
    <s v="NO"/>
    <s v="NO"/>
    <n v="12412500000"/>
    <n v="12412500000"/>
    <s v="Broker"/>
    <s v="1"/>
    <s v="0"/>
    <m/>
    <s v=""/>
    <s v="PT MITRA DHANA ATMHARAKSHA"/>
    <s v="AC22CCB5-75D3-4BB0-9EF8-292BDA5F786C"/>
    <s v="R"/>
    <m/>
    <m/>
    <d v="2026-06-30T00:00:00"/>
    <x v="21"/>
    <s v="0103.26.037.4.00007-5/00"/>
    <m/>
    <s v="1F1EF4A0-508D-4E55-9698-5A9BD58D826C"/>
    <s v="PT. BANK CENTRAL ASIA TBK QQ PT. TIMUR PRIMA LESTARI SENTOSA, being the principal insured and/or its subsidiary, associated, or affiliated companies and/or other companies owned, operated, managed or controlled by the insured for their respective rights a"/>
    <s v="PT. BANK CENTRAL ASIA TBK QQ PT. TIMUR PRIMA LESTARI SENTOSA, being the principal insured and/or its subsidiary, associated, or affiliated companies and/or other companies owned, operated, managed or controlled by the insured for their respective rights a"/>
    <s v="Coorporate"/>
    <x v="2"/>
    <x v="2"/>
    <d v="2026-06-30T00:00:00"/>
    <d v="2026-06-30T00:00:00"/>
    <d v="2026-06-21T00:00:00"/>
    <d v="2027-06-21T00:00:00"/>
    <n v="17.5"/>
    <n v="17.5"/>
    <n v="17.5"/>
    <n v="0"/>
    <n v="0"/>
    <s v="IDR"/>
    <n v="1"/>
    <n v="3684016875"/>
    <n v="51906370.280000001"/>
    <n v="0"/>
    <n v="2595318.5099999998"/>
    <n v="0"/>
    <n v="51906370.280000001"/>
    <n v="0"/>
    <n v="2595318.5099999998"/>
    <s v="Fire 2026 (XOL)"/>
    <n v="0"/>
    <n v="0"/>
    <n v="0"/>
    <n v="1441843.61"/>
    <n v="0"/>
    <n v="56231901.140000001"/>
    <n v="0"/>
    <n v="0"/>
    <n v="0"/>
    <n v="0"/>
    <n v="432553.09"/>
    <n v="0"/>
    <n v="5767374475.8000002"/>
    <n v="0"/>
    <n v="0"/>
    <n v="0"/>
    <n v="0"/>
    <n v="0"/>
    <n v="0"/>
    <n v="0"/>
    <n v="1441843.61"/>
    <n v="432553.09"/>
    <n v="0"/>
    <n v="0"/>
    <n v="56231901.140000001"/>
    <n v="0"/>
    <m/>
    <m/>
    <n v="0"/>
    <n v="0"/>
    <n v="0"/>
    <n v="1441843.61"/>
    <n v="0"/>
    <n v="56231901.140000001"/>
    <n v="-5767374.4699999988"/>
    <n v="0"/>
    <n v="0"/>
    <n v="0"/>
    <n v="0"/>
    <n v="0"/>
    <s v="Ada selisih Premi Depan VS Premi Spreading (Selisih dimasukkan ADDOR)"/>
    <n v="0"/>
    <n v="0"/>
    <n v="0"/>
    <n v="0"/>
    <n v="0.30000000485489547"/>
    <n v="0"/>
    <n v="432553.08300000004"/>
    <n v="0"/>
    <n v="0"/>
    <n v="0"/>
    <n v="0"/>
    <n v="11.967213114754099"/>
    <x v="0"/>
    <s v=""/>
    <n v="0"/>
    <n v="0"/>
    <n v="1441843.61"/>
    <n v="0"/>
    <n v="56231901.140000001"/>
    <n v="-5767374.4699999988"/>
    <n v="0"/>
    <n v="0"/>
    <n v="432553.08300000004"/>
    <n v="0"/>
    <n v="0"/>
    <n v="0"/>
    <n v="0"/>
    <n v="51906370.280000001"/>
    <n v="0"/>
    <s v="2026"/>
    <x v="2"/>
    <n v="0"/>
    <n v="0"/>
    <n v="1441843.61"/>
    <n v="0"/>
    <n v="56231901.140000001"/>
    <n v="-5767374.4699999988"/>
    <n v="0"/>
    <n v="0"/>
    <n v="0"/>
    <n v="0"/>
    <n v="0"/>
    <n v="0"/>
    <n v="0"/>
    <n v="432553.08300000004"/>
    <n v="0"/>
    <n v="0"/>
    <n v="0"/>
    <n v="0"/>
    <b v="1"/>
    <n v="0"/>
    <n v="0"/>
    <b v="1"/>
    <n v="0"/>
    <n v="0"/>
    <n v="1441843.61"/>
    <n v="0"/>
    <n v="56231901.140000001"/>
    <n v="-5767374.4699999988"/>
    <n v="0"/>
    <n v="0"/>
    <n v="0"/>
    <n v="0"/>
    <n v="0"/>
    <n v="432553.08300000004"/>
    <n v="0"/>
    <n v="0"/>
    <n v="51906370.280000001"/>
    <n v="0"/>
    <n v="51906370.28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38775510"/>
    <n v="238775510"/>
    <s v="Marketing"/>
    <s v="1"/>
    <s v="0"/>
    <m/>
    <s v=""/>
    <s v=""/>
    <s v="43B77E08-1608-4451-81AE-293344B5E309"/>
    <s v="N"/>
    <m/>
    <m/>
    <d v="2026-06-30T00:00:00"/>
    <x v="2"/>
    <s v="0108.26.054.1.00059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238775510"/>
    <n v="70200"/>
    <n v="0"/>
    <n v="0"/>
    <n v="0"/>
    <n v="70200"/>
    <n v="0"/>
    <n v="0"/>
    <s v="Fire Long Term (Agunan Bank) UY 2025/2026"/>
    <n v="13689"/>
    <n v="0"/>
    <n v="0"/>
    <n v="1755"/>
    <n v="0"/>
    <n v="54756"/>
    <n v="0"/>
    <n v="4106.7"/>
    <n v="0"/>
    <n v="0"/>
    <n v="526.5"/>
    <n v="0"/>
    <n v="7020000"/>
    <n v="0"/>
    <n v="13689"/>
    <n v="4106.7"/>
    <n v="0"/>
    <n v="0"/>
    <n v="0"/>
    <n v="0"/>
    <n v="1755"/>
    <n v="526.5"/>
    <n v="0"/>
    <n v="0"/>
    <n v="54756"/>
    <n v="0"/>
    <m/>
    <m/>
    <n v="0"/>
    <n v="13689"/>
    <n v="0"/>
    <n v="1755"/>
    <n v="0"/>
    <n v="54756"/>
    <n v="0"/>
    <n v="0"/>
    <n v="0"/>
    <n v="0"/>
    <n v="0"/>
    <n v="0"/>
    <s v=""/>
    <n v="0.3"/>
    <n v="0.3"/>
    <n v="0"/>
    <n v="0"/>
    <n v="0.3"/>
    <n v="0"/>
    <n v="526.5"/>
    <n v="0"/>
    <n v="4106.7"/>
    <n v="0"/>
    <n v="0"/>
    <n v="11.967213114754099"/>
    <x v="1"/>
    <s v=""/>
    <n v="13689"/>
    <n v="0"/>
    <n v="1755"/>
    <n v="0"/>
    <n v="54756"/>
    <n v="0"/>
    <n v="0"/>
    <n v="0"/>
    <n v="526.5"/>
    <n v="0"/>
    <n v="4106.7"/>
    <n v="0"/>
    <n v="0"/>
    <n v="70200"/>
    <n v="0"/>
    <s v="2026"/>
    <x v="2"/>
    <n v="13689"/>
    <n v="0"/>
    <n v="1755"/>
    <n v="0"/>
    <n v="54756"/>
    <n v="0"/>
    <n v="0"/>
    <n v="0"/>
    <n v="0"/>
    <n v="0"/>
    <n v="0"/>
    <n v="4106.7"/>
    <n v="0"/>
    <n v="526.5"/>
    <n v="0"/>
    <n v="0"/>
    <n v="0"/>
    <n v="0"/>
    <b v="1"/>
    <n v="0"/>
    <n v="0"/>
    <b v="1"/>
    <n v="13689"/>
    <n v="0"/>
    <n v="1755"/>
    <n v="0"/>
    <n v="54756"/>
    <n v="0"/>
    <n v="0"/>
    <n v="0"/>
    <n v="0"/>
    <n v="4106.7"/>
    <n v="0"/>
    <n v="526.5"/>
    <n v="0"/>
    <n v="0"/>
    <n v="70200"/>
    <n v="0"/>
    <n v="70200"/>
    <s v=""/>
    <n v="0"/>
    <n v="365"/>
    <s v="No"/>
    <n v="1"/>
    <s v="1 Tahun 0 Bulan 0 Hari"/>
    <s v=""/>
    <x v="7"/>
    <s v="2025/2026"/>
  </r>
  <r>
    <s v="NO"/>
    <s v="NO"/>
    <s v="NO"/>
    <s v="NO"/>
    <s v="NO"/>
    <s v="YES"/>
    <s v="NO"/>
    <s v="NO"/>
    <s v="NO"/>
    <s v="NO"/>
    <s v="NO"/>
    <n v="11753740540.799999"/>
    <n v="11753740540.799999"/>
    <s v="Broker"/>
    <s v="1"/>
    <s v="0"/>
    <m/>
    <s v=""/>
    <s v="BGIB INSURANCE BROKER"/>
    <s v="86A22562-114B-4B56-957D-2957F48FBEC9"/>
    <s v="R"/>
    <m/>
    <m/>
    <d v="2026-06-02T00:00:00"/>
    <x v="13"/>
    <s v="0401.26.003.4.00029-7/00"/>
    <m/>
    <s v="F180C077-E846-495F-A586-D33CD6B06DB6"/>
    <s v="PT. Renjani Maritim Transportasi"/>
    <s v="PT. Renjani Maritim Transportasi"/>
    <s v="Retail"/>
    <x v="1"/>
    <x v="1"/>
    <d v="2026-06-02T00:00:00"/>
    <d v="2026-06-02T00:00:00"/>
    <d v="2026-05-18T00:00:00"/>
    <d v="2027-05-18T00:00:00"/>
    <n v="20"/>
    <n v="20"/>
    <n v="20"/>
    <n v="0"/>
    <n v="0"/>
    <s v="IDR"/>
    <n v="1"/>
    <n v="12104549362.313999"/>
    <n v="83067470"/>
    <n v="0"/>
    <n v="8306747.0099999998"/>
    <n v="0"/>
    <n v="83067470"/>
    <n v="0"/>
    <n v="8306747.0099999998"/>
    <s v="Marine Hull 2026 (XOL)"/>
    <n v="0"/>
    <n v="0"/>
    <n v="0"/>
    <n v="0"/>
    <n v="0"/>
    <n v="83067470.019999996"/>
    <n v="0"/>
    <n v="0"/>
    <n v="0"/>
    <n v="0"/>
    <n v="0"/>
    <n v="0"/>
    <n v="8306747000.1999998"/>
    <n v="0"/>
    <n v="0"/>
    <n v="0"/>
    <n v="0"/>
    <n v="0"/>
    <n v="0"/>
    <n v="0"/>
    <n v="0"/>
    <n v="0"/>
    <n v="0"/>
    <n v="0"/>
    <n v="83067470.019999996"/>
    <n v="0"/>
    <m/>
    <m/>
    <n v="0"/>
    <n v="0"/>
    <n v="0"/>
    <n v="0"/>
    <n v="0"/>
    <n v="83067470.019999996"/>
    <n v="-1.9999995827674866E-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3067470.019999996"/>
    <n v="-1.9999995827674866E-2"/>
    <n v="0"/>
    <n v="0"/>
    <n v="0"/>
    <n v="0"/>
    <n v="0"/>
    <n v="0"/>
    <n v="0"/>
    <n v="83067470"/>
    <n v="0"/>
    <s v="2026"/>
    <x v="1"/>
    <n v="0"/>
    <n v="0"/>
    <n v="0"/>
    <n v="0"/>
    <n v="83067470.019999996"/>
    <n v="-1.9999995827674866E-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3067470.019999996"/>
    <n v="-1.9999995827674866E-2"/>
    <n v="0"/>
    <n v="0"/>
    <n v="0"/>
    <n v="0"/>
    <n v="0"/>
    <n v="0"/>
    <n v="0"/>
    <n v="0"/>
    <n v="83067470"/>
    <n v="0"/>
    <n v="8306747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257DD7ED-4B3C-404A-B934-2960ACD2A143"/>
    <s v="N"/>
    <m/>
    <m/>
    <d v="2026-06-25T00:00:00"/>
    <x v="16"/>
    <s v="1101.26.038.7.00799-0/00"/>
    <m/>
    <m/>
    <s v="Gunes Denizly Jupri"/>
    <s v="Gunes Denizly Jupri"/>
    <s v="Retail"/>
    <x v="0"/>
    <x v="0"/>
    <d v="2026-06-25T00:00:00"/>
    <d v="2026-06-25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403CB00-8747-4FE1-A682-296472D7AAA8"/>
    <s v="N"/>
    <m/>
    <m/>
    <d v="2026-06-25T00:00:00"/>
    <x v="47"/>
    <s v="2110.26.045.1.00013-1/00"/>
    <m/>
    <m/>
    <s v="Hasniatin"/>
    <s v="Hasniatin"/>
    <s v="Retail"/>
    <x v="6"/>
    <x v="13"/>
    <d v="2026-06-25T00:00:00"/>
    <d v="2026-06-25T00:00:00"/>
    <d v="2026-06-25T00:00:00"/>
    <d v="2027-06-2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404080000"/>
    <n v="2404080000"/>
    <s v="Marketing"/>
    <s v="1"/>
    <s v="1"/>
    <m/>
    <s v=""/>
    <s v=""/>
    <s v="7AE8A354-A395-4F3E-ABD2-2971C26312E6"/>
    <s v="N"/>
    <m/>
    <m/>
    <d v="2026-06-30T00:00:00"/>
    <x v="0"/>
    <s v="0804.26.011.1.00076-0/00"/>
    <m/>
    <m/>
    <s v="KRISENERGY (SATRIA) LTD"/>
    <s v="KRISENERGY (SATRIA)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7512.75"/>
    <n v="1.32"/>
    <n v="0"/>
    <n v="0"/>
    <n v="0"/>
    <n v="23605.56"/>
    <n v="0"/>
    <n v="0"/>
    <s v="Oil &amp; Gas 2026 (XOL)"/>
    <n v="0"/>
    <n v="0"/>
    <n v="0"/>
    <n v="0"/>
    <n v="0"/>
    <n v="0.22"/>
    <n v="0"/>
    <n v="0"/>
    <n v="0"/>
    <n v="0"/>
    <n v="0"/>
    <n v="0"/>
    <n v="132.85"/>
    <n v="0"/>
    <n v="0"/>
    <n v="0"/>
    <n v="0"/>
    <n v="0"/>
    <n v="0"/>
    <n v="0"/>
    <n v="0"/>
    <n v="0"/>
    <n v="0"/>
    <n v="0"/>
    <n v="0.22"/>
    <n v="0"/>
    <n v="1.1100000000000001"/>
    <n v="0.05"/>
    <n v="0"/>
    <n v="0"/>
    <n v="0"/>
    <n v="0"/>
    <n v="0"/>
    <n v="0.22"/>
    <n v="-1.0000000000000009E-2"/>
    <n v="1.1100000000000001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.05"/>
    <n v="11.934426229508198"/>
    <x v="0"/>
    <s v=""/>
    <n v="0"/>
    <n v="0"/>
    <n v="0"/>
    <n v="0"/>
    <n v="3934.26"/>
    <n v="-178.83000000000015"/>
    <n v="19850.13"/>
    <n v="0"/>
    <n v="0"/>
    <n v="0"/>
    <n v="0"/>
    <n v="0"/>
    <n v="894.15000000000009"/>
    <n v="23605.56"/>
    <n v="0"/>
    <s v="2026"/>
    <x v="6"/>
    <n v="0"/>
    <n v="0"/>
    <n v="0"/>
    <n v="0"/>
    <n v="0.22"/>
    <n v="-1.0000000000000009E-2"/>
    <n v="1.1100000000000001"/>
    <n v="0"/>
    <n v="0"/>
    <n v="0"/>
    <n v="0"/>
    <n v="0"/>
    <n v="0"/>
    <n v="0"/>
    <n v="0"/>
    <n v="0.05"/>
    <n v="0"/>
    <n v="0"/>
    <b v="1"/>
    <n v="0"/>
    <n v="0"/>
    <b v="1"/>
    <n v="0"/>
    <n v="0"/>
    <n v="0"/>
    <n v="0"/>
    <n v="3934.26"/>
    <n v="-178.83000000000015"/>
    <n v="19850.13"/>
    <n v="0"/>
    <n v="0"/>
    <n v="0"/>
    <n v="0"/>
    <n v="0"/>
    <n v="0"/>
    <n v="894.15000000000009"/>
    <n v="23605.56"/>
    <n v="0"/>
    <n v="23605.5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m/>
    <s v="NO"/>
    <n v="492500000"/>
    <n v="492500000"/>
    <s v="Agen Perseorangan"/>
    <s v="1"/>
    <s v="0"/>
    <m/>
    <s v="Gani Febrian"/>
    <s v=""/>
    <s v="7F8A6DBB-281F-4108-81C6-29741971334D"/>
    <s v="E"/>
    <n v="46185"/>
    <s v="TANPA PERUBAHAN NILAI"/>
    <d v="2026-06-12T00:00:00"/>
    <x v="49"/>
    <s v="1002.26.056.2.00001-0/01"/>
    <m/>
    <s v="F7B2A08E-70E7-429A-8E63-7FDAC1DBE934"/>
    <s v="PT. Deyon Resources"/>
    <s v="PT. Deyon Resources"/>
    <s v="Retail"/>
    <x v="9"/>
    <x v="37"/>
    <d v="2026-06-12T00:00:00"/>
    <d v="2026-06-12T00:00:00"/>
    <d v="2026-03-30T00:00:00"/>
    <d v="2027-03-30T00:00:00"/>
    <n v="100"/>
    <n v="100"/>
    <n v="100"/>
    <n v="0"/>
    <n v="0"/>
    <s v="IDR"/>
    <n v="1"/>
    <n v="492500000"/>
    <n v="0"/>
    <n v="0"/>
    <n v="0"/>
    <n v="0"/>
    <n v="0"/>
    <n v="0"/>
    <n v="0"/>
    <s v="General Accident 2026 (XOL)"/>
    <n v="0"/>
    <n v="0"/>
    <n v="0"/>
    <n v="0"/>
    <n v="0"/>
    <n v="7387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65D9DAB-DE51-46BB-B5DA-297B6A9FF940"/>
    <s v="N"/>
    <m/>
    <m/>
    <d v="2026-06-19T00:00:00"/>
    <x v="4"/>
    <s v="2110.26.020.1.00007-0/00"/>
    <m/>
    <m/>
    <s v="DINA NATALIA"/>
    <s v="DINA NATALIA"/>
    <s v="Retail"/>
    <x v="6"/>
    <x v="13"/>
    <d v="2026-06-19T00:00:00"/>
    <d v="2026-06-19T00:00:00"/>
    <d v="2026-06-19T00:00:00"/>
    <d v="2027-06-1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000000"/>
    <n v="11000000"/>
    <s v="Marketing"/>
    <s v="1"/>
    <s v="0"/>
    <m/>
    <s v=""/>
    <s v=""/>
    <s v="65C9A093-697B-42B6-9059-297F26AADD82"/>
    <s v="N"/>
    <m/>
    <m/>
    <d v="2026-06-29T00:00:00"/>
    <x v="36"/>
    <s v="1102.26.033.1.00002-1/00"/>
    <s v="000001"/>
    <m/>
    <s v="PT Mataram Sukses Transport"/>
    <s v="PT Mataram Sukses Transport"/>
    <s v="Coorporate"/>
    <x v="0"/>
    <x v="19"/>
    <d v="2026-06-29T00:00:00"/>
    <d v="2026-06-29T00:00:00"/>
    <d v="2026-06-24T00:00:00"/>
    <d v="2026-06-25T00:00:00"/>
    <n v="100"/>
    <n v="100"/>
    <n v="100"/>
    <n v="0"/>
    <n v="0"/>
    <s v="IDR"/>
    <n v="1"/>
    <n v="682000000"/>
    <n v="620000"/>
    <n v="62000"/>
    <n v="0"/>
    <n v="0"/>
    <n v="620000"/>
    <n v="62000"/>
    <n v="0"/>
    <s v="General Accident 2026 (XOL)"/>
    <n v="0"/>
    <n v="0"/>
    <n v="0"/>
    <n v="0"/>
    <n v="0"/>
    <n v="620000"/>
    <n v="0"/>
    <n v="0"/>
    <n v="0"/>
    <n v="0"/>
    <n v="0"/>
    <n v="0"/>
    <n v="62000000"/>
    <n v="0"/>
    <n v="0"/>
    <n v="0"/>
    <n v="0"/>
    <n v="0"/>
    <n v="0"/>
    <n v="0"/>
    <n v="0"/>
    <n v="0"/>
    <n v="0"/>
    <n v="0"/>
    <n v="620000"/>
    <n v="0"/>
    <m/>
    <m/>
    <n v="0"/>
    <n v="0"/>
    <n v="0"/>
    <n v="0"/>
    <n v="0"/>
    <n v="6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620000"/>
    <n v="0"/>
    <n v="0"/>
    <n v="0"/>
    <n v="0"/>
    <n v="0"/>
    <n v="0"/>
    <n v="0"/>
    <n v="0"/>
    <n v="620000"/>
    <n v="0"/>
    <s v="2026"/>
    <x v="0"/>
    <n v="0"/>
    <n v="0"/>
    <n v="0"/>
    <n v="0"/>
    <n v="6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0000"/>
    <n v="0"/>
    <n v="0"/>
    <n v="0"/>
    <n v="0"/>
    <n v="0"/>
    <n v="0"/>
    <n v="0"/>
    <n v="0"/>
    <n v="0"/>
    <n v="620000"/>
    <n v="62000"/>
    <n v="558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35000000"/>
    <n v="135000000"/>
    <s v="Bancassurance"/>
    <m/>
    <m/>
    <m/>
    <s v=""/>
    <s v=""/>
    <s v="8699F637-6F72-4DD9-92F0-298A8A82A07A"/>
    <s v="N"/>
    <m/>
    <m/>
    <d v="2026-06-15T00:00:00"/>
    <x v="5"/>
    <s v="0108.26.035.6.01355-0/00"/>
    <m/>
    <m/>
    <s v="PT BANK JATIM CAPEM PAGU"/>
    <s v="EKO WAHYUDI"/>
    <s v="Retail"/>
    <x v="2"/>
    <x v="3"/>
    <d v="2026-06-15T00:00:00"/>
    <d v="2026-06-15T00:00:00"/>
    <d v="2026-06-12T00:00:00"/>
    <d v="2027-06-12T00:00:00"/>
    <n v="100"/>
    <n v="100"/>
    <n v="100"/>
    <n v="0"/>
    <n v="0"/>
    <s v="IDR"/>
    <n v="1"/>
    <n v="135000000"/>
    <n v="39690"/>
    <n v="0"/>
    <n v="0"/>
    <n v="5363.51"/>
    <n v="39690"/>
    <n v="0"/>
    <n v="0"/>
    <s v="Fire 2026 (XOL) - Agunan Bank"/>
    <n v="0"/>
    <n v="0"/>
    <n v="0"/>
    <n v="992.25"/>
    <n v="0"/>
    <n v="38697.75"/>
    <n v="0"/>
    <n v="0"/>
    <n v="0"/>
    <n v="0"/>
    <n v="297.68"/>
    <n v="0"/>
    <n v="3969000"/>
    <n v="0"/>
    <n v="0"/>
    <n v="0"/>
    <n v="0"/>
    <n v="0"/>
    <n v="0"/>
    <n v="0"/>
    <n v="992.25"/>
    <n v="297.68"/>
    <n v="0"/>
    <n v="0"/>
    <n v="38697.75"/>
    <n v="0"/>
    <m/>
    <m/>
    <n v="0"/>
    <n v="0"/>
    <n v="0"/>
    <n v="992.25"/>
    <n v="0"/>
    <n v="38697.75"/>
    <n v="0"/>
    <n v="0"/>
    <n v="0"/>
    <n v="0"/>
    <n v="0"/>
    <n v="0"/>
    <s v=""/>
    <n v="0"/>
    <n v="0"/>
    <n v="0"/>
    <n v="0"/>
    <n v="0.30000503905265813"/>
    <n v="0"/>
    <n v="297.67500000000001"/>
    <n v="0"/>
    <n v="0"/>
    <n v="0"/>
    <n v="0"/>
    <n v="11.967213114754099"/>
    <x v="0"/>
    <s v=""/>
    <n v="0"/>
    <n v="0"/>
    <n v="992.25"/>
    <n v="0"/>
    <n v="38697.75"/>
    <n v="0"/>
    <n v="0"/>
    <n v="0"/>
    <n v="297.67500000000001"/>
    <n v="0"/>
    <n v="0"/>
    <n v="0"/>
    <n v="0"/>
    <n v="39690"/>
    <n v="0"/>
    <s v="2026"/>
    <x v="2"/>
    <n v="0"/>
    <n v="0"/>
    <n v="992.25"/>
    <n v="0"/>
    <n v="38697.75"/>
    <n v="0"/>
    <n v="0"/>
    <n v="0"/>
    <n v="0"/>
    <n v="0"/>
    <n v="0"/>
    <n v="0"/>
    <n v="0"/>
    <n v="297.67500000000001"/>
    <n v="0"/>
    <n v="0"/>
    <n v="0"/>
    <n v="0"/>
    <b v="1"/>
    <n v="0"/>
    <n v="0"/>
    <b v="1"/>
    <n v="0"/>
    <n v="0"/>
    <n v="992.25"/>
    <n v="0"/>
    <n v="38697.75"/>
    <n v="0"/>
    <n v="0"/>
    <n v="0"/>
    <n v="0"/>
    <n v="0"/>
    <n v="0"/>
    <n v="297.67500000000001"/>
    <n v="0"/>
    <n v="0"/>
    <n v="39690"/>
    <n v="0"/>
    <n v="3969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AA6C82B-DF6F-408A-946C-298E533A0061"/>
    <s v="N"/>
    <m/>
    <m/>
    <d v="2026-06-30T00:00:00"/>
    <x v="6"/>
    <s v="1101.26.052.7.05428-2/00"/>
    <m/>
    <m/>
    <s v="castiyah"/>
    <s v="castiah"/>
    <s v="Retail"/>
    <x v="0"/>
    <x v="0"/>
    <d v="2026-06-30T00:00:00"/>
    <d v="2026-06-30T00:00:00"/>
    <d v="2026-06-30T00:00:00"/>
    <d v="2026-07-0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m/>
    <s v="NO"/>
    <n v="221369808000"/>
    <n v="221369808000"/>
    <s v="Broker"/>
    <s v="1"/>
    <s v="0"/>
    <m/>
    <s v=""/>
    <s v="BGIB INSURANCE BROKER"/>
    <s v="08CEE1D8-DCD7-4FAE-8AB7-6955F55F3B6F"/>
    <s v="E"/>
    <n v="46125"/>
    <s v="ADDITIONAL"/>
    <d v="2026-06-30T00:00:00"/>
    <x v="13"/>
    <s v="0401.26.003.4.00007-4/01"/>
    <m/>
    <s v="A2CE6059-9727-4746-8060-59A84FF888FA"/>
    <s v="PT. Karya Samudera Insani QQ PT. Sentra Makmur Lines"/>
    <s v="PT. Karya Samudera Insani QQ PT. Sentra Makmur Lines"/>
    <s v="Retail"/>
    <x v="1"/>
    <x v="1"/>
    <d v="2026-06-30T00:00:00"/>
    <d v="2026-06-30T00:00:00"/>
    <d v="2026-02-19T00:00:00"/>
    <d v="2027-02-19T00:00:00"/>
    <n v="20"/>
    <n v="20"/>
    <n v="20"/>
    <n v="0"/>
    <n v="0"/>
    <s v="USD"/>
    <n v="17883"/>
    <n v="5534245.2000000002"/>
    <n v="0"/>
    <n v="0"/>
    <n v="0"/>
    <n v="0"/>
    <n v="0"/>
    <n v="0"/>
    <n v="0"/>
    <s v="Marine Hull 2026 (XOL)"/>
    <n v="0"/>
    <n v="0"/>
    <n v="0"/>
    <n v="0"/>
    <n v="0"/>
    <n v="19577.39"/>
    <n v="0"/>
    <n v="0"/>
    <n v="0"/>
    <n v="0"/>
    <n v="0"/>
    <n v="0"/>
    <n v="171120024.80000001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664000"/>
    <n v="300664000"/>
    <s v="Bancassurance"/>
    <m/>
    <m/>
    <m/>
    <s v=""/>
    <s v=""/>
    <s v="CD8F3596-B44E-4BE5-AB8A-69954A5FE78A"/>
    <s v="N"/>
    <m/>
    <m/>
    <d v="2026-06-26T00:00:00"/>
    <x v="1"/>
    <s v="0108.26.019.6.00113-8/00"/>
    <m/>
    <m/>
    <s v="PT BANK KALSEL CABANG MARABAHAN"/>
    <s v="SITI MARIAM"/>
    <s v="Retail"/>
    <x v="2"/>
    <x v="3"/>
    <d v="2026-06-26T00:00:00"/>
    <d v="2026-06-26T00:00:00"/>
    <d v="2026-07-02T00:00:00"/>
    <d v="2027-07-02T00:00:00"/>
    <n v="100"/>
    <n v="100"/>
    <n v="100"/>
    <n v="0"/>
    <n v="0"/>
    <s v="IDR"/>
    <n v="1"/>
    <n v="300664000"/>
    <n v="150031"/>
    <n v="0"/>
    <n v="0"/>
    <n v="13516.31"/>
    <n v="150031"/>
    <n v="0"/>
    <n v="0"/>
    <s v="Fire 2026 (XOL) - Agunan Bank"/>
    <n v="0"/>
    <n v="0"/>
    <n v="0"/>
    <n v="3750.78"/>
    <n v="0"/>
    <n v="146280.23000000001"/>
    <n v="0"/>
    <n v="0"/>
    <n v="0"/>
    <n v="0"/>
    <n v="1125.23"/>
    <n v="0"/>
    <n v="15003100"/>
    <n v="0"/>
    <n v="0"/>
    <n v="0"/>
    <n v="0"/>
    <n v="0"/>
    <n v="0"/>
    <n v="0"/>
    <n v="3750.78"/>
    <n v="1125.23"/>
    <n v="0"/>
    <n v="0"/>
    <n v="146280.23000000001"/>
    <n v="0"/>
    <m/>
    <m/>
    <n v="0"/>
    <n v="0"/>
    <n v="0"/>
    <n v="3750.78"/>
    <n v="0"/>
    <n v="146280.23000000001"/>
    <n v="-1.0000000009313226E-2"/>
    <n v="0"/>
    <n v="0"/>
    <n v="0"/>
    <n v="0"/>
    <n v="0"/>
    <s v="Ada selisih Premi Depan VS Premi Spreading (Selisih dimasukkan ADDOR)"/>
    <n v="0"/>
    <n v="0"/>
    <n v="0"/>
    <n v="0"/>
    <n v="0.29999893355515383"/>
    <n v="0"/>
    <n v="1125.2339999999999"/>
    <n v="0"/>
    <n v="0"/>
    <n v="0"/>
    <n v="0"/>
    <n v="11.967213114754099"/>
    <x v="0"/>
    <s v=""/>
    <n v="0"/>
    <n v="0"/>
    <n v="3750.78"/>
    <n v="0"/>
    <n v="146280.23000000001"/>
    <n v="-1.0000000009313226E-2"/>
    <n v="0"/>
    <n v="0"/>
    <n v="1125.2339999999999"/>
    <n v="0"/>
    <n v="0"/>
    <n v="0"/>
    <n v="0"/>
    <n v="150031"/>
    <n v="0"/>
    <s v="2026"/>
    <x v="2"/>
    <n v="0"/>
    <n v="0"/>
    <n v="3750.78"/>
    <n v="0"/>
    <n v="146280.23000000001"/>
    <n v="-1.0000000009313226E-2"/>
    <n v="0"/>
    <n v="0"/>
    <n v="0"/>
    <n v="0"/>
    <n v="0"/>
    <n v="0"/>
    <n v="0"/>
    <n v="1125.2339999999999"/>
    <n v="0"/>
    <n v="0"/>
    <n v="0"/>
    <n v="0"/>
    <b v="1"/>
    <n v="0"/>
    <n v="0"/>
    <b v="1"/>
    <n v="0"/>
    <n v="0"/>
    <n v="3750.78"/>
    <n v="0"/>
    <n v="146280.23000000001"/>
    <n v="-1.0000000009313226E-2"/>
    <n v="0"/>
    <n v="0"/>
    <n v="0"/>
    <n v="0"/>
    <n v="0"/>
    <n v="1125.2339999999999"/>
    <n v="0"/>
    <n v="0"/>
    <n v="150031"/>
    <n v="0"/>
    <n v="15003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579000000"/>
    <n v="4579000000"/>
    <s v="Broker"/>
    <s v="1"/>
    <s v="0"/>
    <m/>
    <s v=""/>
    <s v="PT Tugu Insurance Brokers"/>
    <s v="D725EA70-21DE-41C3-B65B-6998F2185496"/>
    <s v="N"/>
    <m/>
    <m/>
    <d v="2026-06-30T00:00:00"/>
    <x v="9"/>
    <s v="0401.26.002.4.00045-6/00"/>
    <m/>
    <m/>
    <s v="PT. Bank Negara Indonesia (Persero) Tbk Sentra Bisnis SME Pekanbaru"/>
    <s v="PT. Bank Negara Indonesia (Persero) Tbk Sentra Bisnis SME Pekanbaru"/>
    <s v="Coorporate"/>
    <x v="1"/>
    <x v="1"/>
    <d v="2026-06-30T00:00:00"/>
    <d v="2026-06-30T00:00:00"/>
    <d v="2026-07-22T00:00:00"/>
    <d v="2027-07-22T00:00:00"/>
    <n v="100"/>
    <n v="100"/>
    <n v="100"/>
    <n v="0"/>
    <n v="0"/>
    <s v="IDR"/>
    <n v="1"/>
    <n v="4579000000"/>
    <n v="29763500"/>
    <n v="0"/>
    <n v="29763.5"/>
    <n v="0"/>
    <n v="29763500"/>
    <n v="0"/>
    <n v="29763.5"/>
    <s v="Marine Hull 2026 (XOL)"/>
    <n v="0"/>
    <n v="0"/>
    <n v="0"/>
    <n v="0"/>
    <n v="0"/>
    <n v="29763500"/>
    <n v="0"/>
    <n v="0"/>
    <n v="0"/>
    <n v="0"/>
    <n v="0"/>
    <n v="0"/>
    <n v="2976350000"/>
    <n v="0"/>
    <n v="0"/>
    <n v="0"/>
    <n v="0"/>
    <n v="0"/>
    <n v="0"/>
    <n v="0"/>
    <n v="0"/>
    <n v="0"/>
    <n v="0"/>
    <n v="0"/>
    <n v="29763500"/>
    <n v="0"/>
    <m/>
    <m/>
    <n v="0"/>
    <n v="0"/>
    <n v="0"/>
    <n v="0"/>
    <n v="0"/>
    <n v="29763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763500"/>
    <n v="0"/>
    <n v="0"/>
    <n v="0"/>
    <n v="0"/>
    <n v="0"/>
    <n v="0"/>
    <n v="0"/>
    <n v="0"/>
    <n v="29763500"/>
    <n v="0"/>
    <s v="2026"/>
    <x v="1"/>
    <n v="0"/>
    <n v="0"/>
    <n v="0"/>
    <n v="0"/>
    <n v="29763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763500"/>
    <n v="0"/>
    <n v="0"/>
    <n v="0"/>
    <n v="0"/>
    <n v="0"/>
    <n v="0"/>
    <n v="0"/>
    <n v="0"/>
    <n v="0"/>
    <n v="29763500"/>
    <n v="0"/>
    <n v="29763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250000000"/>
    <n v="1250000000"/>
    <s v="Broker"/>
    <s v="1"/>
    <s v="0"/>
    <m/>
    <s v=""/>
    <s v="PT Sarana Janesia Utama"/>
    <s v="DCA0FCCB-7B6B-40D0-97FC-69A0466EAA39"/>
    <s v="N"/>
    <m/>
    <m/>
    <d v="2026-06-10T00:00:00"/>
    <x v="5"/>
    <s v="0102.26.035.4.00007-6/00"/>
    <m/>
    <m/>
    <s v="SUMBER TANI, CV"/>
    <s v="SUMBER TANI, CV"/>
    <s v="Retail"/>
    <x v="2"/>
    <x v="12"/>
    <d v="2026-06-10T00:00:00"/>
    <d v="2026-06-10T00:00:00"/>
    <d v="2026-05-22T00:00:00"/>
    <d v="2027-05-22T00:00:00"/>
    <n v="100"/>
    <n v="100"/>
    <n v="100"/>
    <n v="0"/>
    <n v="0"/>
    <s v="IDR"/>
    <n v="1"/>
    <n v="1250000000"/>
    <n v="1250000"/>
    <n v="0"/>
    <n v="187500"/>
    <n v="0"/>
    <n v="1250000"/>
    <n v="0"/>
    <n v="187500"/>
    <s v="Fire 2026 (XOL)"/>
    <n v="0"/>
    <n v="0"/>
    <n v="0"/>
    <n v="0"/>
    <n v="125000"/>
    <n v="1125000"/>
    <n v="0"/>
    <n v="0"/>
    <n v="0"/>
    <n v="0"/>
    <n v="0"/>
    <n v="43750"/>
    <n v="125000000"/>
    <n v="0"/>
    <n v="0"/>
    <n v="0"/>
    <n v="0"/>
    <n v="0"/>
    <n v="0"/>
    <n v="0"/>
    <n v="0"/>
    <n v="0"/>
    <n v="125000"/>
    <n v="43750"/>
    <n v="1125000"/>
    <n v="0"/>
    <m/>
    <m/>
    <n v="0"/>
    <n v="0"/>
    <n v="0"/>
    <n v="0"/>
    <n v="125000"/>
    <n v="1125000"/>
    <n v="0"/>
    <n v="0"/>
    <n v="0"/>
    <n v="0"/>
    <n v="0"/>
    <n v="0"/>
    <s v=""/>
    <n v="0"/>
    <n v="0"/>
    <n v="0"/>
    <n v="0"/>
    <n v="0"/>
    <n v="0.35"/>
    <n v="0"/>
    <n v="43750"/>
    <n v="0"/>
    <n v="0"/>
    <n v="0"/>
    <n v="11.967213114754099"/>
    <x v="0"/>
    <s v=""/>
    <n v="0"/>
    <n v="0"/>
    <n v="0"/>
    <n v="125000"/>
    <n v="1125000"/>
    <n v="0"/>
    <n v="0"/>
    <n v="0"/>
    <n v="0"/>
    <n v="43750"/>
    <n v="0"/>
    <n v="0"/>
    <n v="0"/>
    <n v="1250000"/>
    <n v="0"/>
    <s v="2026"/>
    <x v="2"/>
    <n v="0"/>
    <n v="0"/>
    <n v="0"/>
    <n v="125000"/>
    <n v="1125000"/>
    <n v="0"/>
    <n v="0"/>
    <n v="0"/>
    <n v="0"/>
    <n v="0"/>
    <n v="0"/>
    <n v="0"/>
    <n v="0"/>
    <n v="0"/>
    <n v="43750"/>
    <n v="0"/>
    <n v="0"/>
    <n v="0"/>
    <b v="1"/>
    <n v="0"/>
    <n v="0"/>
    <b v="1"/>
    <n v="0"/>
    <n v="0"/>
    <n v="0"/>
    <n v="125000"/>
    <n v="1125000"/>
    <n v="0"/>
    <n v="0"/>
    <n v="0"/>
    <n v="0"/>
    <n v="0"/>
    <n v="0"/>
    <n v="0"/>
    <n v="43750"/>
    <n v="0"/>
    <n v="1250000"/>
    <n v="0"/>
    <n v="125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167224565"/>
    <n v="7167224565"/>
    <s v="Marketing"/>
    <s v="1"/>
    <s v="0"/>
    <m/>
    <s v=""/>
    <s v=""/>
    <s v="108F73EF-C9AD-462B-8CA1-69A563313EFC"/>
    <s v="N"/>
    <m/>
    <m/>
    <d v="2026-06-10T00:00:00"/>
    <x v="53"/>
    <s v="0306.26.013.1.00003-5/00"/>
    <m/>
    <m/>
    <s v="PT. PRIMA KHATULISTIWA SINERGI"/>
    <s v="PT. PRIMA KHATULISTIWA SINERGI"/>
    <s v="Coorporate"/>
    <x v="5"/>
    <x v="6"/>
    <d v="2026-06-10T00:00:00"/>
    <d v="2026-06-10T00:00:00"/>
    <d v="2026-05-29T00:00:00"/>
    <d v="2026-06-11T00:00:00"/>
    <n v="100"/>
    <n v="100"/>
    <n v="100"/>
    <n v="0"/>
    <n v="0"/>
    <s v="IDR"/>
    <n v="1"/>
    <n v="7167224565"/>
    <n v="7167224.5700000003"/>
    <n v="0"/>
    <n v="0"/>
    <n v="0"/>
    <n v="7167224.5700000003"/>
    <n v="0"/>
    <n v="0"/>
    <s v="Marine Cargo 2026 (XOL)"/>
    <n v="0"/>
    <n v="0"/>
    <n v="0"/>
    <n v="0"/>
    <n v="0"/>
    <n v="7167224.5700000003"/>
    <n v="0"/>
    <n v="0"/>
    <n v="0"/>
    <n v="0"/>
    <n v="0"/>
    <n v="0"/>
    <n v="716722457"/>
    <n v="0"/>
    <n v="0"/>
    <n v="0"/>
    <n v="0"/>
    <n v="0"/>
    <n v="0"/>
    <n v="0"/>
    <n v="0"/>
    <n v="0"/>
    <n v="0"/>
    <n v="0"/>
    <n v="7167224.5700000003"/>
    <n v="0"/>
    <m/>
    <m/>
    <n v="0"/>
    <n v="0"/>
    <n v="0"/>
    <n v="0"/>
    <n v="0"/>
    <n v="7167224.570000000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42622950819672129"/>
    <x v="0"/>
    <s v=""/>
    <n v="0"/>
    <n v="0"/>
    <n v="0"/>
    <n v="0"/>
    <n v="7167224.5700000003"/>
    <n v="0"/>
    <n v="0"/>
    <n v="0"/>
    <n v="0"/>
    <n v="0"/>
    <n v="0"/>
    <n v="0"/>
    <n v="0"/>
    <n v="7167224.5700000003"/>
    <n v="0"/>
    <s v="2026"/>
    <x v="5"/>
    <n v="0"/>
    <n v="0"/>
    <n v="0"/>
    <n v="0"/>
    <n v="7167224.570000000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67224.5700000003"/>
    <n v="0"/>
    <n v="0"/>
    <n v="0"/>
    <n v="0"/>
    <n v="0"/>
    <n v="0"/>
    <n v="0"/>
    <n v="0"/>
    <n v="0"/>
    <n v="7167224.5700000003"/>
    <n v="0"/>
    <n v="7167224.5700000003"/>
    <s v=""/>
    <n v="0"/>
    <n v="13"/>
    <s v="No"/>
    <n v="3.5616438356164383E-2"/>
    <s v="0 Tahun 0 Bulan 13 Hari"/>
    <s v=""/>
    <x v="5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81E3F332-E601-4518-B9B9-69A750A0801B"/>
    <s v="N"/>
    <m/>
    <m/>
    <d v="2026-06-05T00:00:00"/>
    <x v="12"/>
    <s v="0108.26.042.6.00599-1/00"/>
    <m/>
    <m/>
    <s v="PT BANK JATIM CABANG PONOROGO"/>
    <s v="BANK JATIM CABANG PONOROGO QQ SUJITO"/>
    <s v="Retail"/>
    <x v="2"/>
    <x v="3"/>
    <d v="2026-06-05T00:00:00"/>
    <d v="2026-06-05T00:00:00"/>
    <d v="2026-06-05T00:00:00"/>
    <d v="2030-06-05T00:00:00"/>
    <n v="100"/>
    <n v="100"/>
    <n v="100"/>
    <n v="0"/>
    <n v="0"/>
    <s v="IDR"/>
    <n v="1"/>
    <n v="1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47.901639344262293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B142E9A3-EA4E-4A4D-A918-69AB63D6A952"/>
    <s v="N"/>
    <m/>
    <m/>
    <d v="2026-06-18T00:00:00"/>
    <x v="5"/>
    <s v="0108.26.035.6.01414-6/00"/>
    <m/>
    <m/>
    <s v="PT BANK JATIM CABANG PARE"/>
    <s v="AGUS SUSANTO"/>
    <s v="Retail"/>
    <x v="2"/>
    <x v="3"/>
    <d v="2026-06-18T00:00:00"/>
    <d v="2026-06-18T00:00:00"/>
    <d v="2026-06-18T00:00:00"/>
    <d v="2027-06-18T00:00:00"/>
    <n v="100"/>
    <n v="100"/>
    <n v="100"/>
    <n v="0"/>
    <n v="0"/>
    <s v="IDR"/>
    <n v="1"/>
    <n v="500000000"/>
    <n v="147000"/>
    <n v="0"/>
    <n v="0"/>
    <n v="19864.86"/>
    <n v="147000"/>
    <n v="0"/>
    <n v="0"/>
    <s v="Fire 2026 (XOL) - Agunan Bank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11.967213114754099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BE6065C5-C9C8-4583-B322-69D931E3FF94"/>
    <s v="N"/>
    <m/>
    <m/>
    <d v="2026-06-20T00:00:00"/>
    <x v="16"/>
    <s v="1101.26.038.7.00777-6/00"/>
    <m/>
    <m/>
    <s v="GUNAWAN ADJAT SUDRAJAT"/>
    <s v="GUNAWAN ADJAT SUDRAJAT"/>
    <s v="Retail"/>
    <x v="0"/>
    <x v="0"/>
    <d v="2026-06-20T00:00:00"/>
    <d v="2026-06-20T00:00:00"/>
    <d v="2026-06-20T00:00:00"/>
    <d v="2027-06-2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47201000000"/>
    <n v="47201000000"/>
    <s v="Broker"/>
    <s v="1"/>
    <s v="0"/>
    <m/>
    <s v=""/>
    <s v="PT. Mitra Cipta Proteksindo"/>
    <s v="C7318FC4-9D51-49E9-A659-968666EAAF67"/>
    <s v="R"/>
    <m/>
    <m/>
    <d v="2026-06-25T00:00:00"/>
    <x v="16"/>
    <s v="0401.26.038.4.00046-0/00"/>
    <m/>
    <s v="5D2A7B9D-A166-4083-8674-4B857DDF7E8D"/>
    <s v="PT. PELAYARAN SUMBER MAHTERAKENCANA"/>
    <s v="PT. PELAYARAN SUMBER MAHTERAKENCANA"/>
    <s v="Coorporate"/>
    <x v="1"/>
    <x v="1"/>
    <d v="2026-06-25T00:00:00"/>
    <d v="2026-06-25T00:00:00"/>
    <d v="2026-04-08T00:00:00"/>
    <d v="2027-04-07T00:00:00"/>
    <n v="30"/>
    <n v="30"/>
    <n v="30"/>
    <n v="0"/>
    <n v="0"/>
    <s v="IDR"/>
    <n v="1"/>
    <n v="18945300000"/>
    <n v="139603179.38"/>
    <n v="0"/>
    <n v="11722404.380000001"/>
    <n v="0"/>
    <n v="139603179.38"/>
    <n v="0"/>
    <n v="11722404.380000001"/>
    <s v="Marine Hull 2026 (XOL)"/>
    <n v="0"/>
    <n v="0"/>
    <n v="0"/>
    <n v="0"/>
    <n v="0"/>
    <n v="142089750"/>
    <n v="0"/>
    <n v="0"/>
    <n v="0"/>
    <n v="0"/>
    <n v="0"/>
    <n v="0"/>
    <n v="14208975000"/>
    <n v="0"/>
    <n v="0"/>
    <n v="0"/>
    <n v="0"/>
    <n v="0"/>
    <n v="0"/>
    <n v="0"/>
    <n v="0"/>
    <n v="0"/>
    <n v="0"/>
    <n v="0"/>
    <n v="142089750"/>
    <n v="0"/>
    <m/>
    <m/>
    <n v="0"/>
    <n v="0"/>
    <n v="0"/>
    <n v="0"/>
    <n v="0"/>
    <n v="142089750"/>
    <n v="-2486570.6200000048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34426229508198"/>
    <x v="0"/>
    <s v=""/>
    <n v="0"/>
    <n v="0"/>
    <n v="0"/>
    <n v="0"/>
    <n v="142089750"/>
    <n v="-2486570.6200000048"/>
    <n v="0"/>
    <n v="0"/>
    <n v="0"/>
    <n v="0"/>
    <n v="0"/>
    <n v="0"/>
    <n v="0"/>
    <n v="139603179.38"/>
    <n v="0"/>
    <s v="2026"/>
    <x v="1"/>
    <n v="0"/>
    <n v="0"/>
    <n v="0"/>
    <n v="0"/>
    <n v="142089750"/>
    <n v="-2486570.6200000048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2089750"/>
    <n v="-2486570.6200000048"/>
    <n v="0"/>
    <n v="0"/>
    <n v="0"/>
    <n v="0"/>
    <n v="0"/>
    <n v="0"/>
    <n v="0"/>
    <n v="0"/>
    <n v="139603179.38"/>
    <n v="0"/>
    <n v="139603179.38"/>
    <s v=""/>
    <n v="0"/>
    <n v="364"/>
    <s v="No"/>
    <n v="0.99726027397260275"/>
    <s v="0 Tahun 11 Bulan 30 Hari"/>
    <s v=""/>
    <x v="1"/>
    <s v="2026"/>
  </r>
  <r>
    <s v="NO"/>
    <s v="NO"/>
    <s v="NO"/>
    <s v="NO"/>
    <s v="NO"/>
    <s v="NO"/>
    <s v="NO"/>
    <s v="NO"/>
    <s v="NO"/>
    <s v="NO"/>
    <s v="NO"/>
    <n v="15000000000"/>
    <n v="15000000000"/>
    <s v="Marketing"/>
    <s v="1"/>
    <s v="0"/>
    <m/>
    <s v=""/>
    <s v=""/>
    <s v="48F4E0A9-1D36-4AD2-99C9-969456F698DC"/>
    <s v="R"/>
    <m/>
    <m/>
    <d v="2026-06-08T00:00:00"/>
    <x v="42"/>
    <s v="0101.26.009.1.00006-7/00"/>
    <m/>
    <s v="7BF2D4C1-0C7E-4B60-B971-DC650298B4CF"/>
    <s v="PT Bank Negara Indonesia (Persero) Tbk, Makassar Commercial Business  Center QQ PT Liono Artha Persada"/>
    <s v="PT Bank Negara Indonesia (Persero) Tbk, Makassar Commercial Business  Center QQ PT Liono Artha Persada"/>
    <s v="Retail"/>
    <x v="2"/>
    <x v="17"/>
    <d v="2026-06-08T00:00:00"/>
    <d v="2026-06-08T00:00:00"/>
    <d v="2026-05-08T00:00:00"/>
    <d v="2027-05-08T00:00:00"/>
    <n v="30"/>
    <n v="30"/>
    <n v="30"/>
    <n v="0"/>
    <n v="0"/>
    <s v="IDR"/>
    <n v="1"/>
    <n v="7787956053.6000004"/>
    <n v="8777026.4700000007"/>
    <n v="0"/>
    <n v="0"/>
    <n v="0"/>
    <n v="8777026.4700000007"/>
    <n v="0"/>
    <n v="0"/>
    <s v="Fire 2026 (XOL)"/>
    <n v="0"/>
    <n v="0"/>
    <n v="0"/>
    <n v="219425.68"/>
    <n v="0"/>
    <n v="8557600.8000000007"/>
    <n v="0"/>
    <n v="0"/>
    <n v="0"/>
    <n v="0"/>
    <n v="65827.710000000006"/>
    <n v="0"/>
    <n v="877702647"/>
    <n v="0"/>
    <n v="0"/>
    <n v="0"/>
    <n v="0"/>
    <n v="0"/>
    <n v="0"/>
    <n v="0"/>
    <n v="219425.68"/>
    <n v="65827.710000000006"/>
    <n v="0"/>
    <n v="0"/>
    <n v="8557600.8000000007"/>
    <n v="0"/>
    <m/>
    <m/>
    <n v="0"/>
    <n v="0"/>
    <n v="0"/>
    <n v="219425.68"/>
    <n v="0"/>
    <n v="8557600.8000000007"/>
    <n v="-9.9999997764825821E-3"/>
    <n v="0"/>
    <n v="0"/>
    <n v="0"/>
    <n v="0"/>
    <n v="0"/>
    <s v="Ada selisih Premi Depan VS Premi Spreading (Selisih dimasukkan ADDOR)"/>
    <n v="0"/>
    <n v="0"/>
    <n v="0"/>
    <n v="0"/>
    <n v="0.30000002734411035"/>
    <n v="0"/>
    <n v="65827.703999999998"/>
    <n v="0"/>
    <n v="0"/>
    <n v="0"/>
    <n v="0"/>
    <n v="11.967213114754099"/>
    <x v="0"/>
    <s v=""/>
    <n v="0"/>
    <n v="0"/>
    <n v="219425.68"/>
    <n v="0"/>
    <n v="8557600.8000000007"/>
    <n v="-9.9999997764825821E-3"/>
    <n v="0"/>
    <n v="0"/>
    <n v="65827.703999999998"/>
    <n v="0"/>
    <n v="0"/>
    <n v="0"/>
    <n v="0"/>
    <n v="8777026.4700000007"/>
    <n v="0"/>
    <s v="2026"/>
    <x v="2"/>
    <n v="0"/>
    <n v="0"/>
    <n v="219425.68"/>
    <n v="0"/>
    <n v="8557600.8000000007"/>
    <n v="-9.9999997764825821E-3"/>
    <n v="0"/>
    <n v="0"/>
    <n v="0"/>
    <n v="0"/>
    <n v="0"/>
    <n v="0"/>
    <n v="0"/>
    <n v="65827.703999999998"/>
    <n v="0"/>
    <n v="0"/>
    <n v="0"/>
    <n v="0"/>
    <b v="1"/>
    <n v="0"/>
    <n v="0"/>
    <b v="1"/>
    <n v="0"/>
    <n v="0"/>
    <n v="219425.68"/>
    <n v="0"/>
    <n v="8557600.8000000007"/>
    <n v="-9.9999997764825821E-3"/>
    <n v="0"/>
    <n v="0"/>
    <n v="0"/>
    <n v="0"/>
    <n v="0"/>
    <n v="65827.703999999998"/>
    <n v="0"/>
    <n v="0"/>
    <n v="8777026.4700000007"/>
    <n v="0"/>
    <n v="8777026.470000000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82236000"/>
    <n v="1682236000"/>
    <s v="Marketing"/>
    <s v="1"/>
    <s v="0"/>
    <m/>
    <s v=""/>
    <s v=""/>
    <s v="5ACE3DCD-828C-4BC6-89F0-96A3C87EDA60"/>
    <s v="N"/>
    <m/>
    <m/>
    <d v="2026-06-26T00:00:00"/>
    <x v="5"/>
    <s v="2001.25.035.1.00026-7/00"/>
    <s v="000009"/>
    <m/>
    <s v="BPD JATIM CAPEM KAUMAN"/>
    <s v="BPD JATIM CAPEM KAUMAN"/>
    <s v="Coorporate"/>
    <x v="6"/>
    <x v="21"/>
    <d v="2026-06-26T00:00:00"/>
    <d v="2026-06-26T00:00:00"/>
    <d v="2026-05-01T00:00:00"/>
    <d v="2026-05-31T00:00:00"/>
    <n v="100"/>
    <n v="100"/>
    <n v="100"/>
    <n v="0"/>
    <n v="0"/>
    <s v="IDR"/>
    <n v="1"/>
    <n v="24771095000"/>
    <n v="237531.05"/>
    <n v="0"/>
    <n v="0"/>
    <n v="0"/>
    <n v="237531.05"/>
    <n v="0"/>
    <n v="0"/>
    <s v="General Accident 2026 (XOL)"/>
    <n v="0"/>
    <n v="0"/>
    <n v="0"/>
    <n v="0"/>
    <n v="0"/>
    <n v="237531.05"/>
    <n v="0"/>
    <n v="0"/>
    <n v="0"/>
    <n v="0"/>
    <n v="0"/>
    <n v="0"/>
    <n v="23753105"/>
    <n v="0"/>
    <n v="0"/>
    <n v="0"/>
    <n v="0"/>
    <n v="0"/>
    <n v="0"/>
    <n v="0"/>
    <n v="0"/>
    <n v="0"/>
    <n v="0"/>
    <n v="0"/>
    <n v="237531.05"/>
    <n v="0"/>
    <m/>
    <m/>
    <n v="0"/>
    <n v="0"/>
    <n v="0"/>
    <n v="0"/>
    <n v="0"/>
    <n v="237531.0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37531.05"/>
    <n v="0"/>
    <n v="0"/>
    <n v="0"/>
    <n v="0"/>
    <n v="0"/>
    <n v="0"/>
    <n v="0"/>
    <n v="0"/>
    <n v="237531.05"/>
    <n v="0"/>
    <s v="2026"/>
    <x v="0"/>
    <n v="0"/>
    <n v="0"/>
    <n v="0"/>
    <n v="0"/>
    <n v="237531.0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7531.05"/>
    <n v="0"/>
    <n v="0"/>
    <n v="0"/>
    <n v="0"/>
    <n v="0"/>
    <n v="0"/>
    <n v="0"/>
    <n v="0"/>
    <n v="0"/>
    <n v="237531.05"/>
    <n v="0"/>
    <n v="237531.05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82718000"/>
    <n v="182718000"/>
    <s v="Agen Perseorangan"/>
    <s v="1"/>
    <s v="0"/>
    <m/>
    <s v="Rizky Arifin"/>
    <s v=""/>
    <s v="8A2C6711-0655-4242-BE37-96B9B98AEB23"/>
    <s v="N"/>
    <m/>
    <m/>
    <d v="2026-06-15T00:00:00"/>
    <x v="22"/>
    <s v="0902.26.041.2.00340-3/00"/>
    <m/>
    <m/>
    <s v="PT PROFESIONAL TELEKOMUNIKASI INDONESIA QQ PT BACH MULTI INFRASTRUKTUR"/>
    <s v="PT PROFESIONAL TELEKOMUNIKASI INDONESIA QQ PT BACH MULTI INFRASTRUKTUR"/>
    <s v="Coorporate"/>
    <x v="4"/>
    <x v="15"/>
    <d v="2026-06-15T00:00:00"/>
    <d v="2026-06-15T00:00:00"/>
    <d v="2025-11-14T00:00:00"/>
    <d v="2026-11-14T00:00:00"/>
    <n v="100"/>
    <n v="100"/>
    <n v="100"/>
    <n v="0"/>
    <n v="0"/>
    <s v="IDR"/>
    <n v="1"/>
    <n v="182718000"/>
    <n v="319756"/>
    <n v="0"/>
    <n v="47441.54"/>
    <n v="0"/>
    <n v="319756"/>
    <n v="0"/>
    <n v="47441.54"/>
    <s v="Engineering 2025 (Non Marine Gross XOL)"/>
    <n v="0"/>
    <n v="0"/>
    <n v="0"/>
    <n v="0"/>
    <n v="0"/>
    <n v="319756"/>
    <n v="0"/>
    <n v="0"/>
    <n v="0"/>
    <n v="0"/>
    <n v="0"/>
    <n v="0"/>
    <n v="31975600"/>
    <n v="0"/>
    <n v="0"/>
    <n v="0"/>
    <n v="0"/>
    <n v="0"/>
    <n v="0"/>
    <n v="0"/>
    <n v="0"/>
    <n v="0"/>
    <n v="0"/>
    <n v="0"/>
    <n v="319756"/>
    <n v="0"/>
    <m/>
    <m/>
    <n v="0"/>
    <n v="0"/>
    <n v="0"/>
    <n v="0"/>
    <n v="0"/>
    <n v="31975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19756"/>
    <n v="0"/>
    <n v="0"/>
    <n v="0"/>
    <n v="0"/>
    <n v="0"/>
    <n v="0"/>
    <n v="0"/>
    <n v="0"/>
    <n v="319756"/>
    <n v="0"/>
    <s v="2025"/>
    <x v="4"/>
    <n v="0"/>
    <n v="0"/>
    <n v="0"/>
    <n v="0"/>
    <n v="31975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19756"/>
    <n v="0"/>
    <n v="0"/>
    <n v="0"/>
    <n v="0"/>
    <n v="0"/>
    <n v="0"/>
    <n v="0"/>
    <n v="0"/>
    <n v="0"/>
    <n v="319756"/>
    <n v="0"/>
    <n v="319756"/>
    <s v=""/>
    <n v="0"/>
    <n v="365"/>
    <s v="No"/>
    <n v="1"/>
    <s v="1 Tahun 0 Bulan 0 Hari"/>
    <s v=""/>
    <x v="4"/>
    <s v="2025"/>
  </r>
  <r>
    <s v="NO"/>
    <s v="NO"/>
    <s v="NO"/>
    <s v="NO"/>
    <s v="NO"/>
    <s v="NO"/>
    <s v="NO"/>
    <s v="NO"/>
    <s v="NO"/>
    <s v="NO"/>
    <s v="NO"/>
    <n v="119952000"/>
    <n v="119952000"/>
    <s v="Bancassurance"/>
    <m/>
    <m/>
    <m/>
    <s v=""/>
    <s v=""/>
    <s v="6B8A3EC6-41AC-4A12-AA8C-96BB36FAC481"/>
    <s v="N"/>
    <m/>
    <m/>
    <d v="2026-06-12T00:00:00"/>
    <x v="2"/>
    <s v="0108.26.054.6.01090-1/00"/>
    <m/>
    <m/>
    <s v="PT BANK JATENG ULM CAPEM PECANGAAN"/>
    <s v="TAMZIS KOKO TRIYONO"/>
    <s v="Retail"/>
    <x v="2"/>
    <x v="3"/>
    <d v="2026-06-12T00:00:00"/>
    <d v="2026-06-12T00:00:00"/>
    <d v="2026-06-09T00:00:00"/>
    <d v="2031-06-09T00:00:00"/>
    <n v="100"/>
    <n v="100"/>
    <n v="100"/>
    <n v="0"/>
    <n v="0"/>
    <s v="IDR"/>
    <n v="1"/>
    <n v="119952000"/>
    <n v="176330"/>
    <n v="0"/>
    <n v="0"/>
    <n v="23828.38"/>
    <n v="176330"/>
    <n v="0"/>
    <n v="0"/>
    <s v="Fire 2026 (XOL) - Agunan Bank"/>
    <n v="0"/>
    <n v="0"/>
    <n v="0"/>
    <n v="4408.25"/>
    <n v="0"/>
    <n v="171921.75"/>
    <n v="0"/>
    <n v="0"/>
    <n v="0"/>
    <n v="0"/>
    <n v="1322.48"/>
    <n v="0"/>
    <n v="17633000"/>
    <n v="0"/>
    <n v="0"/>
    <n v="0"/>
    <n v="0"/>
    <n v="0"/>
    <n v="0"/>
    <n v="0"/>
    <n v="4408.25"/>
    <n v="1322.48"/>
    <n v="0"/>
    <n v="0"/>
    <n v="171921.75"/>
    <n v="0"/>
    <m/>
    <m/>
    <n v="0"/>
    <n v="0"/>
    <n v="0"/>
    <n v="4408.25"/>
    <n v="0"/>
    <n v="171921.75"/>
    <n v="0"/>
    <n v="0"/>
    <n v="0"/>
    <n v="0"/>
    <n v="0"/>
    <n v="0"/>
    <s v=""/>
    <n v="0"/>
    <n v="0"/>
    <n v="0"/>
    <n v="0"/>
    <n v="0.30000113423694208"/>
    <n v="0"/>
    <n v="1322.4749999999999"/>
    <n v="0"/>
    <n v="0"/>
    <n v="0"/>
    <n v="0"/>
    <n v="59.868852459016395"/>
    <x v="0"/>
    <s v=""/>
    <n v="0"/>
    <n v="0"/>
    <n v="4408.25"/>
    <n v="0"/>
    <n v="171921.75"/>
    <n v="0"/>
    <n v="0"/>
    <n v="0"/>
    <n v="1322.4749999999999"/>
    <n v="0"/>
    <n v="0"/>
    <n v="0"/>
    <n v="0"/>
    <n v="176330"/>
    <n v="0"/>
    <s v="2026"/>
    <x v="2"/>
    <n v="0"/>
    <n v="0"/>
    <n v="4408.25"/>
    <n v="0"/>
    <n v="171921.75"/>
    <n v="0"/>
    <n v="0"/>
    <n v="0"/>
    <n v="0"/>
    <n v="0"/>
    <n v="0"/>
    <n v="0"/>
    <n v="0"/>
    <n v="1322.4749999999999"/>
    <n v="0"/>
    <n v="0"/>
    <n v="0"/>
    <n v="0"/>
    <b v="1"/>
    <n v="0"/>
    <n v="0"/>
    <b v="1"/>
    <n v="0"/>
    <n v="0"/>
    <n v="4408.25"/>
    <n v="0"/>
    <n v="171921.75"/>
    <n v="0"/>
    <n v="0"/>
    <n v="0"/>
    <n v="0"/>
    <n v="0"/>
    <n v="0"/>
    <n v="1322.4749999999999"/>
    <n v="0"/>
    <n v="0"/>
    <n v="176330"/>
    <n v="0"/>
    <n v="17633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71C71A5E-2F0E-42C0-853A-96C61CCDD791"/>
    <s v="N"/>
    <m/>
    <m/>
    <d v="2026-06-19T00:00:00"/>
    <x v="10"/>
    <s v="2111.26.004.1.00280-8/00"/>
    <m/>
    <m/>
    <s v="Siti Nurjanah"/>
    <s v="Siti Nurjanah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40000000"/>
    <n v="1540000000"/>
    <s v="Broker"/>
    <s v="1"/>
    <s v="0"/>
    <s v="1"/>
    <s v=""/>
    <s v="PT Krida Upaya Tunggal"/>
    <s v="C52DCC29-67E4-4A5F-A9F3-96CD9D833D0D"/>
    <s v="N"/>
    <m/>
    <m/>
    <d v="2026-06-12T00:00:00"/>
    <x v="28"/>
    <s v="0108.26.049.4.00006-5/00"/>
    <m/>
    <m/>
    <s v="BASO ALAM"/>
    <s v="BASO ALAM"/>
    <s v="Coorporate"/>
    <x v="2"/>
    <x v="3"/>
    <d v="2026-06-12T00:00:00"/>
    <d v="2026-06-12T00:00:00"/>
    <d v="2026-06-09T00:00:00"/>
    <d v="2027-06-09T00:00:00"/>
    <n v="100"/>
    <n v="100"/>
    <n v="100"/>
    <n v="0"/>
    <n v="0"/>
    <s v="IDR"/>
    <n v="1"/>
    <n v="2540000000"/>
    <n v="2226760"/>
    <n v="0"/>
    <n v="334014"/>
    <n v="0"/>
    <n v="2226760"/>
    <n v="0"/>
    <n v="334014"/>
    <s v="Fire 2026 (XOL) - Agunan Bank"/>
    <n v="0"/>
    <n v="0"/>
    <n v="0"/>
    <n v="55669"/>
    <n v="0"/>
    <n v="2171091"/>
    <n v="0"/>
    <n v="0"/>
    <n v="0"/>
    <n v="0"/>
    <n v="16700.7"/>
    <n v="0"/>
    <n v="222676000"/>
    <n v="0"/>
    <n v="0"/>
    <n v="0"/>
    <n v="0"/>
    <n v="0"/>
    <n v="0"/>
    <n v="0"/>
    <n v="55669"/>
    <n v="16700.7"/>
    <n v="0"/>
    <n v="0"/>
    <n v="2171091"/>
    <n v="0"/>
    <m/>
    <m/>
    <n v="0"/>
    <n v="0"/>
    <n v="0"/>
    <n v="55669"/>
    <n v="0"/>
    <n v="2171091"/>
    <n v="0"/>
    <n v="0"/>
    <n v="0"/>
    <n v="0"/>
    <n v="0"/>
    <n v="0"/>
    <s v=""/>
    <n v="0"/>
    <n v="0"/>
    <n v="0"/>
    <n v="0"/>
    <n v="0.3"/>
    <n v="0"/>
    <n v="16700.7"/>
    <n v="0"/>
    <n v="0"/>
    <n v="0"/>
    <n v="0"/>
    <n v="11.967213114754099"/>
    <x v="0"/>
    <s v=""/>
    <n v="0"/>
    <n v="0"/>
    <n v="55669"/>
    <n v="0"/>
    <n v="2171091"/>
    <n v="0"/>
    <n v="0"/>
    <n v="0"/>
    <n v="16700.7"/>
    <n v="0"/>
    <n v="0"/>
    <n v="0"/>
    <n v="0"/>
    <n v="2226760"/>
    <n v="0"/>
    <s v="2026"/>
    <x v="2"/>
    <n v="0"/>
    <n v="0"/>
    <n v="55669"/>
    <n v="0"/>
    <n v="2171091"/>
    <n v="0"/>
    <n v="0"/>
    <n v="0"/>
    <n v="0"/>
    <n v="0"/>
    <n v="0"/>
    <n v="0"/>
    <n v="0"/>
    <n v="16700.7"/>
    <n v="0"/>
    <n v="0"/>
    <n v="0"/>
    <n v="0"/>
    <b v="1"/>
    <n v="0"/>
    <n v="0"/>
    <b v="1"/>
    <n v="0"/>
    <n v="0"/>
    <n v="55669"/>
    <n v="0"/>
    <n v="2171091"/>
    <n v="0"/>
    <n v="0"/>
    <n v="0"/>
    <n v="0"/>
    <n v="0"/>
    <n v="0"/>
    <n v="16700.7"/>
    <n v="0"/>
    <n v="0"/>
    <n v="2226760"/>
    <n v="0"/>
    <n v="22267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0"/>
    <n v="4000000000"/>
    <s v="Broker"/>
    <s v="1"/>
    <s v="0"/>
    <m/>
    <s v=""/>
    <s v="ESTIKA JASATAMA, PT."/>
    <s v="5978F80C-71B2-4C7E-B7E8-3D343FD9EAA5"/>
    <s v="N"/>
    <m/>
    <m/>
    <d v="2026-06-19T00:00:00"/>
    <x v="1"/>
    <s v="0401.26.019.4.00008-8/00"/>
    <m/>
    <m/>
    <s v="PT. Pelayaran Bintang Samudera Perkasa"/>
    <s v="PT. Pelayaran Bintang Samudera Perkasa"/>
    <s v="Retail"/>
    <x v="1"/>
    <x v="1"/>
    <d v="2026-06-19T00:00:00"/>
    <d v="2026-06-19T00:00:00"/>
    <d v="2026-06-12T00:00:00"/>
    <d v="2027-06-12T00:00:00"/>
    <n v="27.5"/>
    <n v="27.5"/>
    <n v="27.5"/>
    <n v="0"/>
    <n v="0"/>
    <s v="IDR"/>
    <n v="1"/>
    <n v="1925000000"/>
    <n v="23100000"/>
    <n v="0"/>
    <n v="2310000"/>
    <n v="0"/>
    <n v="23100000"/>
    <n v="0"/>
    <n v="2310000"/>
    <s v="Marine Hull 2026 (XOL)"/>
    <n v="0"/>
    <n v="0"/>
    <n v="0"/>
    <n v="0"/>
    <n v="0"/>
    <n v="23100000"/>
    <n v="0"/>
    <n v="0"/>
    <n v="0"/>
    <n v="0"/>
    <n v="0"/>
    <n v="0"/>
    <n v="2310000000"/>
    <n v="0"/>
    <n v="0"/>
    <n v="0"/>
    <n v="0"/>
    <n v="0"/>
    <n v="0"/>
    <n v="0"/>
    <n v="0"/>
    <n v="0"/>
    <n v="0"/>
    <n v="0"/>
    <n v="23100000"/>
    <n v="0"/>
    <m/>
    <m/>
    <n v="0"/>
    <n v="0"/>
    <n v="0"/>
    <n v="0"/>
    <n v="0"/>
    <n v="23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100000"/>
    <n v="0"/>
    <n v="0"/>
    <n v="0"/>
    <n v="0"/>
    <n v="0"/>
    <n v="0"/>
    <n v="0"/>
    <n v="0"/>
    <n v="23100000"/>
    <n v="0"/>
    <s v="2026"/>
    <x v="1"/>
    <n v="0"/>
    <n v="0"/>
    <n v="0"/>
    <n v="0"/>
    <n v="23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100000"/>
    <n v="0"/>
    <n v="0"/>
    <n v="0"/>
    <n v="0"/>
    <n v="0"/>
    <n v="0"/>
    <n v="0"/>
    <n v="0"/>
    <n v="0"/>
    <n v="23100000"/>
    <n v="0"/>
    <n v="231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940000000"/>
    <n v="11940000000"/>
    <s v="Marketing"/>
    <s v="1"/>
    <s v="0"/>
    <m/>
    <s v=""/>
    <s v=""/>
    <s v="154E8FAB-9060-4DD7-98ED-3D498E99FCD7"/>
    <s v="N"/>
    <m/>
    <m/>
    <d v="2026-06-19T00:00:00"/>
    <x v="31"/>
    <s v="0401.26.023.1.00041-6/00"/>
    <m/>
    <m/>
    <s v="PT KARUNIA LINTAS SAMUDRA"/>
    <s v="PT KARUNIA LINTAS SAMUDRA"/>
    <s v="Coorporate"/>
    <x v="1"/>
    <x v="1"/>
    <d v="2026-06-19T00:00:00"/>
    <d v="2026-06-19T00:00:00"/>
    <d v="2026-06-30T00:00:00"/>
    <d v="2027-06-30T00:00:00"/>
    <n v="20"/>
    <n v="20"/>
    <n v="20"/>
    <n v="0"/>
    <n v="0"/>
    <s v="IDR"/>
    <n v="1"/>
    <n v="2388000000"/>
    <n v="15522000"/>
    <n v="0"/>
    <n v="0"/>
    <n v="0"/>
    <n v="15522000"/>
    <n v="0"/>
    <n v="0"/>
    <s v="Marine Hull 2026 (XOL)"/>
    <n v="0"/>
    <n v="0"/>
    <n v="0"/>
    <n v="0"/>
    <n v="0"/>
    <n v="15522000"/>
    <n v="0"/>
    <n v="0"/>
    <n v="0"/>
    <n v="0"/>
    <n v="0"/>
    <n v="0"/>
    <n v="1552200000"/>
    <n v="0"/>
    <n v="0"/>
    <n v="0"/>
    <n v="0"/>
    <n v="0"/>
    <n v="0"/>
    <n v="0"/>
    <n v="0"/>
    <n v="0"/>
    <n v="0"/>
    <n v="0"/>
    <n v="15522000"/>
    <n v="0"/>
    <m/>
    <m/>
    <n v="0"/>
    <n v="0"/>
    <n v="0"/>
    <n v="0"/>
    <n v="0"/>
    <n v="1552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522000"/>
    <n v="0"/>
    <n v="0"/>
    <n v="0"/>
    <n v="0"/>
    <n v="0"/>
    <n v="0"/>
    <n v="0"/>
    <n v="0"/>
    <n v="15522000"/>
    <n v="0"/>
    <s v="2026"/>
    <x v="1"/>
    <n v="0"/>
    <n v="0"/>
    <n v="0"/>
    <n v="0"/>
    <n v="1552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522000"/>
    <n v="0"/>
    <n v="0"/>
    <n v="0"/>
    <n v="0"/>
    <n v="0"/>
    <n v="0"/>
    <n v="0"/>
    <n v="0"/>
    <n v="0"/>
    <n v="15522000"/>
    <n v="0"/>
    <n v="15522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333940000"/>
    <n v="5333940000"/>
    <s v="Broker"/>
    <s v="1"/>
    <s v="0"/>
    <m/>
    <s v=""/>
    <s v="FRESNEL PERDANA MANDIRI"/>
    <s v="9BB00F9B-DE34-4638-A6E4-3D5C045E851F"/>
    <s v="E"/>
    <n v="46094"/>
    <s v="ADDITIONAL"/>
    <d v="2026-06-10T00:00:00"/>
    <x v="19"/>
    <s v="0102.26.000.4.00005-4/02"/>
    <m/>
    <s v="D6841112-81CD-46BC-A5A2-AE3458F39D37"/>
    <s v="IPC TERMINAL PETIKEMAS, PT"/>
    <s v="IPC TERMINAL PETIKEMAS, PT"/>
    <s v="Coorporate"/>
    <x v="2"/>
    <x v="12"/>
    <d v="2026-06-10T00:00:00"/>
    <d v="2026-06-10T00:00:00"/>
    <d v="2026-02-28T00:00:00"/>
    <d v="2027-02-28T00:00:00"/>
    <n v="5"/>
    <n v="5"/>
    <n v="5"/>
    <n v="0"/>
    <n v="0"/>
    <s v="IDR"/>
    <n v="1"/>
    <n v="449144000"/>
    <n v="49762.19"/>
    <n v="0"/>
    <n v="5473.84"/>
    <n v="0"/>
    <n v="49762.19"/>
    <n v="0"/>
    <n v="5473.84"/>
    <s v="Fire 2026 (XOL)"/>
    <n v="0"/>
    <n v="0"/>
    <n v="0"/>
    <n v="0"/>
    <n v="62175.91"/>
    <n v="559583.23"/>
    <n v="0"/>
    <n v="0"/>
    <n v="0"/>
    <n v="0"/>
    <n v="0"/>
    <n v="21761.56"/>
    <n v="4976219.2"/>
    <n v="0"/>
    <n v="0"/>
    <n v="0"/>
    <n v="0"/>
    <n v="0"/>
    <n v="0"/>
    <n v="0"/>
    <n v="0"/>
    <n v="0"/>
    <n v="4976.22"/>
    <n v="1741.66"/>
    <n v="44785.98"/>
    <n v="0"/>
    <m/>
    <m/>
    <n v="0"/>
    <n v="0"/>
    <n v="0"/>
    <n v="0"/>
    <n v="4976.22"/>
    <n v="44785.98"/>
    <n v="-1.0000000002037268E-2"/>
    <n v="0"/>
    <n v="0"/>
    <n v="0"/>
    <n v="0"/>
    <n v="0"/>
    <s v="Ada selisih Premi Depan VS Premi Spreading (Selisih dimasukkan ADDOR)"/>
    <n v="0"/>
    <n v="0"/>
    <n v="0"/>
    <n v="0"/>
    <n v="0"/>
    <n v="0.34999658375232606"/>
    <n v="0"/>
    <n v="1741.6769999999999"/>
    <n v="0"/>
    <n v="0"/>
    <n v="0"/>
    <n v="11.967213114754099"/>
    <x v="0"/>
    <s v=""/>
    <n v="0"/>
    <n v="0"/>
    <n v="0"/>
    <n v="4976.22"/>
    <n v="44785.98"/>
    <n v="-1.0000000002037268E-2"/>
    <n v="0"/>
    <n v="0"/>
    <n v="0"/>
    <n v="1741.6769999999999"/>
    <n v="0"/>
    <n v="0"/>
    <n v="0"/>
    <n v="49762.19"/>
    <n v="0"/>
    <s v="2026"/>
    <x v="2"/>
    <n v="0"/>
    <n v="0"/>
    <n v="0"/>
    <n v="4976.22"/>
    <n v="44785.98"/>
    <n v="-1.0000000002037268E-2"/>
    <n v="0"/>
    <n v="0"/>
    <n v="0"/>
    <n v="0"/>
    <n v="0"/>
    <n v="0"/>
    <n v="0"/>
    <n v="0"/>
    <n v="1741.6769999999999"/>
    <n v="0"/>
    <n v="0"/>
    <n v="0"/>
    <b v="1"/>
    <n v="0"/>
    <n v="0"/>
    <b v="1"/>
    <n v="0"/>
    <n v="0"/>
    <n v="0"/>
    <n v="4976.22"/>
    <n v="44785.98"/>
    <n v="-1.0000000002037268E-2"/>
    <n v="0"/>
    <n v="0"/>
    <n v="0"/>
    <n v="0"/>
    <n v="0"/>
    <n v="0"/>
    <n v="1741.6769999999999"/>
    <n v="0"/>
    <n v="49762.19"/>
    <n v="0"/>
    <n v="49762.1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C441EB4C-AD8F-44E4-A7E6-3D64AF037B4E"/>
    <s v="N"/>
    <m/>
    <m/>
    <d v="2026-06-03T00:00:00"/>
    <x v="12"/>
    <s v="0108.26.042.6.00588-4/00"/>
    <m/>
    <m/>
    <s v="PT BANK JATIM CABANG NGAWI"/>
    <s v="PT BANK JATIM CABANG NGAWI QQ WAYAN SUWEDEN"/>
    <s v="Retail"/>
    <x v="2"/>
    <x v="3"/>
    <d v="2026-06-03T00:00:00"/>
    <d v="2026-06-03T00:00:00"/>
    <d v="2026-05-12T00:00:00"/>
    <d v="2034-05-12T00:00:00"/>
    <n v="100"/>
    <n v="100"/>
    <n v="100"/>
    <n v="0"/>
    <n v="0"/>
    <s v="IDR"/>
    <n v="1"/>
    <n v="300000000"/>
    <n v="705600"/>
    <n v="0"/>
    <n v="0"/>
    <n v="95351.35"/>
    <n v="705600"/>
    <n v="0"/>
    <n v="0"/>
    <s v="Fire 2026 (XOL) - Agunan Bank"/>
    <n v="0"/>
    <n v="0"/>
    <n v="0"/>
    <n v="17640"/>
    <n v="0"/>
    <n v="687960"/>
    <n v="0"/>
    <n v="0"/>
    <n v="0"/>
    <n v="0"/>
    <n v="5292"/>
    <n v="0"/>
    <n v="70560000"/>
    <n v="0"/>
    <n v="0"/>
    <n v="0"/>
    <n v="0"/>
    <n v="0"/>
    <n v="0"/>
    <n v="0"/>
    <n v="17640"/>
    <n v="5292"/>
    <n v="0"/>
    <n v="0"/>
    <n v="687960"/>
    <n v="0"/>
    <m/>
    <m/>
    <n v="0"/>
    <n v="0"/>
    <n v="0"/>
    <n v="17640"/>
    <n v="0"/>
    <n v="687960"/>
    <n v="0"/>
    <n v="0"/>
    <n v="0"/>
    <n v="0"/>
    <n v="0"/>
    <n v="0"/>
    <s v=""/>
    <n v="0"/>
    <n v="0"/>
    <n v="0"/>
    <n v="0"/>
    <n v="0.3"/>
    <n v="0"/>
    <n v="5292"/>
    <n v="0"/>
    <n v="0"/>
    <n v="0"/>
    <n v="0"/>
    <n v="95.803278688524586"/>
    <x v="0"/>
    <s v=""/>
    <n v="0"/>
    <n v="0"/>
    <n v="17640"/>
    <n v="0"/>
    <n v="687960"/>
    <n v="0"/>
    <n v="0"/>
    <n v="0"/>
    <n v="5292"/>
    <n v="0"/>
    <n v="0"/>
    <n v="0"/>
    <n v="0"/>
    <n v="705600"/>
    <n v="0"/>
    <s v="2026"/>
    <x v="2"/>
    <n v="0"/>
    <n v="0"/>
    <n v="17640"/>
    <n v="0"/>
    <n v="687960"/>
    <n v="0"/>
    <n v="0"/>
    <n v="0"/>
    <n v="0"/>
    <n v="0"/>
    <n v="0"/>
    <n v="0"/>
    <n v="0"/>
    <n v="5292"/>
    <n v="0"/>
    <n v="0"/>
    <n v="0"/>
    <n v="0"/>
    <b v="1"/>
    <n v="0"/>
    <n v="0"/>
    <b v="1"/>
    <n v="0"/>
    <n v="0"/>
    <n v="17640"/>
    <n v="0"/>
    <n v="687960"/>
    <n v="0"/>
    <n v="0"/>
    <n v="0"/>
    <n v="0"/>
    <n v="0"/>
    <n v="0"/>
    <n v="5292"/>
    <n v="0"/>
    <n v="0"/>
    <n v="705600"/>
    <n v="0"/>
    <n v="705600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35FB863F-8FB3-4FC3-8C44-3D913070BF01"/>
    <s v="N"/>
    <m/>
    <m/>
    <d v="2026-06-03T00:00:00"/>
    <x v="16"/>
    <s v="1101.26.038.7.00761-3/00"/>
    <m/>
    <m/>
    <s v="AYSEL RAFAN AZ ZIKRI"/>
    <s v="AYSEL RAFAN AZ ZIKRI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AA2434AF-4D7E-4918-9A6D-3D9287326AFD"/>
    <s v="N"/>
    <m/>
    <m/>
    <d v="2026-06-02T00:00:00"/>
    <x v="18"/>
    <s v="0108.26.057.6.00029-7/00"/>
    <m/>
    <m/>
    <s v="PT BANK KALTENG CABANG PANGKALAN BUN"/>
    <s v="MUSTIKA RINI SYAHDEWI"/>
    <s v="Retail"/>
    <x v="2"/>
    <x v="3"/>
    <d v="2026-06-02T00:00:00"/>
    <d v="2026-06-02T00:00:00"/>
    <d v="2026-05-25T00:00:00"/>
    <d v="2041-05-25T00:00:00"/>
    <n v="100"/>
    <n v="100"/>
    <n v="100"/>
    <n v="0"/>
    <n v="0"/>
    <s v="IDR"/>
    <n v="1"/>
    <n v="182000000"/>
    <n v="802620"/>
    <n v="0"/>
    <n v="0"/>
    <n v="72308.11"/>
    <n v="802620"/>
    <n v="0"/>
    <n v="0"/>
    <s v="Fire 2026 (XOL) - Agunan Bank"/>
    <n v="0"/>
    <n v="0"/>
    <n v="0"/>
    <n v="20065.5"/>
    <n v="0"/>
    <n v="782554.5"/>
    <n v="0"/>
    <n v="0"/>
    <n v="0"/>
    <n v="0"/>
    <n v="6019.65"/>
    <n v="0"/>
    <n v="80262000"/>
    <n v="0"/>
    <n v="0"/>
    <n v="0"/>
    <n v="0"/>
    <n v="0"/>
    <n v="0"/>
    <n v="0"/>
    <n v="20065.5"/>
    <n v="6019.65"/>
    <n v="0"/>
    <n v="0"/>
    <n v="782554.5"/>
    <n v="0"/>
    <m/>
    <m/>
    <n v="0"/>
    <n v="0"/>
    <n v="0"/>
    <n v="20065.5"/>
    <n v="0"/>
    <n v="782554.5"/>
    <n v="0"/>
    <n v="0"/>
    <n v="0"/>
    <n v="0"/>
    <n v="0"/>
    <n v="0"/>
    <s v=""/>
    <n v="0"/>
    <n v="0"/>
    <n v="0"/>
    <n v="0"/>
    <n v="0.3"/>
    <n v="0"/>
    <n v="6019.65"/>
    <n v="0"/>
    <n v="0"/>
    <n v="0"/>
    <n v="0"/>
    <n v="179.63934426229508"/>
    <x v="0"/>
    <s v=""/>
    <n v="0"/>
    <n v="0"/>
    <n v="20065.5"/>
    <n v="0"/>
    <n v="782554.5"/>
    <n v="0"/>
    <n v="0"/>
    <n v="0"/>
    <n v="6019.65"/>
    <n v="0"/>
    <n v="0"/>
    <n v="0"/>
    <n v="0"/>
    <n v="802620"/>
    <n v="0"/>
    <s v="2026"/>
    <x v="2"/>
    <n v="0"/>
    <n v="0"/>
    <n v="20065.5"/>
    <n v="0"/>
    <n v="782554.5"/>
    <n v="0"/>
    <n v="0"/>
    <n v="0"/>
    <n v="0"/>
    <n v="0"/>
    <n v="0"/>
    <n v="0"/>
    <n v="0"/>
    <n v="6019.65"/>
    <n v="0"/>
    <n v="0"/>
    <n v="0"/>
    <n v="0"/>
    <b v="1"/>
    <n v="0"/>
    <n v="0"/>
    <b v="1"/>
    <n v="0"/>
    <n v="0"/>
    <n v="20065.5"/>
    <n v="0"/>
    <n v="782554.5"/>
    <n v="0"/>
    <n v="0"/>
    <n v="0"/>
    <n v="0"/>
    <n v="0"/>
    <n v="0"/>
    <n v="6019.65"/>
    <n v="0"/>
    <n v="0"/>
    <n v="802620"/>
    <n v="0"/>
    <n v="80262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660000000"/>
    <n v="660000000"/>
    <s v="Bancassurance"/>
    <m/>
    <m/>
    <m/>
    <s v=""/>
    <s v=""/>
    <s v="F112CD35-2615-4840-A404-3DA718A1F05C"/>
    <s v="N"/>
    <m/>
    <m/>
    <d v="2026-06-26T00:00:00"/>
    <x v="12"/>
    <s v="0108.26.042.6.00705-4/00"/>
    <m/>
    <m/>
    <s v="PT BANK JATIM CABANG PONOROGO"/>
    <s v="CV ANUGERAH SANJAYA ABADI"/>
    <s v="Retail"/>
    <x v="2"/>
    <x v="3"/>
    <d v="2026-06-26T00:00:00"/>
    <d v="2026-06-26T00:00:00"/>
    <d v="2026-06-26T00:00:00"/>
    <d v="2027-06-26T00:00:00"/>
    <n v="100"/>
    <n v="100"/>
    <n v="100"/>
    <n v="0"/>
    <n v="0"/>
    <s v="IDR"/>
    <n v="1"/>
    <n v="660000000"/>
    <n v="194040"/>
    <n v="0"/>
    <n v="0"/>
    <n v="26221.62"/>
    <n v="194040"/>
    <n v="0"/>
    <n v="0"/>
    <s v="Fire 2026 (XOL) - Agunan Bank"/>
    <n v="0"/>
    <n v="0"/>
    <n v="0"/>
    <n v="4851"/>
    <n v="0"/>
    <n v="189189"/>
    <n v="0"/>
    <n v="0"/>
    <n v="0"/>
    <n v="0"/>
    <n v="1455.3"/>
    <n v="0"/>
    <n v="19404000"/>
    <n v="0"/>
    <n v="0"/>
    <n v="0"/>
    <n v="0"/>
    <n v="0"/>
    <n v="0"/>
    <n v="0"/>
    <n v="4851"/>
    <n v="1455.3"/>
    <n v="0"/>
    <n v="0"/>
    <n v="189189"/>
    <n v="0"/>
    <m/>
    <m/>
    <n v="0"/>
    <n v="0"/>
    <n v="0"/>
    <n v="4851"/>
    <n v="0"/>
    <n v="189189"/>
    <n v="0"/>
    <n v="0"/>
    <n v="0"/>
    <n v="0"/>
    <n v="0"/>
    <n v="0"/>
    <s v=""/>
    <n v="0"/>
    <n v="0"/>
    <n v="0"/>
    <n v="0"/>
    <n v="0.3"/>
    <n v="0"/>
    <n v="1455.3"/>
    <n v="0"/>
    <n v="0"/>
    <n v="0"/>
    <n v="0"/>
    <n v="11.967213114754099"/>
    <x v="0"/>
    <s v=""/>
    <n v="0"/>
    <n v="0"/>
    <n v="4851"/>
    <n v="0"/>
    <n v="189189"/>
    <n v="0"/>
    <n v="0"/>
    <n v="0"/>
    <n v="1455.3"/>
    <n v="0"/>
    <n v="0"/>
    <n v="0"/>
    <n v="0"/>
    <n v="194040"/>
    <n v="0"/>
    <s v="2026"/>
    <x v="2"/>
    <n v="0"/>
    <n v="0"/>
    <n v="4851"/>
    <n v="0"/>
    <n v="189189"/>
    <n v="0"/>
    <n v="0"/>
    <n v="0"/>
    <n v="0"/>
    <n v="0"/>
    <n v="0"/>
    <n v="0"/>
    <n v="0"/>
    <n v="1455.3"/>
    <n v="0"/>
    <n v="0"/>
    <n v="0"/>
    <n v="0"/>
    <b v="1"/>
    <n v="0"/>
    <n v="0"/>
    <b v="1"/>
    <n v="0"/>
    <n v="0"/>
    <n v="4851"/>
    <n v="0"/>
    <n v="189189"/>
    <n v="0"/>
    <n v="0"/>
    <n v="0"/>
    <n v="0"/>
    <n v="0"/>
    <n v="0"/>
    <n v="1455.3"/>
    <n v="0"/>
    <n v="0"/>
    <n v="194040"/>
    <n v="0"/>
    <n v="1940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8772000"/>
    <n v="128772000"/>
    <s v="Bancassurance"/>
    <m/>
    <m/>
    <m/>
    <s v=""/>
    <s v=""/>
    <s v="0E0E31FB-92E1-45FE-AE06-3DB961B81337"/>
    <s v="N"/>
    <m/>
    <m/>
    <d v="2026-06-08T00:00:00"/>
    <x v="3"/>
    <s v="0108.26.012.6.00417-1/00"/>
    <m/>
    <m/>
    <s v="PT BANK JATENG CAPEM PASAR KLAMPOK "/>
    <s v="SUBAGYO"/>
    <s v="Retail"/>
    <x v="2"/>
    <x v="3"/>
    <d v="2026-06-08T00:00:00"/>
    <d v="2026-06-08T00:00:00"/>
    <d v="2026-05-21T00:00:00"/>
    <d v="2035-05-21T00:00:00"/>
    <n v="100"/>
    <n v="100"/>
    <n v="100"/>
    <n v="0"/>
    <n v="0"/>
    <s v="IDR"/>
    <n v="1"/>
    <n v="128772000"/>
    <n v="340731"/>
    <n v="0"/>
    <n v="0"/>
    <n v="46044.73"/>
    <n v="340731"/>
    <n v="0"/>
    <n v="0"/>
    <s v="Fire 2026 (XOL) - Agunan Bank"/>
    <n v="0"/>
    <n v="0"/>
    <n v="0"/>
    <n v="8518.2800000000007"/>
    <n v="0"/>
    <n v="332212.73"/>
    <n v="0"/>
    <n v="0"/>
    <n v="0"/>
    <n v="0"/>
    <n v="2555.48"/>
    <n v="0"/>
    <n v="34073100"/>
    <n v="0"/>
    <n v="0"/>
    <n v="0"/>
    <n v="0"/>
    <n v="0"/>
    <n v="0"/>
    <n v="0"/>
    <n v="8518.2800000000007"/>
    <n v="2555.48"/>
    <n v="0"/>
    <n v="0"/>
    <n v="332212.73"/>
    <n v="0"/>
    <m/>
    <m/>
    <n v="0"/>
    <n v="0"/>
    <n v="0"/>
    <n v="8518.2800000000007"/>
    <n v="0"/>
    <n v="332212.73"/>
    <n v="-1.0000000009313226E-2"/>
    <n v="0"/>
    <n v="0"/>
    <n v="0"/>
    <n v="0"/>
    <n v="0"/>
    <s v="Ada selisih Premi Depan VS Premi Spreading (Selisih dimasukkan ADDOR)"/>
    <n v="0"/>
    <n v="0"/>
    <n v="0"/>
    <n v="0"/>
    <n v="0.29999953042163441"/>
    <n v="0"/>
    <n v="2555.4839999999999"/>
    <n v="0"/>
    <n v="0"/>
    <n v="0"/>
    <n v="0"/>
    <n v="107.77049180327869"/>
    <x v="0"/>
    <s v=""/>
    <n v="0"/>
    <n v="0"/>
    <n v="8518.2800000000007"/>
    <n v="0"/>
    <n v="332212.73"/>
    <n v="-1.0000000009313226E-2"/>
    <n v="0"/>
    <n v="0"/>
    <n v="2555.4839999999999"/>
    <n v="0"/>
    <n v="0"/>
    <n v="0"/>
    <n v="0"/>
    <n v="340731"/>
    <n v="0"/>
    <s v="2026"/>
    <x v="2"/>
    <n v="0"/>
    <n v="0"/>
    <n v="8518.2800000000007"/>
    <n v="0"/>
    <n v="332212.73"/>
    <n v="-1.0000000009313226E-2"/>
    <n v="0"/>
    <n v="0"/>
    <n v="0"/>
    <n v="0"/>
    <n v="0"/>
    <n v="0"/>
    <n v="0"/>
    <n v="2555.4839999999999"/>
    <n v="0"/>
    <n v="0"/>
    <n v="0"/>
    <n v="0"/>
    <b v="1"/>
    <n v="0"/>
    <n v="0"/>
    <b v="1"/>
    <n v="0"/>
    <n v="0"/>
    <n v="8518.2800000000007"/>
    <n v="0"/>
    <n v="332212.73"/>
    <n v="-1.0000000009313226E-2"/>
    <n v="0"/>
    <n v="0"/>
    <n v="0"/>
    <n v="0"/>
    <n v="0"/>
    <n v="2555.4839999999999"/>
    <n v="0"/>
    <n v="0"/>
    <n v="340731"/>
    <n v="0"/>
    <n v="340731"/>
    <s v=""/>
    <n v="0"/>
    <n v="3287"/>
    <s v="No"/>
    <n v="9.0054794520547947"/>
    <s v="9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066697B9-AFF7-49D1-B949-4B1331610C65"/>
    <s v="N"/>
    <m/>
    <m/>
    <d v="2026-06-30T00:00:00"/>
    <x v="0"/>
    <s v="0803.26.011.1.00031-0/00"/>
    <m/>
    <m/>
    <s v="ENI MUARA BAKAU B.V"/>
    <s v="ENI MUARA BAKAU B.V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160810251.25"/>
    <n v="62543.98"/>
    <n v="0"/>
    <n v="0"/>
    <n v="0"/>
    <n v="1118473994.3400002"/>
    <n v="0"/>
    <n v="0"/>
    <s v="Oil &amp; Gas 2026 (XOL)"/>
    <n v="0"/>
    <n v="0"/>
    <n v="0"/>
    <n v="0"/>
    <n v="0"/>
    <n v="28284.51"/>
    <n v="146.66999999999999"/>
    <n v="0"/>
    <n v="0"/>
    <n v="0"/>
    <n v="0"/>
    <n v="0"/>
    <n v="6285827.4000000004"/>
    <n v="0"/>
    <n v="0"/>
    <n v="0"/>
    <n v="0"/>
    <n v="0"/>
    <n v="0"/>
    <n v="0"/>
    <n v="0"/>
    <n v="0"/>
    <n v="0"/>
    <n v="0"/>
    <n v="28284.51"/>
    <n v="146.66999999999999"/>
    <n v="34427.089999999997"/>
    <n v="1232.02"/>
    <n v="0"/>
    <n v="0"/>
    <n v="0"/>
    <n v="0"/>
    <n v="0"/>
    <n v="28284.51"/>
    <n v="-167.61999999998633"/>
    <n v="34427.089999999997"/>
    <n v="0"/>
    <n v="0"/>
    <n v="146.66999999999999"/>
    <n v="146.66999999999999"/>
    <s v="Ada selisih Premi Depan VS Premi Spreading (Selisih dimasukkan ADDOR)"/>
    <n v="0"/>
    <n v="0"/>
    <n v="0"/>
    <n v="0"/>
    <n v="0"/>
    <n v="0"/>
    <n v="0"/>
    <n v="0"/>
    <n v="0"/>
    <n v="0"/>
    <n v="1232.02"/>
    <n v="11.934426229508198"/>
    <x v="0"/>
    <s v=""/>
    <n v="0"/>
    <n v="0"/>
    <n v="0"/>
    <n v="0"/>
    <n v="505811892.32999998"/>
    <n v="-2997548.4599997555"/>
    <n v="615659650.46999991"/>
    <n v="0"/>
    <n v="0"/>
    <n v="0"/>
    <n v="0"/>
    <n v="0"/>
    <n v="22032213.66"/>
    <n v="1118473994.3400002"/>
    <n v="0"/>
    <s v="2026"/>
    <x v="6"/>
    <n v="0"/>
    <n v="0"/>
    <n v="0"/>
    <n v="0"/>
    <n v="28284.51"/>
    <n v="-167.61999999998633"/>
    <n v="34427.089999999997"/>
    <n v="0"/>
    <n v="0"/>
    <n v="0"/>
    <n v="0"/>
    <n v="0"/>
    <n v="0"/>
    <n v="0"/>
    <n v="0"/>
    <n v="1232.02"/>
    <n v="0"/>
    <n v="0"/>
    <b v="1"/>
    <n v="0"/>
    <n v="0"/>
    <b v="1"/>
    <n v="0"/>
    <n v="0"/>
    <n v="0"/>
    <n v="0"/>
    <n v="505811892.32999998"/>
    <n v="-2997548.4599997555"/>
    <n v="615659650.46999991"/>
    <n v="0"/>
    <n v="0"/>
    <n v="0"/>
    <n v="0"/>
    <n v="0"/>
    <n v="0"/>
    <n v="22032213.66"/>
    <n v="1118473994.3400002"/>
    <n v="0"/>
    <n v="1118473994.340000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1000000000"/>
    <n v="21000000000"/>
    <s v="Broker"/>
    <s v="1"/>
    <s v="0"/>
    <m/>
    <s v=""/>
    <s v="PT Bringin Sejahtera Makmur Pialang Asuransi"/>
    <s v="8F9B2E56-649A-446D-8713-4EE4B02F2EEB"/>
    <s v="N"/>
    <m/>
    <m/>
    <d v="2026-06-30T00:00:00"/>
    <x v="54"/>
    <s v="0101.26.001.4.00008-8/00"/>
    <m/>
    <m/>
    <s v="PT BRI KANWIL MEDAN qq PT TANJUNG RAYA BENDAHARA"/>
    <s v="PT BRI KANWIL MEDAN qq PT TANJUNG RAYA BENDAHARA"/>
    <s v="Coorporate"/>
    <x v="2"/>
    <x v="17"/>
    <d v="2026-06-30T00:00:00"/>
    <d v="2026-06-30T00:00:00"/>
    <d v="2026-06-11T00:00:00"/>
    <d v="2027-06-11T00:00:00"/>
    <n v="20"/>
    <n v="20"/>
    <n v="20"/>
    <n v="0"/>
    <n v="0"/>
    <s v="IDR"/>
    <n v="1"/>
    <n v="8000000000"/>
    <n v="18800000"/>
    <n v="0"/>
    <n v="2820000"/>
    <n v="0"/>
    <n v="18800000"/>
    <n v="0"/>
    <n v="2820000"/>
    <s v="Fire 2026 (XOL)"/>
    <n v="0"/>
    <n v="0"/>
    <n v="0"/>
    <n v="470000"/>
    <n v="0"/>
    <n v="18330000"/>
    <n v="0"/>
    <n v="0"/>
    <n v="0"/>
    <n v="0"/>
    <n v="141000"/>
    <n v="0"/>
    <n v="1880000000"/>
    <n v="0"/>
    <n v="0"/>
    <n v="0"/>
    <n v="0"/>
    <n v="0"/>
    <n v="0"/>
    <n v="0"/>
    <n v="470000"/>
    <n v="141000"/>
    <n v="0"/>
    <n v="0"/>
    <n v="18330000"/>
    <n v="0"/>
    <m/>
    <m/>
    <n v="0"/>
    <n v="0"/>
    <n v="0"/>
    <n v="470000"/>
    <n v="0"/>
    <n v="18330000"/>
    <n v="0"/>
    <n v="0"/>
    <n v="0"/>
    <n v="0"/>
    <n v="0"/>
    <n v="0"/>
    <s v=""/>
    <n v="0"/>
    <n v="0"/>
    <n v="0"/>
    <n v="0"/>
    <n v="0.3"/>
    <n v="0"/>
    <n v="141000"/>
    <n v="0"/>
    <n v="0"/>
    <n v="0"/>
    <n v="0"/>
    <n v="11.967213114754099"/>
    <x v="0"/>
    <s v=""/>
    <n v="0"/>
    <n v="0"/>
    <n v="470000"/>
    <n v="0"/>
    <n v="18330000"/>
    <n v="0"/>
    <n v="0"/>
    <n v="0"/>
    <n v="141000"/>
    <n v="0"/>
    <n v="0"/>
    <n v="0"/>
    <n v="0"/>
    <n v="18800000"/>
    <n v="0"/>
    <s v="2026"/>
    <x v="2"/>
    <n v="0"/>
    <n v="0"/>
    <n v="470000"/>
    <n v="0"/>
    <n v="18330000"/>
    <n v="0"/>
    <n v="0"/>
    <n v="0"/>
    <n v="0"/>
    <n v="0"/>
    <n v="0"/>
    <n v="0"/>
    <n v="0"/>
    <n v="141000"/>
    <n v="0"/>
    <n v="0"/>
    <n v="0"/>
    <n v="0"/>
    <b v="1"/>
    <n v="0"/>
    <n v="0"/>
    <b v="1"/>
    <n v="0"/>
    <n v="0"/>
    <n v="470000"/>
    <n v="0"/>
    <n v="18330000"/>
    <n v="0"/>
    <n v="0"/>
    <n v="0"/>
    <n v="0"/>
    <n v="0"/>
    <n v="0"/>
    <n v="141000"/>
    <n v="0"/>
    <n v="0"/>
    <n v="18800000"/>
    <n v="0"/>
    <n v="188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98F46E2E-AB42-4B26-AD5D-4EE7C4C740E6"/>
    <s v="N"/>
    <m/>
    <m/>
    <d v="2026-06-29T00:00:00"/>
    <x v="10"/>
    <s v="2111.26.004.1.00308-2/00"/>
    <m/>
    <m/>
    <s v="Mahmud Siswanto"/>
    <s v="Mahmud Siswanto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00000000"/>
    <n v="1200000000"/>
    <s v="Bancassurance"/>
    <m/>
    <m/>
    <m/>
    <s v=""/>
    <s v=""/>
    <s v="939FAD09-F170-4FC0-996A-4EF63DC30C58"/>
    <s v="N"/>
    <m/>
    <m/>
    <d v="2026-06-12T00:00:00"/>
    <x v="8"/>
    <s v="0108.26.006.6.01591-7/00"/>
    <m/>
    <m/>
    <s v="PT BANK BPD BALI CABANG SINGARAJA"/>
    <s v="MADE RENA"/>
    <s v="Retail"/>
    <x v="2"/>
    <x v="3"/>
    <d v="2026-06-12T00:00:00"/>
    <d v="2026-06-12T00:00:00"/>
    <d v="2026-05-12T00:00:00"/>
    <d v="2036-05-12T00:00:00"/>
    <n v="100"/>
    <n v="100"/>
    <n v="100"/>
    <n v="0"/>
    <n v="0"/>
    <s v="IDR"/>
    <n v="1"/>
    <n v="1200000000"/>
    <n v="10632000"/>
    <n v="0"/>
    <n v="0"/>
    <n v="957837.84"/>
    <n v="10632000"/>
    <n v="0"/>
    <n v="0"/>
    <s v="Fire 2026 (XOL) - Agunan Bank"/>
    <n v="0"/>
    <n v="0"/>
    <n v="0"/>
    <n v="265800"/>
    <n v="0"/>
    <n v="10366200"/>
    <n v="0"/>
    <n v="0"/>
    <n v="0"/>
    <n v="0"/>
    <n v="79740"/>
    <n v="0"/>
    <n v="1063200000"/>
    <n v="0"/>
    <n v="0"/>
    <n v="0"/>
    <n v="0"/>
    <n v="0"/>
    <n v="0"/>
    <n v="0"/>
    <n v="265800"/>
    <n v="79740"/>
    <n v="0"/>
    <n v="0"/>
    <n v="10366200"/>
    <n v="0"/>
    <m/>
    <m/>
    <n v="0"/>
    <n v="0"/>
    <n v="0"/>
    <n v="265800"/>
    <n v="0"/>
    <n v="10366200"/>
    <n v="0"/>
    <n v="0"/>
    <n v="0"/>
    <n v="0"/>
    <n v="0"/>
    <n v="0"/>
    <s v=""/>
    <n v="0"/>
    <n v="0"/>
    <n v="0"/>
    <n v="0"/>
    <n v="0.3"/>
    <n v="0"/>
    <n v="79740"/>
    <n v="0"/>
    <n v="0"/>
    <n v="0"/>
    <n v="0"/>
    <n v="119.77049180327869"/>
    <x v="0"/>
    <s v=""/>
    <n v="0"/>
    <n v="0"/>
    <n v="265800"/>
    <n v="0"/>
    <n v="10366200"/>
    <n v="0"/>
    <n v="0"/>
    <n v="0"/>
    <n v="79740"/>
    <n v="0"/>
    <n v="0"/>
    <n v="0"/>
    <n v="0"/>
    <n v="10632000"/>
    <n v="0"/>
    <s v="2026"/>
    <x v="2"/>
    <n v="0"/>
    <n v="0"/>
    <n v="265800"/>
    <n v="0"/>
    <n v="10366200"/>
    <n v="0"/>
    <n v="0"/>
    <n v="0"/>
    <n v="0"/>
    <n v="0"/>
    <n v="0"/>
    <n v="0"/>
    <n v="0"/>
    <n v="79740"/>
    <n v="0"/>
    <n v="0"/>
    <n v="0"/>
    <n v="0"/>
    <b v="1"/>
    <n v="0"/>
    <n v="0"/>
    <b v="1"/>
    <n v="0"/>
    <n v="0"/>
    <n v="265800"/>
    <n v="0"/>
    <n v="10366200"/>
    <n v="0"/>
    <n v="0"/>
    <n v="0"/>
    <n v="0"/>
    <n v="0"/>
    <n v="0"/>
    <n v="79740"/>
    <n v="0"/>
    <n v="0"/>
    <n v="10632000"/>
    <n v="0"/>
    <n v="10632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FBD99D6-F710-432D-B1CE-4EFD68CFD47F"/>
    <s v="N"/>
    <m/>
    <m/>
    <d v="2026-06-19T00:00:00"/>
    <x v="0"/>
    <s v="1101.26.011.7.00222-6/00"/>
    <m/>
    <m/>
    <s v="Rifai Mustahir"/>
    <s v="Rifai Mustahir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YES"/>
    <s v="NO"/>
    <s v="YES"/>
    <s v="NO"/>
    <s v="NO"/>
    <s v="NO"/>
    <n v="1331887739390.24"/>
    <n v="1331887739390.24"/>
    <s v="Broker"/>
    <s v="1"/>
    <s v="0"/>
    <m/>
    <s v=""/>
    <s v="ESTIKA JASATAMA, PT"/>
    <s v="311D5AF9-5615-45D0-9687-4F0286CFB49D"/>
    <s v="N"/>
    <m/>
    <m/>
    <d v="2026-06-17T00:00:00"/>
    <x v="9"/>
    <s v="0102.26.002.4.00009-6/00"/>
    <m/>
    <m/>
    <s v="PT. Hengsheng Energy Material Indonesia"/>
    <s v="PT. Hengsheng Energy Material Indonesia"/>
    <s v="Coorporate"/>
    <x v="2"/>
    <x v="12"/>
    <d v="2026-06-17T00:00:00"/>
    <d v="2026-06-17T00:00:00"/>
    <d v="2026-06-06T00:00:00"/>
    <d v="2027-06-06T00:00:00"/>
    <n v="10"/>
    <n v="10"/>
    <n v="10"/>
    <n v="0"/>
    <n v="0"/>
    <s v="IDR"/>
    <n v="1"/>
    <n v="133188773939.024"/>
    <n v="86039947.969999999"/>
    <n v="0"/>
    <n v="0"/>
    <n v="0"/>
    <n v="86039947.969999999"/>
    <n v="0"/>
    <n v="0"/>
    <s v="Fire 2026 (XOL)"/>
    <n v="0"/>
    <n v="0"/>
    <n v="0"/>
    <n v="0"/>
    <n v="10122346.82"/>
    <n v="91101121.370000005"/>
    <n v="0"/>
    <n v="0"/>
    <n v="0"/>
    <n v="0"/>
    <n v="0"/>
    <n v="3542821.39"/>
    <n v="10122346819.4"/>
    <n v="0"/>
    <n v="0"/>
    <n v="0"/>
    <n v="0"/>
    <n v="0"/>
    <n v="0"/>
    <n v="0"/>
    <n v="0"/>
    <n v="0"/>
    <n v="10122346.82"/>
    <n v="3542821.39"/>
    <n v="91101121.370000005"/>
    <n v="0"/>
    <m/>
    <m/>
    <n v="0"/>
    <n v="0"/>
    <n v="0"/>
    <n v="0"/>
    <n v="10122346.82"/>
    <n v="91101121.370000005"/>
    <n v="-15183520.219999999"/>
    <n v="0"/>
    <n v="0"/>
    <n v="0"/>
    <n v="0"/>
    <n v="0"/>
    <s v="Ada selisih Premi Depan VS Premi Spreading (Selisih dimasukkan ADDOR)"/>
    <n v="0"/>
    <n v="0"/>
    <n v="0"/>
    <n v="0"/>
    <n v="0"/>
    <n v="0.35000000029637396"/>
    <n v="0"/>
    <n v="3542821.3870000001"/>
    <n v="0"/>
    <n v="0"/>
    <n v="0"/>
    <n v="11.967213114754099"/>
    <x v="0"/>
    <s v=""/>
    <n v="0"/>
    <n v="0"/>
    <n v="0"/>
    <n v="10122346.82"/>
    <n v="91101121.370000005"/>
    <n v="-15183520.219999999"/>
    <n v="0"/>
    <n v="0"/>
    <n v="0"/>
    <n v="3542821.3870000001"/>
    <n v="0"/>
    <n v="0"/>
    <n v="0"/>
    <n v="86039947.969999999"/>
    <n v="0"/>
    <s v="2026"/>
    <x v="2"/>
    <n v="0"/>
    <n v="0"/>
    <n v="0"/>
    <n v="10122346.82"/>
    <n v="91101121.370000005"/>
    <n v="-15183520.219999999"/>
    <n v="0"/>
    <n v="0"/>
    <n v="0"/>
    <n v="0"/>
    <n v="0"/>
    <n v="0"/>
    <n v="0"/>
    <n v="0"/>
    <n v="3542821.3870000001"/>
    <n v="0"/>
    <n v="0"/>
    <n v="0"/>
    <b v="1"/>
    <n v="0"/>
    <n v="0"/>
    <b v="1"/>
    <n v="0"/>
    <n v="0"/>
    <n v="0"/>
    <n v="10122346.82"/>
    <n v="91101121.370000005"/>
    <n v="-15183520.219999999"/>
    <n v="0"/>
    <n v="0"/>
    <n v="0"/>
    <n v="0"/>
    <n v="0"/>
    <n v="0"/>
    <n v="3542821.3870000001"/>
    <n v="0"/>
    <n v="86039947.969999999"/>
    <n v="0"/>
    <n v="86039947.96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3D6DF79C-6D3E-4D07-9DF0-4F039D1933CE"/>
    <s v="N"/>
    <m/>
    <m/>
    <d v="2026-06-02T00:00:00"/>
    <x v="7"/>
    <s v="0101.26.036.1.00004-1/00"/>
    <m/>
    <m/>
    <s v="CV DWI ABADI PERKASA"/>
    <s v="CV DWI ABADI PERKASA"/>
    <s v="Retail"/>
    <x v="2"/>
    <x v="17"/>
    <d v="2026-06-02T00:00:00"/>
    <d v="2026-06-02T00:00:00"/>
    <d v="2026-06-02T00:00:00"/>
    <d v="2027-06-02T00:00:00"/>
    <n v="100"/>
    <n v="100"/>
    <n v="100"/>
    <n v="0"/>
    <n v="0"/>
    <s v="IDR"/>
    <n v="1"/>
    <n v="500000000"/>
    <n v="230000"/>
    <n v="0"/>
    <n v="0"/>
    <n v="0"/>
    <n v="230000"/>
    <n v="0"/>
    <n v="0"/>
    <s v="Fire 2026 (XOL)"/>
    <n v="0"/>
    <n v="0"/>
    <n v="0"/>
    <n v="5750"/>
    <n v="0"/>
    <n v="224250"/>
    <n v="0"/>
    <n v="0"/>
    <n v="0"/>
    <n v="0"/>
    <n v="1725"/>
    <n v="0"/>
    <n v="23000000"/>
    <n v="0"/>
    <n v="0"/>
    <n v="0"/>
    <n v="0"/>
    <n v="0"/>
    <n v="0"/>
    <n v="0"/>
    <n v="5750"/>
    <n v="1725"/>
    <n v="0"/>
    <n v="0"/>
    <n v="224250"/>
    <n v="0"/>
    <m/>
    <m/>
    <n v="0"/>
    <n v="0"/>
    <n v="0"/>
    <n v="5750"/>
    <n v="0"/>
    <n v="224250"/>
    <n v="0"/>
    <n v="0"/>
    <n v="0"/>
    <n v="0"/>
    <n v="0"/>
    <n v="0"/>
    <s v=""/>
    <n v="0"/>
    <n v="0"/>
    <n v="0"/>
    <n v="0"/>
    <n v="0.3"/>
    <n v="0"/>
    <n v="1725"/>
    <n v="0"/>
    <n v="0"/>
    <n v="0"/>
    <n v="0"/>
    <n v="11.967213114754099"/>
    <x v="0"/>
    <s v=""/>
    <n v="0"/>
    <n v="0"/>
    <n v="5750"/>
    <n v="0"/>
    <n v="224250"/>
    <n v="0"/>
    <n v="0"/>
    <n v="0"/>
    <n v="1725"/>
    <n v="0"/>
    <n v="0"/>
    <n v="0"/>
    <n v="0"/>
    <n v="230000"/>
    <n v="0"/>
    <s v="2026"/>
    <x v="2"/>
    <n v="0"/>
    <n v="0"/>
    <n v="5750"/>
    <n v="0"/>
    <n v="224250"/>
    <n v="0"/>
    <n v="0"/>
    <n v="0"/>
    <n v="0"/>
    <n v="0"/>
    <n v="0"/>
    <n v="0"/>
    <n v="0"/>
    <n v="1725"/>
    <n v="0"/>
    <n v="0"/>
    <n v="0"/>
    <n v="0"/>
    <b v="1"/>
    <n v="0"/>
    <n v="0"/>
    <b v="1"/>
    <n v="0"/>
    <n v="0"/>
    <n v="5750"/>
    <n v="0"/>
    <n v="224250"/>
    <n v="0"/>
    <n v="0"/>
    <n v="0"/>
    <n v="0"/>
    <n v="0"/>
    <n v="0"/>
    <n v="1725"/>
    <n v="0"/>
    <n v="0"/>
    <n v="230000"/>
    <n v="0"/>
    <n v="23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77000000"/>
    <n v="777000000"/>
    <s v="Bancassurance"/>
    <m/>
    <m/>
    <m/>
    <s v=""/>
    <s v=""/>
    <s v="AD306D78-62F8-4517-A648-4F077F7FE179"/>
    <s v="N"/>
    <m/>
    <m/>
    <d v="2026-06-25T00:00:00"/>
    <x v="8"/>
    <s v="0108.26.006.6.01726-7/00"/>
    <m/>
    <m/>
    <s v="PT BANK BPD BALI CAPEM ABIANSEMAL"/>
    <s v="MINANDA KHRISNA"/>
    <s v="Retail"/>
    <x v="2"/>
    <x v="3"/>
    <d v="2026-06-25T00:00:00"/>
    <d v="2026-06-25T00:00:00"/>
    <d v="2026-05-20T00:00:00"/>
    <d v="2031-05-20T00:00:00"/>
    <n v="100"/>
    <n v="100"/>
    <n v="100"/>
    <n v="0"/>
    <n v="0"/>
    <s v="IDR"/>
    <n v="1"/>
    <n v="777000000"/>
    <n v="1142190"/>
    <n v="0"/>
    <n v="0"/>
    <n v="102900"/>
    <n v="1142190"/>
    <n v="0"/>
    <n v="0"/>
    <s v="Fire 2026 (XOL) - Agunan Bank"/>
    <n v="0"/>
    <n v="0"/>
    <n v="0"/>
    <n v="28554.75"/>
    <n v="0"/>
    <n v="1113635.25"/>
    <n v="0"/>
    <n v="0"/>
    <n v="0"/>
    <n v="0"/>
    <n v="8566.43"/>
    <n v="0"/>
    <n v="114219000"/>
    <n v="0"/>
    <n v="0"/>
    <n v="0"/>
    <n v="0"/>
    <n v="0"/>
    <n v="0"/>
    <n v="0"/>
    <n v="28554.75"/>
    <n v="8566.43"/>
    <n v="0"/>
    <n v="0"/>
    <n v="1113635.25"/>
    <n v="0"/>
    <m/>
    <m/>
    <n v="0"/>
    <n v="0"/>
    <n v="0"/>
    <n v="28554.75"/>
    <n v="0"/>
    <n v="1113635.25"/>
    <n v="0"/>
    <n v="0"/>
    <n v="0"/>
    <n v="0"/>
    <n v="0"/>
    <n v="0"/>
    <s v=""/>
    <n v="0"/>
    <n v="0"/>
    <n v="0"/>
    <n v="0"/>
    <n v="0.30000017510221594"/>
    <n v="0"/>
    <n v="8566.4249999999993"/>
    <n v="0"/>
    <n v="0"/>
    <n v="0"/>
    <n v="0"/>
    <n v="59.868852459016395"/>
    <x v="0"/>
    <s v=""/>
    <n v="0"/>
    <n v="0"/>
    <n v="28554.75"/>
    <n v="0"/>
    <n v="1113635.25"/>
    <n v="0"/>
    <n v="0"/>
    <n v="0"/>
    <n v="8566.4249999999993"/>
    <n v="0"/>
    <n v="0"/>
    <n v="0"/>
    <n v="0"/>
    <n v="1142190"/>
    <n v="0"/>
    <s v="2026"/>
    <x v="2"/>
    <n v="0"/>
    <n v="0"/>
    <n v="28554.75"/>
    <n v="0"/>
    <n v="1113635.25"/>
    <n v="0"/>
    <n v="0"/>
    <n v="0"/>
    <n v="0"/>
    <n v="0"/>
    <n v="0"/>
    <n v="0"/>
    <n v="0"/>
    <n v="8566.4249999999993"/>
    <n v="0"/>
    <n v="0"/>
    <n v="0"/>
    <n v="0"/>
    <b v="1"/>
    <n v="0"/>
    <n v="0"/>
    <b v="1"/>
    <n v="0"/>
    <n v="0"/>
    <n v="28554.75"/>
    <n v="0"/>
    <n v="1113635.25"/>
    <n v="0"/>
    <n v="0"/>
    <n v="0"/>
    <n v="0"/>
    <n v="0"/>
    <n v="0"/>
    <n v="8566.4249999999993"/>
    <n v="0"/>
    <n v="0"/>
    <n v="1142190"/>
    <n v="0"/>
    <n v="114219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6794000000"/>
    <n v="46794000000"/>
    <s v="Broker"/>
    <s v="1"/>
    <s v="0"/>
    <s v="1"/>
    <s v=""/>
    <s v="PT Hagati Brokerindo"/>
    <s v="02C21A17-27DC-4CEE-8D8B-4F0CD8CB23A1"/>
    <s v="N"/>
    <m/>
    <m/>
    <d v="2026-06-03T00:00:00"/>
    <x v="9"/>
    <s v="0102.26.002.4.00008-3/00"/>
    <m/>
    <m/>
    <s v="PT. SEJATI RUBBER WOOD"/>
    <s v="PT. SEJATI RUBBER WOOD"/>
    <s v="Coorporate"/>
    <x v="2"/>
    <x v="12"/>
    <d v="2026-06-03T00:00:00"/>
    <d v="2026-06-03T00:00:00"/>
    <d v="2026-06-02T00:00:00"/>
    <d v="2027-06-02T00:00:00"/>
    <n v="10"/>
    <n v="10"/>
    <n v="10"/>
    <n v="0"/>
    <n v="0"/>
    <s v="IDR"/>
    <n v="1"/>
    <n v="4679400000"/>
    <n v="6691542"/>
    <n v="0"/>
    <n v="1003731.3"/>
    <n v="0"/>
    <n v="6691542"/>
    <n v="0"/>
    <n v="1003731.3"/>
    <s v="Fire 2026 (XOL)"/>
    <n v="0"/>
    <n v="0"/>
    <n v="0"/>
    <n v="0"/>
    <n v="669154.19999999995"/>
    <n v="6022387.7999999998"/>
    <n v="0"/>
    <n v="0"/>
    <n v="0"/>
    <n v="0"/>
    <n v="0"/>
    <n v="234203.97"/>
    <n v="669154200"/>
    <n v="0"/>
    <n v="0"/>
    <n v="0"/>
    <n v="0"/>
    <n v="0"/>
    <n v="0"/>
    <n v="0"/>
    <n v="0"/>
    <n v="0"/>
    <n v="669154.19999999995"/>
    <n v="234203.97"/>
    <n v="6022387.7999999998"/>
    <n v="0"/>
    <m/>
    <m/>
    <n v="0"/>
    <n v="0"/>
    <n v="0"/>
    <n v="0"/>
    <n v="669154.19999999995"/>
    <n v="6022387.7999999998"/>
    <n v="0"/>
    <n v="0"/>
    <n v="0"/>
    <n v="0"/>
    <n v="0"/>
    <n v="0"/>
    <s v=""/>
    <n v="0"/>
    <n v="0"/>
    <n v="0"/>
    <n v="0"/>
    <n v="0"/>
    <n v="0.35000000000000003"/>
    <n v="0"/>
    <n v="234203.96999999997"/>
    <n v="0"/>
    <n v="0"/>
    <n v="0"/>
    <n v="11.967213114754099"/>
    <x v="0"/>
    <s v=""/>
    <n v="0"/>
    <n v="0"/>
    <n v="0"/>
    <n v="669154.19999999995"/>
    <n v="6022387.7999999998"/>
    <n v="0"/>
    <n v="0"/>
    <n v="0"/>
    <n v="0"/>
    <n v="234203.96999999997"/>
    <n v="0"/>
    <n v="0"/>
    <n v="0"/>
    <n v="6691542"/>
    <n v="0"/>
    <s v="2026"/>
    <x v="2"/>
    <n v="0"/>
    <n v="0"/>
    <n v="0"/>
    <n v="669154.19999999995"/>
    <n v="6022387.7999999998"/>
    <n v="0"/>
    <n v="0"/>
    <n v="0"/>
    <n v="0"/>
    <n v="0"/>
    <n v="0"/>
    <n v="0"/>
    <n v="0"/>
    <n v="0"/>
    <n v="234203.96999999997"/>
    <n v="0"/>
    <n v="0"/>
    <n v="0"/>
    <b v="1"/>
    <n v="0"/>
    <n v="0"/>
    <b v="1"/>
    <n v="0"/>
    <n v="0"/>
    <n v="0"/>
    <n v="669154.19999999995"/>
    <n v="6022387.7999999998"/>
    <n v="0"/>
    <n v="0"/>
    <n v="0"/>
    <n v="0"/>
    <n v="0"/>
    <n v="0"/>
    <n v="0"/>
    <n v="234203.96999999997"/>
    <n v="0"/>
    <n v="6691542"/>
    <n v="0"/>
    <n v="669154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757067005"/>
    <n v="4757067005"/>
    <s v="Marketing"/>
    <s v="1"/>
    <s v="0"/>
    <m/>
    <s v=""/>
    <s v=""/>
    <s v="22FA5F39-1ED1-4FD1-AAA9-4F13534AB240"/>
    <s v="N"/>
    <m/>
    <m/>
    <d v="2026-06-05T00:00:00"/>
    <x v="30"/>
    <s v="0901.26.005.1.00003-0/00"/>
    <m/>
    <m/>
    <s v="PADU KARYA JAYA NUSA, PT"/>
    <s v="PADU KARYA JAYA NUSA, PT"/>
    <s v="Retail"/>
    <x v="4"/>
    <x v="5"/>
    <d v="2026-06-05T00:00:00"/>
    <d v="2026-06-05T00:00:00"/>
    <d v="2026-05-18T00:00:00"/>
    <d v="2026-06-30T00:00:00"/>
    <n v="100"/>
    <n v="100"/>
    <n v="100"/>
    <n v="0"/>
    <n v="0"/>
    <s v="IDR"/>
    <n v="1"/>
    <n v="4757067005"/>
    <n v="9514134.0099999998"/>
    <n v="0"/>
    <n v="0"/>
    <n v="0"/>
    <n v="9514134.0099999998"/>
    <n v="0"/>
    <n v="0"/>
    <s v="Engineering 2026 (XOL)"/>
    <n v="0"/>
    <n v="0"/>
    <n v="0"/>
    <n v="0"/>
    <n v="0"/>
    <n v="9514134.0099999998"/>
    <n v="0"/>
    <n v="0"/>
    <n v="0"/>
    <n v="0"/>
    <n v="0"/>
    <n v="0"/>
    <n v="951413401"/>
    <n v="0"/>
    <n v="0"/>
    <n v="0"/>
    <n v="0"/>
    <n v="0"/>
    <n v="0"/>
    <n v="0"/>
    <n v="0"/>
    <n v="0"/>
    <n v="0"/>
    <n v="0"/>
    <n v="9514134.0099999998"/>
    <n v="0"/>
    <m/>
    <m/>
    <n v="0"/>
    <n v="0"/>
    <n v="0"/>
    <n v="0"/>
    <n v="0"/>
    <n v="9514134.009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4098360655737705"/>
    <x v="0"/>
    <s v=""/>
    <n v="0"/>
    <n v="0"/>
    <n v="0"/>
    <n v="0"/>
    <n v="9514134.0099999998"/>
    <n v="0"/>
    <n v="0"/>
    <n v="0"/>
    <n v="0"/>
    <n v="0"/>
    <n v="0"/>
    <n v="0"/>
    <n v="0"/>
    <n v="9514134.0099999998"/>
    <n v="0"/>
    <s v="2026"/>
    <x v="4"/>
    <n v="0"/>
    <n v="0"/>
    <n v="0"/>
    <n v="0"/>
    <n v="9514134.009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514134.0099999998"/>
    <n v="0"/>
    <n v="0"/>
    <n v="0"/>
    <n v="0"/>
    <n v="0"/>
    <n v="0"/>
    <n v="0"/>
    <n v="0"/>
    <n v="0"/>
    <n v="9514134.0099999998"/>
    <n v="0"/>
    <n v="9514134.0099999998"/>
    <s v=""/>
    <n v="0"/>
    <n v="43"/>
    <s v="No"/>
    <n v="0.11780821917808219"/>
    <s v="0 Tahun 1 Bulan 12 Hari"/>
    <s v=""/>
    <x v="4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s v="1"/>
    <s v="0"/>
    <m/>
    <s v=""/>
    <s v=""/>
    <s v="7E0D0B41-9089-4974-BB60-4F1D1E44C59B"/>
    <s v="N"/>
    <m/>
    <m/>
    <d v="2026-06-30T00:00:00"/>
    <x v="4"/>
    <s v="0108.26.020.6.00353-3/00"/>
    <m/>
    <m/>
    <s v="PT BANK NAGARI CAPEM SIMPANG HARU QQ NOVELINDA MANDA SARI "/>
    <s v="PT BANK NAGARI CAPEM SIMPANG HARU QQ NOVELINDA MANDA SARI "/>
    <s v="Coorporate"/>
    <x v="2"/>
    <x v="3"/>
    <d v="2026-06-30T00:00:00"/>
    <d v="2026-06-30T00:00:00"/>
    <d v="2026-05-25T00:00:00"/>
    <d v="2030-05-25T00:00:00"/>
    <n v="100"/>
    <n v="100"/>
    <n v="100"/>
    <n v="0"/>
    <n v="0"/>
    <s v="IDR"/>
    <n v="1"/>
    <n v="250000000"/>
    <n v="294000"/>
    <n v="0"/>
    <n v="0"/>
    <n v="29135.14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47.901639344262293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75000000"/>
    <n v="875000000"/>
    <s v="Bancassurance"/>
    <m/>
    <m/>
    <m/>
    <s v=""/>
    <s v=""/>
    <s v="44E736E7-5C21-4B64-ABB5-4F1F679C5749"/>
    <s v="N"/>
    <m/>
    <m/>
    <d v="2026-06-29T00:00:00"/>
    <x v="5"/>
    <s v="0108.26.035.6.01492-6/00"/>
    <m/>
    <m/>
    <s v="PT BANK JATIM CABANG NGANJUK"/>
    <s v="SUPARNO"/>
    <s v="Retail"/>
    <x v="2"/>
    <x v="3"/>
    <d v="2026-06-29T00:00:00"/>
    <d v="2026-06-29T00:00:00"/>
    <d v="2026-06-25T00:00:00"/>
    <d v="2027-06-25T00:00:00"/>
    <n v="100"/>
    <n v="100"/>
    <n v="100"/>
    <n v="0"/>
    <n v="0"/>
    <s v="IDR"/>
    <n v="1"/>
    <n v="875000000"/>
    <n v="257250"/>
    <n v="0"/>
    <n v="0"/>
    <n v="34763.51"/>
    <n v="257250"/>
    <n v="0"/>
    <n v="0"/>
    <s v="Fire 2026 (XOL) - Agunan Bank"/>
    <n v="0"/>
    <n v="0"/>
    <n v="0"/>
    <n v="6431.25"/>
    <n v="0"/>
    <n v="250818.75"/>
    <n v="0"/>
    <n v="0"/>
    <n v="0"/>
    <n v="0"/>
    <n v="1929.38"/>
    <n v="0"/>
    <n v="25725000"/>
    <n v="0"/>
    <n v="0"/>
    <n v="0"/>
    <n v="0"/>
    <n v="0"/>
    <n v="0"/>
    <n v="0"/>
    <n v="6431.25"/>
    <n v="1929.38"/>
    <n v="0"/>
    <n v="0"/>
    <n v="250818.75"/>
    <n v="0"/>
    <m/>
    <m/>
    <n v="0"/>
    <n v="0"/>
    <n v="0"/>
    <n v="6431.25"/>
    <n v="0"/>
    <n v="250818.75"/>
    <n v="0"/>
    <n v="0"/>
    <n v="0"/>
    <n v="0"/>
    <n v="0"/>
    <n v="0"/>
    <s v=""/>
    <n v="0"/>
    <n v="0"/>
    <n v="0"/>
    <n v="0"/>
    <n v="0.30000077745383869"/>
    <n v="0"/>
    <n v="1929.375"/>
    <n v="0"/>
    <n v="0"/>
    <n v="0"/>
    <n v="0"/>
    <n v="11.967213114754099"/>
    <x v="0"/>
    <s v=""/>
    <n v="0"/>
    <n v="0"/>
    <n v="6431.25"/>
    <n v="0"/>
    <n v="250818.75"/>
    <n v="0"/>
    <n v="0"/>
    <n v="0"/>
    <n v="1929.375"/>
    <n v="0"/>
    <n v="0"/>
    <n v="0"/>
    <n v="0"/>
    <n v="257250"/>
    <n v="0"/>
    <s v="2026"/>
    <x v="2"/>
    <n v="0"/>
    <n v="0"/>
    <n v="6431.25"/>
    <n v="0"/>
    <n v="250818.75"/>
    <n v="0"/>
    <n v="0"/>
    <n v="0"/>
    <n v="0"/>
    <n v="0"/>
    <n v="0"/>
    <n v="0"/>
    <n v="0"/>
    <n v="1929.375"/>
    <n v="0"/>
    <n v="0"/>
    <n v="0"/>
    <n v="0"/>
    <b v="1"/>
    <n v="0"/>
    <n v="0"/>
    <b v="1"/>
    <n v="0"/>
    <n v="0"/>
    <n v="6431.25"/>
    <n v="0"/>
    <n v="250818.75"/>
    <n v="0"/>
    <n v="0"/>
    <n v="0"/>
    <n v="0"/>
    <n v="0"/>
    <n v="0"/>
    <n v="1929.375"/>
    <n v="0"/>
    <n v="0"/>
    <n v="257250"/>
    <n v="0"/>
    <n v="257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9A42571D-C095-43FB-871C-4F34B6284C0D"/>
    <s v="N"/>
    <m/>
    <m/>
    <d v="2026-06-05T00:00:00"/>
    <x v="13"/>
    <s v="0311.26.003.1.00005-7/00"/>
    <m/>
    <m/>
    <s v="PT BANK JATIM KC TANJUNG PERAK KF DEMAK"/>
    <s v="PT BANK JATIM KC TANJUNG PERAK KF DEMAK"/>
    <s v="Retail"/>
    <x v="5"/>
    <x v="7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1350000000"/>
    <n v="1350000000"/>
    <s v="Marketing"/>
    <s v="1"/>
    <s v="0"/>
    <m/>
    <s v=""/>
    <s v=""/>
    <s v="0A5826C8-370A-4686-8583-4F4768C3806C"/>
    <s v="R"/>
    <m/>
    <m/>
    <d v="2026-06-03T00:00:00"/>
    <x v="55"/>
    <s v="0102.26.046.1.00011-8/00"/>
    <m/>
    <s v="4B5A3F5C-43AF-4F57-AF79-91E21AED2799"/>
    <s v="HENNY WILLEMS"/>
    <s v="HENNY WILLEMS"/>
    <s v="Retail"/>
    <x v="2"/>
    <x v="12"/>
    <d v="2026-06-03T00:00:00"/>
    <d v="2026-06-03T00:00:00"/>
    <d v="2026-04-04T00:00:00"/>
    <d v="2027-04-04T00:00:00"/>
    <n v="100"/>
    <n v="100"/>
    <n v="100"/>
    <n v="0"/>
    <n v="0"/>
    <s v="IDR"/>
    <n v="1"/>
    <n v="1350000000"/>
    <n v="1930500"/>
    <n v="0"/>
    <n v="0"/>
    <n v="0"/>
    <n v="1930500"/>
    <n v="0"/>
    <n v="0"/>
    <s v="Fire 2026 (XOL)"/>
    <n v="0"/>
    <n v="0"/>
    <n v="0"/>
    <n v="0"/>
    <n v="193050"/>
    <n v="1737450"/>
    <n v="0"/>
    <n v="0"/>
    <n v="0"/>
    <n v="0"/>
    <n v="0"/>
    <n v="67567.5"/>
    <n v="193050000"/>
    <n v="0"/>
    <n v="0"/>
    <n v="0"/>
    <n v="0"/>
    <n v="0"/>
    <n v="0"/>
    <n v="0"/>
    <n v="0"/>
    <n v="0"/>
    <n v="193050"/>
    <n v="67567.5"/>
    <n v="1737450"/>
    <n v="0"/>
    <m/>
    <m/>
    <n v="0"/>
    <n v="0"/>
    <n v="0"/>
    <n v="0"/>
    <n v="193050"/>
    <n v="1737450"/>
    <n v="0"/>
    <n v="0"/>
    <n v="0"/>
    <n v="0"/>
    <n v="0"/>
    <n v="0"/>
    <s v=""/>
    <n v="0"/>
    <n v="0"/>
    <n v="0"/>
    <n v="0"/>
    <n v="0"/>
    <n v="0.35"/>
    <n v="0"/>
    <n v="67567.5"/>
    <n v="0"/>
    <n v="0"/>
    <n v="0"/>
    <n v="11.967213114754099"/>
    <x v="0"/>
    <s v=""/>
    <n v="0"/>
    <n v="0"/>
    <n v="0"/>
    <n v="193050"/>
    <n v="1737450"/>
    <n v="0"/>
    <n v="0"/>
    <n v="0"/>
    <n v="0"/>
    <n v="67567.5"/>
    <n v="0"/>
    <n v="0"/>
    <n v="0"/>
    <n v="1930500"/>
    <n v="0"/>
    <s v="2026"/>
    <x v="2"/>
    <n v="0"/>
    <n v="0"/>
    <n v="0"/>
    <n v="193050"/>
    <n v="1737450"/>
    <n v="0"/>
    <n v="0"/>
    <n v="0"/>
    <n v="0"/>
    <n v="0"/>
    <n v="0"/>
    <n v="0"/>
    <n v="0"/>
    <n v="0"/>
    <n v="67567.5"/>
    <n v="0"/>
    <n v="0"/>
    <n v="0"/>
    <b v="1"/>
    <n v="0"/>
    <n v="0"/>
    <b v="1"/>
    <n v="0"/>
    <n v="0"/>
    <n v="0"/>
    <n v="193050"/>
    <n v="1737450"/>
    <n v="0"/>
    <n v="0"/>
    <n v="0"/>
    <n v="0"/>
    <n v="0"/>
    <n v="0"/>
    <n v="0"/>
    <n v="67567.5"/>
    <n v="0"/>
    <n v="1930500"/>
    <n v="0"/>
    <n v="1930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50000000"/>
    <n v="450000000"/>
    <s v="Marketing"/>
    <s v="1"/>
    <s v="0"/>
    <m/>
    <s v=""/>
    <s v=""/>
    <s v="00A7AB21-D734-4090-BF1F-4F5416FE3AE1"/>
    <s v="N"/>
    <m/>
    <m/>
    <d v="2026-06-15T00:00:00"/>
    <x v="8"/>
    <s v="0102.26.006.1.00046-7/00"/>
    <m/>
    <m/>
    <s v="Renato Danyi"/>
    <s v="Renato Danyi"/>
    <s v="Retail"/>
    <x v="2"/>
    <x v="12"/>
    <d v="2026-06-15T00:00:00"/>
    <d v="2026-06-15T00:00:00"/>
    <d v="2026-05-12T00:00:00"/>
    <d v="2027-05-12T00:00:00"/>
    <n v="100"/>
    <n v="100"/>
    <n v="100"/>
    <n v="0"/>
    <n v="0"/>
    <s v="IDR"/>
    <n v="1"/>
    <n v="450000000"/>
    <n v="607500"/>
    <n v="0"/>
    <n v="0"/>
    <n v="0"/>
    <n v="607500"/>
    <n v="0"/>
    <n v="0"/>
    <s v="Fire 2026 (XOL)"/>
    <n v="0"/>
    <n v="0"/>
    <n v="0"/>
    <n v="0"/>
    <n v="60750"/>
    <n v="546750"/>
    <n v="0"/>
    <n v="0"/>
    <n v="0"/>
    <n v="0"/>
    <n v="0"/>
    <n v="21262.5"/>
    <n v="60750000"/>
    <n v="0"/>
    <n v="0"/>
    <n v="0"/>
    <n v="0"/>
    <n v="0"/>
    <n v="0"/>
    <n v="0"/>
    <n v="0"/>
    <n v="0"/>
    <n v="60750"/>
    <n v="21262.5"/>
    <n v="546750"/>
    <n v="0"/>
    <m/>
    <m/>
    <n v="0"/>
    <n v="0"/>
    <n v="0"/>
    <n v="0"/>
    <n v="60750"/>
    <n v="546750"/>
    <n v="0"/>
    <n v="0"/>
    <n v="0"/>
    <n v="0"/>
    <n v="0"/>
    <n v="0"/>
    <s v=""/>
    <n v="0"/>
    <n v="0"/>
    <n v="0"/>
    <n v="0"/>
    <n v="0"/>
    <n v="0.35"/>
    <n v="0"/>
    <n v="21262.5"/>
    <n v="0"/>
    <n v="0"/>
    <n v="0"/>
    <n v="11.967213114754099"/>
    <x v="0"/>
    <s v=""/>
    <n v="0"/>
    <n v="0"/>
    <n v="0"/>
    <n v="60750"/>
    <n v="546750"/>
    <n v="0"/>
    <n v="0"/>
    <n v="0"/>
    <n v="0"/>
    <n v="21262.5"/>
    <n v="0"/>
    <n v="0"/>
    <n v="0"/>
    <n v="607500"/>
    <n v="0"/>
    <s v="2026"/>
    <x v="2"/>
    <n v="0"/>
    <n v="0"/>
    <n v="0"/>
    <n v="60750"/>
    <n v="546750"/>
    <n v="0"/>
    <n v="0"/>
    <n v="0"/>
    <n v="0"/>
    <n v="0"/>
    <n v="0"/>
    <n v="0"/>
    <n v="0"/>
    <n v="0"/>
    <n v="21262.5"/>
    <n v="0"/>
    <n v="0"/>
    <n v="0"/>
    <b v="1"/>
    <n v="0"/>
    <n v="0"/>
    <b v="1"/>
    <n v="0"/>
    <n v="0"/>
    <n v="0"/>
    <n v="60750"/>
    <n v="546750"/>
    <n v="0"/>
    <n v="0"/>
    <n v="0"/>
    <n v="0"/>
    <n v="0"/>
    <n v="0"/>
    <n v="0"/>
    <n v="21262.5"/>
    <n v="0"/>
    <n v="607500"/>
    <n v="0"/>
    <n v="607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10000000"/>
    <n v="510000000"/>
    <s v="Bancassurance"/>
    <m/>
    <m/>
    <m/>
    <s v=""/>
    <s v=""/>
    <s v="D41DBD55-76B5-43EC-BD1C-4F60FC471C2B"/>
    <s v="N"/>
    <m/>
    <m/>
    <d v="2026-06-30T00:00:00"/>
    <x v="8"/>
    <s v="0108.26.006.6.01807-7/00"/>
    <m/>
    <m/>
    <s v="PT BANK BPD BALI CAPEM NGURAH RAI"/>
    <s v="NI WAYAN SEMIATI"/>
    <s v="Retail"/>
    <x v="2"/>
    <x v="3"/>
    <d v="2026-06-30T00:00:00"/>
    <d v="2026-06-30T00:00:00"/>
    <d v="2026-05-08T00:00:00"/>
    <d v="2031-05-11T00:00:00"/>
    <n v="100"/>
    <n v="100"/>
    <n v="100"/>
    <n v="0"/>
    <n v="0"/>
    <s v="IDR"/>
    <n v="1"/>
    <n v="510000000"/>
    <n v="751343.18"/>
    <n v="0"/>
    <n v="0"/>
    <n v="67688.58"/>
    <n v="751343.18"/>
    <n v="0"/>
    <n v="0"/>
    <s v="Fire 2026 (XOL) - Agunan Bank"/>
    <n v="0"/>
    <n v="0"/>
    <n v="0"/>
    <n v="18783.580000000002"/>
    <n v="0"/>
    <n v="732559.6"/>
    <n v="0"/>
    <n v="0"/>
    <n v="0"/>
    <n v="0"/>
    <n v="5635.07"/>
    <n v="0"/>
    <n v="75134318"/>
    <n v="0"/>
    <n v="0"/>
    <n v="0"/>
    <n v="0"/>
    <n v="0"/>
    <n v="0"/>
    <n v="0"/>
    <n v="18783.580000000002"/>
    <n v="5635.07"/>
    <n v="0"/>
    <n v="0"/>
    <n v="732559.6"/>
    <n v="0"/>
    <m/>
    <m/>
    <n v="0"/>
    <n v="0"/>
    <n v="0"/>
    <n v="18783.580000000002"/>
    <n v="0"/>
    <n v="732559.6"/>
    <n v="0"/>
    <n v="0"/>
    <n v="0"/>
    <n v="0"/>
    <n v="0"/>
    <n v="0"/>
    <s v=""/>
    <n v="0"/>
    <n v="0"/>
    <n v="0"/>
    <n v="0"/>
    <n v="0.29999978704804936"/>
    <n v="0"/>
    <n v="5635.0740000000005"/>
    <n v="0"/>
    <n v="0"/>
    <n v="0"/>
    <n v="0"/>
    <n v="59.967213114754095"/>
    <x v="0"/>
    <s v=""/>
    <n v="0"/>
    <n v="0"/>
    <n v="18783.580000000002"/>
    <n v="0"/>
    <n v="732559.6"/>
    <n v="0"/>
    <n v="0"/>
    <n v="0"/>
    <n v="5635.0740000000005"/>
    <n v="0"/>
    <n v="0"/>
    <n v="0"/>
    <n v="0"/>
    <n v="751343.18"/>
    <n v="0"/>
    <s v="2026"/>
    <x v="2"/>
    <n v="0"/>
    <n v="0"/>
    <n v="18783.580000000002"/>
    <n v="0"/>
    <n v="732559.6"/>
    <n v="0"/>
    <n v="0"/>
    <n v="0"/>
    <n v="0"/>
    <n v="0"/>
    <n v="0"/>
    <n v="0"/>
    <n v="0"/>
    <n v="5635.0740000000005"/>
    <n v="0"/>
    <n v="0"/>
    <n v="0"/>
    <n v="0"/>
    <b v="1"/>
    <n v="0"/>
    <n v="0"/>
    <b v="1"/>
    <n v="0"/>
    <n v="0"/>
    <n v="18783.580000000002"/>
    <n v="0"/>
    <n v="732559.6"/>
    <n v="0"/>
    <n v="0"/>
    <n v="0"/>
    <n v="0"/>
    <n v="0"/>
    <n v="0"/>
    <n v="5635.0740000000005"/>
    <n v="0"/>
    <n v="0"/>
    <n v="751343.18"/>
    <n v="0"/>
    <n v="751343.18"/>
    <s v=""/>
    <n v="0"/>
    <n v="1829"/>
    <s v="No"/>
    <n v="5.0109589041095894"/>
    <s v="5 Tahun 0 Bulan 3 Hari"/>
    <s v=""/>
    <x v="2"/>
    <s v="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m/>
    <s v=""/>
    <s v="ESTIKA JASATAMA, PT"/>
    <s v="6ED23908-8B8C-40F3-B5E3-985D57629ACD"/>
    <s v="N"/>
    <m/>
    <m/>
    <d v="2026-06-26T00:00:00"/>
    <x v="1"/>
    <s v="0401.26.019.4.00017-8/00"/>
    <m/>
    <m/>
    <s v="PT. SINAR BINTANG SAMUDERA as owners"/>
    <s v="PT. SINAR BINTANG SAMUDERA as owners"/>
    <s v="Retail"/>
    <x v="1"/>
    <x v="1"/>
    <d v="2026-06-26T00:00:00"/>
    <d v="2026-06-26T00:00:00"/>
    <d v="2026-06-22T00:00:00"/>
    <d v="2027-06-22T00:00:00"/>
    <n v="30"/>
    <n v="30"/>
    <n v="30"/>
    <n v="0"/>
    <n v="0"/>
    <s v="IDR"/>
    <n v="1"/>
    <n v="900000000"/>
    <n v="8100000"/>
    <n v="0"/>
    <n v="810000"/>
    <n v="0"/>
    <n v="8100000"/>
    <n v="0"/>
    <n v="810000"/>
    <s v="Marine Hull 2026 (XOL)"/>
    <n v="0"/>
    <n v="0"/>
    <n v="0"/>
    <n v="0"/>
    <n v="0"/>
    <n v="8100000"/>
    <n v="0"/>
    <n v="0"/>
    <n v="0"/>
    <n v="0"/>
    <n v="0"/>
    <n v="0"/>
    <n v="810000000"/>
    <n v="0"/>
    <n v="0"/>
    <n v="0"/>
    <n v="0"/>
    <n v="0"/>
    <n v="0"/>
    <n v="0"/>
    <n v="0"/>
    <n v="0"/>
    <n v="0"/>
    <n v="0"/>
    <n v="8100000"/>
    <n v="0"/>
    <m/>
    <m/>
    <n v="0"/>
    <n v="0"/>
    <n v="0"/>
    <n v="0"/>
    <n v="0"/>
    <n v="8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100000"/>
    <n v="0"/>
    <n v="0"/>
    <n v="0"/>
    <n v="0"/>
    <n v="0"/>
    <n v="0"/>
    <n v="0"/>
    <n v="0"/>
    <n v="8100000"/>
    <n v="0"/>
    <s v="2026"/>
    <x v="1"/>
    <n v="0"/>
    <n v="0"/>
    <n v="0"/>
    <n v="0"/>
    <n v="8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100000"/>
    <n v="0"/>
    <n v="0"/>
    <n v="0"/>
    <n v="0"/>
    <n v="0"/>
    <n v="0"/>
    <n v="0"/>
    <n v="0"/>
    <n v="0"/>
    <n v="8100000"/>
    <n v="0"/>
    <n v="81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68000000"/>
    <n v="168000000"/>
    <s v="Bancassurance"/>
    <m/>
    <m/>
    <m/>
    <s v=""/>
    <s v=""/>
    <s v="2997DBAC-E57A-491E-AFA9-9892C1D9FCE6"/>
    <s v="N"/>
    <m/>
    <m/>
    <d v="2026-06-12T00:00:00"/>
    <x v="8"/>
    <s v="0108.26.006.6.01594-7/00"/>
    <m/>
    <m/>
    <s v="PT BANK BPD BALI CABANG SINGARAJA"/>
    <s v="MADE AGUS DWI KURNIAWAN"/>
    <s v="Retail"/>
    <x v="2"/>
    <x v="3"/>
    <d v="2026-06-12T00:00:00"/>
    <d v="2026-06-12T00:00:00"/>
    <d v="2026-05-25T00:00:00"/>
    <d v="2046-05-25T00:00:00"/>
    <n v="100"/>
    <n v="100"/>
    <n v="100"/>
    <n v="0"/>
    <n v="0"/>
    <s v="IDR"/>
    <n v="1"/>
    <n v="168000000"/>
    <n v="987840"/>
    <n v="0"/>
    <n v="0"/>
    <n v="88994.59"/>
    <n v="987840"/>
    <n v="0"/>
    <n v="0"/>
    <s v="Fire 2026 (XOL) - Agunan Bank"/>
    <n v="0"/>
    <n v="0"/>
    <n v="0"/>
    <n v="24696"/>
    <n v="0"/>
    <n v="963144"/>
    <n v="0"/>
    <n v="0"/>
    <n v="0"/>
    <n v="0"/>
    <n v="7408.8"/>
    <n v="0"/>
    <n v="98784000"/>
    <n v="0"/>
    <n v="0"/>
    <n v="0"/>
    <n v="0"/>
    <n v="0"/>
    <n v="0"/>
    <n v="0"/>
    <n v="24696"/>
    <n v="7408.8"/>
    <n v="0"/>
    <n v="0"/>
    <n v="963144"/>
    <n v="0"/>
    <m/>
    <m/>
    <n v="0"/>
    <n v="0"/>
    <n v="0"/>
    <n v="24696"/>
    <n v="0"/>
    <n v="963144"/>
    <n v="0"/>
    <n v="0"/>
    <n v="0"/>
    <n v="0"/>
    <n v="0"/>
    <n v="0"/>
    <s v=""/>
    <n v="0"/>
    <n v="0"/>
    <n v="0"/>
    <n v="0"/>
    <n v="0.3"/>
    <n v="0"/>
    <n v="7408.7999999999993"/>
    <n v="0"/>
    <n v="0"/>
    <n v="0"/>
    <n v="0"/>
    <n v="239.50819672131146"/>
    <x v="0"/>
    <s v=""/>
    <n v="0"/>
    <n v="0"/>
    <n v="24696"/>
    <n v="0"/>
    <n v="963144"/>
    <n v="0"/>
    <n v="0"/>
    <n v="0"/>
    <n v="7408.7999999999993"/>
    <n v="0"/>
    <n v="0"/>
    <n v="0"/>
    <n v="0"/>
    <n v="987840"/>
    <n v="0"/>
    <s v="2026"/>
    <x v="2"/>
    <n v="0"/>
    <n v="0"/>
    <n v="24696"/>
    <n v="0"/>
    <n v="963144"/>
    <n v="0"/>
    <n v="0"/>
    <n v="0"/>
    <n v="0"/>
    <n v="0"/>
    <n v="0"/>
    <n v="0"/>
    <n v="0"/>
    <n v="7408.7999999999993"/>
    <n v="0"/>
    <n v="0"/>
    <n v="0"/>
    <n v="0"/>
    <b v="1"/>
    <n v="0"/>
    <n v="0"/>
    <b v="1"/>
    <n v="0"/>
    <n v="0"/>
    <n v="24696"/>
    <n v="0"/>
    <n v="963144"/>
    <n v="0"/>
    <n v="0"/>
    <n v="0"/>
    <n v="0"/>
    <n v="0"/>
    <n v="0"/>
    <n v="7408.7999999999993"/>
    <n v="0"/>
    <n v="0"/>
    <n v="987840"/>
    <n v="0"/>
    <n v="98784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78382000000"/>
    <n v="78382000000"/>
    <s v="Agen Perseorangan"/>
    <s v="1"/>
    <s v="0"/>
    <m/>
    <s v="Nadia Ramadhani"/>
    <s v=""/>
    <s v="C39A2FE8-8209-4BC5-80DF-CBD64915E31D"/>
    <s v="N"/>
    <m/>
    <m/>
    <d v="2026-06-30T00:00:00"/>
    <x v="33"/>
    <s v="0104.26.016.2.00002-5/00"/>
    <m/>
    <m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25"/>
    <n v="25"/>
    <n v="0"/>
    <n v="0"/>
    <s v="IDR"/>
    <n v="1"/>
    <n v="19595500000"/>
    <n v="40484694.909999996"/>
    <n v="6072704.2350000003"/>
    <n v="0"/>
    <n v="0"/>
    <n v="40484694.909999996"/>
    <n v="6072704.2350000003"/>
    <n v="0"/>
    <s v="Fire 2026 (XOL)"/>
    <n v="0"/>
    <n v="0"/>
    <n v="0"/>
    <n v="1012117.37"/>
    <n v="0"/>
    <n v="39472577.539999999"/>
    <n v="0"/>
    <n v="0"/>
    <n v="0"/>
    <n v="0"/>
    <n v="303635.21000000002"/>
    <n v="0"/>
    <n v="4048469491"/>
    <n v="0"/>
    <n v="0"/>
    <n v="0"/>
    <n v="0"/>
    <n v="0"/>
    <n v="0"/>
    <n v="0"/>
    <n v="1012117.37"/>
    <n v="303635.21000000002"/>
    <n v="0"/>
    <n v="0"/>
    <n v="39472577.539999999"/>
    <n v="0"/>
    <m/>
    <m/>
    <n v="0"/>
    <n v="0"/>
    <n v="0"/>
    <n v="1012117.37"/>
    <n v="0"/>
    <n v="39472577.539999999"/>
    <n v="0"/>
    <n v="0"/>
    <n v="0"/>
    <n v="0"/>
    <n v="0"/>
    <n v="0"/>
    <s v=""/>
    <n v="0"/>
    <n v="0"/>
    <n v="0"/>
    <n v="0"/>
    <n v="0.29999999901197233"/>
    <n v="0"/>
    <n v="303635.21100000001"/>
    <n v="0"/>
    <n v="0"/>
    <n v="0"/>
    <n v="0"/>
    <n v="11.967213114754099"/>
    <x v="0"/>
    <s v=""/>
    <n v="0"/>
    <n v="0"/>
    <n v="1012117.37"/>
    <n v="0"/>
    <n v="39472577.539999999"/>
    <n v="0"/>
    <n v="0"/>
    <n v="0"/>
    <n v="303635.21100000001"/>
    <n v="0"/>
    <n v="0"/>
    <n v="0"/>
    <n v="0"/>
    <n v="40484694.909999996"/>
    <n v="0"/>
    <s v="2026"/>
    <x v="2"/>
    <n v="0"/>
    <n v="0"/>
    <n v="1012117.37"/>
    <n v="0"/>
    <n v="39472577.539999999"/>
    <n v="0"/>
    <n v="0"/>
    <n v="0"/>
    <n v="0"/>
    <n v="0"/>
    <n v="0"/>
    <n v="0"/>
    <n v="0"/>
    <n v="303635.21100000001"/>
    <n v="0"/>
    <n v="0"/>
    <n v="0"/>
    <n v="0"/>
    <b v="1"/>
    <n v="0"/>
    <n v="0"/>
    <b v="1"/>
    <n v="0"/>
    <n v="0"/>
    <n v="1012117.37"/>
    <n v="0"/>
    <n v="39472577.539999999"/>
    <n v="0"/>
    <n v="0"/>
    <n v="0"/>
    <n v="0"/>
    <n v="0"/>
    <n v="0"/>
    <n v="303635.21100000001"/>
    <n v="0"/>
    <n v="0"/>
    <n v="40484694.909999996"/>
    <n v="6072704.2350000003"/>
    <n v="34411990.6749999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AD223A7E-8757-4798-8C5F-CBFC14351FEC"/>
    <s v="N"/>
    <m/>
    <m/>
    <d v="2026-06-12T00:00:00"/>
    <x v="16"/>
    <s v="2110.26.038.1.00022-0/00"/>
    <m/>
    <m/>
    <s v="TUKUL SETYAWAN"/>
    <s v="TUKUL SETYAWAN"/>
    <s v="Retail"/>
    <x v="6"/>
    <x v="13"/>
    <d v="2026-06-12T00:00:00"/>
    <d v="2026-06-12T00:00:00"/>
    <d v="2026-06-12T00:00:00"/>
    <d v="2027-06-12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9000000000"/>
    <n v="39000000000"/>
    <s v="Marketing"/>
    <s v="1"/>
    <s v="0"/>
    <m/>
    <s v=""/>
    <s v=""/>
    <s v="1C160522-6A40-4822-A98E-CC0F3FCC1E8A"/>
    <s v="R"/>
    <m/>
    <m/>
    <d v="2026-06-15T00:00:00"/>
    <x v="54"/>
    <s v="0401.26.001.1.00003-2/00"/>
    <m/>
    <s v="467AA528-63E4-456A-A6CB-33C4D2ADD9CF"/>
    <s v="PT. Samudera Layar Nusantara"/>
    <s v="PT. Samudera Layar Nusantara"/>
    <s v="Coorporate"/>
    <x v="1"/>
    <x v="1"/>
    <d v="2026-06-15T00:00:00"/>
    <d v="2026-06-15T00:00:00"/>
    <d v="2026-06-21T00:00:00"/>
    <d v="2027-06-21T00:00:00"/>
    <n v="20"/>
    <n v="20"/>
    <n v="20"/>
    <n v="0"/>
    <n v="0"/>
    <s v="IDR"/>
    <n v="1"/>
    <n v="7800000000"/>
    <n v="50700000"/>
    <n v="0"/>
    <n v="0"/>
    <n v="0"/>
    <n v="50700000"/>
    <n v="0"/>
    <n v="0"/>
    <s v="Marine Hull 2026 (XOL)"/>
    <n v="0"/>
    <n v="0"/>
    <n v="0"/>
    <n v="0"/>
    <n v="0"/>
    <n v="50700000"/>
    <n v="0"/>
    <n v="0"/>
    <n v="0"/>
    <n v="0"/>
    <n v="0"/>
    <n v="0"/>
    <n v="5070000000"/>
    <n v="0"/>
    <n v="0"/>
    <n v="0"/>
    <n v="0"/>
    <n v="0"/>
    <n v="0"/>
    <n v="0"/>
    <n v="0"/>
    <n v="0"/>
    <n v="0"/>
    <n v="0"/>
    <n v="50700000"/>
    <n v="0"/>
    <m/>
    <m/>
    <n v="0"/>
    <n v="0"/>
    <n v="0"/>
    <n v="0"/>
    <n v="0"/>
    <n v="507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700000"/>
    <n v="0"/>
    <n v="0"/>
    <n v="0"/>
    <n v="0"/>
    <n v="0"/>
    <n v="0"/>
    <n v="0"/>
    <n v="0"/>
    <n v="50700000"/>
    <n v="0"/>
    <s v="2026"/>
    <x v="1"/>
    <n v="0"/>
    <n v="0"/>
    <n v="0"/>
    <n v="0"/>
    <n v="507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700000"/>
    <n v="0"/>
    <n v="0"/>
    <n v="0"/>
    <n v="0"/>
    <n v="0"/>
    <n v="0"/>
    <n v="0"/>
    <n v="0"/>
    <n v="0"/>
    <n v="50700000"/>
    <n v="0"/>
    <n v="507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0000000"/>
    <n v="80000000"/>
    <s v="Bancassurance"/>
    <s v="1"/>
    <s v="0"/>
    <m/>
    <s v=""/>
    <s v=""/>
    <s v="6097D380-5C08-4B68-8D22-CC2D70E79156"/>
    <s v="N"/>
    <m/>
    <m/>
    <d v="2026-06-30T00:00:00"/>
    <x v="38"/>
    <s v="0108.26.032.6.00203-6/00"/>
    <m/>
    <m/>
    <s v="PT. BANK BNI KC WONOGIRI"/>
    <s v="TRI HERMAWANTO"/>
    <s v="Retail"/>
    <x v="2"/>
    <x v="3"/>
    <d v="2026-06-30T00:00:00"/>
    <d v="2026-06-30T00:00:00"/>
    <d v="2026-06-19T00:00:00"/>
    <d v="2029-06-19T00:00:00"/>
    <n v="100"/>
    <n v="100"/>
    <n v="100"/>
    <n v="0"/>
    <n v="0"/>
    <s v="IDR"/>
    <n v="1"/>
    <n v="80000000"/>
    <n v="70560"/>
    <n v="0"/>
    <n v="0"/>
    <n v="9535.14"/>
    <n v="70560"/>
    <n v="0"/>
    <n v="0"/>
    <s v="Fire 2026 (XOL) - Agunan Bank"/>
    <n v="0"/>
    <n v="0"/>
    <n v="0"/>
    <n v="1764"/>
    <n v="0"/>
    <n v="68796"/>
    <n v="0"/>
    <n v="0"/>
    <n v="0"/>
    <n v="0"/>
    <n v="529.20000000000005"/>
    <n v="0"/>
    <n v="7056000"/>
    <n v="0"/>
    <n v="0"/>
    <n v="0"/>
    <n v="0"/>
    <n v="0"/>
    <n v="0"/>
    <n v="0"/>
    <n v="1764"/>
    <n v="529.20000000000005"/>
    <n v="0"/>
    <n v="0"/>
    <n v="68796"/>
    <n v="0"/>
    <m/>
    <m/>
    <n v="0"/>
    <n v="0"/>
    <n v="0"/>
    <n v="1764"/>
    <n v="0"/>
    <n v="68796"/>
    <n v="0"/>
    <n v="0"/>
    <n v="0"/>
    <n v="0"/>
    <n v="0"/>
    <n v="0"/>
    <s v=""/>
    <n v="0"/>
    <n v="0"/>
    <n v="0"/>
    <n v="0"/>
    <n v="0.30000000000000004"/>
    <n v="0"/>
    <n v="529.19999999999993"/>
    <n v="0"/>
    <n v="0"/>
    <n v="0"/>
    <n v="0"/>
    <n v="35.934426229508198"/>
    <x v="0"/>
    <s v=""/>
    <n v="0"/>
    <n v="0"/>
    <n v="1764"/>
    <n v="0"/>
    <n v="68796"/>
    <n v="0"/>
    <n v="0"/>
    <n v="0"/>
    <n v="529.19999999999993"/>
    <n v="0"/>
    <n v="0"/>
    <n v="0"/>
    <n v="0"/>
    <n v="70560"/>
    <n v="0"/>
    <s v="2026"/>
    <x v="2"/>
    <n v="0"/>
    <n v="0"/>
    <n v="1764"/>
    <n v="0"/>
    <n v="68796"/>
    <n v="0"/>
    <n v="0"/>
    <n v="0"/>
    <n v="0"/>
    <n v="0"/>
    <n v="0"/>
    <n v="0"/>
    <n v="0"/>
    <n v="529.19999999999993"/>
    <n v="0"/>
    <n v="0"/>
    <n v="0"/>
    <n v="0"/>
    <b v="1"/>
    <n v="0"/>
    <n v="0"/>
    <b v="1"/>
    <n v="0"/>
    <n v="0"/>
    <n v="1764"/>
    <n v="0"/>
    <n v="68796"/>
    <n v="0"/>
    <n v="0"/>
    <n v="0"/>
    <n v="0"/>
    <n v="0"/>
    <n v="0"/>
    <n v="529.19999999999993"/>
    <n v="0"/>
    <n v="0"/>
    <n v="70560"/>
    <n v="0"/>
    <n v="7056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B178B9EC-C1E4-4BD4-9FCB-CC2E139D713F"/>
    <s v="N"/>
    <m/>
    <m/>
    <d v="2026-06-26T00:00:00"/>
    <x v="55"/>
    <s v="2111.26.046.1.00018-2/00"/>
    <m/>
    <m/>
    <s v="Reskianti, S.Pd"/>
    <s v="Reskianti, S.Pd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36250000"/>
    <n v="236250000"/>
    <s v="Bancassurance"/>
    <m/>
    <m/>
    <m/>
    <s v=""/>
    <s v=""/>
    <s v="7962145E-EBD4-459C-8629-CC302D60CD84"/>
    <s v="N"/>
    <m/>
    <m/>
    <d v="2026-06-04T00:00:00"/>
    <x v="7"/>
    <s v="0108.26.036.6.00173-4/00"/>
    <m/>
    <m/>
    <s v="PT BANK JATENG CAPEM PASAR BANJARAN"/>
    <s v="SUNARYO"/>
    <s v="Retail"/>
    <x v="2"/>
    <x v="3"/>
    <d v="2026-06-04T00:00:00"/>
    <d v="2026-06-04T00:00:00"/>
    <d v="2026-05-21T00:00:00"/>
    <d v="2031-05-21T00:00:00"/>
    <n v="100"/>
    <n v="100"/>
    <n v="100"/>
    <n v="0"/>
    <n v="0"/>
    <s v="IDR"/>
    <n v="1"/>
    <n v="236250000"/>
    <n v="2690890"/>
    <n v="0"/>
    <n v="0"/>
    <n v="363633.78"/>
    <n v="2690890"/>
    <n v="0"/>
    <n v="0"/>
    <s v="Fire 2026 (XOL) - Agunan Bank"/>
    <n v="0"/>
    <n v="0"/>
    <n v="0"/>
    <n v="67272.25"/>
    <n v="0"/>
    <n v="2623617.75"/>
    <n v="0"/>
    <n v="0"/>
    <n v="0"/>
    <n v="0"/>
    <n v="20181.68"/>
    <n v="0"/>
    <n v="269089000"/>
    <n v="0"/>
    <n v="0"/>
    <n v="0"/>
    <n v="0"/>
    <n v="0"/>
    <n v="0"/>
    <n v="0"/>
    <n v="67272.25"/>
    <n v="20181.68"/>
    <n v="0"/>
    <n v="0"/>
    <n v="2623617.75"/>
    <n v="0"/>
    <m/>
    <m/>
    <n v="0"/>
    <n v="0"/>
    <n v="0"/>
    <n v="67272.25"/>
    <n v="0"/>
    <n v="2623617.75"/>
    <n v="0"/>
    <n v="0"/>
    <n v="0"/>
    <n v="0"/>
    <n v="0"/>
    <n v="0"/>
    <s v=""/>
    <n v="0"/>
    <n v="0"/>
    <n v="0"/>
    <n v="0"/>
    <n v="0.30000007432485165"/>
    <n v="0"/>
    <n v="20181.674999999999"/>
    <n v="0"/>
    <n v="0"/>
    <n v="0"/>
    <n v="0"/>
    <n v="59.868852459016395"/>
    <x v="0"/>
    <s v=""/>
    <n v="0"/>
    <n v="0"/>
    <n v="67272.25"/>
    <n v="0"/>
    <n v="2623617.75"/>
    <n v="0"/>
    <n v="0"/>
    <n v="0"/>
    <n v="20181.674999999999"/>
    <n v="0"/>
    <n v="0"/>
    <n v="0"/>
    <n v="0"/>
    <n v="2690890"/>
    <n v="0"/>
    <s v="2026"/>
    <x v="2"/>
    <n v="0"/>
    <n v="0"/>
    <n v="67272.25"/>
    <n v="0"/>
    <n v="2623617.75"/>
    <n v="0"/>
    <n v="0"/>
    <n v="0"/>
    <n v="0"/>
    <n v="0"/>
    <n v="0"/>
    <n v="0"/>
    <n v="0"/>
    <n v="20181.674999999999"/>
    <n v="0"/>
    <n v="0"/>
    <n v="0"/>
    <n v="0"/>
    <b v="1"/>
    <n v="0"/>
    <n v="0"/>
    <b v="1"/>
    <n v="0"/>
    <n v="0"/>
    <n v="67272.25"/>
    <n v="0"/>
    <n v="2623617.75"/>
    <n v="0"/>
    <n v="0"/>
    <n v="0"/>
    <n v="0"/>
    <n v="0"/>
    <n v="0"/>
    <n v="20181.674999999999"/>
    <n v="0"/>
    <n v="0"/>
    <n v="2690890"/>
    <n v="0"/>
    <n v="269089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93BBC3CF-A717-46CC-AA67-B905179B6986"/>
    <s v="N"/>
    <m/>
    <m/>
    <d v="2026-06-08T00:00:00"/>
    <x v="8"/>
    <s v="0108.26.006.6.01485-4/00"/>
    <m/>
    <m/>
    <s v="PT BANK BPD BALI CABANG MANGUPURA"/>
    <s v="I MADE SUWENA QQ NI PUTU SRI DEWI JAYANTI PINATIH"/>
    <s v="Retail"/>
    <x v="2"/>
    <x v="3"/>
    <d v="2026-06-08T00:00:00"/>
    <d v="2026-06-08T00:00:00"/>
    <d v="2026-04-22T00:00:00"/>
    <d v="2031-04-22T00:00:00"/>
    <n v="100"/>
    <n v="100"/>
    <n v="100"/>
    <n v="0"/>
    <n v="0"/>
    <s v="IDR"/>
    <n v="1"/>
    <n v="375000000"/>
    <n v="2850000"/>
    <n v="0"/>
    <n v="0"/>
    <n v="256756.76"/>
    <n v="2850000"/>
    <n v="0"/>
    <n v="0"/>
    <s v="Fire 2026 (XOL) - Agunan Bank"/>
    <n v="0"/>
    <n v="0"/>
    <n v="0"/>
    <n v="71250"/>
    <n v="0"/>
    <n v="2778750"/>
    <n v="0"/>
    <n v="0"/>
    <n v="0"/>
    <n v="0"/>
    <n v="21375"/>
    <n v="0"/>
    <n v="285000000"/>
    <n v="0"/>
    <n v="0"/>
    <n v="0"/>
    <n v="0"/>
    <n v="0"/>
    <n v="0"/>
    <n v="0"/>
    <n v="71250"/>
    <n v="21375"/>
    <n v="0"/>
    <n v="0"/>
    <n v="2778750"/>
    <n v="0"/>
    <m/>
    <m/>
    <n v="0"/>
    <n v="0"/>
    <n v="0"/>
    <n v="71250"/>
    <n v="0"/>
    <n v="2778750"/>
    <n v="0"/>
    <n v="0"/>
    <n v="0"/>
    <n v="0"/>
    <n v="0"/>
    <n v="0"/>
    <s v=""/>
    <n v="0"/>
    <n v="0"/>
    <n v="0"/>
    <n v="0"/>
    <n v="0.3"/>
    <n v="0"/>
    <n v="21375"/>
    <n v="0"/>
    <n v="0"/>
    <n v="0"/>
    <n v="0"/>
    <n v="59.868852459016395"/>
    <x v="0"/>
    <s v=""/>
    <n v="0"/>
    <n v="0"/>
    <n v="71250"/>
    <n v="0"/>
    <n v="2778750"/>
    <n v="0"/>
    <n v="0"/>
    <n v="0"/>
    <n v="21375"/>
    <n v="0"/>
    <n v="0"/>
    <n v="0"/>
    <n v="0"/>
    <n v="2850000"/>
    <n v="0"/>
    <s v="2026"/>
    <x v="2"/>
    <n v="0"/>
    <n v="0"/>
    <n v="71250"/>
    <n v="0"/>
    <n v="2778750"/>
    <n v="0"/>
    <n v="0"/>
    <n v="0"/>
    <n v="0"/>
    <n v="0"/>
    <n v="0"/>
    <n v="0"/>
    <n v="0"/>
    <n v="21375"/>
    <n v="0"/>
    <n v="0"/>
    <n v="0"/>
    <n v="0"/>
    <b v="1"/>
    <n v="0"/>
    <n v="0"/>
    <b v="1"/>
    <n v="0"/>
    <n v="0"/>
    <n v="71250"/>
    <n v="0"/>
    <n v="2778750"/>
    <n v="0"/>
    <n v="0"/>
    <n v="0"/>
    <n v="0"/>
    <n v="0"/>
    <n v="0"/>
    <n v="21375"/>
    <n v="0"/>
    <n v="0"/>
    <n v="2850000"/>
    <n v="0"/>
    <n v="285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71E682EF-EB00-48E4-90BF-B91D9789C1F8"/>
    <s v="N"/>
    <m/>
    <m/>
    <d v="2026-06-17T00:00:00"/>
    <x v="16"/>
    <s v="1101.26.038.7.00772-0/00"/>
    <m/>
    <m/>
    <s v="M Haris"/>
    <s v="M Haris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000000000"/>
    <n v="12000000000"/>
    <s v="Broker"/>
    <s v="1"/>
    <s v="0"/>
    <m/>
    <s v=""/>
    <s v="IBS Insurance Broking Service"/>
    <s v="8815B59A-5816-419D-AE7F-B9285DAF7016"/>
    <s v="N"/>
    <m/>
    <m/>
    <d v="2026-06-02T00:00:00"/>
    <x v="0"/>
    <s v="0401.26.011.4.00214-0/00"/>
    <m/>
    <m/>
    <s v="PT Vasco Ocean Line"/>
    <s v="PT Vasco Ocean Line"/>
    <s v="Coorporate"/>
    <x v="1"/>
    <x v="1"/>
    <d v="2026-06-02T00:00:00"/>
    <d v="2026-06-02T00:00:00"/>
    <d v="2026-03-04T00:00:00"/>
    <d v="2027-03-04T00:00:00"/>
    <n v="10"/>
    <n v="10"/>
    <n v="10"/>
    <n v="0"/>
    <n v="0"/>
    <s v="IDR"/>
    <n v="1"/>
    <n v="1200000000"/>
    <n v="7200000"/>
    <n v="0"/>
    <n v="720000"/>
    <n v="0"/>
    <n v="7200000"/>
    <n v="0"/>
    <n v="720000"/>
    <s v="Marine Hull 2026 (XOL)"/>
    <n v="0"/>
    <n v="0"/>
    <n v="0"/>
    <n v="0"/>
    <n v="0"/>
    <n v="7200000"/>
    <n v="0"/>
    <n v="0"/>
    <n v="0"/>
    <n v="0"/>
    <n v="0"/>
    <n v="0"/>
    <n v="720000000"/>
    <n v="0"/>
    <n v="0"/>
    <n v="0"/>
    <n v="0"/>
    <n v="0"/>
    <n v="0"/>
    <n v="0"/>
    <n v="0"/>
    <n v="0"/>
    <n v="0"/>
    <n v="0"/>
    <n v="7200000"/>
    <n v="0"/>
    <m/>
    <m/>
    <n v="0"/>
    <n v="0"/>
    <n v="0"/>
    <n v="0"/>
    <n v="0"/>
    <n v="7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200000"/>
    <n v="0"/>
    <n v="0"/>
    <n v="0"/>
    <n v="0"/>
    <n v="0"/>
    <n v="0"/>
    <n v="0"/>
    <n v="0"/>
    <n v="7200000"/>
    <n v="0"/>
    <s v="2026"/>
    <x v="1"/>
    <n v="0"/>
    <n v="0"/>
    <n v="0"/>
    <n v="0"/>
    <n v="7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00000"/>
    <n v="0"/>
    <n v="0"/>
    <n v="0"/>
    <n v="0"/>
    <n v="0"/>
    <n v="0"/>
    <n v="0"/>
    <n v="0"/>
    <n v="0"/>
    <n v="7200000"/>
    <n v="0"/>
    <n v="72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8690000000"/>
    <n v="48690000000"/>
    <s v="Broker"/>
    <s v="1"/>
    <s v="0"/>
    <m/>
    <s v=""/>
    <s v="BGIB INSURANCE BROKER"/>
    <s v="DE3E969D-902C-4A4D-AD4B-B94EC5BE6FB9"/>
    <s v="E"/>
    <n v="46125"/>
    <s v="ADDITIONAL"/>
    <d v="2026-06-17T00:00:00"/>
    <x v="13"/>
    <s v="0401.26.003.4.00014-7/01"/>
    <m/>
    <s v="45871FC3-AD4C-4562-9EAF-6467E74A3686"/>
    <s v="TRANSCOAL PASIFIC, TBK  "/>
    <s v="TRANSCOAL PASIFIC, TBK  "/>
    <s v="Retail"/>
    <x v="1"/>
    <x v="1"/>
    <d v="2026-06-17T00:00:00"/>
    <d v="2026-06-17T00:00:00"/>
    <d v="2026-01-19T00:00:00"/>
    <d v="2027-01-19T00:00:00"/>
    <n v="20"/>
    <n v="20"/>
    <n v="20"/>
    <n v="0"/>
    <n v="0"/>
    <s v="IDR"/>
    <n v="1"/>
    <n v="75392319.599999994"/>
    <n v="753923.21"/>
    <n v="0"/>
    <n v="75392.320000000007"/>
    <n v="0"/>
    <n v="753923.21"/>
    <n v="0"/>
    <n v="75392.320000000007"/>
    <s v="Marine Hull 2026 (XOL)"/>
    <n v="0"/>
    <n v="0"/>
    <n v="0"/>
    <n v="0"/>
    <n v="0"/>
    <n v="51695835.710000001"/>
    <n v="0"/>
    <n v="0"/>
    <n v="0"/>
    <n v="0"/>
    <n v="0"/>
    <n v="0"/>
    <n v="75392321.200000003"/>
    <n v="0"/>
    <n v="0"/>
    <n v="0"/>
    <n v="0"/>
    <n v="0"/>
    <n v="0"/>
    <n v="0"/>
    <n v="0"/>
    <n v="0"/>
    <n v="0"/>
    <n v="0"/>
    <n v="753923.21"/>
    <n v="0"/>
    <m/>
    <m/>
    <n v="0"/>
    <n v="0"/>
    <n v="0"/>
    <n v="0"/>
    <n v="0"/>
    <n v="753923.2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53923.21"/>
    <n v="0"/>
    <n v="0"/>
    <n v="0"/>
    <n v="0"/>
    <n v="0"/>
    <n v="0"/>
    <n v="0"/>
    <n v="0"/>
    <n v="753923.21"/>
    <n v="0"/>
    <s v="2026"/>
    <x v="1"/>
    <n v="0"/>
    <n v="0"/>
    <n v="0"/>
    <n v="0"/>
    <n v="753923.2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53923.21"/>
    <n v="0"/>
    <n v="0"/>
    <n v="0"/>
    <n v="0"/>
    <n v="0"/>
    <n v="0"/>
    <n v="0"/>
    <n v="0"/>
    <n v="0"/>
    <n v="753923.21"/>
    <n v="0"/>
    <n v="753923.21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12459184"/>
    <n v="1012459184"/>
    <s v="Marketing"/>
    <s v="1"/>
    <s v="0"/>
    <m/>
    <s v=""/>
    <s v=""/>
    <s v="95D67183-1F1A-484C-9B6A-B94FB804853F"/>
    <s v="N"/>
    <m/>
    <m/>
    <d v="2026-06-30T00:00:00"/>
    <x v="2"/>
    <s v="0108.26.054.1.00040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012459184"/>
    <n v="297663"/>
    <n v="0"/>
    <n v="0"/>
    <n v="0"/>
    <n v="297663"/>
    <n v="0"/>
    <n v="0"/>
    <s v="Fire Long Term (Agunan Bank) UY 2025/2026"/>
    <n v="58044.29"/>
    <n v="0"/>
    <n v="0"/>
    <n v="7441.58"/>
    <n v="0"/>
    <n v="232177.14"/>
    <n v="0"/>
    <n v="17413.29"/>
    <n v="0"/>
    <n v="0"/>
    <n v="2232.4699999999998"/>
    <n v="0"/>
    <n v="29766300"/>
    <n v="0"/>
    <n v="58044.29"/>
    <n v="17413.29"/>
    <n v="0"/>
    <n v="0"/>
    <n v="0"/>
    <n v="0"/>
    <n v="7441.58"/>
    <n v="2232.4699999999998"/>
    <n v="0"/>
    <n v="0"/>
    <n v="232177.14"/>
    <n v="0"/>
    <m/>
    <m/>
    <n v="0"/>
    <n v="58044.29"/>
    <n v="0"/>
    <n v="7441.58"/>
    <n v="0"/>
    <n v="232177.14"/>
    <n v="-1.0000000009313226E-2"/>
    <n v="0"/>
    <n v="0"/>
    <n v="0"/>
    <n v="0"/>
    <n v="0"/>
    <s v="Ada selisih Premi Depan VS Premi Spreading (Selisih dimasukkan ADDOR)"/>
    <n v="0.3"/>
    <n v="0.30000005168467048"/>
    <n v="0"/>
    <n v="0"/>
    <n v="0.29999946247974218"/>
    <n v="0"/>
    <n v="2232.4739999999997"/>
    <n v="0"/>
    <n v="17413.287"/>
    <n v="0"/>
    <n v="0"/>
    <n v="11.967213114754099"/>
    <x v="1"/>
    <s v=""/>
    <n v="58044.29"/>
    <n v="0"/>
    <n v="7441.58"/>
    <n v="0"/>
    <n v="232177.14"/>
    <n v="-1.0000000009313226E-2"/>
    <n v="0"/>
    <n v="0"/>
    <n v="2232.4739999999997"/>
    <n v="0"/>
    <n v="17413.287"/>
    <n v="0"/>
    <n v="0"/>
    <n v="297663"/>
    <n v="0"/>
    <s v="2026"/>
    <x v="2"/>
    <n v="58044.29"/>
    <n v="0"/>
    <n v="7441.58"/>
    <n v="0"/>
    <n v="232177.14"/>
    <n v="-1.0000000009313226E-2"/>
    <n v="0"/>
    <n v="0"/>
    <n v="0"/>
    <n v="0"/>
    <n v="0"/>
    <n v="17413.287"/>
    <n v="0"/>
    <n v="2232.4739999999997"/>
    <n v="0"/>
    <n v="0"/>
    <n v="0"/>
    <n v="0"/>
    <b v="1"/>
    <n v="0"/>
    <n v="0"/>
    <b v="1"/>
    <n v="58044.29"/>
    <n v="0"/>
    <n v="7441.58"/>
    <n v="0"/>
    <n v="232177.14"/>
    <n v="-1.0000000009313226E-2"/>
    <n v="0"/>
    <n v="0"/>
    <n v="0"/>
    <n v="17413.287"/>
    <n v="0"/>
    <n v="2232.4739999999997"/>
    <n v="0"/>
    <n v="0"/>
    <n v="297663"/>
    <n v="0"/>
    <n v="297663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264450000"/>
    <n v="264450000"/>
    <s v="Bancassurance"/>
    <s v="1"/>
    <s v="0"/>
    <m/>
    <s v=""/>
    <s v=""/>
    <s v="97B4F98B-3A12-4E94-BB2F-B96A158EE78E"/>
    <s v="N"/>
    <m/>
    <m/>
    <d v="2026-06-19T00:00:00"/>
    <x v="34"/>
    <s v="0108.26.044.6.00443-0/00"/>
    <m/>
    <m/>
    <s v="PT TUNAS BAHAGIA"/>
    <s v="PT TUNAS BAHAGIA"/>
    <s v="Retail"/>
    <x v="2"/>
    <x v="3"/>
    <d v="2026-06-19T00:00:00"/>
    <d v="2026-06-19T00:00:00"/>
    <d v="2026-03-16T00:00:00"/>
    <d v="2027-03-16T00:00:00"/>
    <n v="100"/>
    <n v="100"/>
    <n v="100"/>
    <n v="0"/>
    <n v="0"/>
    <s v="IDR"/>
    <n v="1"/>
    <n v="264450000"/>
    <n v="298035.15000000002"/>
    <n v="0"/>
    <n v="0"/>
    <n v="40275.019999999997"/>
    <n v="298035.15000000002"/>
    <n v="0"/>
    <n v="0"/>
    <s v="Fire Long Term (Agunan Bank) UY 2025/2026"/>
    <n v="58116.85"/>
    <n v="0"/>
    <n v="0"/>
    <n v="7450.88"/>
    <n v="0"/>
    <n v="232467.42"/>
    <n v="0"/>
    <n v="17435.060000000001"/>
    <n v="0"/>
    <n v="0"/>
    <n v="2235.2600000000002"/>
    <n v="0"/>
    <n v="29803515"/>
    <n v="0"/>
    <n v="58116.85"/>
    <n v="17435.060000000001"/>
    <n v="0"/>
    <n v="0"/>
    <n v="0"/>
    <n v="0"/>
    <n v="7450.88"/>
    <n v="2235.2600000000002"/>
    <n v="0"/>
    <n v="0"/>
    <n v="232467.42"/>
    <n v="0"/>
    <m/>
    <m/>
    <n v="0"/>
    <n v="58116.85"/>
    <n v="0"/>
    <n v="7450.88"/>
    <n v="0"/>
    <n v="232467.42"/>
    <n v="0"/>
    <n v="0"/>
    <n v="0"/>
    <n v="0"/>
    <n v="0"/>
    <n v="0"/>
    <s v=""/>
    <n v="0.3"/>
    <n v="0.30000008603356859"/>
    <n v="0"/>
    <n v="0"/>
    <n v="0.29999946315066145"/>
    <n v="0"/>
    <n v="2235.2640000000001"/>
    <n v="0"/>
    <n v="17435.055"/>
    <n v="0"/>
    <n v="0"/>
    <n v="11.967213114754099"/>
    <x v="1"/>
    <s v=""/>
    <n v="58116.85"/>
    <n v="0"/>
    <n v="7450.88"/>
    <n v="0"/>
    <n v="232467.42"/>
    <n v="0"/>
    <n v="0"/>
    <n v="0"/>
    <n v="2235.2640000000001"/>
    <n v="0"/>
    <n v="17435.055"/>
    <n v="0"/>
    <n v="0"/>
    <n v="298035.15000000002"/>
    <n v="0"/>
    <s v="2026"/>
    <x v="2"/>
    <n v="58116.85"/>
    <n v="0"/>
    <n v="7450.88"/>
    <n v="0"/>
    <n v="232467.42"/>
    <n v="0"/>
    <n v="0"/>
    <n v="0"/>
    <n v="0"/>
    <n v="0"/>
    <n v="0"/>
    <n v="17435.055"/>
    <n v="0"/>
    <n v="2235.2640000000001"/>
    <n v="0"/>
    <n v="0"/>
    <n v="0"/>
    <n v="0"/>
    <b v="1"/>
    <n v="0"/>
    <n v="0"/>
    <b v="1"/>
    <n v="58116.85"/>
    <n v="0"/>
    <n v="7450.88"/>
    <n v="0"/>
    <n v="232467.42"/>
    <n v="0"/>
    <n v="0"/>
    <n v="0"/>
    <n v="0"/>
    <n v="17435.055"/>
    <n v="0"/>
    <n v="2235.2640000000001"/>
    <n v="0"/>
    <n v="0"/>
    <n v="298035.15000000002"/>
    <n v="0"/>
    <n v="298035.15000000002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256043456000"/>
    <n v="256043456000"/>
    <s v="Marketing"/>
    <s v="1"/>
    <s v="1"/>
    <m/>
    <s v=""/>
    <s v=""/>
    <s v="63628093-55B0-4739-A32D-B9839D138E27"/>
    <s v="N"/>
    <m/>
    <m/>
    <d v="2026-06-30T00:00:00"/>
    <x v="0"/>
    <s v="0804.26.011.1.00068-3/00"/>
    <m/>
    <m/>
    <s v="MINARAK BRANTAS GAS, INC"/>
    <s v="MINARAK BRANTAS GAS, INC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800135.8"/>
    <n v="52.43"/>
    <n v="0"/>
    <n v="0"/>
    <n v="0"/>
    <n v="937605.69"/>
    <n v="0"/>
    <n v="0"/>
    <s v="Oil &amp; Gas 2026 (XOL)"/>
    <n v="0"/>
    <n v="0"/>
    <n v="0"/>
    <n v="0"/>
    <n v="0"/>
    <n v="8.56"/>
    <n v="0.22"/>
    <n v="0"/>
    <n v="0"/>
    <n v="0"/>
    <n v="0"/>
    <n v="0"/>
    <n v="5269.1"/>
    <n v="0"/>
    <n v="0"/>
    <n v="0"/>
    <n v="0"/>
    <n v="0"/>
    <n v="0"/>
    <n v="0"/>
    <n v="0"/>
    <n v="0"/>
    <n v="0"/>
    <n v="0"/>
    <n v="8.56"/>
    <n v="0.22"/>
    <n v="43.91"/>
    <n v="1.85"/>
    <n v="0"/>
    <n v="0"/>
    <n v="0"/>
    <n v="0"/>
    <n v="0"/>
    <n v="8.56"/>
    <n v="-3.9999999999998009E-2"/>
    <n v="43.91"/>
    <n v="0"/>
    <n v="0"/>
    <n v="0.22"/>
    <n v="0.22"/>
    <s v="Ada selisih Premi Depan VS Premi Spreading (Selisih dimasukkan ADDOR)"/>
    <n v="0"/>
    <n v="0"/>
    <n v="0"/>
    <n v="0"/>
    <n v="0"/>
    <n v="0"/>
    <n v="0"/>
    <n v="0"/>
    <n v="0"/>
    <n v="0"/>
    <n v="1.85"/>
    <n v="11.934426229508198"/>
    <x v="0"/>
    <s v=""/>
    <n v="0"/>
    <n v="0"/>
    <n v="0"/>
    <n v="0"/>
    <n v="153078.48000000001"/>
    <n v="-715.31999999996435"/>
    <n v="785242.52999999991"/>
    <n v="0"/>
    <n v="0"/>
    <n v="0"/>
    <n v="0"/>
    <n v="0"/>
    <n v="33083.550000000003"/>
    <n v="937605.69"/>
    <n v="0"/>
    <s v="2026"/>
    <x v="6"/>
    <n v="0"/>
    <n v="0"/>
    <n v="0"/>
    <n v="0"/>
    <n v="8.56"/>
    <n v="-3.9999999999998009E-2"/>
    <n v="43.91"/>
    <n v="0"/>
    <n v="0"/>
    <n v="0"/>
    <n v="0"/>
    <n v="0"/>
    <n v="0"/>
    <n v="0"/>
    <n v="0"/>
    <n v="1.85"/>
    <n v="0"/>
    <n v="0"/>
    <b v="1"/>
    <n v="0"/>
    <n v="0"/>
    <b v="1"/>
    <n v="0"/>
    <n v="0"/>
    <n v="0"/>
    <n v="0"/>
    <n v="153078.48000000001"/>
    <n v="-715.31999999996435"/>
    <n v="785242.52999999991"/>
    <n v="0"/>
    <n v="0"/>
    <n v="0"/>
    <n v="0"/>
    <n v="0"/>
    <n v="0"/>
    <n v="33083.550000000003"/>
    <n v="937605.69"/>
    <n v="0"/>
    <n v="937605.6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500000"/>
    <n v="10500000"/>
    <s v="Marketing"/>
    <s v="1"/>
    <s v="0"/>
    <m/>
    <s v=""/>
    <s v=""/>
    <s v="083874C9-CCEA-4D5D-B173-B99316867767"/>
    <s v="N"/>
    <m/>
    <m/>
    <d v="2026-06-24T00:00:00"/>
    <x v="14"/>
    <s v="1101.26.039.1.00009-1/00"/>
    <s v="000002"/>
    <m/>
    <s v="GOPAL, PT"/>
    <s v="GOPAL, PT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84000000"/>
    <n v="320000"/>
    <n v="0"/>
    <n v="0"/>
    <n v="0"/>
    <n v="320000"/>
    <n v="0"/>
    <n v="0"/>
    <s v="General Accident 2026 (XOL)"/>
    <n v="0"/>
    <n v="0"/>
    <n v="0"/>
    <n v="0"/>
    <n v="0"/>
    <n v="320000"/>
    <n v="0"/>
    <n v="0"/>
    <n v="0"/>
    <n v="0"/>
    <n v="0"/>
    <n v="0"/>
    <n v="32000000"/>
    <n v="0"/>
    <n v="0"/>
    <n v="0"/>
    <n v="0"/>
    <n v="0"/>
    <n v="0"/>
    <n v="0"/>
    <n v="0"/>
    <n v="0"/>
    <n v="0"/>
    <n v="0"/>
    <n v="320000"/>
    <n v="0"/>
    <m/>
    <m/>
    <n v="0"/>
    <n v="0"/>
    <n v="0"/>
    <n v="0"/>
    <n v="0"/>
    <n v="3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20000"/>
    <n v="0"/>
    <n v="0"/>
    <n v="0"/>
    <n v="0"/>
    <n v="0"/>
    <n v="0"/>
    <n v="0"/>
    <n v="0"/>
    <n v="320000"/>
    <n v="0"/>
    <s v="2026"/>
    <x v="0"/>
    <n v="0"/>
    <n v="0"/>
    <n v="0"/>
    <n v="0"/>
    <n v="3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0000"/>
    <n v="0"/>
    <n v="0"/>
    <n v="0"/>
    <n v="0"/>
    <n v="0"/>
    <n v="0"/>
    <n v="0"/>
    <n v="0"/>
    <n v="0"/>
    <n v="320000"/>
    <n v="0"/>
    <n v="32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B0A6D693-B526-41A7-8BDC-B9A05DF0E35E"/>
    <s v="N"/>
    <m/>
    <m/>
    <d v="2026-06-11T00:00:00"/>
    <x v="35"/>
    <s v="2111.25.043.6.00001-0/00"/>
    <s v="000090"/>
    <m/>
    <s v="SARTANTI JUANA NINGTYAS"/>
    <s v="SARTANTI JUANA NINGTYAS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s v="1"/>
    <s v="0"/>
    <m/>
    <s v=""/>
    <s v=""/>
    <s v="4C631285-DA65-4AD5-B558-B9A8289697C9"/>
    <s v="N"/>
    <m/>
    <m/>
    <d v="2026-06-29T00:00:00"/>
    <x v="4"/>
    <s v="0108.26.020.6.00327-6/00"/>
    <m/>
    <m/>
    <s v="PT BANK NAGARI CABANG SIMPANG EMPAT QQ ARISMAN SAMOSIR"/>
    <s v="PT BANK NAGARI CABANG SIMPANG EMPAT QQ ARISMAN SAMOSIR"/>
    <s v="Coorporate"/>
    <x v="2"/>
    <x v="3"/>
    <d v="2026-06-29T00:00:00"/>
    <d v="2026-06-29T00:00:00"/>
    <d v="2026-06-10T00:00:00"/>
    <d v="2030-06-10T00:00:00"/>
    <n v="100"/>
    <n v="100"/>
    <n v="100"/>
    <n v="0"/>
    <n v="0"/>
    <s v="IDR"/>
    <n v="1"/>
    <n v="250000000"/>
    <n v="294000"/>
    <n v="0"/>
    <n v="0"/>
    <n v="29135.14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47.901639344262293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438889000"/>
    <n v="11438889000"/>
    <s v="Marketing"/>
    <s v="1"/>
    <s v="0"/>
    <m/>
    <s v=""/>
    <s v=""/>
    <s v="528A31F4-2275-498F-8467-B9CA72E05EF7"/>
    <s v="N"/>
    <m/>
    <m/>
    <d v="2026-06-19T00:00:00"/>
    <x v="18"/>
    <s v="0311.26.057.1.00002-7/00"/>
    <s v="000036"/>
    <m/>
    <s v="PT BPR LINGGA SEJAHTERA"/>
    <s v="PT BPR LINGGA SEJAHTERA"/>
    <s v="Coorporate"/>
    <x v="5"/>
    <x v="7"/>
    <d v="2026-06-19T00:00:00"/>
    <d v="2026-06-19T00:00:00"/>
    <d v="2026-05-01T00:00:00"/>
    <d v="2026-05-30T00:00:00"/>
    <n v="100"/>
    <n v="100"/>
    <n v="100"/>
    <n v="0"/>
    <n v="0"/>
    <s v="IDR"/>
    <n v="1"/>
    <n v="11438889000"/>
    <n v="1815833.35"/>
    <n v="0"/>
    <n v="0"/>
    <n v="0"/>
    <n v="1815833.35"/>
    <n v="0"/>
    <n v="0"/>
    <s v="Marine Cargo 2026 (XOL)"/>
    <n v="0"/>
    <n v="0"/>
    <n v="0"/>
    <n v="0"/>
    <n v="0"/>
    <n v="1815833.35"/>
    <n v="0"/>
    <n v="0"/>
    <n v="0"/>
    <n v="0"/>
    <n v="0"/>
    <n v="0"/>
    <n v="181583335"/>
    <n v="0"/>
    <n v="0"/>
    <n v="0"/>
    <n v="0"/>
    <n v="0"/>
    <n v="0"/>
    <n v="0"/>
    <n v="0"/>
    <n v="0"/>
    <n v="0"/>
    <n v="0"/>
    <n v="1815833.35"/>
    <n v="0"/>
    <m/>
    <m/>
    <n v="0"/>
    <n v="0"/>
    <n v="0"/>
    <n v="0"/>
    <n v="0"/>
    <n v="1815833.3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815833.35"/>
    <n v="0"/>
    <n v="0"/>
    <n v="0"/>
    <n v="0"/>
    <n v="0"/>
    <n v="0"/>
    <n v="0"/>
    <n v="0"/>
    <n v="1815833.35"/>
    <n v="0"/>
    <s v="2026"/>
    <x v="5"/>
    <n v="0"/>
    <n v="0"/>
    <n v="0"/>
    <n v="0"/>
    <n v="1815833.3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15833.35"/>
    <n v="0"/>
    <n v="0"/>
    <n v="0"/>
    <n v="0"/>
    <n v="0"/>
    <n v="0"/>
    <n v="0"/>
    <n v="0"/>
    <n v="0"/>
    <n v="1815833.35"/>
    <n v="0"/>
    <n v="1815833.35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50A110E-F19F-4186-A34C-B9CB3FDF0D38"/>
    <s v="N"/>
    <m/>
    <m/>
    <d v="2026-06-19T00:00:00"/>
    <x v="27"/>
    <s v="1101.26.021.7.00062-7/00"/>
    <m/>
    <m/>
    <s v="JUANDA SAPUTRA"/>
    <s v="JUANDA SAPUTRA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1190000000"/>
    <n v="11190000000"/>
    <s v="Broker"/>
    <s v="1"/>
    <s v="0"/>
    <m/>
    <s v=""/>
    <s v="BASTAMA MITRA PERSADA"/>
    <s v="47A57798-988E-4FA4-82DE-B9F12B87351D"/>
    <s v="N"/>
    <m/>
    <m/>
    <d v="2026-06-30T00:00:00"/>
    <x v="16"/>
    <s v="0401.26.038.4.00070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476000000"/>
    <n v="26856000"/>
    <n v="0"/>
    <n v="3941682.97"/>
    <n v="0"/>
    <n v="26856000"/>
    <n v="0"/>
    <n v="3941682.97"/>
    <s v="Marine Hull 2026 (XOL)"/>
    <n v="0"/>
    <n v="0"/>
    <n v="0"/>
    <n v="0"/>
    <n v="0"/>
    <n v="26856000"/>
    <n v="0"/>
    <n v="0"/>
    <n v="0"/>
    <n v="0"/>
    <n v="0"/>
    <n v="0"/>
    <n v="2685600000"/>
    <n v="0"/>
    <n v="0"/>
    <n v="0"/>
    <n v="0"/>
    <n v="0"/>
    <n v="0"/>
    <n v="0"/>
    <n v="0"/>
    <n v="0"/>
    <n v="0"/>
    <n v="0"/>
    <n v="26856000"/>
    <n v="0"/>
    <m/>
    <m/>
    <n v="0"/>
    <n v="0"/>
    <n v="0"/>
    <n v="0"/>
    <n v="0"/>
    <n v="2685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6856000"/>
    <n v="0"/>
    <n v="0"/>
    <n v="0"/>
    <n v="0"/>
    <n v="0"/>
    <n v="0"/>
    <n v="0"/>
    <n v="0"/>
    <n v="26856000"/>
    <n v="0"/>
    <s v="2026"/>
    <x v="1"/>
    <n v="0"/>
    <n v="0"/>
    <n v="0"/>
    <n v="0"/>
    <n v="2685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856000"/>
    <n v="0"/>
    <n v="0"/>
    <n v="0"/>
    <n v="0"/>
    <n v="0"/>
    <n v="0"/>
    <n v="0"/>
    <n v="0"/>
    <n v="0"/>
    <n v="26856000"/>
    <n v="0"/>
    <n v="26856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2000000000"/>
    <n v="12000000000"/>
    <s v="Broker"/>
    <s v="1"/>
    <s v="0"/>
    <m/>
    <s v=""/>
    <s v="BASTAMA MITRA PERSADA"/>
    <s v="B8B7F00E-EF81-4A71-9576-B9F5CF51B1E8"/>
    <s v="N"/>
    <m/>
    <m/>
    <d v="2026-06-17T00:00:00"/>
    <x v="37"/>
    <s v="0401.26.014.4.00100-3/00"/>
    <m/>
    <m/>
    <s v="PT Prima Mulia Jaya"/>
    <s v="PT Prima Mulia Jaya"/>
    <s v="Retail"/>
    <x v="1"/>
    <x v="1"/>
    <d v="2026-06-17T00:00:00"/>
    <d v="2026-06-17T00:00:00"/>
    <d v="2026-06-15T00:00:00"/>
    <d v="2027-06-15T00:00:00"/>
    <n v="20"/>
    <n v="20"/>
    <n v="20"/>
    <n v="0"/>
    <n v="0"/>
    <s v="IDR"/>
    <n v="1"/>
    <n v="2400000000"/>
    <n v="16800000"/>
    <n v="0"/>
    <n v="2465753.42"/>
    <n v="0"/>
    <n v="16800000"/>
    <n v="0"/>
    <n v="2465753.42"/>
    <s v="Marine Hull 2026 (XOL)"/>
    <n v="0"/>
    <n v="0"/>
    <n v="0"/>
    <n v="0"/>
    <n v="0"/>
    <n v="16800000"/>
    <n v="0"/>
    <n v="0"/>
    <n v="0"/>
    <n v="0"/>
    <n v="0"/>
    <n v="0"/>
    <n v="1680000000"/>
    <n v="0"/>
    <n v="0"/>
    <n v="0"/>
    <n v="0"/>
    <n v="0"/>
    <n v="0"/>
    <n v="0"/>
    <n v="0"/>
    <n v="0"/>
    <n v="0"/>
    <n v="0"/>
    <n v="16800000"/>
    <n v="0"/>
    <m/>
    <m/>
    <n v="0"/>
    <n v="0"/>
    <n v="0"/>
    <n v="0"/>
    <n v="0"/>
    <n v="16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800000"/>
    <n v="0"/>
    <n v="0"/>
    <n v="0"/>
    <n v="0"/>
    <n v="0"/>
    <n v="0"/>
    <n v="0"/>
    <n v="0"/>
    <n v="16800000"/>
    <n v="0"/>
    <s v="2026"/>
    <x v="1"/>
    <n v="0"/>
    <n v="0"/>
    <n v="0"/>
    <n v="0"/>
    <n v="16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800000"/>
    <n v="0"/>
    <n v="0"/>
    <n v="0"/>
    <n v="0"/>
    <n v="0"/>
    <n v="0"/>
    <n v="0"/>
    <n v="0"/>
    <n v="0"/>
    <n v="16800000"/>
    <n v="0"/>
    <n v="168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71781000"/>
    <n v="771781000"/>
    <s v="Marketing"/>
    <s v="1"/>
    <s v="0"/>
    <m/>
    <s v=""/>
    <s v=""/>
    <s v="94CDF74F-83A0-4BAC-B743-BA0A08D70EC8"/>
    <s v="N"/>
    <m/>
    <m/>
    <d v="2026-06-18T00:00:00"/>
    <x v="33"/>
    <s v="2001.26.016.1.00054-8/00"/>
    <m/>
    <m/>
    <s v="PT. BANK SUMSEL BABEL CAPEM PARAMESWARA"/>
    <s v="PT. BANK SUMSEL BABEL CAPEM PARAMESWARA"/>
    <s v="Retail"/>
    <x v="6"/>
    <x v="21"/>
    <d v="2026-06-18T00:00:00"/>
    <d v="2026-06-18T00:00:00"/>
    <d v="2026-06-05T00:00:00"/>
    <d v="2026-06-06T00:00:00"/>
    <n v="100"/>
    <n v="100"/>
    <n v="100"/>
    <n v="0"/>
    <n v="0"/>
    <s v="IDR"/>
    <n v="1"/>
    <n v="771781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200000000000"/>
    <n v="200000000000"/>
    <s v="Broker"/>
    <s v="1"/>
    <s v="0"/>
    <m/>
    <s v=""/>
    <s v="PT Mitra Jasa Pratama"/>
    <s v="D19513C9-8673-4A1E-ABA1-8101FC450592"/>
    <s v="N"/>
    <m/>
    <m/>
    <d v="2026-06-17T00:00:00"/>
    <x v="30"/>
    <s v="0103.26.005.4.00014-6/00"/>
    <m/>
    <m/>
    <s v="PT. CATUR PRIMA PERKASA"/>
    <s v="PT. CATUR PRIMA PERKASA"/>
    <s v="Retail"/>
    <x v="2"/>
    <x v="2"/>
    <d v="2026-06-17T00:00:00"/>
    <d v="2026-06-17T00:00:00"/>
    <d v="2026-06-19T00:00:00"/>
    <d v="2027-06-19T00:00:00"/>
    <n v="100"/>
    <n v="100"/>
    <n v="100"/>
    <n v="0"/>
    <n v="0"/>
    <s v="IDR"/>
    <n v="1"/>
    <n v="200000000000"/>
    <n v="225800000"/>
    <n v="33870000"/>
    <n v="0"/>
    <n v="0"/>
    <n v="225800000"/>
    <n v="33870000"/>
    <n v="0"/>
    <s v="Fire 2026 (XOL)"/>
    <n v="0"/>
    <n v="0"/>
    <n v="0"/>
    <n v="564500"/>
    <n v="0"/>
    <n v="225235500"/>
    <n v="0"/>
    <n v="0"/>
    <n v="0"/>
    <n v="0"/>
    <n v="169350"/>
    <n v="0"/>
    <n v="22580000000"/>
    <n v="0"/>
    <n v="0"/>
    <n v="0"/>
    <n v="0"/>
    <n v="0"/>
    <n v="0"/>
    <n v="0"/>
    <n v="564500"/>
    <n v="169350"/>
    <n v="0"/>
    <n v="0"/>
    <n v="225235500"/>
    <n v="0"/>
    <m/>
    <m/>
    <n v="0"/>
    <n v="0"/>
    <n v="0"/>
    <n v="564500"/>
    <n v="0"/>
    <n v="225235500"/>
    <n v="0"/>
    <n v="0"/>
    <n v="0"/>
    <n v="0"/>
    <n v="0"/>
    <n v="0"/>
    <s v=""/>
    <n v="0"/>
    <n v="0"/>
    <n v="0"/>
    <n v="0"/>
    <n v="0.3"/>
    <n v="0"/>
    <n v="169350"/>
    <n v="0"/>
    <n v="0"/>
    <n v="0"/>
    <n v="0"/>
    <n v="11.967213114754099"/>
    <x v="0"/>
    <s v=""/>
    <n v="0"/>
    <n v="0"/>
    <n v="564500"/>
    <n v="0"/>
    <n v="225235500"/>
    <n v="0"/>
    <n v="0"/>
    <n v="0"/>
    <n v="169350"/>
    <n v="0"/>
    <n v="0"/>
    <n v="0"/>
    <n v="0"/>
    <n v="225800000"/>
    <n v="0"/>
    <s v="2026"/>
    <x v="2"/>
    <n v="0"/>
    <n v="0"/>
    <n v="564500"/>
    <n v="0"/>
    <n v="225235500"/>
    <n v="0"/>
    <n v="0"/>
    <n v="0"/>
    <n v="0"/>
    <n v="0"/>
    <n v="0"/>
    <n v="0"/>
    <n v="0"/>
    <n v="169350"/>
    <n v="0"/>
    <n v="0"/>
    <n v="0"/>
    <n v="0"/>
    <b v="1"/>
    <n v="0"/>
    <n v="0"/>
    <b v="1"/>
    <n v="0"/>
    <n v="0"/>
    <n v="564500"/>
    <n v="0"/>
    <n v="225235500"/>
    <n v="0"/>
    <n v="0"/>
    <n v="0"/>
    <n v="0"/>
    <n v="0"/>
    <n v="0"/>
    <n v="169350"/>
    <n v="0"/>
    <n v="0"/>
    <n v="225800000"/>
    <n v="33870000"/>
    <n v="19193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6500000"/>
    <n v="46500000"/>
    <s v="Marketing"/>
    <s v="1"/>
    <s v="0"/>
    <m/>
    <s v=""/>
    <s v=""/>
    <s v="651184C0-F32D-464C-9B0F-8103450EEBE6"/>
    <s v="N"/>
    <m/>
    <m/>
    <d v="2026-06-24T00:00:00"/>
    <x v="11"/>
    <s v="0306.25.034.1.00002-3/01"/>
    <s v="000012"/>
    <m/>
    <s v="PT. KERTA GAYA PUSAKA"/>
    <s v="PT. KERTA GAYA PUSAKA"/>
    <s v="Coorporate"/>
    <x v="5"/>
    <x v="6"/>
    <d v="2026-06-24T00:00:00"/>
    <d v="2026-06-24T00:00:00"/>
    <d v="2026-05-01T00:00:00"/>
    <d v="2026-05-31T00:00:00"/>
    <n v="100"/>
    <n v="100"/>
    <n v="100"/>
    <n v="0"/>
    <n v="0"/>
    <s v="IDR"/>
    <n v="1"/>
    <n v="46500000"/>
    <n v="93000"/>
    <n v="9300"/>
    <n v="0"/>
    <n v="0"/>
    <n v="93000"/>
    <n v="9300"/>
    <n v="0"/>
    <s v="Marine Cargo 2026 (XOL)"/>
    <n v="0"/>
    <n v="0"/>
    <n v="0"/>
    <n v="0"/>
    <n v="0"/>
    <n v="93000"/>
    <n v="0"/>
    <n v="0"/>
    <n v="0"/>
    <n v="0"/>
    <n v="0"/>
    <n v="0"/>
    <n v="9300000"/>
    <n v="0"/>
    <n v="0"/>
    <n v="0"/>
    <n v="0"/>
    <n v="0"/>
    <n v="0"/>
    <n v="0"/>
    <n v="0"/>
    <n v="0"/>
    <n v="0"/>
    <n v="0"/>
    <n v="93000"/>
    <n v="0"/>
    <m/>
    <m/>
    <n v="0"/>
    <n v="0"/>
    <n v="0"/>
    <n v="0"/>
    <n v="0"/>
    <n v="93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93000"/>
    <n v="0"/>
    <n v="0"/>
    <n v="0"/>
    <n v="0"/>
    <n v="0"/>
    <n v="0"/>
    <n v="0"/>
    <n v="0"/>
    <n v="93000"/>
    <n v="0"/>
    <s v="2026"/>
    <x v="5"/>
    <n v="0"/>
    <n v="0"/>
    <n v="0"/>
    <n v="0"/>
    <n v="93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3000"/>
    <n v="0"/>
    <n v="0"/>
    <n v="0"/>
    <n v="0"/>
    <n v="0"/>
    <n v="0"/>
    <n v="0"/>
    <n v="0"/>
    <n v="0"/>
    <n v="93000"/>
    <n v="9300"/>
    <n v="837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76402354310"/>
    <n v="76402354310"/>
    <s v="Broker"/>
    <s v="1"/>
    <s v="0"/>
    <m/>
    <s v=""/>
    <s v="PT ANTARA INTERMEDIARY INDONESIA"/>
    <s v="A4A08B1F-0B92-47F7-B2F1-810E556CA8E1"/>
    <s v="N"/>
    <m/>
    <m/>
    <d v="2026-06-08T00:00:00"/>
    <x v="13"/>
    <s v="0104.26.003.4.00006-1/00"/>
    <m/>
    <m/>
    <s v="PT. WANA CAHAYA NUGRAHA"/>
    <s v="PT. WANA CAHAYA NUGRAHA"/>
    <s v="Retail"/>
    <x v="2"/>
    <x v="30"/>
    <d v="2026-06-08T00:00:00"/>
    <d v="2026-06-08T00:00:00"/>
    <d v="2026-06-11T00:00:00"/>
    <d v="2027-06-11T00:00:00"/>
    <n v="20"/>
    <n v="20"/>
    <n v="20"/>
    <n v="0"/>
    <n v="0"/>
    <s v="IDR"/>
    <n v="1"/>
    <n v="15280470862"/>
    <n v="75424404.170000002"/>
    <n v="0"/>
    <n v="11313660.626"/>
    <n v="0"/>
    <n v="75424404.170000002"/>
    <n v="0"/>
    <n v="11313660.626"/>
    <s v="Fire 2026 (XOL)"/>
    <n v="0"/>
    <n v="0"/>
    <n v="0"/>
    <n v="1885610.1"/>
    <n v="0"/>
    <n v="73538794.069999993"/>
    <n v="0"/>
    <n v="0"/>
    <n v="0"/>
    <n v="0"/>
    <n v="565683.03"/>
    <n v="0"/>
    <n v="7542440417.3999996"/>
    <n v="0"/>
    <n v="0"/>
    <n v="0"/>
    <n v="0"/>
    <n v="0"/>
    <n v="0"/>
    <n v="0"/>
    <n v="1885610.1"/>
    <n v="565683.03"/>
    <n v="0"/>
    <n v="0"/>
    <n v="73538794.069999993"/>
    <n v="0"/>
    <m/>
    <m/>
    <n v="0"/>
    <n v="0"/>
    <n v="0"/>
    <n v="1885610.1"/>
    <n v="0"/>
    <n v="73538794.069999993"/>
    <n v="0"/>
    <n v="0"/>
    <n v="0"/>
    <n v="0"/>
    <n v="0"/>
    <n v="0"/>
    <s v=""/>
    <n v="0"/>
    <n v="0"/>
    <n v="0"/>
    <n v="0"/>
    <n v="0.3"/>
    <n v="0"/>
    <n v="565683.03"/>
    <n v="0"/>
    <n v="0"/>
    <n v="0"/>
    <n v="0"/>
    <n v="11.967213114754099"/>
    <x v="0"/>
    <s v=""/>
    <n v="0"/>
    <n v="0"/>
    <n v="1885610.1"/>
    <n v="0"/>
    <n v="73538794.069999993"/>
    <n v="0"/>
    <n v="0"/>
    <n v="0"/>
    <n v="565683.03"/>
    <n v="0"/>
    <n v="0"/>
    <n v="0"/>
    <n v="0"/>
    <n v="75424404.170000002"/>
    <n v="0"/>
    <s v="2026"/>
    <x v="2"/>
    <n v="0"/>
    <n v="0"/>
    <n v="1885610.1"/>
    <n v="0"/>
    <n v="73538794.069999993"/>
    <n v="0"/>
    <n v="0"/>
    <n v="0"/>
    <n v="0"/>
    <n v="0"/>
    <n v="0"/>
    <n v="0"/>
    <n v="0"/>
    <n v="565683.03"/>
    <n v="0"/>
    <n v="0"/>
    <n v="0"/>
    <n v="0"/>
    <b v="1"/>
    <n v="0"/>
    <n v="0"/>
    <b v="1"/>
    <n v="0"/>
    <n v="0"/>
    <n v="1885610.1"/>
    <n v="0"/>
    <n v="73538794.069999993"/>
    <n v="0"/>
    <n v="0"/>
    <n v="0"/>
    <n v="0"/>
    <n v="0"/>
    <n v="0"/>
    <n v="565683.03"/>
    <n v="0"/>
    <n v="0"/>
    <n v="75424404.170000002"/>
    <n v="0"/>
    <n v="75424404.170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"/>
    <n v="350000000"/>
    <s v="Marketing"/>
    <s v="1"/>
    <s v="0"/>
    <m/>
    <s v=""/>
    <s v=""/>
    <s v="4A766E1A-39CF-4FE2-9B28-8118CB7BF2C5"/>
    <s v="N"/>
    <m/>
    <m/>
    <d v="2026-06-30T00:00:00"/>
    <x v="54"/>
    <s v="0101.26.001.1.00009-2/00"/>
    <m/>
    <m/>
    <s v="RIDO FAVORIT SARONITEHE WARUWU / PKBM ZIONA"/>
    <s v="RIDO FAVORIT SARONITEHE WARUWU / PKBM ZIONA"/>
    <s v="Coorporate"/>
    <x v="2"/>
    <x v="17"/>
    <d v="2026-06-30T00:00:00"/>
    <d v="2026-06-30T00:00:00"/>
    <d v="2026-06-25T00:00:00"/>
    <d v="2027-06-25T00:00:00"/>
    <n v="100"/>
    <n v="100"/>
    <n v="100"/>
    <n v="0"/>
    <n v="0"/>
    <s v="IDR"/>
    <n v="1"/>
    <n v="350000000"/>
    <n v="350000"/>
    <n v="0"/>
    <n v="0"/>
    <n v="0"/>
    <n v="350000"/>
    <n v="0"/>
    <n v="0"/>
    <s v="Fire 2026 (XOL)"/>
    <n v="0"/>
    <n v="0"/>
    <n v="0"/>
    <n v="8750"/>
    <n v="0"/>
    <n v="341250"/>
    <n v="0"/>
    <n v="0"/>
    <n v="0"/>
    <n v="0"/>
    <n v="2625"/>
    <n v="0"/>
    <n v="35000000"/>
    <n v="0"/>
    <n v="0"/>
    <n v="0"/>
    <n v="0"/>
    <n v="0"/>
    <n v="0"/>
    <n v="0"/>
    <n v="8750"/>
    <n v="2625"/>
    <n v="0"/>
    <n v="0"/>
    <n v="341250"/>
    <n v="0"/>
    <m/>
    <m/>
    <n v="0"/>
    <n v="0"/>
    <n v="0"/>
    <n v="8750"/>
    <n v="0"/>
    <n v="341250"/>
    <n v="0"/>
    <n v="0"/>
    <n v="0"/>
    <n v="0"/>
    <n v="0"/>
    <n v="0"/>
    <s v=""/>
    <n v="0"/>
    <n v="0"/>
    <n v="0"/>
    <n v="0"/>
    <n v="0.3"/>
    <n v="0"/>
    <n v="2625"/>
    <n v="0"/>
    <n v="0"/>
    <n v="0"/>
    <n v="0"/>
    <n v="11.967213114754099"/>
    <x v="0"/>
    <s v=""/>
    <n v="0"/>
    <n v="0"/>
    <n v="8750"/>
    <n v="0"/>
    <n v="341250"/>
    <n v="0"/>
    <n v="0"/>
    <n v="0"/>
    <n v="2625"/>
    <n v="0"/>
    <n v="0"/>
    <n v="0"/>
    <n v="0"/>
    <n v="350000"/>
    <n v="0"/>
    <s v="2026"/>
    <x v="2"/>
    <n v="0"/>
    <n v="0"/>
    <n v="8750"/>
    <n v="0"/>
    <n v="341250"/>
    <n v="0"/>
    <n v="0"/>
    <n v="0"/>
    <n v="0"/>
    <n v="0"/>
    <n v="0"/>
    <n v="0"/>
    <n v="0"/>
    <n v="2625"/>
    <n v="0"/>
    <n v="0"/>
    <n v="0"/>
    <n v="0"/>
    <b v="1"/>
    <n v="0"/>
    <n v="0"/>
    <b v="1"/>
    <n v="0"/>
    <n v="0"/>
    <n v="8750"/>
    <n v="0"/>
    <n v="341250"/>
    <n v="0"/>
    <n v="0"/>
    <n v="0"/>
    <n v="0"/>
    <n v="0"/>
    <n v="0"/>
    <n v="2625"/>
    <n v="0"/>
    <n v="0"/>
    <n v="350000"/>
    <n v="0"/>
    <n v="35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roker"/>
    <s v="1"/>
    <s v="0"/>
    <m/>
    <s v=""/>
    <s v="PT. Fresnel Perdana Mandiri"/>
    <s v="168A7B18-3AAC-432E-82B4-811B296A5136"/>
    <s v="R"/>
    <m/>
    <m/>
    <d v="2026-06-24T00:00:00"/>
    <x v="10"/>
    <s v="0103.26.004.4.00033-5/00"/>
    <m/>
    <s v="0BF2CADA-50C2-43F5-831E-2123A2EDBE2D"/>
    <s v="Mrs. Linda Widyawati Tandou"/>
    <s v="Mrs. Linda Widyawati Tandou"/>
    <s v="Coorporate"/>
    <x v="2"/>
    <x v="2"/>
    <d v="2026-06-24T00:00:00"/>
    <d v="2026-06-24T00:00:00"/>
    <d v="2026-06-26T00:00:00"/>
    <d v="2027-06-26T00:00:00"/>
    <n v="100"/>
    <n v="100"/>
    <n v="100"/>
    <n v="0"/>
    <n v="0"/>
    <s v="IDR"/>
    <n v="1"/>
    <n v="500000000"/>
    <n v="434100"/>
    <n v="0"/>
    <n v="65115"/>
    <n v="0"/>
    <n v="434100"/>
    <n v="0"/>
    <n v="65115"/>
    <s v="Fire 2026 (XOL)"/>
    <n v="0"/>
    <n v="0"/>
    <n v="0"/>
    <n v="10852.5"/>
    <n v="0"/>
    <n v="423247.5"/>
    <n v="0"/>
    <n v="0"/>
    <n v="0"/>
    <n v="0"/>
    <n v="3255.75"/>
    <n v="0"/>
    <n v="43410000"/>
    <n v="0"/>
    <n v="0"/>
    <n v="0"/>
    <n v="0"/>
    <n v="0"/>
    <n v="0"/>
    <n v="0"/>
    <n v="10852.5"/>
    <n v="3255.75"/>
    <n v="0"/>
    <n v="0"/>
    <n v="423247.5"/>
    <n v="0"/>
    <m/>
    <m/>
    <n v="0"/>
    <n v="0"/>
    <n v="0"/>
    <n v="10852.5"/>
    <n v="0"/>
    <n v="423247.5"/>
    <n v="0"/>
    <n v="0"/>
    <n v="0"/>
    <n v="0"/>
    <n v="0"/>
    <n v="0"/>
    <s v=""/>
    <n v="0"/>
    <n v="0"/>
    <n v="0"/>
    <n v="0"/>
    <n v="0.3"/>
    <n v="0"/>
    <n v="3255.75"/>
    <n v="0"/>
    <n v="0"/>
    <n v="0"/>
    <n v="0"/>
    <n v="11.967213114754099"/>
    <x v="0"/>
    <s v=""/>
    <n v="0"/>
    <n v="0"/>
    <n v="10852.5"/>
    <n v="0"/>
    <n v="423247.5"/>
    <n v="0"/>
    <n v="0"/>
    <n v="0"/>
    <n v="3255.75"/>
    <n v="0"/>
    <n v="0"/>
    <n v="0"/>
    <n v="0"/>
    <n v="434100"/>
    <n v="0"/>
    <s v="2026"/>
    <x v="2"/>
    <n v="0"/>
    <n v="0"/>
    <n v="10852.5"/>
    <n v="0"/>
    <n v="423247.5"/>
    <n v="0"/>
    <n v="0"/>
    <n v="0"/>
    <n v="0"/>
    <n v="0"/>
    <n v="0"/>
    <n v="0"/>
    <n v="0"/>
    <n v="3255.75"/>
    <n v="0"/>
    <n v="0"/>
    <n v="0"/>
    <n v="0"/>
    <b v="1"/>
    <n v="0"/>
    <n v="0"/>
    <b v="1"/>
    <n v="0"/>
    <n v="0"/>
    <n v="10852.5"/>
    <n v="0"/>
    <n v="423247.5"/>
    <n v="0"/>
    <n v="0"/>
    <n v="0"/>
    <n v="0"/>
    <n v="0"/>
    <n v="0"/>
    <n v="3255.75"/>
    <n v="0"/>
    <n v="0"/>
    <n v="434100"/>
    <n v="0"/>
    <n v="434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900000"/>
    <n v="3900000"/>
    <s v="Bancassurance"/>
    <s v="1"/>
    <s v="0"/>
    <m/>
    <s v=""/>
    <s v=""/>
    <s v="BFB650FB-847C-4CA1-8F3A-811D352A02AE"/>
    <s v="N"/>
    <m/>
    <m/>
    <d v="2026-06-05T00:00:00"/>
    <x v="38"/>
    <s v="0108.26.032.6.00168-0/00"/>
    <m/>
    <m/>
    <s v="PT BANK BNI KCP KARTASURA"/>
    <s v="EKO FITRIO WICAKSONO"/>
    <s v="Retail"/>
    <x v="2"/>
    <x v="3"/>
    <d v="2026-06-05T00:00:00"/>
    <d v="2026-06-05T00:00:00"/>
    <d v="2026-06-02T00:00:00"/>
    <d v="2029-06-02T00:00:00"/>
    <n v="100"/>
    <n v="100"/>
    <n v="100"/>
    <n v="0"/>
    <n v="0"/>
    <s v="IDR"/>
    <n v="1"/>
    <n v="3900000"/>
    <n v="26652.6"/>
    <n v="0"/>
    <n v="0"/>
    <n v="3601.7"/>
    <n v="26652.6"/>
    <n v="0"/>
    <n v="0"/>
    <s v="Fire 2026 (XOL) - Agunan Bank"/>
    <n v="0"/>
    <n v="0"/>
    <n v="0"/>
    <n v="666.32"/>
    <n v="0"/>
    <n v="25986.29"/>
    <n v="0"/>
    <n v="0"/>
    <n v="0"/>
    <n v="0"/>
    <n v="199.9"/>
    <n v="0"/>
    <n v="2665260"/>
    <n v="0"/>
    <n v="0"/>
    <n v="0"/>
    <n v="0"/>
    <n v="0"/>
    <n v="0"/>
    <n v="0"/>
    <n v="666.32"/>
    <n v="199.9"/>
    <n v="0"/>
    <n v="0"/>
    <n v="25986.29"/>
    <n v="0"/>
    <m/>
    <m/>
    <n v="0"/>
    <n v="0"/>
    <n v="0"/>
    <n v="666.32"/>
    <n v="0"/>
    <n v="25986.29"/>
    <n v="-1.0000000002037268E-2"/>
    <n v="0"/>
    <n v="0"/>
    <n v="0"/>
    <n v="0"/>
    <n v="0"/>
    <s v="Ada selisih Premi Depan VS Premi Spreading (Selisih dimasukkan ADDOR)"/>
    <n v="0"/>
    <n v="0"/>
    <n v="0"/>
    <n v="0"/>
    <n v="0.30000600312162323"/>
    <n v="0"/>
    <n v="199.89600000000002"/>
    <n v="0"/>
    <n v="0"/>
    <n v="0"/>
    <n v="0"/>
    <n v="35.934426229508198"/>
    <x v="0"/>
    <s v=""/>
    <n v="0"/>
    <n v="0"/>
    <n v="666.32"/>
    <n v="0"/>
    <n v="25986.29"/>
    <n v="-1.0000000002037268E-2"/>
    <n v="0"/>
    <n v="0"/>
    <n v="199.89600000000002"/>
    <n v="0"/>
    <n v="0"/>
    <n v="0"/>
    <n v="0"/>
    <n v="26652.6"/>
    <n v="0"/>
    <s v="2026"/>
    <x v="2"/>
    <n v="0"/>
    <n v="0"/>
    <n v="666.32"/>
    <n v="0"/>
    <n v="25986.29"/>
    <n v="-1.0000000002037268E-2"/>
    <n v="0"/>
    <n v="0"/>
    <n v="0"/>
    <n v="0"/>
    <n v="0"/>
    <n v="0"/>
    <n v="0"/>
    <n v="199.89600000000002"/>
    <n v="0"/>
    <n v="0"/>
    <n v="0"/>
    <n v="0"/>
    <b v="1"/>
    <n v="0"/>
    <n v="0"/>
    <b v="1"/>
    <n v="0"/>
    <n v="0"/>
    <n v="666.32"/>
    <n v="0"/>
    <n v="25986.29"/>
    <n v="-1.0000000002037268E-2"/>
    <n v="0"/>
    <n v="0"/>
    <n v="0"/>
    <n v="0"/>
    <n v="0"/>
    <n v="199.89600000000002"/>
    <n v="0"/>
    <n v="0"/>
    <n v="26652.6"/>
    <n v="0"/>
    <n v="26652.6"/>
    <s v=""/>
    <n v="0"/>
    <n v="1096"/>
    <s v="No"/>
    <n v="3.0027397260273974"/>
    <s v="3 Tahun 0 Bulan 0 Hari"/>
    <s v=""/>
    <x v="2"/>
    <s v="2026"/>
  </r>
  <r>
    <s v="NO"/>
    <s v="NO"/>
    <s v="NO"/>
    <s v="YES"/>
    <s v="NO"/>
    <s v="YES"/>
    <s v="NO"/>
    <s v="NO"/>
    <s v="YES"/>
    <m/>
    <s v="NO"/>
    <m/>
    <m/>
    <s v="Broker"/>
    <s v="1"/>
    <s v="0"/>
    <m/>
    <s v=""/>
    <s v="PT ESTIKA JASATAMA"/>
    <s v="BB3DA729-4E22-4947-A7A4-81398093AC08"/>
    <s v="E"/>
    <n v="46119"/>
    <s v="CANCELLATION FULL"/>
    <d v="2026-06-04T00:00:00"/>
    <x v="16"/>
    <s v="0103.26.038.4.00012-6/01"/>
    <m/>
    <s v="19B5FC76-1D5D-48EB-83B5-DF49E2D014BE"/>
    <s v="FRESH ON TIME SEAFOOD, PT"/>
    <s v="FRESH ON TIME SEAFOOD, PT"/>
    <s v="Coorporate"/>
    <x v="2"/>
    <x v="2"/>
    <d v="2026-06-04T00:00:00"/>
    <d v="2026-06-04T00:00:00"/>
    <d v="2026-04-07T00:00:00"/>
    <d v="2027-04-07T00:00:00"/>
    <n v="10"/>
    <n v="0"/>
    <n v="0"/>
    <n v="0"/>
    <n v="0"/>
    <s v="IDR"/>
    <n v="1"/>
    <n v="5000000000"/>
    <n v="-7115100"/>
    <n v="0"/>
    <n v="-1067265"/>
    <n v="0"/>
    <n v="-7115100"/>
    <n v="0"/>
    <n v="-1067265"/>
    <s v="Fire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77877.5"/>
    <n v="-53363.25"/>
    <n v="0"/>
    <n v="0"/>
    <n v="-6937222.5"/>
    <n v="0"/>
    <m/>
    <m/>
    <n v="0"/>
    <n v="0"/>
    <n v="0"/>
    <n v="-177877.5"/>
    <n v="0"/>
    <n v="-6937222.5"/>
    <n v="0"/>
    <n v="0"/>
    <n v="0"/>
    <n v="0"/>
    <n v="0"/>
    <n v="0"/>
    <s v=""/>
    <n v="0"/>
    <n v="0"/>
    <n v="0"/>
    <n v="0"/>
    <n v="0.3"/>
    <n v="0"/>
    <n v="-53363.25"/>
    <n v="0"/>
    <n v="0"/>
    <n v="0"/>
    <n v="0"/>
    <n v="11.967213114754099"/>
    <x v="0"/>
    <s v=""/>
    <n v="0"/>
    <n v="0"/>
    <n v="-177877.5"/>
    <n v="0"/>
    <n v="-6937222.5"/>
    <n v="0"/>
    <n v="0"/>
    <n v="0"/>
    <n v="-53363.25"/>
    <n v="0"/>
    <n v="0"/>
    <n v="0"/>
    <n v="0"/>
    <n v="-7115100"/>
    <n v="0"/>
    <s v="2026"/>
    <x v="2"/>
    <n v="0"/>
    <n v="0"/>
    <n v="-177877.5"/>
    <n v="0"/>
    <n v="-6937222.5"/>
    <n v="0"/>
    <n v="0"/>
    <n v="0"/>
    <n v="0"/>
    <n v="0"/>
    <n v="0"/>
    <n v="0"/>
    <n v="0"/>
    <n v="-53363.25"/>
    <n v="0"/>
    <n v="0"/>
    <n v="0"/>
    <n v="0"/>
    <b v="1"/>
    <n v="0"/>
    <n v="0"/>
    <b v="1"/>
    <n v="0"/>
    <n v="0"/>
    <n v="-177877.5"/>
    <n v="0"/>
    <n v="-6937222.5"/>
    <n v="0"/>
    <n v="0"/>
    <n v="0"/>
    <n v="0"/>
    <n v="0"/>
    <n v="0"/>
    <n v="-53363.25"/>
    <n v="0"/>
    <n v="0"/>
    <n v="-7115100"/>
    <n v="0"/>
    <n v="-7115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9625000"/>
    <n v="149625000"/>
    <s v="Bancassurance"/>
    <m/>
    <m/>
    <m/>
    <s v=""/>
    <s v=""/>
    <s v="9A5CEE5E-2312-40D9-A12B-813E583805AB"/>
    <s v="N"/>
    <m/>
    <m/>
    <d v="2026-06-19T00:00:00"/>
    <x v="30"/>
    <s v="0108.26.005.6.00432-0/00"/>
    <m/>
    <m/>
    <s v="PT BANK JATENG ULM NGALIYAN SEMARANG"/>
    <s v="PUTRI SALWA ANGGRAENI"/>
    <s v="Retail"/>
    <x v="2"/>
    <x v="3"/>
    <d v="2026-06-19T00:00:00"/>
    <d v="2026-06-19T00:00:00"/>
    <d v="2026-04-20T00:00:00"/>
    <d v="2031-04-20T00:00:00"/>
    <n v="100"/>
    <n v="100"/>
    <n v="100"/>
    <n v="0"/>
    <n v="0"/>
    <s v="IDR"/>
    <n v="1"/>
    <n v="149625000"/>
    <n v="219950"/>
    <n v="0"/>
    <n v="0"/>
    <n v="29722.97"/>
    <n v="219950"/>
    <n v="0"/>
    <n v="0"/>
    <s v="Fire 2026 (XOL) - Agunan Bank"/>
    <n v="0"/>
    <n v="0"/>
    <n v="0"/>
    <n v="5498.75"/>
    <n v="0"/>
    <n v="214451.25"/>
    <n v="0"/>
    <n v="0"/>
    <n v="0"/>
    <n v="0"/>
    <n v="1649.63"/>
    <n v="0"/>
    <n v="21995000"/>
    <n v="0"/>
    <n v="0"/>
    <n v="0"/>
    <n v="0"/>
    <n v="0"/>
    <n v="0"/>
    <n v="0"/>
    <n v="5498.75"/>
    <n v="1649.63"/>
    <n v="0"/>
    <n v="0"/>
    <n v="214451.25"/>
    <n v="0"/>
    <m/>
    <m/>
    <n v="0"/>
    <n v="0"/>
    <n v="0"/>
    <n v="5498.75"/>
    <n v="0"/>
    <n v="214451.25"/>
    <n v="0"/>
    <n v="0"/>
    <n v="0"/>
    <n v="0"/>
    <n v="0"/>
    <n v="0"/>
    <s v=""/>
    <n v="0"/>
    <n v="0"/>
    <n v="0"/>
    <n v="0"/>
    <n v="0.30000090929756767"/>
    <n v="0"/>
    <n v="1649.625"/>
    <n v="0"/>
    <n v="0"/>
    <n v="0"/>
    <n v="0"/>
    <n v="59.868852459016395"/>
    <x v="0"/>
    <s v=""/>
    <n v="0"/>
    <n v="0"/>
    <n v="5498.75"/>
    <n v="0"/>
    <n v="214451.25"/>
    <n v="0"/>
    <n v="0"/>
    <n v="0"/>
    <n v="1649.625"/>
    <n v="0"/>
    <n v="0"/>
    <n v="0"/>
    <n v="0"/>
    <n v="219950"/>
    <n v="0"/>
    <s v="2026"/>
    <x v="2"/>
    <n v="0"/>
    <n v="0"/>
    <n v="5498.75"/>
    <n v="0"/>
    <n v="214451.25"/>
    <n v="0"/>
    <n v="0"/>
    <n v="0"/>
    <n v="0"/>
    <n v="0"/>
    <n v="0"/>
    <n v="0"/>
    <n v="0"/>
    <n v="1649.625"/>
    <n v="0"/>
    <n v="0"/>
    <n v="0"/>
    <n v="0"/>
    <b v="1"/>
    <n v="0"/>
    <n v="0"/>
    <b v="1"/>
    <n v="0"/>
    <n v="0"/>
    <n v="5498.75"/>
    <n v="0"/>
    <n v="214451.25"/>
    <n v="0"/>
    <n v="0"/>
    <n v="0"/>
    <n v="0"/>
    <n v="0"/>
    <n v="0"/>
    <n v="1649.625"/>
    <n v="0"/>
    <n v="0"/>
    <n v="219950"/>
    <n v="0"/>
    <n v="2199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m/>
    <s v="NO"/>
    <n v="61527280000"/>
    <n v="61527280000"/>
    <s v="Broker"/>
    <s v="1"/>
    <s v="0"/>
    <m/>
    <s v=""/>
    <s v="BGIB INSURANCE BROKER"/>
    <s v="1E79FB18-8172-4C56-AFF2-05A91514506C"/>
    <s v="E"/>
    <n v="46125"/>
    <s v="ADDITIONAL"/>
    <d v="2026-06-17T00:00:00"/>
    <x v="13"/>
    <s v="0401.26.003.4.00015-1/01"/>
    <m/>
    <s v="BC830482-0EB4-49F2-932E-159FDB7527D8"/>
    <s v="PT ENERGY TRANSPORTER INDONESIA"/>
    <s v="PT ENERGY TRANSPORTER INDONESIA"/>
    <s v="Retail"/>
    <x v="1"/>
    <x v="1"/>
    <d v="2026-06-17T00:00:00"/>
    <d v="2026-06-17T00:00:00"/>
    <d v="2026-04-03T00:00:00"/>
    <d v="2027-04-03T00:00:00"/>
    <n v="20"/>
    <n v="20"/>
    <n v="20"/>
    <n v="0"/>
    <n v="0"/>
    <s v="USD"/>
    <n v="17883"/>
    <n v="769091"/>
    <n v="0"/>
    <n v="0"/>
    <n v="0"/>
    <n v="0"/>
    <n v="0"/>
    <n v="0"/>
    <n v="0"/>
    <s v="Marine Hull 2026 (XOL)"/>
    <n v="0"/>
    <n v="0"/>
    <n v="0"/>
    <n v="0"/>
    <n v="0"/>
    <n v="5260.58"/>
    <n v="0"/>
    <n v="0"/>
    <n v="0"/>
    <n v="0"/>
    <n v="0"/>
    <n v="0"/>
    <n v="10180038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60000000"/>
    <n v="2860000000"/>
    <s v="Bancassurance"/>
    <s v="1"/>
    <s v="0"/>
    <m/>
    <s v=""/>
    <s v=""/>
    <s v="4A0BDFCE-64C1-4B0B-825C-05AA29B72BB8"/>
    <s v="N"/>
    <m/>
    <m/>
    <d v="2026-06-30T00:00:00"/>
    <x v="38"/>
    <s v="0108.26.032.6.00209-6/00"/>
    <m/>
    <m/>
    <s v="PT. BANK BNI KC WONOGIRI"/>
    <s v="Suvianty"/>
    <s v="Retail"/>
    <x v="2"/>
    <x v="3"/>
    <d v="2026-06-30T00:00:00"/>
    <d v="2026-06-30T00:00:00"/>
    <d v="2026-06-26T00:00:00"/>
    <d v="2036-06-26T00:00:00"/>
    <n v="100"/>
    <n v="100"/>
    <n v="100"/>
    <n v="0"/>
    <n v="0"/>
    <s v="IDR"/>
    <n v="1"/>
    <n v="2860000000"/>
    <n v="42299400"/>
    <n v="0"/>
    <n v="0"/>
    <n v="6344910"/>
    <n v="42299400"/>
    <n v="0"/>
    <n v="0"/>
    <s v="Fire 2026 (XOL) - Agunan Bank"/>
    <n v="0"/>
    <n v="0"/>
    <n v="0"/>
    <n v="1057485"/>
    <n v="0"/>
    <n v="41241915"/>
    <n v="0"/>
    <n v="0"/>
    <n v="0"/>
    <n v="0"/>
    <n v="317245.5"/>
    <n v="0"/>
    <n v="4229940000"/>
    <n v="0"/>
    <n v="0"/>
    <n v="0"/>
    <n v="0"/>
    <n v="0"/>
    <n v="0"/>
    <n v="0"/>
    <n v="1057485"/>
    <n v="317245.5"/>
    <n v="0"/>
    <n v="0"/>
    <n v="41241915"/>
    <n v="0"/>
    <m/>
    <m/>
    <n v="0"/>
    <n v="0"/>
    <n v="0"/>
    <n v="1057485"/>
    <n v="0"/>
    <n v="41241915"/>
    <n v="0"/>
    <n v="0"/>
    <n v="0"/>
    <n v="0"/>
    <n v="0"/>
    <n v="0"/>
    <s v=""/>
    <n v="0"/>
    <n v="0"/>
    <n v="0"/>
    <n v="0"/>
    <n v="0.3"/>
    <n v="0"/>
    <n v="317245.5"/>
    <n v="0"/>
    <n v="0"/>
    <n v="0"/>
    <n v="0"/>
    <n v="119.77049180327869"/>
    <x v="0"/>
    <s v=""/>
    <n v="0"/>
    <n v="0"/>
    <n v="1057485"/>
    <n v="0"/>
    <n v="41241915"/>
    <n v="0"/>
    <n v="0"/>
    <n v="0"/>
    <n v="317245.5"/>
    <n v="0"/>
    <n v="0"/>
    <n v="0"/>
    <n v="0"/>
    <n v="42299400"/>
    <n v="0"/>
    <s v="2026"/>
    <x v="2"/>
    <n v="0"/>
    <n v="0"/>
    <n v="1057485"/>
    <n v="0"/>
    <n v="41241915"/>
    <n v="0"/>
    <n v="0"/>
    <n v="0"/>
    <n v="0"/>
    <n v="0"/>
    <n v="0"/>
    <n v="0"/>
    <n v="0"/>
    <n v="317245.5"/>
    <n v="0"/>
    <n v="0"/>
    <n v="0"/>
    <n v="0"/>
    <b v="1"/>
    <n v="0"/>
    <n v="0"/>
    <b v="1"/>
    <n v="0"/>
    <n v="0"/>
    <n v="1057485"/>
    <n v="0"/>
    <n v="41241915"/>
    <n v="0"/>
    <n v="0"/>
    <n v="0"/>
    <n v="0"/>
    <n v="0"/>
    <n v="0"/>
    <n v="317245.5"/>
    <n v="0"/>
    <n v="0"/>
    <n v="42299400"/>
    <n v="0"/>
    <n v="422994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88310000"/>
    <n v="88310000"/>
    <s v="Bancassurance"/>
    <m/>
    <m/>
    <m/>
    <s v=""/>
    <s v=""/>
    <s v="2BF8115A-78F0-4220-8A55-05E373364072"/>
    <s v="N"/>
    <m/>
    <m/>
    <d v="2026-06-29T00:00:00"/>
    <x v="7"/>
    <s v="0108.26.036.6.00207-7/00"/>
    <m/>
    <m/>
    <s v="PT BANK NEGARA INDONESIA CABANG TEGAL"/>
    <s v="SRI NURHAYATI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88310000"/>
    <n v="536924"/>
    <n v="0"/>
    <n v="0"/>
    <n v="72557.3"/>
    <n v="536924"/>
    <n v="0"/>
    <n v="0"/>
    <s v="Fire 2026 (XOL) - Agunan Bank"/>
    <n v="0"/>
    <n v="0"/>
    <n v="0"/>
    <n v="13423.1"/>
    <n v="0"/>
    <n v="523500.9"/>
    <n v="0"/>
    <n v="0"/>
    <n v="0"/>
    <n v="0"/>
    <n v="4026.93"/>
    <n v="0"/>
    <n v="53692400"/>
    <n v="0"/>
    <n v="0"/>
    <n v="0"/>
    <n v="0"/>
    <n v="0"/>
    <n v="0"/>
    <n v="0"/>
    <n v="13423.1"/>
    <n v="4026.93"/>
    <n v="0"/>
    <n v="0"/>
    <n v="523500.9"/>
    <n v="0"/>
    <m/>
    <m/>
    <n v="0"/>
    <n v="0"/>
    <n v="0"/>
    <n v="13423.1"/>
    <n v="0"/>
    <n v="523500.9"/>
    <n v="0"/>
    <n v="0"/>
    <n v="0"/>
    <n v="0"/>
    <n v="0"/>
    <n v="0"/>
    <s v=""/>
    <n v="0"/>
    <n v="0"/>
    <n v="0"/>
    <n v="0"/>
    <n v="0.3"/>
    <n v="0"/>
    <n v="4026.93"/>
    <n v="0"/>
    <n v="0"/>
    <n v="0"/>
    <n v="0"/>
    <n v="47.901639344262293"/>
    <x v="0"/>
    <s v=""/>
    <n v="0"/>
    <n v="0"/>
    <n v="13423.1"/>
    <n v="0"/>
    <n v="523500.9"/>
    <n v="0"/>
    <n v="0"/>
    <n v="0"/>
    <n v="4026.93"/>
    <n v="0"/>
    <n v="0"/>
    <n v="0"/>
    <n v="0"/>
    <n v="536924"/>
    <n v="0"/>
    <s v="2026"/>
    <x v="2"/>
    <n v="0"/>
    <n v="0"/>
    <n v="13423.1"/>
    <n v="0"/>
    <n v="523500.9"/>
    <n v="0"/>
    <n v="0"/>
    <n v="0"/>
    <n v="0"/>
    <n v="0"/>
    <n v="0"/>
    <n v="0"/>
    <n v="0"/>
    <n v="4026.93"/>
    <n v="0"/>
    <n v="0"/>
    <n v="0"/>
    <n v="0"/>
    <b v="1"/>
    <n v="0"/>
    <n v="0"/>
    <b v="1"/>
    <n v="0"/>
    <n v="0"/>
    <n v="13423.1"/>
    <n v="0"/>
    <n v="523500.9"/>
    <n v="0"/>
    <n v="0"/>
    <n v="0"/>
    <n v="0"/>
    <n v="0"/>
    <n v="0"/>
    <n v="4026.93"/>
    <n v="0"/>
    <n v="0"/>
    <n v="536924"/>
    <n v="0"/>
    <n v="53692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6D163903-9A5D-4AF5-A5D5-05F47C9D29A3"/>
    <s v="N"/>
    <m/>
    <m/>
    <d v="2026-06-30T00:00:00"/>
    <x v="10"/>
    <s v="2111.26.004.1.00341-2/00"/>
    <m/>
    <m/>
    <s v="ALIS HOLISOH"/>
    <s v="ALIS HOLISOH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80000000"/>
    <n v="280000000"/>
    <s v="Bancassurance"/>
    <m/>
    <m/>
    <m/>
    <s v=""/>
    <s v=""/>
    <s v="D93F794F-CB27-4645-805B-05F4CB3D7D22"/>
    <s v="N"/>
    <m/>
    <m/>
    <d v="2026-06-19T00:00:00"/>
    <x v="3"/>
    <s v="0108.26.012.6.00464-7/00"/>
    <m/>
    <m/>
    <s v="PT BANK JATENG CAPEM MAJENANG"/>
    <s v="RASMANTO"/>
    <s v="Retail"/>
    <x v="2"/>
    <x v="3"/>
    <d v="2026-06-19T00:00:00"/>
    <d v="2026-06-19T00:00:00"/>
    <d v="2026-04-23T00:00:00"/>
    <d v="2030-04-23T00:00:00"/>
    <n v="100"/>
    <n v="100"/>
    <n v="100"/>
    <n v="0"/>
    <n v="0"/>
    <s v="IDR"/>
    <n v="1"/>
    <n v="280000000"/>
    <n v="329280"/>
    <n v="0"/>
    <n v="0"/>
    <n v="44497.3"/>
    <n v="329280"/>
    <n v="0"/>
    <n v="0"/>
    <s v="Fire 2026 (XOL) - Agunan Bank"/>
    <n v="0"/>
    <n v="0"/>
    <n v="0"/>
    <n v="8232"/>
    <n v="0"/>
    <n v="321048"/>
    <n v="0"/>
    <n v="0"/>
    <n v="0"/>
    <n v="0"/>
    <n v="2469.6"/>
    <n v="0"/>
    <n v="32928000"/>
    <n v="0"/>
    <n v="0"/>
    <n v="0"/>
    <n v="0"/>
    <n v="0"/>
    <n v="0"/>
    <n v="0"/>
    <n v="8232"/>
    <n v="2469.6"/>
    <n v="0"/>
    <n v="0"/>
    <n v="321048"/>
    <n v="0"/>
    <m/>
    <m/>
    <n v="0"/>
    <n v="0"/>
    <n v="0"/>
    <n v="8232"/>
    <n v="0"/>
    <n v="321048"/>
    <n v="0"/>
    <n v="0"/>
    <n v="0"/>
    <n v="0"/>
    <n v="0"/>
    <n v="0"/>
    <s v=""/>
    <n v="0"/>
    <n v="0"/>
    <n v="0"/>
    <n v="0"/>
    <n v="0.3"/>
    <n v="0"/>
    <n v="2469.6"/>
    <n v="0"/>
    <n v="0"/>
    <n v="0"/>
    <n v="0"/>
    <n v="47.901639344262293"/>
    <x v="0"/>
    <s v=""/>
    <n v="0"/>
    <n v="0"/>
    <n v="8232"/>
    <n v="0"/>
    <n v="321048"/>
    <n v="0"/>
    <n v="0"/>
    <n v="0"/>
    <n v="2469.6"/>
    <n v="0"/>
    <n v="0"/>
    <n v="0"/>
    <n v="0"/>
    <n v="329280"/>
    <n v="0"/>
    <s v="2026"/>
    <x v="2"/>
    <n v="0"/>
    <n v="0"/>
    <n v="8232"/>
    <n v="0"/>
    <n v="321048"/>
    <n v="0"/>
    <n v="0"/>
    <n v="0"/>
    <n v="0"/>
    <n v="0"/>
    <n v="0"/>
    <n v="0"/>
    <n v="0"/>
    <n v="2469.6"/>
    <n v="0"/>
    <n v="0"/>
    <n v="0"/>
    <n v="0"/>
    <b v="1"/>
    <n v="0"/>
    <n v="0"/>
    <b v="1"/>
    <n v="0"/>
    <n v="0"/>
    <n v="8232"/>
    <n v="0"/>
    <n v="321048"/>
    <n v="0"/>
    <n v="0"/>
    <n v="0"/>
    <n v="0"/>
    <n v="0"/>
    <n v="0"/>
    <n v="2469.6"/>
    <n v="0"/>
    <n v="0"/>
    <n v="329280"/>
    <n v="0"/>
    <n v="3292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4AC31FA2-FCD2-4F61-887B-05F8826CCF85"/>
    <s v="N"/>
    <m/>
    <m/>
    <d v="2026-06-23T00:00:00"/>
    <x v="15"/>
    <s v="1116.25.051.1.00004-5/01"/>
    <s v="000050"/>
    <m/>
    <s v="PERUM PERHUTANI KPH CIAMIS"/>
    <s v="PERUM PERHUTANI KPH CIAMIS"/>
    <s v="Coorporate"/>
    <x v="0"/>
    <x v="8"/>
    <d v="2026-06-23T00:00:00"/>
    <d v="2026-06-23T00:00:00"/>
    <d v="2026-04-01T00:00:00"/>
    <d v="2026-04-30T00:00:00"/>
    <n v="100"/>
    <n v="100"/>
    <n v="100"/>
    <n v="0"/>
    <n v="0"/>
    <s v="IDR"/>
    <n v="1"/>
    <n v="5451000000"/>
    <n v="39500"/>
    <n v="7900"/>
    <n v="0"/>
    <n v="0"/>
    <n v="39500"/>
    <n v="7900"/>
    <n v="0"/>
    <s v="General Accident 2026 (XOL)"/>
    <n v="0"/>
    <n v="0"/>
    <n v="0"/>
    <n v="0"/>
    <n v="0"/>
    <n v="39500"/>
    <n v="0"/>
    <n v="0"/>
    <n v="0"/>
    <n v="0"/>
    <n v="0"/>
    <n v="0"/>
    <n v="3950000"/>
    <n v="0"/>
    <n v="0"/>
    <n v="0"/>
    <n v="0"/>
    <n v="0"/>
    <n v="0"/>
    <n v="0"/>
    <n v="0"/>
    <n v="0"/>
    <n v="0"/>
    <n v="0"/>
    <n v="39500"/>
    <n v="0"/>
    <m/>
    <m/>
    <n v="0"/>
    <n v="0"/>
    <n v="0"/>
    <n v="0"/>
    <n v="0"/>
    <n v="39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39500"/>
    <n v="0"/>
    <n v="0"/>
    <n v="0"/>
    <n v="0"/>
    <n v="0"/>
    <n v="0"/>
    <n v="0"/>
    <n v="0"/>
    <n v="39500"/>
    <n v="0"/>
    <s v="2026"/>
    <x v="0"/>
    <n v="0"/>
    <n v="0"/>
    <n v="0"/>
    <n v="0"/>
    <n v="39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500"/>
    <n v="0"/>
    <n v="0"/>
    <n v="0"/>
    <n v="0"/>
    <n v="0"/>
    <n v="0"/>
    <n v="0"/>
    <n v="0"/>
    <n v="0"/>
    <n v="39500"/>
    <n v="7900"/>
    <n v="316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417344000"/>
    <n v="417344000"/>
    <s v="Agen Perseorangan"/>
    <s v="1"/>
    <s v="0"/>
    <m/>
    <s v="Rizky Arifin"/>
    <s v=""/>
    <s v="3339A183-0486-40EB-AB23-061D46524D20"/>
    <s v="N"/>
    <m/>
    <m/>
    <d v="2026-06-11T00:00:00"/>
    <x v="22"/>
    <s v="0902.26.041.2.00305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25T00:00:00"/>
    <d v="2027-03-25T00:00:00"/>
    <n v="100"/>
    <n v="100"/>
    <n v="100"/>
    <n v="0"/>
    <n v="0"/>
    <s v="IDR"/>
    <n v="1"/>
    <n v="417344000"/>
    <n v="730352"/>
    <n v="0"/>
    <n v="108360.77"/>
    <n v="0"/>
    <n v="730352"/>
    <n v="0"/>
    <n v="108360.77"/>
    <s v="Engineering 2026 (XOL)"/>
    <n v="0"/>
    <n v="0"/>
    <n v="0"/>
    <n v="0"/>
    <n v="0"/>
    <n v="730352"/>
    <n v="0"/>
    <n v="0"/>
    <n v="0"/>
    <n v="0"/>
    <n v="0"/>
    <n v="0"/>
    <n v="73035200"/>
    <n v="0"/>
    <n v="0"/>
    <n v="0"/>
    <n v="0"/>
    <n v="0"/>
    <n v="0"/>
    <n v="0"/>
    <n v="0"/>
    <n v="0"/>
    <n v="0"/>
    <n v="0"/>
    <n v="730352"/>
    <n v="0"/>
    <m/>
    <m/>
    <n v="0"/>
    <n v="0"/>
    <n v="0"/>
    <n v="0"/>
    <n v="0"/>
    <n v="73035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30352"/>
    <n v="0"/>
    <n v="0"/>
    <n v="0"/>
    <n v="0"/>
    <n v="0"/>
    <n v="0"/>
    <n v="0"/>
    <n v="0"/>
    <n v="730352"/>
    <n v="0"/>
    <s v="2026"/>
    <x v="4"/>
    <n v="0"/>
    <n v="0"/>
    <n v="0"/>
    <n v="0"/>
    <n v="73035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0352"/>
    <n v="0"/>
    <n v="0"/>
    <n v="0"/>
    <n v="0"/>
    <n v="0"/>
    <n v="0"/>
    <n v="0"/>
    <n v="0"/>
    <n v="0"/>
    <n v="730352"/>
    <n v="0"/>
    <n v="73035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YES"/>
    <s v="NO"/>
    <s v="NO"/>
    <s v="NO"/>
    <n v="46794000000"/>
    <n v="46794000000"/>
    <s v="Broker"/>
    <s v="1"/>
    <s v="0"/>
    <m/>
    <s v=""/>
    <s v="PT Hagati Brokerindo"/>
    <s v="DDB60FCB-C9EE-4B23-BB9B-062FB76CEAE5"/>
    <s v="E"/>
    <n v="46175"/>
    <s v="ADDITIONAL"/>
    <d v="2026-06-04T00:00:00"/>
    <x v="9"/>
    <s v="0102.26.002.4.00008-3/01"/>
    <m/>
    <s v="02C21A17-27DC-4CEE-8D8B-4F0CD8CB23A1"/>
    <s v="PT. SEJATI RUBBER WOOD"/>
    <s v="PT. SEJATI RUBBER WOOD"/>
    <s v="Coorporate"/>
    <x v="2"/>
    <x v="12"/>
    <d v="2026-06-04T00:00:00"/>
    <d v="2026-06-04T00:00:00"/>
    <d v="2026-06-02T00:00:00"/>
    <d v="2027-06-02T00:00:00"/>
    <n v="10"/>
    <n v="10"/>
    <n v="10"/>
    <n v="0"/>
    <n v="0"/>
    <s v="IDR"/>
    <n v="1"/>
    <n v="4679400000"/>
    <n v="6691542"/>
    <n v="0"/>
    <n v="1003731.3"/>
    <n v="0"/>
    <n v="6691542"/>
    <n v="0"/>
    <n v="1003731.3"/>
    <s v="Fire 2026 (XOL)"/>
    <n v="0"/>
    <n v="0"/>
    <n v="0"/>
    <n v="0"/>
    <n v="669154.19999999995"/>
    <n v="6022387.7999999998"/>
    <n v="0"/>
    <n v="0"/>
    <n v="0"/>
    <n v="0"/>
    <n v="0"/>
    <n v="234203.97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669154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6691542"/>
    <n v="0"/>
    <n v="0"/>
    <n v="0"/>
    <n v="0"/>
    <n v="0"/>
    <n v="0"/>
    <n v="0"/>
    <n v="6691542"/>
    <n v="0"/>
    <s v="2026"/>
    <x v="2"/>
    <n v="0"/>
    <n v="0"/>
    <n v="0"/>
    <n v="0"/>
    <n v="0"/>
    <n v="669154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6691542"/>
    <n v="0"/>
    <n v="0"/>
    <n v="0"/>
    <n v="0"/>
    <n v="0"/>
    <n v="0"/>
    <n v="0"/>
    <n v="0"/>
    <n v="6691542"/>
    <n v="0"/>
    <n v="669154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500000000"/>
    <n v="11500000000"/>
    <s v="Marketing"/>
    <s v="1"/>
    <s v="0"/>
    <m/>
    <s v=""/>
    <s v=""/>
    <s v="527B9D94-2C0D-4B51-8DFC-482A74CF4DF7"/>
    <s v="R"/>
    <m/>
    <m/>
    <d v="2026-06-09T00:00:00"/>
    <x v="31"/>
    <s v="0401.26.023.1.00035-6/00"/>
    <m/>
    <s v="B56447AF-219D-4091-8CEB-04627AC91F1F"/>
    <s v="PT BUNGA TERATAI"/>
    <s v="PT BUNGA TERATAI"/>
    <s v="Coorporate"/>
    <x v="1"/>
    <x v="1"/>
    <d v="2026-06-09T00:00:00"/>
    <d v="2026-06-09T00:00:00"/>
    <d v="2026-03-06T00:00:00"/>
    <d v="2027-03-06T00:00:00"/>
    <n v="15"/>
    <n v="15"/>
    <n v="15"/>
    <n v="0"/>
    <n v="0"/>
    <s v="IDR"/>
    <n v="1"/>
    <n v="1725000000"/>
    <n v="11212500"/>
    <n v="0"/>
    <n v="0"/>
    <n v="0"/>
    <n v="11212500"/>
    <n v="0"/>
    <n v="0"/>
    <s v="Marine Hull 2026 (XOL)"/>
    <n v="0"/>
    <n v="0"/>
    <n v="0"/>
    <n v="0"/>
    <n v="0"/>
    <n v="11212500"/>
    <n v="0"/>
    <n v="0"/>
    <n v="0"/>
    <n v="0"/>
    <n v="0"/>
    <n v="0"/>
    <n v="1121250000"/>
    <n v="0"/>
    <n v="0"/>
    <n v="0"/>
    <n v="0"/>
    <n v="0"/>
    <n v="0"/>
    <n v="0"/>
    <n v="0"/>
    <n v="0"/>
    <n v="0"/>
    <n v="0"/>
    <n v="11212500"/>
    <n v="0"/>
    <m/>
    <m/>
    <n v="0"/>
    <n v="0"/>
    <n v="0"/>
    <n v="0"/>
    <n v="0"/>
    <n v="11212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212500"/>
    <n v="0"/>
    <n v="0"/>
    <n v="0"/>
    <n v="0"/>
    <n v="0"/>
    <n v="0"/>
    <n v="0"/>
    <n v="0"/>
    <n v="11212500"/>
    <n v="0"/>
    <s v="2026"/>
    <x v="1"/>
    <n v="0"/>
    <n v="0"/>
    <n v="0"/>
    <n v="0"/>
    <n v="11212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212500"/>
    <n v="0"/>
    <n v="0"/>
    <n v="0"/>
    <n v="0"/>
    <n v="0"/>
    <n v="0"/>
    <n v="0"/>
    <n v="0"/>
    <n v="0"/>
    <n v="11212500"/>
    <n v="0"/>
    <n v="11212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25000000"/>
    <n v="1125000000"/>
    <s v="Bancassurance"/>
    <m/>
    <m/>
    <m/>
    <s v=""/>
    <s v=""/>
    <s v="081DD2C8-78F2-4261-9C8C-484308A4A68B"/>
    <s v="N"/>
    <m/>
    <m/>
    <d v="2026-06-15T00:00:00"/>
    <x v="20"/>
    <s v="0108.26.018.6.00277-1/00"/>
    <m/>
    <m/>
    <s v="PT BANK KALBAR CABANG FLAMBOYAN"/>
    <s v="ASIH RACHMAH AMALIA"/>
    <s v="Retail"/>
    <x v="2"/>
    <x v="3"/>
    <d v="2026-06-15T00:00:00"/>
    <d v="2026-06-15T00:00:00"/>
    <d v="2026-06-12T00:00:00"/>
    <d v="2027-06-12T00:00:00"/>
    <n v="100"/>
    <n v="100"/>
    <n v="100"/>
    <n v="0"/>
    <n v="0"/>
    <s v="IDR"/>
    <n v="1"/>
    <n v="1125000000"/>
    <n v="446625"/>
    <n v="0"/>
    <n v="0"/>
    <n v="40236.49"/>
    <n v="446625"/>
    <n v="0"/>
    <n v="0"/>
    <s v="Fire 2026 (XOL) - Agunan Bank"/>
    <n v="0"/>
    <n v="0"/>
    <n v="0"/>
    <n v="11165.63"/>
    <n v="0"/>
    <n v="435459.38"/>
    <n v="0"/>
    <n v="0"/>
    <n v="0"/>
    <n v="0"/>
    <n v="3349.69"/>
    <n v="0"/>
    <n v="44662500"/>
    <n v="0"/>
    <n v="0"/>
    <n v="0"/>
    <n v="0"/>
    <n v="0"/>
    <n v="0"/>
    <n v="0"/>
    <n v="11165.63"/>
    <n v="3349.69"/>
    <n v="0"/>
    <n v="0"/>
    <n v="435459.38"/>
    <n v="0"/>
    <m/>
    <m/>
    <n v="0"/>
    <n v="0"/>
    <n v="0"/>
    <n v="11165.63"/>
    <n v="0"/>
    <n v="435459.38"/>
    <n v="-1.0000000009313226E-2"/>
    <n v="0"/>
    <n v="0"/>
    <n v="0"/>
    <n v="0"/>
    <n v="0"/>
    <s v="Ada selisih Premi Depan VS Premi Spreading (Selisih dimasukkan ADDOR)"/>
    <n v="0"/>
    <n v="0"/>
    <n v="0"/>
    <n v="0"/>
    <n v="0.30000008956055324"/>
    <n v="0"/>
    <n v="3349.6889999999999"/>
    <n v="0"/>
    <n v="0"/>
    <n v="0"/>
    <n v="0"/>
    <n v="11.967213114754099"/>
    <x v="0"/>
    <s v=""/>
    <n v="0"/>
    <n v="0"/>
    <n v="11165.63"/>
    <n v="0"/>
    <n v="435459.38"/>
    <n v="-1.0000000009313226E-2"/>
    <n v="0"/>
    <n v="0"/>
    <n v="3349.6889999999999"/>
    <n v="0"/>
    <n v="0"/>
    <n v="0"/>
    <n v="0"/>
    <n v="446625"/>
    <n v="0"/>
    <s v="2026"/>
    <x v="2"/>
    <n v="0"/>
    <n v="0"/>
    <n v="11165.63"/>
    <n v="0"/>
    <n v="435459.38"/>
    <n v="-1.0000000009313226E-2"/>
    <n v="0"/>
    <n v="0"/>
    <n v="0"/>
    <n v="0"/>
    <n v="0"/>
    <n v="0"/>
    <n v="0"/>
    <n v="3349.6889999999999"/>
    <n v="0"/>
    <n v="0"/>
    <n v="0"/>
    <n v="0"/>
    <b v="1"/>
    <n v="0"/>
    <n v="0"/>
    <b v="1"/>
    <n v="0"/>
    <n v="0"/>
    <n v="11165.63"/>
    <n v="0"/>
    <n v="435459.38"/>
    <n v="-1.0000000009313226E-2"/>
    <n v="0"/>
    <n v="0"/>
    <n v="0"/>
    <n v="0"/>
    <n v="0"/>
    <n v="3349.6889999999999"/>
    <n v="0"/>
    <n v="0"/>
    <n v="446625"/>
    <n v="0"/>
    <n v="4466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0000000"/>
    <n v="190000000"/>
    <s v="Bancassurance"/>
    <m/>
    <m/>
    <m/>
    <s v=""/>
    <s v=""/>
    <s v="5B814635-1523-46F0-8B7D-484B90FF197C"/>
    <s v="N"/>
    <m/>
    <m/>
    <d v="2026-06-15T00:00:00"/>
    <x v="13"/>
    <s v="0108.26.003.6.00260-7/00"/>
    <m/>
    <m/>
    <s v="PT BANK JATIM CABANG BOJONEGORO"/>
    <s v="SUGIONO"/>
    <s v="Retail"/>
    <x v="2"/>
    <x v="3"/>
    <d v="2026-06-15T00:00:00"/>
    <d v="2026-06-15T00:00:00"/>
    <d v="2026-06-15T00:00:00"/>
    <d v="2027-06-15T00:00:00"/>
    <n v="100"/>
    <n v="100"/>
    <n v="100"/>
    <n v="0"/>
    <n v="0"/>
    <s v="IDR"/>
    <n v="1"/>
    <n v="190000000"/>
    <n v="55860"/>
    <n v="0"/>
    <n v="0"/>
    <n v="7548.65"/>
    <n v="55860"/>
    <n v="0"/>
    <n v="0"/>
    <s v="Fire 2026 (XOL) - Agunan Bank"/>
    <n v="0"/>
    <n v="0"/>
    <n v="0"/>
    <n v="1396.5"/>
    <n v="0"/>
    <n v="54463.5"/>
    <n v="0"/>
    <n v="0"/>
    <n v="0"/>
    <n v="0"/>
    <n v="418.95"/>
    <n v="0"/>
    <n v="5586000"/>
    <n v="0"/>
    <n v="0"/>
    <n v="0"/>
    <n v="0"/>
    <n v="0"/>
    <n v="0"/>
    <n v="0"/>
    <n v="1396.5"/>
    <n v="418.95"/>
    <n v="0"/>
    <n v="0"/>
    <n v="54463.5"/>
    <n v="0"/>
    <m/>
    <m/>
    <n v="0"/>
    <n v="0"/>
    <n v="0"/>
    <n v="1396.5"/>
    <n v="0"/>
    <n v="54463.5"/>
    <n v="0"/>
    <n v="0"/>
    <n v="0"/>
    <n v="0"/>
    <n v="0"/>
    <n v="0"/>
    <s v=""/>
    <n v="0"/>
    <n v="0"/>
    <n v="0"/>
    <n v="0"/>
    <n v="0.3"/>
    <n v="0"/>
    <n v="418.95"/>
    <n v="0"/>
    <n v="0"/>
    <n v="0"/>
    <n v="0"/>
    <n v="11.967213114754099"/>
    <x v="0"/>
    <s v=""/>
    <n v="0"/>
    <n v="0"/>
    <n v="1396.5"/>
    <n v="0"/>
    <n v="54463.5"/>
    <n v="0"/>
    <n v="0"/>
    <n v="0"/>
    <n v="418.95"/>
    <n v="0"/>
    <n v="0"/>
    <n v="0"/>
    <n v="0"/>
    <n v="55860"/>
    <n v="0"/>
    <s v="2026"/>
    <x v="2"/>
    <n v="0"/>
    <n v="0"/>
    <n v="1396.5"/>
    <n v="0"/>
    <n v="54463.5"/>
    <n v="0"/>
    <n v="0"/>
    <n v="0"/>
    <n v="0"/>
    <n v="0"/>
    <n v="0"/>
    <n v="0"/>
    <n v="0"/>
    <n v="418.95"/>
    <n v="0"/>
    <n v="0"/>
    <n v="0"/>
    <n v="0"/>
    <b v="1"/>
    <n v="0"/>
    <n v="0"/>
    <b v="1"/>
    <n v="0"/>
    <n v="0"/>
    <n v="1396.5"/>
    <n v="0"/>
    <n v="54463.5"/>
    <n v="0"/>
    <n v="0"/>
    <n v="0"/>
    <n v="0"/>
    <n v="0"/>
    <n v="0"/>
    <n v="418.95"/>
    <n v="0"/>
    <n v="0"/>
    <n v="55860"/>
    <n v="0"/>
    <n v="558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75000000"/>
    <n v="475000000"/>
    <s v="Bancassurance"/>
    <m/>
    <m/>
    <m/>
    <s v=""/>
    <s v=""/>
    <s v="E912C643-13BC-4C11-9A25-485E67973FC8"/>
    <s v="N"/>
    <m/>
    <m/>
    <d v="2026-06-03T00:00:00"/>
    <x v="8"/>
    <s v="0108.26.006.6.01444-7/00"/>
    <m/>
    <m/>
    <s v="PT BANK BPD BALI CAPEM SESETAN"/>
    <s v="AGUS ARIMBAWA "/>
    <s v="Retail"/>
    <x v="2"/>
    <x v="3"/>
    <d v="2026-06-03T00:00:00"/>
    <d v="2026-06-03T00:00:00"/>
    <d v="2026-04-16T00:00:00"/>
    <d v="2031-04-16T00:00:00"/>
    <n v="100"/>
    <n v="100"/>
    <n v="100"/>
    <n v="0"/>
    <n v="0"/>
    <s v="IDR"/>
    <n v="1"/>
    <n v="475000000"/>
    <n v="698250"/>
    <n v="0"/>
    <n v="0"/>
    <n v="62905.41"/>
    <n v="698250"/>
    <n v="0"/>
    <n v="0"/>
    <s v="Fire 2026 (XOL) - Agunan Bank"/>
    <n v="0"/>
    <n v="0"/>
    <n v="0"/>
    <n v="17456.25"/>
    <n v="0"/>
    <n v="680793.75"/>
    <n v="0"/>
    <n v="0"/>
    <n v="0"/>
    <n v="0"/>
    <n v="5236.88"/>
    <n v="0"/>
    <n v="69825000"/>
    <n v="0"/>
    <n v="0"/>
    <n v="0"/>
    <n v="0"/>
    <n v="0"/>
    <n v="0"/>
    <n v="0"/>
    <n v="17456.25"/>
    <n v="5236.88"/>
    <n v="0"/>
    <n v="0"/>
    <n v="680793.75"/>
    <n v="0"/>
    <m/>
    <m/>
    <n v="0"/>
    <n v="0"/>
    <n v="0"/>
    <n v="17456.25"/>
    <n v="0"/>
    <n v="680793.75"/>
    <n v="0"/>
    <n v="0"/>
    <n v="0"/>
    <n v="0"/>
    <n v="0"/>
    <n v="0"/>
    <s v=""/>
    <n v="0"/>
    <n v="0"/>
    <n v="0"/>
    <n v="0"/>
    <n v="0.30000028643036164"/>
    <n v="0"/>
    <n v="5236.875"/>
    <n v="0"/>
    <n v="0"/>
    <n v="0"/>
    <n v="0"/>
    <n v="59.868852459016395"/>
    <x v="0"/>
    <s v=""/>
    <n v="0"/>
    <n v="0"/>
    <n v="17456.25"/>
    <n v="0"/>
    <n v="680793.75"/>
    <n v="0"/>
    <n v="0"/>
    <n v="0"/>
    <n v="5236.875"/>
    <n v="0"/>
    <n v="0"/>
    <n v="0"/>
    <n v="0"/>
    <n v="698250"/>
    <n v="0"/>
    <s v="2026"/>
    <x v="2"/>
    <n v="0"/>
    <n v="0"/>
    <n v="17456.25"/>
    <n v="0"/>
    <n v="680793.75"/>
    <n v="0"/>
    <n v="0"/>
    <n v="0"/>
    <n v="0"/>
    <n v="0"/>
    <n v="0"/>
    <n v="0"/>
    <n v="0"/>
    <n v="5236.875"/>
    <n v="0"/>
    <n v="0"/>
    <n v="0"/>
    <n v="0"/>
    <b v="1"/>
    <n v="0"/>
    <n v="0"/>
    <b v="1"/>
    <n v="0"/>
    <n v="0"/>
    <n v="17456.25"/>
    <n v="0"/>
    <n v="680793.75"/>
    <n v="0"/>
    <n v="0"/>
    <n v="0"/>
    <n v="0"/>
    <n v="0"/>
    <n v="0"/>
    <n v="5236.875"/>
    <n v="0"/>
    <n v="0"/>
    <n v="698250"/>
    <n v="0"/>
    <n v="6982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800000"/>
    <n v="100800000"/>
    <s v="Bancassurance"/>
    <m/>
    <m/>
    <m/>
    <s v=""/>
    <s v=""/>
    <s v="D575B939-6F01-464C-A9EF-48614B087578"/>
    <s v="N"/>
    <m/>
    <m/>
    <d v="2026-06-08T00:00:00"/>
    <x v="5"/>
    <s v="0108.26.035.6.01303-6/00"/>
    <m/>
    <m/>
    <s v="PT BANK JATIM CABANG TRENGGALEK"/>
    <s v="MEIRIL"/>
    <s v="Retail"/>
    <x v="2"/>
    <x v="3"/>
    <d v="2026-06-08T00:00:00"/>
    <d v="2026-06-08T00:00:00"/>
    <d v="2026-06-08T00:00:00"/>
    <d v="2029-06-08T00:00:00"/>
    <n v="100"/>
    <n v="100"/>
    <n v="100"/>
    <n v="0"/>
    <n v="0"/>
    <s v="IDR"/>
    <n v="1"/>
    <n v="100800000"/>
    <n v="459648"/>
    <n v="0"/>
    <n v="0"/>
    <n v="62114.59"/>
    <n v="459648"/>
    <n v="0"/>
    <n v="0"/>
    <s v="Fire 2026 (XOL) - Agunan Bank"/>
    <n v="0"/>
    <n v="0"/>
    <n v="0"/>
    <n v="11491.2"/>
    <n v="0"/>
    <n v="448156.8"/>
    <n v="0"/>
    <n v="0"/>
    <n v="0"/>
    <n v="0"/>
    <n v="3447.36"/>
    <n v="0"/>
    <n v="45964800"/>
    <n v="0"/>
    <n v="0"/>
    <n v="0"/>
    <n v="0"/>
    <n v="0"/>
    <n v="0"/>
    <n v="0"/>
    <n v="11491.2"/>
    <n v="3447.36"/>
    <n v="0"/>
    <n v="0"/>
    <n v="448156.8"/>
    <n v="0"/>
    <m/>
    <m/>
    <n v="0"/>
    <n v="0"/>
    <n v="0"/>
    <n v="11491.2"/>
    <n v="0"/>
    <n v="448156.8"/>
    <n v="0"/>
    <n v="0"/>
    <n v="0"/>
    <n v="0"/>
    <n v="0"/>
    <n v="0"/>
    <s v=""/>
    <n v="0"/>
    <n v="0"/>
    <n v="0"/>
    <n v="0"/>
    <n v="0.3"/>
    <n v="0"/>
    <n v="3447.36"/>
    <n v="0"/>
    <n v="0"/>
    <n v="0"/>
    <n v="0"/>
    <n v="35.934426229508198"/>
    <x v="0"/>
    <s v=""/>
    <n v="0"/>
    <n v="0"/>
    <n v="11491.2"/>
    <n v="0"/>
    <n v="448156.8"/>
    <n v="0"/>
    <n v="0"/>
    <n v="0"/>
    <n v="3447.36"/>
    <n v="0"/>
    <n v="0"/>
    <n v="0"/>
    <n v="0"/>
    <n v="459648"/>
    <n v="0"/>
    <s v="2026"/>
    <x v="2"/>
    <n v="0"/>
    <n v="0"/>
    <n v="11491.2"/>
    <n v="0"/>
    <n v="448156.8"/>
    <n v="0"/>
    <n v="0"/>
    <n v="0"/>
    <n v="0"/>
    <n v="0"/>
    <n v="0"/>
    <n v="0"/>
    <n v="0"/>
    <n v="3447.36"/>
    <n v="0"/>
    <n v="0"/>
    <n v="0"/>
    <n v="0"/>
    <b v="1"/>
    <n v="0"/>
    <n v="0"/>
    <b v="1"/>
    <n v="0"/>
    <n v="0"/>
    <n v="11491.2"/>
    <n v="0"/>
    <n v="448156.8"/>
    <n v="0"/>
    <n v="0"/>
    <n v="0"/>
    <n v="0"/>
    <n v="0"/>
    <n v="0"/>
    <n v="3447.36"/>
    <n v="0"/>
    <n v="0"/>
    <n v="459648"/>
    <n v="0"/>
    <n v="45964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6219500"/>
    <n v="26219500"/>
    <s v="Marketing"/>
    <s v="1"/>
    <s v="0"/>
    <m/>
    <s v=""/>
    <s v=""/>
    <s v="7E476041-3BE9-45DA-B963-486885EE18AB"/>
    <s v="N"/>
    <m/>
    <m/>
    <d v="2026-06-30T00:00:00"/>
    <x v="8"/>
    <s v="0311.25.006.1.00012-2/00"/>
    <s v="000061"/>
    <m/>
    <s v="PT BPR KITA CENTRADANA CABANG DALUNG  "/>
    <s v="PT BPR KITA CENTRADANA CABANG DALUNG  "/>
    <s v="Retail"/>
    <x v="5"/>
    <x v="7"/>
    <d v="2026-06-30T00:00:00"/>
    <d v="2026-06-30T00:00:00"/>
    <d v="2026-04-01T00:00:00"/>
    <d v="2026-04-30T00:00:00"/>
    <n v="100"/>
    <n v="100"/>
    <n v="100"/>
    <n v="0"/>
    <n v="0"/>
    <s v="IDR"/>
    <n v="1"/>
    <n v="451770500"/>
    <n v="100210.25"/>
    <n v="0"/>
    <n v="0"/>
    <n v="0"/>
    <n v="100210.25"/>
    <n v="0"/>
    <n v="0"/>
    <s v="Marine Cargo 2026 (XOL)"/>
    <n v="0"/>
    <n v="0"/>
    <n v="0"/>
    <n v="0"/>
    <n v="0"/>
    <n v="100210.25"/>
    <n v="0"/>
    <n v="0"/>
    <n v="0"/>
    <n v="0"/>
    <n v="0"/>
    <n v="0"/>
    <n v="10021025"/>
    <n v="0"/>
    <n v="0"/>
    <n v="0"/>
    <n v="0"/>
    <n v="0"/>
    <n v="0"/>
    <n v="0"/>
    <n v="0"/>
    <n v="0"/>
    <n v="0"/>
    <n v="0"/>
    <n v="100210.25"/>
    <n v="0"/>
    <m/>
    <m/>
    <n v="0"/>
    <n v="0"/>
    <n v="0"/>
    <n v="0"/>
    <n v="0"/>
    <n v="100210.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00210.25"/>
    <n v="0"/>
    <n v="0"/>
    <n v="0"/>
    <n v="0"/>
    <n v="0"/>
    <n v="0"/>
    <n v="0"/>
    <n v="0"/>
    <n v="100210.25"/>
    <n v="0"/>
    <s v="2026"/>
    <x v="5"/>
    <n v="0"/>
    <n v="0"/>
    <n v="0"/>
    <n v="0"/>
    <n v="100210.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210.25"/>
    <n v="0"/>
    <n v="0"/>
    <n v="0"/>
    <n v="0"/>
    <n v="0"/>
    <n v="0"/>
    <n v="0"/>
    <n v="0"/>
    <n v="0"/>
    <n v="100210.25"/>
    <n v="0"/>
    <n v="100210.25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2B5C29B0-E734-40C1-A145-486F500CED90"/>
    <s v="N"/>
    <m/>
    <m/>
    <d v="2026-06-18T00:00:00"/>
    <x v="9"/>
    <s v="0101.26.002.1.00015-6/00"/>
    <m/>
    <m/>
    <s v="Fabiola MS Adam"/>
    <s v="Fabiola MS Adam"/>
    <s v="Coorporate"/>
    <x v="2"/>
    <x v="17"/>
    <d v="2026-06-18T00:00:00"/>
    <d v="2026-06-18T00:00:00"/>
    <d v="2026-06-16T00:00:00"/>
    <d v="2027-06-16T00:00:00"/>
    <n v="100"/>
    <n v="100"/>
    <n v="100"/>
    <n v="0"/>
    <n v="0"/>
    <s v="IDR"/>
    <n v="1"/>
    <n v="200000000"/>
    <n v="65800"/>
    <n v="0"/>
    <n v="0"/>
    <n v="0"/>
    <n v="65800"/>
    <n v="0"/>
    <n v="0"/>
    <s v="Fire 2026 (XOL)"/>
    <n v="0"/>
    <n v="0"/>
    <n v="0"/>
    <n v="1645"/>
    <n v="0"/>
    <n v="64155"/>
    <n v="0"/>
    <n v="0"/>
    <n v="0"/>
    <n v="0"/>
    <n v="493.5"/>
    <n v="0"/>
    <n v="6580000"/>
    <n v="0"/>
    <n v="0"/>
    <n v="0"/>
    <n v="0"/>
    <n v="0"/>
    <n v="0"/>
    <n v="0"/>
    <n v="1645"/>
    <n v="493.5"/>
    <n v="0"/>
    <n v="0"/>
    <n v="64155"/>
    <n v="0"/>
    <m/>
    <m/>
    <n v="0"/>
    <n v="0"/>
    <n v="0"/>
    <n v="1645"/>
    <n v="0"/>
    <n v="64155"/>
    <n v="0"/>
    <n v="0"/>
    <n v="0"/>
    <n v="0"/>
    <n v="0"/>
    <n v="0"/>
    <s v=""/>
    <n v="0"/>
    <n v="0"/>
    <n v="0"/>
    <n v="0"/>
    <n v="0.3"/>
    <n v="0"/>
    <n v="493.5"/>
    <n v="0"/>
    <n v="0"/>
    <n v="0"/>
    <n v="0"/>
    <n v="11.967213114754099"/>
    <x v="0"/>
    <s v=""/>
    <n v="0"/>
    <n v="0"/>
    <n v="1645"/>
    <n v="0"/>
    <n v="64155"/>
    <n v="0"/>
    <n v="0"/>
    <n v="0"/>
    <n v="493.5"/>
    <n v="0"/>
    <n v="0"/>
    <n v="0"/>
    <n v="0"/>
    <n v="65800"/>
    <n v="0"/>
    <s v="2026"/>
    <x v="2"/>
    <n v="0"/>
    <n v="0"/>
    <n v="1645"/>
    <n v="0"/>
    <n v="64155"/>
    <n v="0"/>
    <n v="0"/>
    <n v="0"/>
    <n v="0"/>
    <n v="0"/>
    <n v="0"/>
    <n v="0"/>
    <n v="0"/>
    <n v="493.5"/>
    <n v="0"/>
    <n v="0"/>
    <n v="0"/>
    <n v="0"/>
    <b v="1"/>
    <n v="0"/>
    <n v="0"/>
    <b v="1"/>
    <n v="0"/>
    <n v="0"/>
    <n v="1645"/>
    <n v="0"/>
    <n v="64155"/>
    <n v="0"/>
    <n v="0"/>
    <n v="0"/>
    <n v="0"/>
    <n v="0"/>
    <n v="0"/>
    <n v="493.5"/>
    <n v="0"/>
    <n v="0"/>
    <n v="65800"/>
    <n v="0"/>
    <n v="65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FF21BA1-AA17-4B5A-8AB5-487CCD664633"/>
    <s v="N"/>
    <m/>
    <m/>
    <d v="2026-06-12T00:00:00"/>
    <x v="25"/>
    <s v="1101.26.061.7.01050-8/00"/>
    <m/>
    <m/>
    <s v="Rizkha Prahastyo"/>
    <s v="Rizkha Prahastyo "/>
    <s v="Retail"/>
    <x v="0"/>
    <x v="0"/>
    <d v="2026-06-12T00:00:00"/>
    <d v="2026-06-12T00:00:00"/>
    <d v="2026-06-12T00:00:00"/>
    <d v="2026-07-12T00:00:00"/>
    <n v="100"/>
    <n v="100"/>
    <n v="100"/>
    <n v="0"/>
    <n v="0"/>
    <s v="IDR"/>
    <n v="1"/>
    <n v="3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30"/>
    <s v="No"/>
    <n v="8.2191780821917804E-2"/>
    <s v="0 Tahun 1 Bulan 0 Hari"/>
    <s v=""/>
    <x v="0"/>
    <s v="2026"/>
  </r>
  <r>
    <s v="NO"/>
    <s v="NO"/>
    <s v="NO"/>
    <s v="NO"/>
    <s v="NO"/>
    <s v="YES"/>
    <s v="NO"/>
    <s v="YES"/>
    <s v="NO"/>
    <s v="NO"/>
    <s v="NO"/>
    <n v="13356972087"/>
    <n v="13356972087"/>
    <s v="Marketing"/>
    <s v="1"/>
    <s v="0"/>
    <m/>
    <s v=""/>
    <s v=""/>
    <s v="D346FCC8-98AA-49A4-9446-6E3A4DBE6E1E"/>
    <s v="R"/>
    <m/>
    <m/>
    <d v="2026-06-04T00:00:00"/>
    <x v="33"/>
    <s v="0103.26.016.1.00005-5/00"/>
    <m/>
    <s v="D0671C27-1758-4AAB-8D7C-ADB67127CE06"/>
    <s v="PT. TARDIGRADA PLASTIK INDONESIA"/>
    <s v="PT. TARDIGRADA PLASTIK INDONESIA"/>
    <s v="Retail"/>
    <x v="2"/>
    <x v="2"/>
    <d v="2026-06-04T00:00:00"/>
    <d v="2026-06-04T00:00:00"/>
    <d v="2026-05-01T00:00:00"/>
    <d v="2027-05-01T00:00:00"/>
    <n v="25"/>
    <n v="25"/>
    <n v="25"/>
    <n v="0"/>
    <n v="0"/>
    <s v="IDR"/>
    <n v="1"/>
    <n v="3339243021.75"/>
    <n v="9096932.8000000007"/>
    <n v="0"/>
    <n v="0"/>
    <n v="0"/>
    <n v="9096932.8000000007"/>
    <n v="0"/>
    <n v="0"/>
    <s v="Fire 2026 (XOL)"/>
    <n v="0"/>
    <n v="0"/>
    <n v="0"/>
    <n v="267556.84999999998"/>
    <n v="0"/>
    <n v="10434717.039999999"/>
    <n v="0"/>
    <n v="0"/>
    <n v="0"/>
    <n v="0"/>
    <n v="80267.06"/>
    <n v="0"/>
    <n v="1070227388.5"/>
    <n v="0"/>
    <n v="0"/>
    <n v="0"/>
    <n v="0"/>
    <n v="0"/>
    <n v="0"/>
    <n v="0"/>
    <n v="267556.84999999998"/>
    <n v="80267.06"/>
    <n v="0"/>
    <n v="0"/>
    <n v="10434717.039999999"/>
    <n v="0"/>
    <m/>
    <m/>
    <n v="0"/>
    <n v="0"/>
    <n v="0"/>
    <n v="267556.84999999998"/>
    <n v="0"/>
    <n v="10434717.039999999"/>
    <n v="-1605341.089999998"/>
    <n v="0"/>
    <n v="0"/>
    <n v="0"/>
    <n v="0"/>
    <n v="0"/>
    <s v="Ada selisih Premi Depan VS Premi Spreading (Selisih dimasukkan ADDOR)"/>
    <n v="0"/>
    <n v="0"/>
    <n v="0"/>
    <n v="0"/>
    <n v="0.30000001868761722"/>
    <n v="0"/>
    <n v="80267.054999999993"/>
    <n v="0"/>
    <n v="0"/>
    <n v="0"/>
    <n v="0"/>
    <n v="11.967213114754099"/>
    <x v="0"/>
    <s v=""/>
    <n v="0"/>
    <n v="0"/>
    <n v="267556.84999999998"/>
    <n v="0"/>
    <n v="10434717.039999999"/>
    <n v="-1605341.089999998"/>
    <n v="0"/>
    <n v="0"/>
    <n v="80267.054999999993"/>
    <n v="0"/>
    <n v="0"/>
    <n v="0"/>
    <n v="0"/>
    <n v="9096932.8000000007"/>
    <n v="0"/>
    <s v="2026"/>
    <x v="2"/>
    <n v="0"/>
    <n v="0"/>
    <n v="267556.84999999998"/>
    <n v="0"/>
    <n v="10434717.039999999"/>
    <n v="-1605341.089999998"/>
    <n v="0"/>
    <n v="0"/>
    <n v="0"/>
    <n v="0"/>
    <n v="0"/>
    <n v="0"/>
    <n v="0"/>
    <n v="80267.054999999993"/>
    <n v="0"/>
    <n v="0"/>
    <n v="0"/>
    <n v="0"/>
    <b v="1"/>
    <n v="0"/>
    <n v="0"/>
    <b v="1"/>
    <n v="0"/>
    <n v="0"/>
    <n v="267556.84999999998"/>
    <n v="0"/>
    <n v="10434717.039999999"/>
    <n v="-1605341.089999998"/>
    <n v="0"/>
    <n v="0"/>
    <n v="0"/>
    <n v="0"/>
    <n v="0"/>
    <n v="80267.054999999993"/>
    <n v="0"/>
    <n v="0"/>
    <n v="9096932.8000000007"/>
    <n v="0"/>
    <n v="9096932.800000000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8000000"/>
    <n v="118000000"/>
    <s v="Bancassurance"/>
    <s v="1"/>
    <s v="0"/>
    <m/>
    <s v=""/>
    <s v=""/>
    <s v="37CB88A4-825A-48B7-A975-6E50510CB14D"/>
    <s v="N"/>
    <m/>
    <m/>
    <d v="2026-06-19T00:00:00"/>
    <x v="4"/>
    <s v="0202.26.020.6.00136-0/00"/>
    <m/>
    <m/>
    <s v="PT BANK NAGARI CAPEM UNAND QQ ISEL APTORA QQ BARKAH ADINA PUTRA"/>
    <s v="PT BANK NAGARI CAPEM UNAND QQ ISEL APIORA QQ BARKAH ADINA PUTRA"/>
    <s v="Coorporate"/>
    <x v="3"/>
    <x v="4"/>
    <d v="2026-06-19T00:00:00"/>
    <d v="2026-06-19T00:00:00"/>
    <d v="2026-04-29T00:00:00"/>
    <d v="2027-04-29T00:00:00"/>
    <n v="100"/>
    <n v="100"/>
    <n v="100"/>
    <n v="0"/>
    <n v="0"/>
    <s v="IDR"/>
    <n v="1"/>
    <n v="118000000"/>
    <n v="554600"/>
    <n v="0"/>
    <n v="0"/>
    <n v="54960.36"/>
    <n v="554600"/>
    <n v="0"/>
    <n v="0"/>
    <s v="Motor Vehicle 2026 (XOL)"/>
    <n v="0"/>
    <n v="0"/>
    <n v="0"/>
    <n v="0"/>
    <n v="0"/>
    <n v="554600"/>
    <n v="0"/>
    <n v="0"/>
    <n v="0"/>
    <n v="0"/>
    <n v="0"/>
    <n v="0"/>
    <n v="55460000"/>
    <n v="0"/>
    <n v="0"/>
    <n v="0"/>
    <n v="0"/>
    <n v="0"/>
    <n v="0"/>
    <n v="0"/>
    <n v="0"/>
    <n v="0"/>
    <n v="0"/>
    <n v="0"/>
    <n v="554600"/>
    <n v="0"/>
    <m/>
    <m/>
    <n v="0"/>
    <n v="0"/>
    <n v="0"/>
    <n v="0"/>
    <n v="0"/>
    <n v="5546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54600"/>
    <n v="0"/>
    <n v="0"/>
    <n v="0"/>
    <n v="0"/>
    <n v="0"/>
    <n v="0"/>
    <n v="0"/>
    <n v="0"/>
    <n v="554600"/>
    <n v="0"/>
    <s v="2026"/>
    <x v="3"/>
    <n v="0"/>
    <n v="0"/>
    <n v="0"/>
    <n v="0"/>
    <n v="5546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4600"/>
    <n v="0"/>
    <n v="0"/>
    <n v="0"/>
    <n v="0"/>
    <n v="0"/>
    <n v="0"/>
    <n v="0"/>
    <n v="0"/>
    <n v="0"/>
    <n v="554600"/>
    <n v="0"/>
    <n v="5546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65900000"/>
    <n v="165900000"/>
    <s v="Bancassurance"/>
    <m/>
    <m/>
    <m/>
    <s v=""/>
    <s v=""/>
    <s v="03D689C8-A8A7-46D9-BD43-6E534AEB572E"/>
    <s v="N"/>
    <m/>
    <m/>
    <d v="2026-06-18T00:00:00"/>
    <x v="2"/>
    <s v="0108.26.054.6.01103-4/00"/>
    <m/>
    <m/>
    <s v="PT BANK JATENG CAPEM KAYEN"/>
    <s v="JATMIKO"/>
    <s v="Retail"/>
    <x v="2"/>
    <x v="3"/>
    <d v="2026-06-18T00:00:00"/>
    <d v="2026-06-18T00:00:00"/>
    <d v="2026-06-09T00:00:00"/>
    <d v="2030-06-09T00:00:00"/>
    <n v="100"/>
    <n v="100"/>
    <n v="100"/>
    <n v="0"/>
    <n v="0"/>
    <s v="IDR"/>
    <n v="1"/>
    <n v="165900000"/>
    <n v="195100"/>
    <n v="0"/>
    <n v="0"/>
    <n v="26364.86"/>
    <n v="195100"/>
    <n v="0"/>
    <n v="0"/>
    <s v="Fire 2026 (XOL) - Agunan Bank"/>
    <n v="0"/>
    <n v="0"/>
    <n v="0"/>
    <n v="4877.5"/>
    <n v="0"/>
    <n v="190222.5"/>
    <n v="0"/>
    <n v="0"/>
    <n v="0"/>
    <n v="0"/>
    <n v="1463.25"/>
    <n v="0"/>
    <n v="19510000"/>
    <n v="0"/>
    <n v="0"/>
    <n v="0"/>
    <n v="0"/>
    <n v="0"/>
    <n v="0"/>
    <n v="0"/>
    <n v="4877.5"/>
    <n v="1463.25"/>
    <n v="0"/>
    <n v="0"/>
    <n v="190222.5"/>
    <n v="0"/>
    <m/>
    <m/>
    <n v="0"/>
    <n v="0"/>
    <n v="0"/>
    <n v="4877.5"/>
    <n v="0"/>
    <n v="190222.5"/>
    <n v="0"/>
    <n v="0"/>
    <n v="0"/>
    <n v="0"/>
    <n v="0"/>
    <n v="0"/>
    <s v=""/>
    <n v="0"/>
    <n v="0"/>
    <n v="0"/>
    <n v="0"/>
    <n v="0.3"/>
    <n v="0"/>
    <n v="1463.25"/>
    <n v="0"/>
    <n v="0"/>
    <n v="0"/>
    <n v="0"/>
    <n v="47.901639344262293"/>
    <x v="0"/>
    <s v=""/>
    <n v="0"/>
    <n v="0"/>
    <n v="4877.5"/>
    <n v="0"/>
    <n v="190222.5"/>
    <n v="0"/>
    <n v="0"/>
    <n v="0"/>
    <n v="1463.25"/>
    <n v="0"/>
    <n v="0"/>
    <n v="0"/>
    <n v="0"/>
    <n v="195100"/>
    <n v="0"/>
    <s v="2026"/>
    <x v="2"/>
    <n v="0"/>
    <n v="0"/>
    <n v="4877.5"/>
    <n v="0"/>
    <n v="190222.5"/>
    <n v="0"/>
    <n v="0"/>
    <n v="0"/>
    <n v="0"/>
    <n v="0"/>
    <n v="0"/>
    <n v="0"/>
    <n v="0"/>
    <n v="1463.25"/>
    <n v="0"/>
    <n v="0"/>
    <n v="0"/>
    <n v="0"/>
    <b v="1"/>
    <n v="0"/>
    <n v="0"/>
    <b v="1"/>
    <n v="0"/>
    <n v="0"/>
    <n v="4877.5"/>
    <n v="0"/>
    <n v="190222.5"/>
    <n v="0"/>
    <n v="0"/>
    <n v="0"/>
    <n v="0"/>
    <n v="0"/>
    <n v="0"/>
    <n v="1463.25"/>
    <n v="0"/>
    <n v="0"/>
    <n v="195100"/>
    <n v="0"/>
    <n v="1951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6350000000"/>
    <n v="16350000000"/>
    <s v="Broker"/>
    <s v="1"/>
    <s v="0"/>
    <m/>
    <s v=""/>
    <s v="FRESNEL PERDANA MANDIRI"/>
    <s v="3CA58D09-887F-4E9A-9C55-6E5DE7B193C2"/>
    <s v="N"/>
    <m/>
    <m/>
    <d v="2026-06-08T00:00:00"/>
    <x v="19"/>
    <s v="0902.26.000.4.00001-1/00"/>
    <m/>
    <m/>
    <s v="PT Pelindo Jasa Maritim and/or PT Lamong Energi Indonesia"/>
    <s v="PT Pelindo Jasa Maritim and/or PT Lamong Energi Indonesia"/>
    <s v="Retail"/>
    <x v="4"/>
    <x v="15"/>
    <d v="2026-06-08T00:00:00"/>
    <d v="2026-06-08T00:00:00"/>
    <d v="2025-12-23T00:00:00"/>
    <d v="2027-04-18T00:00:00"/>
    <n v="20"/>
    <n v="20"/>
    <n v="20"/>
    <n v="0"/>
    <n v="0"/>
    <s v="IDR"/>
    <n v="1"/>
    <n v="3270000000"/>
    <n v="4905000"/>
    <n v="0"/>
    <n v="49050"/>
    <n v="0"/>
    <n v="4905000"/>
    <n v="0"/>
    <n v="49050"/>
    <s v="Engineering 2025 (Non Marine Gross XOL)"/>
    <n v="0"/>
    <n v="0"/>
    <n v="0"/>
    <n v="0"/>
    <n v="0"/>
    <n v="4905000"/>
    <n v="0"/>
    <n v="0"/>
    <n v="0"/>
    <n v="0"/>
    <n v="0"/>
    <n v="0"/>
    <n v="490500000"/>
    <n v="0"/>
    <n v="0"/>
    <n v="0"/>
    <n v="0"/>
    <n v="0"/>
    <n v="0"/>
    <n v="0"/>
    <n v="0"/>
    <n v="0"/>
    <n v="0"/>
    <n v="0"/>
    <n v="4905000"/>
    <n v="0"/>
    <m/>
    <m/>
    <n v="0"/>
    <n v="0"/>
    <n v="0"/>
    <n v="0"/>
    <n v="0"/>
    <n v="490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5.770491803278688"/>
    <x v="0"/>
    <s v=""/>
    <n v="0"/>
    <n v="0"/>
    <n v="0"/>
    <n v="0"/>
    <n v="4905000"/>
    <n v="0"/>
    <n v="0"/>
    <n v="0"/>
    <n v="0"/>
    <n v="0"/>
    <n v="0"/>
    <n v="0"/>
    <n v="0"/>
    <n v="4905000"/>
    <n v="0"/>
    <s v="2025"/>
    <x v="4"/>
    <n v="0"/>
    <n v="0"/>
    <n v="0"/>
    <n v="0"/>
    <n v="490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905000"/>
    <n v="0"/>
    <n v="0"/>
    <n v="0"/>
    <n v="0"/>
    <n v="0"/>
    <n v="0"/>
    <n v="0"/>
    <n v="0"/>
    <n v="0"/>
    <n v="4905000"/>
    <n v="0"/>
    <n v="4905000"/>
    <s v=""/>
    <n v="0"/>
    <n v="481"/>
    <s v="No"/>
    <n v="1.3178082191780822"/>
    <s v="1 Tahun 3 Bulan 26 Hari"/>
    <s v=""/>
    <x v="4"/>
    <s v="2025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36B93449-6B6E-4076-9E4C-6EA000FE4207"/>
    <s v="N"/>
    <m/>
    <m/>
    <d v="2026-06-09T00:00:00"/>
    <x v="18"/>
    <s v="0108.26.057.6.00036-1/00"/>
    <m/>
    <m/>
    <s v="PT BANK KALTENG CABANG PANGKALAN BUN"/>
    <s v="MUHAMMAD ANDI YUSUP FIRMANSYAH"/>
    <s v="Retail"/>
    <x v="2"/>
    <x v="3"/>
    <d v="2026-06-09T00:00:00"/>
    <d v="2026-06-09T00:00:00"/>
    <d v="2026-06-04T00:00:00"/>
    <d v="2041-06-04T00:00:00"/>
    <n v="100"/>
    <n v="100"/>
    <n v="100"/>
    <n v="0"/>
    <n v="0"/>
    <s v="IDR"/>
    <n v="1"/>
    <n v="182000000"/>
    <n v="802620"/>
    <n v="0"/>
    <n v="0"/>
    <n v="72308.11"/>
    <n v="802620"/>
    <n v="0"/>
    <n v="0"/>
    <s v="Fire 2026 (XOL) - Agunan Bank"/>
    <n v="0"/>
    <n v="0"/>
    <n v="0"/>
    <n v="20065.5"/>
    <n v="0"/>
    <n v="782554.5"/>
    <n v="0"/>
    <n v="0"/>
    <n v="0"/>
    <n v="0"/>
    <n v="6019.65"/>
    <n v="0"/>
    <n v="80262000"/>
    <n v="0"/>
    <n v="0"/>
    <n v="0"/>
    <n v="0"/>
    <n v="0"/>
    <n v="0"/>
    <n v="0"/>
    <n v="20065.5"/>
    <n v="6019.65"/>
    <n v="0"/>
    <n v="0"/>
    <n v="782554.5"/>
    <n v="0"/>
    <m/>
    <m/>
    <n v="0"/>
    <n v="0"/>
    <n v="0"/>
    <n v="20065.5"/>
    <n v="0"/>
    <n v="782554.5"/>
    <n v="0"/>
    <n v="0"/>
    <n v="0"/>
    <n v="0"/>
    <n v="0"/>
    <n v="0"/>
    <s v=""/>
    <n v="0"/>
    <n v="0"/>
    <n v="0"/>
    <n v="0"/>
    <n v="0.3"/>
    <n v="0"/>
    <n v="6019.65"/>
    <n v="0"/>
    <n v="0"/>
    <n v="0"/>
    <n v="0"/>
    <n v="179.63934426229508"/>
    <x v="0"/>
    <s v=""/>
    <n v="0"/>
    <n v="0"/>
    <n v="20065.5"/>
    <n v="0"/>
    <n v="782554.5"/>
    <n v="0"/>
    <n v="0"/>
    <n v="0"/>
    <n v="6019.65"/>
    <n v="0"/>
    <n v="0"/>
    <n v="0"/>
    <n v="0"/>
    <n v="802620"/>
    <n v="0"/>
    <s v="2026"/>
    <x v="2"/>
    <n v="0"/>
    <n v="0"/>
    <n v="20065.5"/>
    <n v="0"/>
    <n v="782554.5"/>
    <n v="0"/>
    <n v="0"/>
    <n v="0"/>
    <n v="0"/>
    <n v="0"/>
    <n v="0"/>
    <n v="0"/>
    <n v="0"/>
    <n v="6019.65"/>
    <n v="0"/>
    <n v="0"/>
    <n v="0"/>
    <n v="0"/>
    <b v="1"/>
    <n v="0"/>
    <n v="0"/>
    <b v="1"/>
    <n v="0"/>
    <n v="0"/>
    <n v="20065.5"/>
    <n v="0"/>
    <n v="782554.5"/>
    <n v="0"/>
    <n v="0"/>
    <n v="0"/>
    <n v="0"/>
    <n v="0"/>
    <n v="0"/>
    <n v="6019.65"/>
    <n v="0"/>
    <n v="0"/>
    <n v="802620"/>
    <n v="0"/>
    <n v="80262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8F0A4F0-FE2E-4F5A-8BF1-5D3DAF8CF87B"/>
    <s v="N"/>
    <m/>
    <m/>
    <d v="2026-06-25T00:00:00"/>
    <x v="47"/>
    <s v="2110.26.045.1.00011-4/00"/>
    <m/>
    <m/>
    <s v="DIAN AYU CEMPAKA PUTRI"/>
    <s v="DIAN AYU CEMPAKA PUTRI"/>
    <s v="Retail"/>
    <x v="6"/>
    <x v="13"/>
    <d v="2026-06-25T00:00:00"/>
    <d v="2026-06-25T00:00:00"/>
    <d v="2026-06-25T00:00:00"/>
    <d v="2027-06-2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9000000"/>
    <n v="189000000"/>
    <s v="Bancassurance"/>
    <m/>
    <m/>
    <m/>
    <s v=""/>
    <s v=""/>
    <s v="5BF6FF47-DAF3-430B-8102-5D40A187F1F5"/>
    <s v="N"/>
    <m/>
    <m/>
    <d v="2026-06-19T00:00:00"/>
    <x v="30"/>
    <s v="0108.26.005.6.00430-3/00"/>
    <m/>
    <m/>
    <s v="PT BANK JATENG ULM NGALIYAN SEMARANG"/>
    <s v="ASRORI"/>
    <s v="Retail"/>
    <x v="2"/>
    <x v="3"/>
    <d v="2026-06-19T00:00:00"/>
    <d v="2026-06-19T00:00:00"/>
    <d v="2026-02-09T00:00:00"/>
    <d v="2029-02-09T00:00:00"/>
    <n v="100"/>
    <n v="100"/>
    <n v="100"/>
    <n v="0"/>
    <n v="0"/>
    <s v="IDR"/>
    <n v="1"/>
    <n v="189000000"/>
    <n v="166698"/>
    <n v="0"/>
    <n v="0"/>
    <n v="22526.76"/>
    <n v="166698"/>
    <n v="0"/>
    <n v="0"/>
    <s v="Fire Long Term (Agunan Bank) UY 2025/2026"/>
    <n v="32506.11"/>
    <n v="0"/>
    <n v="0"/>
    <n v="4167.45"/>
    <n v="0"/>
    <n v="130024.44"/>
    <n v="0"/>
    <n v="9751.83"/>
    <n v="0"/>
    <n v="0"/>
    <n v="1250.24"/>
    <n v="0"/>
    <n v="16669800"/>
    <n v="0"/>
    <n v="32506.11"/>
    <n v="9751.83"/>
    <n v="0"/>
    <n v="0"/>
    <n v="0"/>
    <n v="0"/>
    <n v="4167.45"/>
    <n v="1250.24"/>
    <n v="0"/>
    <n v="0"/>
    <n v="130024.44"/>
    <n v="0"/>
    <m/>
    <m/>
    <n v="0"/>
    <n v="32506.11"/>
    <n v="0"/>
    <n v="4167.45"/>
    <n v="0"/>
    <n v="130024.44"/>
    <n v="0"/>
    <n v="0"/>
    <n v="0"/>
    <n v="0"/>
    <n v="0"/>
    <n v="0"/>
    <s v=""/>
    <n v="0.3"/>
    <n v="0.29999990770965829"/>
    <n v="0"/>
    <n v="0"/>
    <n v="0.3000011997744424"/>
    <n v="0"/>
    <n v="1250.2349999999999"/>
    <n v="0"/>
    <n v="9751.8330000000005"/>
    <n v="0"/>
    <n v="0"/>
    <n v="35.934426229508198"/>
    <x v="1"/>
    <s v=""/>
    <n v="32506.11"/>
    <n v="0"/>
    <n v="4167.45"/>
    <n v="0"/>
    <n v="130024.44"/>
    <n v="0"/>
    <n v="0"/>
    <n v="0"/>
    <n v="1250.2349999999999"/>
    <n v="0"/>
    <n v="9751.8330000000005"/>
    <n v="0"/>
    <n v="0"/>
    <n v="166698"/>
    <n v="0"/>
    <s v="2026"/>
    <x v="2"/>
    <n v="32506.11"/>
    <n v="0"/>
    <n v="4167.45"/>
    <n v="0"/>
    <n v="130024.44"/>
    <n v="0"/>
    <n v="0"/>
    <n v="0"/>
    <n v="0"/>
    <n v="0"/>
    <n v="0"/>
    <n v="9751.8330000000005"/>
    <n v="0"/>
    <n v="1250.2349999999999"/>
    <n v="0"/>
    <n v="0"/>
    <n v="0"/>
    <n v="0"/>
    <b v="1"/>
    <n v="0"/>
    <n v="0"/>
    <b v="1"/>
    <n v="32506.11"/>
    <n v="0"/>
    <n v="4167.45"/>
    <n v="0"/>
    <n v="130024.44"/>
    <n v="0"/>
    <n v="0"/>
    <n v="0"/>
    <n v="0"/>
    <n v="9751.8330000000005"/>
    <n v="0"/>
    <n v="1250.2349999999999"/>
    <n v="0"/>
    <n v="0"/>
    <n v="166698"/>
    <n v="0"/>
    <n v="166698"/>
    <s v=""/>
    <n v="0"/>
    <n v="1096"/>
    <s v="No"/>
    <n v="3.0027397260273974"/>
    <s v="3 Tahun 0 Bulan 0 Hari"/>
    <s v=""/>
    <x v="7"/>
    <s v="2025/2026"/>
  </r>
  <r>
    <s v="NO"/>
    <s v="NO"/>
    <s v="NO"/>
    <s v="NO"/>
    <s v="NO"/>
    <s v="NO"/>
    <s v="NO"/>
    <s v="NO"/>
    <s v="NO"/>
    <s v="NO"/>
    <s v="NO"/>
    <n v="10500000"/>
    <n v="10500000"/>
    <s v="Marketing"/>
    <s v="1"/>
    <s v="0"/>
    <s v="0"/>
    <s v=""/>
    <s v=""/>
    <s v="5D1A84BD-6ABE-4411-879F-5D4E95FB3784"/>
    <s v="N"/>
    <m/>
    <m/>
    <d v="2026-06-08T00:00:00"/>
    <x v="17"/>
    <s v="1101.26.026.1.00003-3/00"/>
    <s v="000002"/>
    <m/>
    <s v="PT. MATA ANGIN SADAYA (LEDOKSAMBI ECOPARK) QQ PESERTA OUTBOND"/>
    <s v="PT. MATA ANGIN SADAYA (LEDOKSAMBI ECOPARK)"/>
    <s v="Coorporate"/>
    <x v="0"/>
    <x v="0"/>
    <d v="2026-06-08T00:00:00"/>
    <d v="2026-06-08T00:00:00"/>
    <d v="2026-05-01T00:00:00"/>
    <d v="2026-05-31T00:00:00"/>
    <n v="100"/>
    <n v="100"/>
    <n v="100"/>
    <n v="0"/>
    <n v="0"/>
    <s v="IDR"/>
    <n v="1"/>
    <n v="10500000000"/>
    <n v="1000000"/>
    <n v="0"/>
    <n v="0"/>
    <n v="0"/>
    <n v="1000000"/>
    <n v="0"/>
    <n v="0"/>
    <s v="General Accident 2026 (XOL)"/>
    <n v="0"/>
    <n v="0"/>
    <n v="0"/>
    <n v="0"/>
    <n v="0"/>
    <n v="1000000"/>
    <n v="0"/>
    <n v="0"/>
    <n v="0"/>
    <n v="0"/>
    <n v="0"/>
    <n v="0"/>
    <n v="100000000"/>
    <n v="0"/>
    <n v="0"/>
    <n v="0"/>
    <n v="0"/>
    <n v="0"/>
    <n v="0"/>
    <n v="0"/>
    <n v="0"/>
    <n v="0"/>
    <n v="0"/>
    <n v="0"/>
    <n v="1000000"/>
    <n v="0"/>
    <m/>
    <m/>
    <n v="0"/>
    <n v="0"/>
    <n v="0"/>
    <n v="0"/>
    <n v="0"/>
    <n v="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000000"/>
    <n v="0"/>
    <n v="0"/>
    <n v="0"/>
    <n v="0"/>
    <n v="0"/>
    <n v="0"/>
    <n v="0"/>
    <n v="0"/>
    <n v="1000000"/>
    <n v="0"/>
    <s v="2026"/>
    <x v="0"/>
    <n v="0"/>
    <n v="0"/>
    <n v="0"/>
    <n v="0"/>
    <n v="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0"/>
    <n v="0"/>
    <n v="0"/>
    <n v="0"/>
    <n v="0"/>
    <n v="0"/>
    <n v="0"/>
    <n v="0"/>
    <n v="0"/>
    <n v="0"/>
    <n v="1000000"/>
    <n v="0"/>
    <n v="100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240000000"/>
    <n v="2240000000"/>
    <s v="Afinitas"/>
    <s v="1"/>
    <s v="0"/>
    <m/>
    <s v="PEMENANG INSURANCE CONSULTANT"/>
    <s v=""/>
    <s v="C6064859-AD54-409F-B3C4-5D65C1F02B34"/>
    <s v="N"/>
    <m/>
    <m/>
    <d v="2026-06-09T00:00:00"/>
    <x v="34"/>
    <s v="0104.26.044.7.00034-6/00"/>
    <m/>
    <m/>
    <s v="PT. Citra Mulia Baru QQ Muljadi"/>
    <s v="PT. Citra Mulia Baru QQ Muljadi"/>
    <s v="Retail"/>
    <x v="2"/>
    <x v="30"/>
    <d v="2026-06-09T00:00:00"/>
    <d v="2026-06-09T00:00:00"/>
    <d v="2026-05-19T00:00:00"/>
    <d v="2027-05-19T00:00:00"/>
    <n v="45"/>
    <n v="45"/>
    <n v="45"/>
    <n v="0"/>
    <n v="0"/>
    <s v="IDR"/>
    <n v="1"/>
    <n v="1008000000"/>
    <n v="3225600"/>
    <n v="0"/>
    <n v="483840"/>
    <n v="0"/>
    <n v="3225600"/>
    <n v="0"/>
    <n v="483840"/>
    <s v="Fire 2026 (XOL)"/>
    <n v="0"/>
    <n v="0"/>
    <n v="0"/>
    <n v="80640"/>
    <n v="0"/>
    <n v="3144960"/>
    <n v="0"/>
    <n v="0"/>
    <n v="0"/>
    <n v="0"/>
    <n v="24192"/>
    <n v="0"/>
    <n v="322560000"/>
    <n v="0"/>
    <n v="0"/>
    <n v="0"/>
    <n v="0"/>
    <n v="0"/>
    <n v="0"/>
    <n v="0"/>
    <n v="80640"/>
    <n v="24192"/>
    <n v="0"/>
    <n v="0"/>
    <n v="3144960"/>
    <n v="0"/>
    <m/>
    <m/>
    <n v="0"/>
    <n v="0"/>
    <n v="0"/>
    <n v="80640"/>
    <n v="0"/>
    <n v="3144960"/>
    <n v="0"/>
    <n v="0"/>
    <n v="0"/>
    <n v="0"/>
    <n v="0"/>
    <n v="0"/>
    <s v=""/>
    <n v="0"/>
    <n v="0"/>
    <n v="0"/>
    <n v="0"/>
    <n v="0.3"/>
    <n v="0"/>
    <n v="24192"/>
    <n v="0"/>
    <n v="0"/>
    <n v="0"/>
    <n v="0"/>
    <n v="11.967213114754099"/>
    <x v="0"/>
    <s v=""/>
    <n v="0"/>
    <n v="0"/>
    <n v="80640"/>
    <n v="0"/>
    <n v="3144960"/>
    <n v="0"/>
    <n v="0"/>
    <n v="0"/>
    <n v="24192"/>
    <n v="0"/>
    <n v="0"/>
    <n v="0"/>
    <n v="0"/>
    <n v="3225600"/>
    <n v="0"/>
    <s v="2026"/>
    <x v="2"/>
    <n v="0"/>
    <n v="0"/>
    <n v="80640"/>
    <n v="0"/>
    <n v="3144960"/>
    <n v="0"/>
    <n v="0"/>
    <n v="0"/>
    <n v="0"/>
    <n v="0"/>
    <n v="0"/>
    <n v="0"/>
    <n v="0"/>
    <n v="24192"/>
    <n v="0"/>
    <n v="0"/>
    <n v="0"/>
    <n v="0"/>
    <b v="1"/>
    <n v="0"/>
    <n v="0"/>
    <b v="1"/>
    <n v="0"/>
    <n v="0"/>
    <n v="80640"/>
    <n v="0"/>
    <n v="3144960"/>
    <n v="0"/>
    <n v="0"/>
    <n v="0"/>
    <n v="0"/>
    <n v="0"/>
    <n v="0"/>
    <n v="24192"/>
    <n v="0"/>
    <n v="0"/>
    <n v="3225600"/>
    <n v="0"/>
    <n v="3225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474300000"/>
    <n v="12474300000"/>
    <s v="Broker"/>
    <s v="1"/>
    <s v="0"/>
    <m/>
    <s v=""/>
    <s v="BASTAMA MITRA PERSADA"/>
    <s v="B763C060-2F20-42C4-A45E-5D6A91701B13"/>
    <s v="N"/>
    <m/>
    <m/>
    <d v="2026-06-30T00:00:00"/>
    <x v="16"/>
    <s v="0401.26.038.4.00053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4989720000"/>
    <n v="29938320"/>
    <n v="0"/>
    <n v="4394078.28"/>
    <n v="0"/>
    <n v="29938320"/>
    <n v="0"/>
    <n v="4394078.28"/>
    <s v="Marine Hull 2026 (XOL)"/>
    <n v="0"/>
    <n v="0"/>
    <n v="0"/>
    <n v="0"/>
    <n v="0"/>
    <n v="29938320"/>
    <n v="0"/>
    <n v="0"/>
    <n v="0"/>
    <n v="0"/>
    <n v="0"/>
    <n v="0"/>
    <n v="2993832000"/>
    <n v="0"/>
    <n v="0"/>
    <n v="0"/>
    <n v="0"/>
    <n v="0"/>
    <n v="0"/>
    <n v="0"/>
    <n v="0"/>
    <n v="0"/>
    <n v="0"/>
    <n v="0"/>
    <n v="29938320"/>
    <n v="0"/>
    <m/>
    <m/>
    <n v="0"/>
    <n v="0"/>
    <n v="0"/>
    <n v="0"/>
    <n v="0"/>
    <n v="299383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938320"/>
    <n v="0"/>
    <n v="0"/>
    <n v="0"/>
    <n v="0"/>
    <n v="0"/>
    <n v="0"/>
    <n v="0"/>
    <n v="0"/>
    <n v="29938320"/>
    <n v="0"/>
    <s v="2026"/>
    <x v="1"/>
    <n v="0"/>
    <n v="0"/>
    <n v="0"/>
    <n v="0"/>
    <n v="299383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938320"/>
    <n v="0"/>
    <n v="0"/>
    <n v="0"/>
    <n v="0"/>
    <n v="0"/>
    <n v="0"/>
    <n v="0"/>
    <n v="0"/>
    <n v="0"/>
    <n v="29938320"/>
    <n v="0"/>
    <n v="2993832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50000000"/>
    <n v="550000000"/>
    <s v="Broker"/>
    <s v="1"/>
    <s v="0"/>
    <m/>
    <s v=""/>
    <s v="PT. Fresnel Perdana Mandiri"/>
    <s v="501D5C4E-E5E8-4F40-A53E-5D7FEA69ABCB"/>
    <s v="R"/>
    <m/>
    <m/>
    <d v="2026-06-18T00:00:00"/>
    <x v="10"/>
    <s v="0102.26.004.4.00013-8/00"/>
    <m/>
    <s v="C3FE273D-C1DD-4939-8548-B7675339FF42"/>
    <s v="Andy William, being the principal insured and/or its subsidiary,associated or affiliated companies and/or other companies owned,operated,managed or controlled by the principal insured for their respective rights and interest"/>
    <s v="Andy William, being the principal insured and/or its subsidiary,associated or affiliated companies and/or other companies owned,operated,managed or controlled by the principal insured for their respective rights and interest"/>
    <s v="Coorporate"/>
    <x v="2"/>
    <x v="12"/>
    <d v="2026-06-18T00:00:00"/>
    <d v="2026-06-18T00:00:00"/>
    <d v="2026-06-15T00:00:00"/>
    <d v="2027-06-15T00:00:00"/>
    <n v="100"/>
    <n v="100"/>
    <n v="100"/>
    <n v="0"/>
    <n v="0"/>
    <s v="IDR"/>
    <n v="1"/>
    <n v="550000000"/>
    <n v="550000"/>
    <n v="0"/>
    <n v="82500"/>
    <n v="0"/>
    <n v="550000"/>
    <n v="0"/>
    <n v="82500"/>
    <s v="Fire 2026 (XOL)"/>
    <n v="0"/>
    <n v="0"/>
    <n v="0"/>
    <n v="0"/>
    <n v="55000"/>
    <n v="495000"/>
    <n v="0"/>
    <n v="0"/>
    <n v="0"/>
    <n v="0"/>
    <n v="0"/>
    <n v="19250"/>
    <n v="55000000"/>
    <n v="0"/>
    <n v="0"/>
    <n v="0"/>
    <n v="0"/>
    <n v="0"/>
    <n v="0"/>
    <n v="0"/>
    <n v="0"/>
    <n v="0"/>
    <n v="55000"/>
    <n v="19250"/>
    <n v="495000"/>
    <n v="0"/>
    <m/>
    <m/>
    <n v="0"/>
    <n v="0"/>
    <n v="0"/>
    <n v="0"/>
    <n v="55000"/>
    <n v="495000"/>
    <n v="0"/>
    <n v="0"/>
    <n v="0"/>
    <n v="0"/>
    <n v="0"/>
    <n v="0"/>
    <s v=""/>
    <n v="0"/>
    <n v="0"/>
    <n v="0"/>
    <n v="0"/>
    <n v="0"/>
    <n v="0.35"/>
    <n v="0"/>
    <n v="19250"/>
    <n v="0"/>
    <n v="0"/>
    <n v="0"/>
    <n v="11.967213114754099"/>
    <x v="0"/>
    <s v=""/>
    <n v="0"/>
    <n v="0"/>
    <n v="0"/>
    <n v="55000"/>
    <n v="495000"/>
    <n v="0"/>
    <n v="0"/>
    <n v="0"/>
    <n v="0"/>
    <n v="19250"/>
    <n v="0"/>
    <n v="0"/>
    <n v="0"/>
    <n v="550000"/>
    <n v="0"/>
    <s v="2026"/>
    <x v="2"/>
    <n v="0"/>
    <n v="0"/>
    <n v="0"/>
    <n v="55000"/>
    <n v="495000"/>
    <n v="0"/>
    <n v="0"/>
    <n v="0"/>
    <n v="0"/>
    <n v="0"/>
    <n v="0"/>
    <n v="0"/>
    <n v="0"/>
    <n v="0"/>
    <n v="19250"/>
    <n v="0"/>
    <n v="0"/>
    <n v="0"/>
    <b v="1"/>
    <n v="0"/>
    <n v="0"/>
    <b v="1"/>
    <n v="0"/>
    <n v="0"/>
    <n v="0"/>
    <n v="55000"/>
    <n v="495000"/>
    <n v="0"/>
    <n v="0"/>
    <n v="0"/>
    <n v="0"/>
    <n v="0"/>
    <n v="0"/>
    <n v="0"/>
    <n v="19250"/>
    <n v="0"/>
    <n v="550000"/>
    <n v="0"/>
    <n v="55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7FB683F5-0233-464F-941A-5DA060A1EAB6"/>
    <s v="N"/>
    <m/>
    <m/>
    <d v="2026-06-23T00:00:00"/>
    <x v="29"/>
    <s v="0101.26.040.1.00073-8/00"/>
    <m/>
    <m/>
    <s v="PT. GRAHA BERNOZA"/>
    <s v="PT. GRAHA BERNOZA"/>
    <s v="Retail"/>
    <x v="2"/>
    <x v="17"/>
    <d v="2026-06-23T00:00:00"/>
    <d v="2026-06-23T00:00:00"/>
    <d v="2026-06-21T00:00:00"/>
    <d v="2027-06-21T00:00:00"/>
    <n v="100"/>
    <n v="100"/>
    <n v="100"/>
    <n v="0"/>
    <n v="0"/>
    <s v="IDR"/>
    <n v="1"/>
    <n v="1000000000"/>
    <n v="378000"/>
    <n v="56700"/>
    <n v="0"/>
    <n v="0"/>
    <n v="378000"/>
    <n v="56700"/>
    <n v="0"/>
    <s v="Fire 2026 (XOL)"/>
    <n v="0"/>
    <n v="0"/>
    <n v="0"/>
    <n v="9450"/>
    <n v="0"/>
    <n v="368550"/>
    <n v="0"/>
    <n v="0"/>
    <n v="0"/>
    <n v="0"/>
    <n v="2835"/>
    <n v="0"/>
    <n v="37800000"/>
    <n v="0"/>
    <n v="0"/>
    <n v="0"/>
    <n v="0"/>
    <n v="0"/>
    <n v="0"/>
    <n v="0"/>
    <n v="9450"/>
    <n v="2835"/>
    <n v="0"/>
    <n v="0"/>
    <n v="368550"/>
    <n v="0"/>
    <m/>
    <m/>
    <n v="0"/>
    <n v="0"/>
    <n v="0"/>
    <n v="9450"/>
    <n v="0"/>
    <n v="368550"/>
    <n v="0"/>
    <n v="0"/>
    <n v="0"/>
    <n v="0"/>
    <n v="0"/>
    <n v="0"/>
    <s v=""/>
    <n v="0"/>
    <n v="0"/>
    <n v="0"/>
    <n v="0"/>
    <n v="0.3"/>
    <n v="0"/>
    <n v="2835"/>
    <n v="0"/>
    <n v="0"/>
    <n v="0"/>
    <n v="0"/>
    <n v="11.967213114754099"/>
    <x v="0"/>
    <s v=""/>
    <n v="0"/>
    <n v="0"/>
    <n v="9450"/>
    <n v="0"/>
    <n v="368550"/>
    <n v="0"/>
    <n v="0"/>
    <n v="0"/>
    <n v="2835"/>
    <n v="0"/>
    <n v="0"/>
    <n v="0"/>
    <n v="0"/>
    <n v="378000"/>
    <n v="0"/>
    <s v="2026"/>
    <x v="2"/>
    <n v="0"/>
    <n v="0"/>
    <n v="9450"/>
    <n v="0"/>
    <n v="368550"/>
    <n v="0"/>
    <n v="0"/>
    <n v="0"/>
    <n v="0"/>
    <n v="0"/>
    <n v="0"/>
    <n v="0"/>
    <n v="0"/>
    <n v="2835"/>
    <n v="0"/>
    <n v="0"/>
    <n v="0"/>
    <n v="0"/>
    <b v="1"/>
    <n v="0"/>
    <n v="0"/>
    <b v="1"/>
    <n v="0"/>
    <n v="0"/>
    <n v="9450"/>
    <n v="0"/>
    <n v="368550"/>
    <n v="0"/>
    <n v="0"/>
    <n v="0"/>
    <n v="0"/>
    <n v="0"/>
    <n v="0"/>
    <n v="2835"/>
    <n v="0"/>
    <n v="0"/>
    <n v="378000"/>
    <n v="56700"/>
    <n v="3213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9FEDDCC-292D-4113-ACD7-202D1C96AF7B"/>
    <s v="N"/>
    <m/>
    <m/>
    <d v="2026-06-29T00:00:00"/>
    <x v="2"/>
    <s v="2110.26.054.1.00033-7/00"/>
    <m/>
    <m/>
    <s v="NOOR FADLI"/>
    <s v="NOOR FADLI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F02E97BE-8C82-4F57-89BD-71D9470E5BC2"/>
    <s v="N"/>
    <m/>
    <m/>
    <d v="2026-06-30T00:00:00"/>
    <x v="10"/>
    <s v="2111.26.004.1.00363-5/00"/>
    <m/>
    <m/>
    <s v="Adang Iskandar"/>
    <s v="Adang Iskandar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D99E7B54-BCE0-4256-9070-71F95A79A78A"/>
    <s v="N"/>
    <m/>
    <m/>
    <d v="2026-06-08T00:00:00"/>
    <x v="20"/>
    <s v="0108.26.018.6.00262-1/00"/>
    <m/>
    <m/>
    <s v="PT BANK KALBAR UUM PONTIANAK"/>
    <s v="HENDRIK"/>
    <s v="Retail"/>
    <x v="2"/>
    <x v="3"/>
    <d v="2026-06-08T00:00:00"/>
    <d v="2026-06-08T00:00:00"/>
    <d v="2026-02-26T00:00:00"/>
    <d v="2027-02-26T00:00:00"/>
    <n v="100"/>
    <n v="100"/>
    <n v="100"/>
    <n v="0"/>
    <n v="0"/>
    <s v="IDR"/>
    <n v="1"/>
    <n v="150000000"/>
    <n v="59550"/>
    <n v="0"/>
    <n v="0"/>
    <n v="5364.86"/>
    <n v="59550"/>
    <n v="0"/>
    <n v="0"/>
    <s v="Fire Long Term (Agunan Bank) UY 2025/2026"/>
    <n v="11612.25"/>
    <n v="0"/>
    <n v="0"/>
    <n v="1488.75"/>
    <n v="0"/>
    <n v="46449"/>
    <n v="0"/>
    <n v="3483.68"/>
    <n v="0"/>
    <n v="0"/>
    <n v="446.63"/>
    <n v="0"/>
    <n v="5955000"/>
    <n v="0"/>
    <n v="11612.25"/>
    <n v="3483.68"/>
    <n v="0"/>
    <n v="0"/>
    <n v="0"/>
    <n v="0"/>
    <n v="1488.75"/>
    <n v="446.63"/>
    <n v="0"/>
    <n v="0"/>
    <n v="46449"/>
    <n v="0"/>
    <m/>
    <m/>
    <n v="0"/>
    <n v="11612.25"/>
    <n v="0"/>
    <n v="1488.75"/>
    <n v="0"/>
    <n v="46449"/>
    <n v="0"/>
    <n v="0"/>
    <n v="0"/>
    <n v="0"/>
    <n v="0"/>
    <n v="0"/>
    <s v=""/>
    <n v="0.3"/>
    <n v="0.30000043057977566"/>
    <n v="0"/>
    <n v="0"/>
    <n v="0.30000335852225019"/>
    <n v="0"/>
    <n v="446.625"/>
    <n v="0"/>
    <n v="3483.6749999999997"/>
    <n v="0"/>
    <n v="0"/>
    <n v="11.967213114754099"/>
    <x v="1"/>
    <s v=""/>
    <n v="11612.25"/>
    <n v="0"/>
    <n v="1488.75"/>
    <n v="0"/>
    <n v="46449"/>
    <n v="0"/>
    <n v="0"/>
    <n v="0"/>
    <n v="446.625"/>
    <n v="0"/>
    <n v="3483.6749999999997"/>
    <n v="0"/>
    <n v="0"/>
    <n v="59550"/>
    <n v="0"/>
    <s v="2026"/>
    <x v="2"/>
    <n v="11612.25"/>
    <n v="0"/>
    <n v="1488.75"/>
    <n v="0"/>
    <n v="46449"/>
    <n v="0"/>
    <n v="0"/>
    <n v="0"/>
    <n v="0"/>
    <n v="0"/>
    <n v="0"/>
    <n v="3483.6749999999997"/>
    <n v="0"/>
    <n v="446.625"/>
    <n v="0"/>
    <n v="0"/>
    <n v="0"/>
    <n v="0"/>
    <b v="1"/>
    <n v="0"/>
    <n v="0"/>
    <b v="1"/>
    <n v="11612.25"/>
    <n v="0"/>
    <n v="1488.75"/>
    <n v="0"/>
    <n v="46449"/>
    <n v="0"/>
    <n v="0"/>
    <n v="0"/>
    <n v="0"/>
    <n v="3483.6749999999997"/>
    <n v="0"/>
    <n v="446.625"/>
    <n v="0"/>
    <n v="0"/>
    <n v="59550"/>
    <n v="0"/>
    <n v="5955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78F1A2C1-A58D-47DF-8913-721E2AEE6865"/>
    <s v="N"/>
    <m/>
    <m/>
    <d v="2026-06-19T00:00:00"/>
    <x v="18"/>
    <s v="0108.26.057.6.00048-1/00"/>
    <m/>
    <m/>
    <s v="PT BANK KALTENG CABANG PANGKALAN BUN"/>
    <s v="BAGAS WANA SETIAWAN"/>
    <s v="Retail"/>
    <x v="2"/>
    <x v="3"/>
    <d v="2026-06-19T00:00:00"/>
    <d v="2026-06-19T00:00:00"/>
    <d v="2026-06-18T00:00:00"/>
    <d v="2036-06-18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780000000"/>
    <n v="780000000"/>
    <s v="Bancassurance"/>
    <m/>
    <m/>
    <m/>
    <s v=""/>
    <s v=""/>
    <s v="4C0B2E39-F2B8-47E8-BDD2-722928831B82"/>
    <s v="N"/>
    <m/>
    <m/>
    <d v="2026-06-23T00:00:00"/>
    <x v="12"/>
    <s v="0108.26.042.6.00673-7/00"/>
    <m/>
    <m/>
    <s v="PT BANK JATIM CAPEM UNMER"/>
    <s v="INDRO BUDI UTOMO "/>
    <s v="Retail"/>
    <x v="2"/>
    <x v="3"/>
    <d v="2026-06-23T00:00:00"/>
    <d v="2026-06-23T00:00:00"/>
    <d v="2026-06-11T00:00:00"/>
    <d v="2036-06-11T00:00:00"/>
    <n v="100"/>
    <n v="100"/>
    <n v="100"/>
    <n v="0"/>
    <n v="0"/>
    <s v="IDR"/>
    <n v="1"/>
    <n v="780000000"/>
    <n v="2293200"/>
    <n v="0"/>
    <n v="0"/>
    <n v="309891.89"/>
    <n v="2293200"/>
    <n v="0"/>
    <n v="0"/>
    <s v="Fire 2026 (XOL) - Agunan Bank"/>
    <n v="0"/>
    <n v="0"/>
    <n v="0"/>
    <n v="57330"/>
    <n v="0"/>
    <n v="2235870"/>
    <n v="0"/>
    <n v="0"/>
    <n v="0"/>
    <n v="0"/>
    <n v="17199"/>
    <n v="0"/>
    <n v="229320000"/>
    <n v="0"/>
    <n v="0"/>
    <n v="0"/>
    <n v="0"/>
    <n v="0"/>
    <n v="0"/>
    <n v="0"/>
    <n v="57330"/>
    <n v="17199"/>
    <n v="0"/>
    <n v="0"/>
    <n v="2235870"/>
    <n v="0"/>
    <m/>
    <m/>
    <n v="0"/>
    <n v="0"/>
    <n v="0"/>
    <n v="57330"/>
    <n v="0"/>
    <n v="2235870"/>
    <n v="0"/>
    <n v="0"/>
    <n v="0"/>
    <n v="0"/>
    <n v="0"/>
    <n v="0"/>
    <s v=""/>
    <n v="0"/>
    <n v="0"/>
    <n v="0"/>
    <n v="0"/>
    <n v="0.3"/>
    <n v="0"/>
    <n v="17199"/>
    <n v="0"/>
    <n v="0"/>
    <n v="0"/>
    <n v="0"/>
    <n v="119.77049180327869"/>
    <x v="0"/>
    <s v=""/>
    <n v="0"/>
    <n v="0"/>
    <n v="57330"/>
    <n v="0"/>
    <n v="2235870"/>
    <n v="0"/>
    <n v="0"/>
    <n v="0"/>
    <n v="17199"/>
    <n v="0"/>
    <n v="0"/>
    <n v="0"/>
    <n v="0"/>
    <n v="2293200"/>
    <n v="0"/>
    <s v="2026"/>
    <x v="2"/>
    <n v="0"/>
    <n v="0"/>
    <n v="57330"/>
    <n v="0"/>
    <n v="2235870"/>
    <n v="0"/>
    <n v="0"/>
    <n v="0"/>
    <n v="0"/>
    <n v="0"/>
    <n v="0"/>
    <n v="0"/>
    <n v="0"/>
    <n v="17199"/>
    <n v="0"/>
    <n v="0"/>
    <n v="0"/>
    <n v="0"/>
    <b v="1"/>
    <n v="0"/>
    <n v="0"/>
    <b v="1"/>
    <n v="0"/>
    <n v="0"/>
    <n v="57330"/>
    <n v="0"/>
    <n v="2235870"/>
    <n v="0"/>
    <n v="0"/>
    <n v="0"/>
    <n v="0"/>
    <n v="0"/>
    <n v="0"/>
    <n v="17199"/>
    <n v="0"/>
    <n v="0"/>
    <n v="2293200"/>
    <n v="0"/>
    <n v="22932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4F2D4375-01EF-49A3-B5EC-7229F6802A10"/>
    <s v="N"/>
    <m/>
    <m/>
    <d v="2026-06-30T00:00:00"/>
    <x v="0"/>
    <s v="0803.26.011.1.00049-0/00"/>
    <m/>
    <m/>
    <s v="TIARABUMI PETROLEUM, PT"/>
    <s v="TIARABUMI PETROLEUM, PT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39.54"/>
    <n v="0"/>
    <n v="0"/>
    <n v="0"/>
    <n v="707093.82"/>
    <n v="0"/>
    <n v="0"/>
    <s v="Oil &amp; Gas 2026 (XOL)"/>
    <n v="0"/>
    <n v="0"/>
    <n v="0"/>
    <n v="0"/>
    <n v="0"/>
    <n v="17.88"/>
    <n v="0.09"/>
    <n v="0"/>
    <n v="0"/>
    <n v="0"/>
    <n v="0"/>
    <n v="0"/>
    <n v="3973.6"/>
    <n v="0"/>
    <n v="0"/>
    <n v="0"/>
    <n v="0"/>
    <n v="0"/>
    <n v="0"/>
    <n v="0"/>
    <n v="0"/>
    <n v="0"/>
    <n v="0"/>
    <n v="0"/>
    <n v="17.88"/>
    <n v="0.09"/>
    <n v="21.76"/>
    <n v="0.78"/>
    <n v="0"/>
    <n v="0"/>
    <n v="0"/>
    <n v="0"/>
    <n v="0"/>
    <n v="17.88"/>
    <n v="-0.10000000000000484"/>
    <n v="21.76"/>
    <n v="0"/>
    <n v="0"/>
    <n v="0.09"/>
    <n v="0.09"/>
    <s v="Ada selisih Premi Depan VS Premi Spreading (Selisih dimasukkan ADDOR)"/>
    <n v="0"/>
    <n v="0"/>
    <n v="0"/>
    <n v="0"/>
    <n v="0"/>
    <n v="0"/>
    <n v="0"/>
    <n v="0"/>
    <n v="0"/>
    <n v="0"/>
    <n v="0.78"/>
    <n v="11.934426229508198"/>
    <x v="0"/>
    <s v=""/>
    <n v="0"/>
    <n v="0"/>
    <n v="0"/>
    <n v="0"/>
    <n v="319748.03999999998"/>
    <n v="-1788.3000000000864"/>
    <n v="389134.08000000002"/>
    <n v="0"/>
    <n v="0"/>
    <n v="0"/>
    <n v="0"/>
    <n v="0"/>
    <n v="13948.74"/>
    <n v="707093.82"/>
    <n v="0"/>
    <s v="2026"/>
    <x v="6"/>
    <n v="0"/>
    <n v="0"/>
    <n v="0"/>
    <n v="0"/>
    <n v="17.88"/>
    <n v="-0.10000000000000484"/>
    <n v="21.76"/>
    <n v="0"/>
    <n v="0"/>
    <n v="0"/>
    <n v="0"/>
    <n v="0"/>
    <n v="0"/>
    <n v="0"/>
    <n v="0"/>
    <n v="0.78"/>
    <n v="0"/>
    <n v="0"/>
    <b v="1"/>
    <n v="0"/>
    <n v="0"/>
    <b v="1"/>
    <n v="0"/>
    <n v="0"/>
    <n v="0"/>
    <n v="0"/>
    <n v="319748.03999999998"/>
    <n v="-1788.3000000000864"/>
    <n v="389134.08000000002"/>
    <n v="0"/>
    <n v="0"/>
    <n v="0"/>
    <n v="0"/>
    <n v="0"/>
    <n v="0"/>
    <n v="13948.74"/>
    <n v="707093.82"/>
    <n v="0"/>
    <n v="707093.8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795500000"/>
    <n v="1795500000"/>
    <s v="Bancassurance"/>
    <m/>
    <m/>
    <m/>
    <s v=""/>
    <s v=""/>
    <s v="40B545EE-1B54-41AA-B9EB-7248AAAF3C51"/>
    <s v="N"/>
    <m/>
    <m/>
    <d v="2026-06-29T00:00:00"/>
    <x v="5"/>
    <s v="0108.26.035.6.01500-3/00"/>
    <m/>
    <m/>
    <s v="PT BANK JATIM CABANG PARE"/>
    <s v="KHOIR DANIARSIH"/>
    <s v="Retail"/>
    <x v="2"/>
    <x v="3"/>
    <d v="2026-06-29T00:00:00"/>
    <d v="2026-06-29T00:00:00"/>
    <d v="2026-06-29T00:00:00"/>
    <d v="2030-06-29T00:00:00"/>
    <n v="100"/>
    <n v="100"/>
    <n v="100"/>
    <n v="0"/>
    <n v="0"/>
    <s v="IDR"/>
    <n v="1"/>
    <n v="1795500000"/>
    <n v="10916640"/>
    <n v="0"/>
    <n v="0"/>
    <n v="1475221.62"/>
    <n v="10916640"/>
    <n v="0"/>
    <n v="0"/>
    <s v="Fire 2026 (XOL) - Agunan Bank"/>
    <n v="0"/>
    <n v="0"/>
    <n v="0"/>
    <n v="272916"/>
    <n v="0"/>
    <n v="10643724"/>
    <n v="0"/>
    <n v="0"/>
    <n v="0"/>
    <n v="0"/>
    <n v="81874.8"/>
    <n v="0"/>
    <n v="1091664000"/>
    <n v="0"/>
    <n v="0"/>
    <n v="0"/>
    <n v="0"/>
    <n v="0"/>
    <n v="0"/>
    <n v="0"/>
    <n v="272916"/>
    <n v="81874.8"/>
    <n v="0"/>
    <n v="0"/>
    <n v="10643724"/>
    <n v="0"/>
    <m/>
    <m/>
    <n v="0"/>
    <n v="0"/>
    <n v="0"/>
    <n v="272916"/>
    <n v="0"/>
    <n v="10643724"/>
    <n v="0"/>
    <n v="0"/>
    <n v="0"/>
    <n v="0"/>
    <n v="0"/>
    <n v="0"/>
    <s v=""/>
    <n v="0"/>
    <n v="0"/>
    <n v="0"/>
    <n v="0"/>
    <n v="0.3"/>
    <n v="0"/>
    <n v="81874.8"/>
    <n v="0"/>
    <n v="0"/>
    <n v="0"/>
    <n v="0"/>
    <n v="47.901639344262293"/>
    <x v="0"/>
    <s v=""/>
    <n v="0"/>
    <n v="0"/>
    <n v="272916"/>
    <n v="0"/>
    <n v="10643724"/>
    <n v="0"/>
    <n v="0"/>
    <n v="0"/>
    <n v="81874.8"/>
    <n v="0"/>
    <n v="0"/>
    <n v="0"/>
    <n v="0"/>
    <n v="10916640"/>
    <n v="0"/>
    <s v="2026"/>
    <x v="2"/>
    <n v="0"/>
    <n v="0"/>
    <n v="272916"/>
    <n v="0"/>
    <n v="10643724"/>
    <n v="0"/>
    <n v="0"/>
    <n v="0"/>
    <n v="0"/>
    <n v="0"/>
    <n v="0"/>
    <n v="0"/>
    <n v="0"/>
    <n v="81874.8"/>
    <n v="0"/>
    <n v="0"/>
    <n v="0"/>
    <n v="0"/>
    <b v="1"/>
    <n v="0"/>
    <n v="0"/>
    <b v="1"/>
    <n v="0"/>
    <n v="0"/>
    <n v="272916"/>
    <n v="0"/>
    <n v="10643724"/>
    <n v="0"/>
    <n v="0"/>
    <n v="0"/>
    <n v="0"/>
    <n v="0"/>
    <n v="0"/>
    <n v="81874.8"/>
    <n v="0"/>
    <n v="0"/>
    <n v="10916640"/>
    <n v="0"/>
    <n v="109166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98300000"/>
    <n v="998300000"/>
    <s v="Broker"/>
    <s v="1"/>
    <s v="0"/>
    <m/>
    <s v=""/>
    <s v="PT ESTIKA JASATAMA"/>
    <s v="FF4227F3-14A8-4525-8512-724A32821F6A"/>
    <s v="N"/>
    <m/>
    <m/>
    <d v="2026-06-17T00:00:00"/>
    <x v="53"/>
    <s v="0101.26.013.4.00009-5/00"/>
    <m/>
    <m/>
    <s v="PT. KOTAMINYAK INTERNUSA"/>
    <s v="PT. KOTAMINYAK INTERNUSA"/>
    <s v="Coorporate"/>
    <x v="2"/>
    <x v="17"/>
    <d v="2026-06-17T00:00:00"/>
    <d v="2026-06-17T00:00:00"/>
    <d v="2026-06-16T00:00:00"/>
    <d v="2027-06-16T00:00:00"/>
    <n v="100"/>
    <n v="100"/>
    <n v="100"/>
    <n v="0"/>
    <n v="0"/>
    <s v="IDR"/>
    <n v="1"/>
    <n v="998300000"/>
    <n v="1617246"/>
    <n v="0"/>
    <n v="237364.87"/>
    <n v="0"/>
    <n v="1617246"/>
    <n v="0"/>
    <n v="237364.87"/>
    <s v="Fire 2026 (XOL)"/>
    <n v="0"/>
    <n v="0"/>
    <n v="0"/>
    <n v="40431.15"/>
    <n v="0"/>
    <n v="1576814.85"/>
    <n v="0"/>
    <n v="0"/>
    <n v="0"/>
    <n v="0"/>
    <n v="12129.35"/>
    <n v="0"/>
    <n v="161724600"/>
    <n v="0"/>
    <n v="0"/>
    <n v="0"/>
    <n v="0"/>
    <n v="0"/>
    <n v="0"/>
    <n v="0"/>
    <n v="40431.15"/>
    <n v="12129.35"/>
    <n v="0"/>
    <n v="0"/>
    <n v="1576814.85"/>
    <n v="0"/>
    <m/>
    <m/>
    <n v="0"/>
    <n v="0"/>
    <n v="0"/>
    <n v="40431.15"/>
    <n v="0"/>
    <n v="1576814.85"/>
    <n v="0"/>
    <n v="0"/>
    <n v="0"/>
    <n v="0"/>
    <n v="0"/>
    <n v="0"/>
    <s v=""/>
    <n v="0"/>
    <n v="0"/>
    <n v="0"/>
    <n v="0"/>
    <n v="0.30000012366702405"/>
    <n v="0"/>
    <n v="12129.344999999999"/>
    <n v="0"/>
    <n v="0"/>
    <n v="0"/>
    <n v="0"/>
    <n v="11.967213114754099"/>
    <x v="0"/>
    <s v=""/>
    <n v="0"/>
    <n v="0"/>
    <n v="40431.15"/>
    <n v="0"/>
    <n v="1576814.85"/>
    <n v="0"/>
    <n v="0"/>
    <n v="0"/>
    <n v="12129.344999999999"/>
    <n v="0"/>
    <n v="0"/>
    <n v="0"/>
    <n v="0"/>
    <n v="1617246"/>
    <n v="0"/>
    <s v="2026"/>
    <x v="2"/>
    <n v="0"/>
    <n v="0"/>
    <n v="40431.15"/>
    <n v="0"/>
    <n v="1576814.85"/>
    <n v="0"/>
    <n v="0"/>
    <n v="0"/>
    <n v="0"/>
    <n v="0"/>
    <n v="0"/>
    <n v="0"/>
    <n v="0"/>
    <n v="12129.344999999999"/>
    <n v="0"/>
    <n v="0"/>
    <n v="0"/>
    <n v="0"/>
    <b v="1"/>
    <n v="0"/>
    <n v="0"/>
    <b v="1"/>
    <n v="0"/>
    <n v="0"/>
    <n v="40431.15"/>
    <n v="0"/>
    <n v="1576814.85"/>
    <n v="0"/>
    <n v="0"/>
    <n v="0"/>
    <n v="0"/>
    <n v="0"/>
    <n v="0"/>
    <n v="12129.344999999999"/>
    <n v="0"/>
    <n v="0"/>
    <n v="1617246"/>
    <n v="0"/>
    <n v="161724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0"/>
    <n v="2500000000"/>
    <s v="Broker"/>
    <s v="1"/>
    <s v="0"/>
    <m/>
    <s v=""/>
    <s v="ESTIKA JASATAMA, PT"/>
    <s v="2A430441-7A49-47E2-9726-F6EB3C310C6A"/>
    <s v="N"/>
    <m/>
    <m/>
    <d v="2026-06-26T00:00:00"/>
    <x v="1"/>
    <s v="0401.26.019.4.00015-2/00"/>
    <m/>
    <m/>
    <s v="PT. SINAR BINTANG SAMUDERA as owners"/>
    <s v="PT. SINAR BINTANG SAMUDERA as owners"/>
    <s v="Retail"/>
    <x v="1"/>
    <x v="1"/>
    <d v="2026-06-26T00:00:00"/>
    <d v="2026-06-26T00:00:00"/>
    <d v="2026-06-22T00:00:00"/>
    <d v="2026-06-22T00:00:00"/>
    <n v="30"/>
    <n v="30"/>
    <n v="30"/>
    <n v="0"/>
    <n v="0"/>
    <s v="IDR"/>
    <n v="1"/>
    <n v="750000000"/>
    <n v="6750000"/>
    <n v="0"/>
    <n v="675000"/>
    <n v="0"/>
    <n v="6750000"/>
    <n v="0"/>
    <n v="675000"/>
    <s v="Marine Hull 2026 (XOL)"/>
    <n v="0"/>
    <n v="0"/>
    <n v="0"/>
    <n v="0"/>
    <n v="0"/>
    <n v="6750000"/>
    <n v="0"/>
    <n v="0"/>
    <n v="0"/>
    <n v="0"/>
    <n v="0"/>
    <n v="0"/>
    <n v="675000000"/>
    <n v="0"/>
    <n v="0"/>
    <n v="0"/>
    <n v="0"/>
    <n v="0"/>
    <n v="0"/>
    <n v="0"/>
    <n v="0"/>
    <n v="0"/>
    <n v="0"/>
    <n v="0"/>
    <n v="6750000"/>
    <n v="0"/>
    <m/>
    <m/>
    <n v="0"/>
    <n v="0"/>
    <n v="0"/>
    <n v="0"/>
    <n v="0"/>
    <n v="67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"/>
    <x v="0"/>
    <s v=""/>
    <n v="0"/>
    <n v="0"/>
    <n v="0"/>
    <n v="0"/>
    <n v="6750000"/>
    <n v="0"/>
    <n v="0"/>
    <n v="0"/>
    <n v="0"/>
    <n v="0"/>
    <n v="0"/>
    <n v="0"/>
    <n v="0"/>
    <n v="6750000"/>
    <n v="0"/>
    <s v="2026"/>
    <x v="1"/>
    <n v="0"/>
    <n v="0"/>
    <n v="0"/>
    <n v="0"/>
    <n v="67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750000"/>
    <n v="0"/>
    <n v="0"/>
    <n v="0"/>
    <n v="0"/>
    <n v="0"/>
    <n v="0"/>
    <n v="0"/>
    <n v="0"/>
    <n v="0"/>
    <n v="6750000"/>
    <n v="0"/>
    <n v="6750000"/>
    <s v=""/>
    <n v="0"/>
    <n v="0"/>
    <s v="No"/>
    <n v="0"/>
    <s v="0 Tahun 0 Bulan 0 Hari"/>
    <s v=""/>
    <x v="1"/>
    <s v="2026"/>
  </r>
  <r>
    <s v="NO"/>
    <s v="NO"/>
    <s v="NO"/>
    <s v="NO"/>
    <s v="NO"/>
    <s v="YES"/>
    <s v="NO"/>
    <s v="YES"/>
    <s v="NO"/>
    <s v="NO"/>
    <s v="NO"/>
    <n v="59800000000"/>
    <n v="59800000000"/>
    <s v="Broker"/>
    <s v="1"/>
    <s v="0"/>
    <m/>
    <s v=""/>
    <s v="SATHYA WAHANA INDONESIA"/>
    <s v="1ED574B2-FD9D-41E7-8B36-F6EB4454138B"/>
    <s v="N"/>
    <m/>
    <m/>
    <d v="2026-06-11T00:00:00"/>
    <x v="13"/>
    <s v="0103.26.003.4.00046-4/00"/>
    <m/>
    <m/>
    <s v="PT. BANK CENTRAL ASIA QQ PT. INDOWIRE PRIMA INDUSTRINDO"/>
    <s v="PT. BANK CENTRAL ASIA QQ 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IDR"/>
    <n v="1"/>
    <n v="1500000000"/>
    <n v="1628100"/>
    <n v="0"/>
    <n v="90450"/>
    <n v="0"/>
    <n v="1628100"/>
    <n v="0"/>
    <n v="90450"/>
    <s v="Fire 2026 (XOL)"/>
    <n v="0"/>
    <n v="0"/>
    <n v="0"/>
    <n v="45225"/>
    <n v="0"/>
    <n v="1763775"/>
    <n v="0"/>
    <n v="0"/>
    <n v="0"/>
    <n v="0"/>
    <n v="13567.5"/>
    <n v="0"/>
    <n v="180933768"/>
    <n v="0"/>
    <n v="0"/>
    <n v="0"/>
    <n v="0"/>
    <n v="0"/>
    <n v="0"/>
    <n v="0"/>
    <n v="45225"/>
    <n v="13567.5"/>
    <n v="0"/>
    <n v="0"/>
    <n v="1763775"/>
    <n v="0"/>
    <m/>
    <m/>
    <n v="0"/>
    <n v="0"/>
    <n v="0"/>
    <n v="45225"/>
    <n v="0"/>
    <n v="1763775"/>
    <n v="-180900"/>
    <n v="0"/>
    <n v="0"/>
    <n v="0"/>
    <n v="0"/>
    <n v="0"/>
    <s v="Ada selisih Premi Depan VS Premi Spreading (Selisih dimasukkan ADDOR)"/>
    <n v="0"/>
    <n v="0"/>
    <n v="0"/>
    <n v="0"/>
    <n v="0.3"/>
    <n v="0"/>
    <n v="13567.5"/>
    <n v="0"/>
    <n v="0"/>
    <n v="0"/>
    <n v="0"/>
    <n v="11.967213114754099"/>
    <x v="0"/>
    <s v=""/>
    <n v="0"/>
    <n v="0"/>
    <n v="45225"/>
    <n v="0"/>
    <n v="1763775"/>
    <n v="-180900"/>
    <n v="0"/>
    <n v="0"/>
    <n v="13567.5"/>
    <n v="0"/>
    <n v="0"/>
    <n v="0"/>
    <n v="0"/>
    <n v="1628100"/>
    <n v="0"/>
    <s v="2026"/>
    <x v="2"/>
    <n v="0"/>
    <n v="0"/>
    <n v="45225"/>
    <n v="0"/>
    <n v="1763775"/>
    <n v="-180900"/>
    <n v="0"/>
    <n v="0"/>
    <n v="0"/>
    <n v="0"/>
    <n v="0"/>
    <n v="0"/>
    <n v="0"/>
    <n v="13567.5"/>
    <n v="0"/>
    <n v="0"/>
    <n v="0"/>
    <n v="0"/>
    <b v="1"/>
    <n v="0"/>
    <n v="0"/>
    <b v="1"/>
    <n v="0"/>
    <n v="0"/>
    <n v="45225"/>
    <n v="0"/>
    <n v="1763775"/>
    <n v="-180900"/>
    <n v="0"/>
    <n v="0"/>
    <n v="0"/>
    <n v="0"/>
    <n v="0"/>
    <n v="13567.5"/>
    <n v="0"/>
    <n v="0"/>
    <n v="1628100"/>
    <n v="0"/>
    <n v="1628100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YES"/>
    <s v="NO"/>
    <s v="NO"/>
    <s v="NO"/>
    <n v="59800000000"/>
    <n v="59800000000"/>
    <s v="Broker"/>
    <s v="1"/>
    <s v="0"/>
    <m/>
    <s v=""/>
    <s v="SATHYA WAHANA INDONESIA"/>
    <s v="1ED574B2-FD9D-41E7-8B36-F6EB4454138B"/>
    <s v="N"/>
    <m/>
    <m/>
    <d v="2026-06-11T00:00:00"/>
    <x v="13"/>
    <s v="0103.26.003.4.00046-4/00"/>
    <m/>
    <m/>
    <s v="PT. BANK CENTRAL ASIA QQ PT. INDOWIRE PRIMA INDUSTRINDO"/>
    <s v="PT. BANK CENTRAL ASIA QQ 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USD"/>
    <n v="17883"/>
    <n v="280000"/>
    <n v="303.91000000000003"/>
    <n v="0"/>
    <n v="16.88"/>
    <n v="0"/>
    <n v="5434822.5300000003"/>
    <n v="0"/>
    <n v="301865.03999999998"/>
    <s v="Fire 2026 (XOL)"/>
    <n v="0"/>
    <n v="0"/>
    <n v="0"/>
    <n v="8.44"/>
    <n v="0"/>
    <n v="329.24"/>
    <n v="0"/>
    <n v="0"/>
    <n v="0"/>
    <n v="0"/>
    <n v="2.5299999999999998"/>
    <n v="0"/>
    <n v="180933768"/>
    <n v="0"/>
    <n v="0"/>
    <n v="0"/>
    <n v="0"/>
    <n v="0"/>
    <n v="0"/>
    <n v="0"/>
    <n v="8.44"/>
    <n v="2.5299999999999998"/>
    <n v="0"/>
    <n v="0"/>
    <n v="329.24"/>
    <n v="0"/>
    <m/>
    <m/>
    <n v="0"/>
    <n v="0"/>
    <n v="0"/>
    <n v="8.44"/>
    <n v="0"/>
    <n v="329.24"/>
    <n v="-33.769999999999982"/>
    <n v="0"/>
    <n v="0"/>
    <n v="0"/>
    <n v="0"/>
    <n v="0"/>
    <s v="Ada selisih Premi Depan VS Premi Spreading (Selisih dimasukkan ADDOR)"/>
    <n v="0"/>
    <n v="0"/>
    <n v="0"/>
    <n v="0"/>
    <n v="0.29976303317535546"/>
    <n v="0"/>
    <n v="2.5319999999999996"/>
    <n v="0"/>
    <n v="0"/>
    <n v="0"/>
    <n v="0"/>
    <n v="11.967213114754099"/>
    <x v="0"/>
    <s v=""/>
    <n v="0"/>
    <n v="0"/>
    <n v="150932.51999999999"/>
    <n v="0"/>
    <n v="5887798.9199999999"/>
    <n v="-603908.90999999968"/>
    <n v="0"/>
    <n v="0"/>
    <n v="45279.755999999994"/>
    <n v="0"/>
    <n v="0"/>
    <n v="0"/>
    <n v="0"/>
    <n v="5434822.5300000003"/>
    <n v="0"/>
    <s v="2026"/>
    <x v="2"/>
    <n v="0"/>
    <n v="0"/>
    <n v="8.44"/>
    <n v="0"/>
    <n v="329.24"/>
    <n v="-33.769999999999982"/>
    <n v="0"/>
    <n v="0"/>
    <n v="0"/>
    <n v="0"/>
    <n v="0"/>
    <n v="0"/>
    <n v="0"/>
    <n v="2.5319999999999996"/>
    <n v="0"/>
    <n v="0"/>
    <n v="0"/>
    <n v="0"/>
    <b v="1"/>
    <n v="0"/>
    <n v="0"/>
    <b v="1"/>
    <n v="0"/>
    <n v="0"/>
    <n v="150932.51999999999"/>
    <n v="0"/>
    <n v="5887798.9199999999"/>
    <n v="-603908.90999999968"/>
    <n v="0"/>
    <n v="0"/>
    <n v="0"/>
    <n v="0"/>
    <n v="0"/>
    <n v="45279.755999999994"/>
    <n v="0"/>
    <n v="0"/>
    <n v="5434822.5300000003"/>
    <n v="0"/>
    <n v="5434822.530000000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280000000"/>
    <n v="5280000000"/>
    <s v="Marketing"/>
    <s v="1"/>
    <s v="0"/>
    <m/>
    <s v=""/>
    <s v=""/>
    <s v="4F6A54AB-4E9B-4269-816F-F6ECE9549E69"/>
    <s v="N"/>
    <m/>
    <m/>
    <d v="2026-06-05T00:00:00"/>
    <x v="1"/>
    <s v="0401.26.019.1.00029-8/00"/>
    <m/>
    <m/>
    <s v="PT. BUMAS DUTA TRANS"/>
    <s v="PT. BUMAS DUTA TRANS"/>
    <s v="Retail"/>
    <x v="1"/>
    <x v="1"/>
    <d v="2026-06-05T00:00:00"/>
    <d v="2026-06-05T00:00:00"/>
    <d v="2026-04-16T00:00:00"/>
    <d v="2027-04-16T00:00:00"/>
    <n v="10"/>
    <n v="10"/>
    <n v="10"/>
    <n v="0"/>
    <n v="0"/>
    <s v="IDR"/>
    <n v="1"/>
    <n v="528000000"/>
    <n v="5280000"/>
    <n v="0"/>
    <n v="0"/>
    <n v="0"/>
    <n v="5280000"/>
    <n v="0"/>
    <n v="0"/>
    <s v="Marine Hull 2026 (XOL)"/>
    <n v="0"/>
    <n v="0"/>
    <n v="0"/>
    <n v="0"/>
    <n v="0"/>
    <n v="5280000"/>
    <n v="0"/>
    <n v="0"/>
    <n v="0"/>
    <n v="0"/>
    <n v="0"/>
    <n v="0"/>
    <n v="528000000"/>
    <n v="0"/>
    <n v="0"/>
    <n v="0"/>
    <n v="0"/>
    <n v="0"/>
    <n v="0"/>
    <n v="0"/>
    <n v="0"/>
    <n v="0"/>
    <n v="0"/>
    <n v="0"/>
    <n v="5280000"/>
    <n v="0"/>
    <m/>
    <m/>
    <n v="0"/>
    <n v="0"/>
    <n v="0"/>
    <n v="0"/>
    <n v="0"/>
    <n v="52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80000"/>
    <n v="0"/>
    <n v="0"/>
    <n v="0"/>
    <n v="0"/>
    <n v="0"/>
    <n v="0"/>
    <n v="0"/>
    <n v="0"/>
    <n v="5280000"/>
    <n v="0"/>
    <s v="2026"/>
    <x v="1"/>
    <n v="0"/>
    <n v="0"/>
    <n v="0"/>
    <n v="0"/>
    <n v="52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80000"/>
    <n v="0"/>
    <n v="0"/>
    <n v="0"/>
    <n v="0"/>
    <n v="0"/>
    <n v="0"/>
    <n v="0"/>
    <n v="0"/>
    <n v="0"/>
    <n v="5280000"/>
    <n v="0"/>
    <n v="528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5C2521D-E1AC-4E19-9D2A-F706E25B490E"/>
    <s v="N"/>
    <m/>
    <m/>
    <d v="2026-06-30T00:00:00"/>
    <x v="9"/>
    <s v="2110.26.002.1.00023-3/00"/>
    <m/>
    <m/>
    <s v="YENI ASTUTI"/>
    <s v="YENI ASTUT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03000000"/>
    <n v="803000000"/>
    <s v="Broker"/>
    <s v="1"/>
    <s v="0"/>
    <m/>
    <s v=""/>
    <s v="PT. Fresnel Perdana Mandiri"/>
    <s v="6219BF50-E29F-4677-97FC-F715978D84A0"/>
    <s v="N"/>
    <m/>
    <m/>
    <d v="2026-06-26T00:00:00"/>
    <x v="10"/>
    <s v="0101.26.004.4.00022-8/00"/>
    <m/>
    <m/>
    <s v="Ms. Pratiwi Probowati, and/or His/Her Respective Rights and/or Interest"/>
    <s v="Ms. Pratiwi Probowati, and/or His/Her Respective Rights and/or Interest"/>
    <s v="Coorporate"/>
    <x v="2"/>
    <x v="17"/>
    <d v="2026-06-26T00:00:00"/>
    <d v="2026-06-26T00:00:00"/>
    <d v="2026-04-26T00:00:00"/>
    <d v="2027-04-26T00:00:00"/>
    <n v="100"/>
    <n v="100"/>
    <n v="100"/>
    <n v="0"/>
    <n v="0"/>
    <s v="IDR"/>
    <n v="1"/>
    <n v="803000000"/>
    <n v="236082"/>
    <n v="0"/>
    <n v="35412.300000000003"/>
    <n v="0"/>
    <n v="236082"/>
    <n v="0"/>
    <n v="35412.300000000003"/>
    <s v="Fire 2026 (XOL)"/>
    <n v="0"/>
    <n v="0"/>
    <n v="0"/>
    <n v="5902.05"/>
    <n v="0"/>
    <n v="230179.95"/>
    <n v="0"/>
    <n v="0"/>
    <n v="0"/>
    <n v="0"/>
    <n v="1770.62"/>
    <n v="0"/>
    <n v="23608200"/>
    <n v="0"/>
    <n v="0"/>
    <n v="0"/>
    <n v="0"/>
    <n v="0"/>
    <n v="0"/>
    <n v="0"/>
    <n v="5902.05"/>
    <n v="1770.62"/>
    <n v="0"/>
    <n v="0"/>
    <n v="230179.95"/>
    <n v="0"/>
    <m/>
    <m/>
    <n v="0"/>
    <n v="0"/>
    <n v="0"/>
    <n v="5902.05"/>
    <n v="0"/>
    <n v="230179.95"/>
    <n v="0"/>
    <n v="0"/>
    <n v="0"/>
    <n v="0"/>
    <n v="0"/>
    <n v="0"/>
    <s v=""/>
    <n v="0"/>
    <n v="0"/>
    <n v="0"/>
    <n v="0"/>
    <n v="0.30000084716327374"/>
    <n v="0"/>
    <n v="1770.615"/>
    <n v="0"/>
    <n v="0"/>
    <n v="0"/>
    <n v="0"/>
    <n v="11.967213114754099"/>
    <x v="0"/>
    <s v=""/>
    <n v="0"/>
    <n v="0"/>
    <n v="5902.05"/>
    <n v="0"/>
    <n v="230179.95"/>
    <n v="0"/>
    <n v="0"/>
    <n v="0"/>
    <n v="1770.615"/>
    <n v="0"/>
    <n v="0"/>
    <n v="0"/>
    <n v="0"/>
    <n v="236082"/>
    <n v="0"/>
    <s v="2026"/>
    <x v="2"/>
    <n v="0"/>
    <n v="0"/>
    <n v="5902.05"/>
    <n v="0"/>
    <n v="230179.95"/>
    <n v="0"/>
    <n v="0"/>
    <n v="0"/>
    <n v="0"/>
    <n v="0"/>
    <n v="0"/>
    <n v="0"/>
    <n v="0"/>
    <n v="1770.615"/>
    <n v="0"/>
    <n v="0"/>
    <n v="0"/>
    <n v="0"/>
    <b v="1"/>
    <n v="0"/>
    <n v="0"/>
    <b v="1"/>
    <n v="0"/>
    <n v="0"/>
    <n v="5902.05"/>
    <n v="0"/>
    <n v="230179.95"/>
    <n v="0"/>
    <n v="0"/>
    <n v="0"/>
    <n v="0"/>
    <n v="0"/>
    <n v="0"/>
    <n v="1770.615"/>
    <n v="0"/>
    <n v="0"/>
    <n v="236082"/>
    <n v="0"/>
    <n v="23608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1000000"/>
    <n v="81000000"/>
    <s v="Bancassurance"/>
    <m/>
    <m/>
    <m/>
    <s v=""/>
    <s v=""/>
    <s v="4012A50D-4912-42F4-BFBC-F71FA7BB7D7F"/>
    <s v="N"/>
    <m/>
    <m/>
    <d v="2026-06-04T00:00:00"/>
    <x v="5"/>
    <s v="0108.26.035.6.01289-0/00"/>
    <m/>
    <m/>
    <s v="PT BANK JATIM CAPEM KERTOSONO"/>
    <s v="MOHAMAD SAIFUL BAKRI"/>
    <s v="Retail"/>
    <x v="2"/>
    <x v="3"/>
    <d v="2026-06-04T00:00:00"/>
    <d v="2026-06-04T00:00:00"/>
    <d v="2026-06-04T00:00:00"/>
    <d v="2030-06-04T00:00:00"/>
    <n v="100"/>
    <n v="100"/>
    <n v="100"/>
    <n v="0"/>
    <n v="0"/>
    <s v="IDR"/>
    <n v="1"/>
    <n v="81000000"/>
    <n v="95256"/>
    <n v="0"/>
    <n v="0"/>
    <n v="12872.43"/>
    <n v="95256"/>
    <n v="0"/>
    <n v="0"/>
    <s v="Fire 2026 (XOL) - Agunan Bank"/>
    <n v="0"/>
    <n v="0"/>
    <n v="0"/>
    <n v="2381.4"/>
    <n v="0"/>
    <n v="92874.6"/>
    <n v="0"/>
    <n v="0"/>
    <n v="0"/>
    <n v="0"/>
    <n v="714.42"/>
    <n v="0"/>
    <n v="9525600"/>
    <n v="0"/>
    <n v="0"/>
    <n v="0"/>
    <n v="0"/>
    <n v="0"/>
    <n v="0"/>
    <n v="0"/>
    <n v="2381.4"/>
    <n v="714.42"/>
    <n v="0"/>
    <n v="0"/>
    <n v="92874.6"/>
    <n v="0"/>
    <m/>
    <m/>
    <n v="0"/>
    <n v="0"/>
    <n v="0"/>
    <n v="2381.4"/>
    <n v="0"/>
    <n v="92874.6"/>
    <n v="0"/>
    <n v="0"/>
    <n v="0"/>
    <n v="0"/>
    <n v="0"/>
    <n v="0"/>
    <s v=""/>
    <n v="0"/>
    <n v="0"/>
    <n v="0"/>
    <n v="0"/>
    <n v="0.3"/>
    <n v="0"/>
    <n v="714.42"/>
    <n v="0"/>
    <n v="0"/>
    <n v="0"/>
    <n v="0"/>
    <n v="47.901639344262293"/>
    <x v="0"/>
    <s v=""/>
    <n v="0"/>
    <n v="0"/>
    <n v="2381.4"/>
    <n v="0"/>
    <n v="92874.6"/>
    <n v="0"/>
    <n v="0"/>
    <n v="0"/>
    <n v="714.42"/>
    <n v="0"/>
    <n v="0"/>
    <n v="0"/>
    <n v="0"/>
    <n v="95256"/>
    <n v="0"/>
    <s v="2026"/>
    <x v="2"/>
    <n v="0"/>
    <n v="0"/>
    <n v="2381.4"/>
    <n v="0"/>
    <n v="92874.6"/>
    <n v="0"/>
    <n v="0"/>
    <n v="0"/>
    <n v="0"/>
    <n v="0"/>
    <n v="0"/>
    <n v="0"/>
    <n v="0"/>
    <n v="714.42"/>
    <n v="0"/>
    <n v="0"/>
    <n v="0"/>
    <n v="0"/>
    <b v="1"/>
    <n v="0"/>
    <n v="0"/>
    <b v="1"/>
    <n v="0"/>
    <n v="0"/>
    <n v="2381.4"/>
    <n v="0"/>
    <n v="92874.6"/>
    <n v="0"/>
    <n v="0"/>
    <n v="0"/>
    <n v="0"/>
    <n v="0"/>
    <n v="0"/>
    <n v="714.42"/>
    <n v="0"/>
    <n v="0"/>
    <n v="95256"/>
    <n v="0"/>
    <n v="952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7800000"/>
    <n v="37800000"/>
    <s v="Bancassurance"/>
    <m/>
    <m/>
    <m/>
    <s v=""/>
    <s v=""/>
    <s v="22C7DE34-6DA9-4733-8C93-EA467A8970BD"/>
    <s v="N"/>
    <m/>
    <m/>
    <d v="2026-06-22T00:00:00"/>
    <x v="2"/>
    <s v="0108.26.054.6.01137-7/00"/>
    <m/>
    <m/>
    <s v="PT BANK JATENG ULM CAPEM CEPU "/>
    <s v="RAMIDJAH"/>
    <s v="Retail"/>
    <x v="2"/>
    <x v="3"/>
    <d v="2026-06-22T00:00:00"/>
    <d v="2026-06-22T00:00:00"/>
    <d v="2026-06-10T00:00:00"/>
    <d v="2029-06-10T00:00:00"/>
    <n v="100"/>
    <n v="100"/>
    <n v="100"/>
    <n v="0"/>
    <n v="0"/>
    <s v="IDR"/>
    <n v="1"/>
    <n v="37800000"/>
    <n v="33339"/>
    <n v="0"/>
    <n v="0"/>
    <n v="4505.2700000000004"/>
    <n v="33339"/>
    <n v="0"/>
    <n v="0"/>
    <s v="Fire 2026 (XOL) - Agunan Bank"/>
    <n v="0"/>
    <n v="0"/>
    <n v="0"/>
    <n v="833.48"/>
    <n v="0"/>
    <n v="32505.53"/>
    <n v="0"/>
    <n v="0"/>
    <n v="0"/>
    <n v="0"/>
    <n v="250.04"/>
    <n v="0"/>
    <n v="3333900"/>
    <n v="0"/>
    <n v="0"/>
    <n v="0"/>
    <n v="0"/>
    <n v="0"/>
    <n v="0"/>
    <n v="0"/>
    <n v="833.48"/>
    <n v="250.04"/>
    <n v="0"/>
    <n v="0"/>
    <n v="32505.53"/>
    <n v="0"/>
    <m/>
    <m/>
    <n v="0"/>
    <n v="0"/>
    <n v="0"/>
    <n v="833.48"/>
    <n v="0"/>
    <n v="32505.53"/>
    <n v="-1.0000000002037268E-2"/>
    <n v="0"/>
    <n v="0"/>
    <n v="0"/>
    <n v="0"/>
    <n v="0"/>
    <s v="Ada selisih Premi Depan VS Premi Spreading (Selisih dimasukkan ADDOR)"/>
    <n v="0"/>
    <n v="0"/>
    <n v="0"/>
    <n v="0"/>
    <n v="0.29999520084465131"/>
    <n v="0"/>
    <n v="250.04399999999998"/>
    <n v="0"/>
    <n v="0"/>
    <n v="0"/>
    <n v="0"/>
    <n v="35.934426229508198"/>
    <x v="0"/>
    <s v=""/>
    <n v="0"/>
    <n v="0"/>
    <n v="833.48"/>
    <n v="0"/>
    <n v="32505.53"/>
    <n v="-1.0000000002037268E-2"/>
    <n v="0"/>
    <n v="0"/>
    <n v="250.04399999999998"/>
    <n v="0"/>
    <n v="0"/>
    <n v="0"/>
    <n v="0"/>
    <n v="33339"/>
    <n v="0"/>
    <s v="2026"/>
    <x v="2"/>
    <n v="0"/>
    <n v="0"/>
    <n v="833.48"/>
    <n v="0"/>
    <n v="32505.53"/>
    <n v="-1.0000000002037268E-2"/>
    <n v="0"/>
    <n v="0"/>
    <n v="0"/>
    <n v="0"/>
    <n v="0"/>
    <n v="0"/>
    <n v="0"/>
    <n v="250.04399999999998"/>
    <n v="0"/>
    <n v="0"/>
    <n v="0"/>
    <n v="0"/>
    <b v="1"/>
    <n v="0"/>
    <n v="0"/>
    <b v="1"/>
    <n v="0"/>
    <n v="0"/>
    <n v="833.48"/>
    <n v="0"/>
    <n v="32505.53"/>
    <n v="-1.0000000002037268E-2"/>
    <n v="0"/>
    <n v="0"/>
    <n v="0"/>
    <n v="0"/>
    <n v="0"/>
    <n v="250.04399999999998"/>
    <n v="0"/>
    <n v="0"/>
    <n v="33339"/>
    <n v="0"/>
    <n v="3333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s v="NO"/>
    <s v="NO"/>
    <n v="955946336000"/>
    <n v="955946336000"/>
    <s v="Marketing"/>
    <s v="1"/>
    <s v="1"/>
    <m/>
    <s v=""/>
    <s v=""/>
    <s v="5249A057-93E9-4CF1-89B0-EA4A1DEE2C9D"/>
    <s v="N"/>
    <m/>
    <m/>
    <d v="2026-06-30T00:00:00"/>
    <x v="0"/>
    <s v="0804.26.011.1.00019-0/00"/>
    <m/>
    <m/>
    <s v="PT. EMP ENERGI RIAU"/>
    <s v="PT. EMP ENERGI RIAU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987332.3"/>
    <n v="265.61"/>
    <n v="0"/>
    <n v="0"/>
    <n v="0"/>
    <n v="4749903.63"/>
    <n v="0"/>
    <n v="0"/>
    <s v="Oil &amp; Gas 2026 (XOL)"/>
    <n v="0"/>
    <n v="0"/>
    <n v="0"/>
    <n v="0"/>
    <n v="0"/>
    <n v="43.35"/>
    <n v="1.1200000000000001"/>
    <n v="0"/>
    <n v="0"/>
    <n v="0"/>
    <n v="0"/>
    <n v="0"/>
    <n v="26694.35"/>
    <n v="0"/>
    <n v="0"/>
    <n v="0"/>
    <n v="0"/>
    <n v="0"/>
    <n v="0"/>
    <n v="0"/>
    <n v="0"/>
    <n v="0"/>
    <n v="0"/>
    <n v="0"/>
    <n v="43.35"/>
    <n v="1.1200000000000001"/>
    <n v="222.47"/>
    <n v="9.39"/>
    <n v="0"/>
    <n v="0"/>
    <n v="0"/>
    <n v="0"/>
    <n v="0"/>
    <n v="43.35"/>
    <n v="-0.20999999999998398"/>
    <n v="222.47"/>
    <n v="0"/>
    <n v="0"/>
    <n v="1.1200000000000001"/>
    <n v="1.1200000000000001"/>
    <s v="Ada selisih Premi Depan VS Premi Spreading (Selisih dimasukkan ADDOR)"/>
    <n v="0"/>
    <n v="0"/>
    <n v="0"/>
    <n v="0"/>
    <n v="0"/>
    <n v="0"/>
    <n v="0"/>
    <n v="0"/>
    <n v="0"/>
    <n v="0"/>
    <n v="9.39"/>
    <n v="11.934426229508198"/>
    <x v="0"/>
    <s v=""/>
    <n v="0"/>
    <n v="0"/>
    <n v="0"/>
    <n v="0"/>
    <n v="775228.05"/>
    <n v="-3755.4299999997133"/>
    <n v="3978431.01"/>
    <n v="0"/>
    <n v="0"/>
    <n v="0"/>
    <n v="0"/>
    <n v="0"/>
    <n v="167921.37000000002"/>
    <n v="4749903.63"/>
    <n v="0"/>
    <s v="2026"/>
    <x v="6"/>
    <n v="0"/>
    <n v="0"/>
    <n v="0"/>
    <n v="0"/>
    <n v="43.35"/>
    <n v="-0.20999999999998398"/>
    <n v="222.47"/>
    <n v="0"/>
    <n v="0"/>
    <n v="0"/>
    <n v="0"/>
    <n v="0"/>
    <n v="0"/>
    <n v="0"/>
    <n v="0"/>
    <n v="9.39"/>
    <n v="0"/>
    <n v="0"/>
    <b v="1"/>
    <n v="0"/>
    <n v="0"/>
    <b v="1"/>
    <n v="0"/>
    <n v="0"/>
    <n v="0"/>
    <n v="0"/>
    <n v="775228.05"/>
    <n v="-3755.4299999997133"/>
    <n v="3978431.01"/>
    <n v="0"/>
    <n v="0"/>
    <n v="0"/>
    <n v="0"/>
    <n v="0"/>
    <n v="0"/>
    <n v="167921.37000000002"/>
    <n v="4749903.63"/>
    <n v="0"/>
    <n v="4749903.6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750000000"/>
    <n v="750000000"/>
    <s v="Bancassurance"/>
    <m/>
    <m/>
    <m/>
    <s v=""/>
    <s v=""/>
    <s v="E5FFE4C9-52B4-4432-BB17-EA501E70C879"/>
    <s v="N"/>
    <m/>
    <m/>
    <d v="2026-06-11T00:00:00"/>
    <x v="8"/>
    <s v="0108.26.006.6.01587-4/00"/>
    <m/>
    <m/>
    <s v="PT BANK BPD BALI CABANG MANGUPURA"/>
    <s v="I GEDE KETUT MAJAWISANA QQ NI PUTU SUKMA PRATIWI ATMAJA "/>
    <s v="Retail"/>
    <x v="2"/>
    <x v="3"/>
    <d v="2026-06-11T00:00:00"/>
    <d v="2026-06-11T00:00:00"/>
    <d v="2026-05-07T00:00:00"/>
    <d v="2031-05-07T00:00:00"/>
    <n v="100"/>
    <n v="100"/>
    <n v="100"/>
    <n v="0"/>
    <n v="0"/>
    <s v="IDR"/>
    <n v="1"/>
    <n v="750000000"/>
    <n v="1102500"/>
    <n v="0"/>
    <n v="0"/>
    <n v="99324.32"/>
    <n v="1102500"/>
    <n v="0"/>
    <n v="0"/>
    <s v="Fire 2026 (XOL) - Agunan Bank"/>
    <n v="0"/>
    <n v="0"/>
    <n v="0"/>
    <n v="27562.5"/>
    <n v="0"/>
    <n v="1074937.5"/>
    <n v="0"/>
    <n v="0"/>
    <n v="0"/>
    <n v="0"/>
    <n v="8268.75"/>
    <n v="0"/>
    <n v="110250000"/>
    <n v="0"/>
    <n v="0"/>
    <n v="0"/>
    <n v="0"/>
    <n v="0"/>
    <n v="0"/>
    <n v="0"/>
    <n v="27562.5"/>
    <n v="8268.75"/>
    <n v="0"/>
    <n v="0"/>
    <n v="1074937.5"/>
    <n v="0"/>
    <m/>
    <m/>
    <n v="0"/>
    <n v="0"/>
    <n v="0"/>
    <n v="27562.5"/>
    <n v="0"/>
    <n v="1074937.5"/>
    <n v="0"/>
    <n v="0"/>
    <n v="0"/>
    <n v="0"/>
    <n v="0"/>
    <n v="0"/>
    <s v=""/>
    <n v="0"/>
    <n v="0"/>
    <n v="0"/>
    <n v="0"/>
    <n v="0.3"/>
    <n v="0"/>
    <n v="8268.75"/>
    <n v="0"/>
    <n v="0"/>
    <n v="0"/>
    <n v="0"/>
    <n v="59.868852459016395"/>
    <x v="0"/>
    <s v=""/>
    <n v="0"/>
    <n v="0"/>
    <n v="27562.5"/>
    <n v="0"/>
    <n v="1074937.5"/>
    <n v="0"/>
    <n v="0"/>
    <n v="0"/>
    <n v="8268.75"/>
    <n v="0"/>
    <n v="0"/>
    <n v="0"/>
    <n v="0"/>
    <n v="1102500"/>
    <n v="0"/>
    <s v="2026"/>
    <x v="2"/>
    <n v="0"/>
    <n v="0"/>
    <n v="27562.5"/>
    <n v="0"/>
    <n v="1074937.5"/>
    <n v="0"/>
    <n v="0"/>
    <n v="0"/>
    <n v="0"/>
    <n v="0"/>
    <n v="0"/>
    <n v="0"/>
    <n v="0"/>
    <n v="8268.75"/>
    <n v="0"/>
    <n v="0"/>
    <n v="0"/>
    <n v="0"/>
    <b v="1"/>
    <n v="0"/>
    <n v="0"/>
    <b v="1"/>
    <n v="0"/>
    <n v="0"/>
    <n v="27562.5"/>
    <n v="0"/>
    <n v="1074937.5"/>
    <n v="0"/>
    <n v="0"/>
    <n v="0"/>
    <n v="0"/>
    <n v="0"/>
    <n v="0"/>
    <n v="8268.75"/>
    <n v="0"/>
    <n v="0"/>
    <n v="1102500"/>
    <n v="0"/>
    <n v="1102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20FF46F7-9013-456E-9259-EA5647958025"/>
    <s v="N"/>
    <m/>
    <m/>
    <d v="2026-06-11T00:00:00"/>
    <x v="1"/>
    <s v="0108.26.019.6.00091-5/00"/>
    <m/>
    <m/>
    <s v="PT BANK KALSEL CABANG RANTAU"/>
    <s v="PADLIANOR"/>
    <s v="Retail"/>
    <x v="2"/>
    <x v="3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846000"/>
    <n v="0"/>
    <n v="0"/>
    <n v="76216.22"/>
    <n v="846000"/>
    <n v="0"/>
    <n v="0"/>
    <s v="Fire 2026 (XOL) - Agunan Bank"/>
    <n v="0"/>
    <n v="0"/>
    <n v="0"/>
    <n v="21150"/>
    <n v="0"/>
    <n v="824850"/>
    <n v="0"/>
    <n v="0"/>
    <n v="0"/>
    <n v="0"/>
    <n v="6345"/>
    <n v="0"/>
    <n v="84600000"/>
    <n v="0"/>
    <n v="0"/>
    <n v="0"/>
    <n v="0"/>
    <n v="0"/>
    <n v="0"/>
    <n v="0"/>
    <n v="21150"/>
    <n v="6345"/>
    <n v="0"/>
    <n v="0"/>
    <n v="824850"/>
    <n v="0"/>
    <m/>
    <m/>
    <n v="0"/>
    <n v="0"/>
    <n v="0"/>
    <n v="21150"/>
    <n v="0"/>
    <n v="824850"/>
    <n v="0"/>
    <n v="0"/>
    <n v="0"/>
    <n v="0"/>
    <n v="0"/>
    <n v="0"/>
    <s v=""/>
    <n v="0"/>
    <n v="0"/>
    <n v="0"/>
    <n v="0"/>
    <n v="0.3"/>
    <n v="0"/>
    <n v="6345"/>
    <n v="0"/>
    <n v="0"/>
    <n v="0"/>
    <n v="0"/>
    <n v="59.868852459016395"/>
    <x v="0"/>
    <s v=""/>
    <n v="0"/>
    <n v="0"/>
    <n v="21150"/>
    <n v="0"/>
    <n v="824850"/>
    <n v="0"/>
    <n v="0"/>
    <n v="0"/>
    <n v="6345"/>
    <n v="0"/>
    <n v="0"/>
    <n v="0"/>
    <n v="0"/>
    <n v="846000"/>
    <n v="0"/>
    <s v="2026"/>
    <x v="2"/>
    <n v="0"/>
    <n v="0"/>
    <n v="21150"/>
    <n v="0"/>
    <n v="824850"/>
    <n v="0"/>
    <n v="0"/>
    <n v="0"/>
    <n v="0"/>
    <n v="0"/>
    <n v="0"/>
    <n v="0"/>
    <n v="0"/>
    <n v="6345"/>
    <n v="0"/>
    <n v="0"/>
    <n v="0"/>
    <n v="0"/>
    <b v="1"/>
    <n v="0"/>
    <n v="0"/>
    <b v="1"/>
    <n v="0"/>
    <n v="0"/>
    <n v="21150"/>
    <n v="0"/>
    <n v="824850"/>
    <n v="0"/>
    <n v="0"/>
    <n v="0"/>
    <n v="0"/>
    <n v="0"/>
    <n v="0"/>
    <n v="6345"/>
    <n v="0"/>
    <n v="0"/>
    <n v="846000"/>
    <n v="0"/>
    <n v="846000"/>
    <s v=""/>
    <n v="0"/>
    <n v="1826"/>
    <s v="No"/>
    <n v="5.0027397260273974"/>
    <s v="5 Tahun 0 Bulan 0 Hari"/>
    <s v=""/>
    <x v="2"/>
    <s v="2026"/>
  </r>
  <r>
    <s v="NO"/>
    <s v="NO"/>
    <s v="NO"/>
    <s v="YES"/>
    <s v="NO"/>
    <s v="YES"/>
    <s v="NO"/>
    <s v="YES"/>
    <s v="YES"/>
    <m/>
    <s v="NO"/>
    <n v="3750000000000"/>
    <n v="3750000000000"/>
    <s v="Marketing"/>
    <s v="1"/>
    <s v="1"/>
    <m/>
    <s v=""/>
    <s v=""/>
    <s v="AC7040A4-9EEE-4E0B-999D-EA61B8DFF020"/>
    <s v="E"/>
    <n v="45897"/>
    <s v="REFUND"/>
    <d v="2026-06-19T00:00:00"/>
    <x v="0"/>
    <s v="0803.26.011.1.00071-1/01"/>
    <m/>
    <s v="36754198-E8E2-4B3D-8651-52E02A737549"/>
    <s v="BP BERAU LTD"/>
    <s v="BP BERAU LTD"/>
    <s v="Coorporate"/>
    <x v="7"/>
    <x v="20"/>
    <d v="2026-06-19T00:00:00"/>
    <d v="2026-06-19T00:00:00"/>
    <d v="2025-06-01T00:00:00"/>
    <d v="2026-05-31T00:00:00"/>
    <n v="7.08"/>
    <n v="2.6666666666666665"/>
    <n v="1.8666670000000001"/>
    <n v="4.4133333333333331"/>
    <n v="5.2133330000000004"/>
    <s v="USD"/>
    <n v="17883"/>
    <n v="73249680"/>
    <n v="-191.02"/>
    <n v="0"/>
    <n v="0"/>
    <n v="0"/>
    <n v="-3416010.66"/>
    <n v="0"/>
    <n v="0"/>
    <s v="Oil &amp; Gas 2025 (Marine Gross XOL)"/>
    <n v="0"/>
    <n v="0"/>
    <n v="0"/>
    <n v="0"/>
    <n v="0"/>
    <n v="6142.42"/>
    <n v="745.05"/>
    <n v="0"/>
    <n v="0"/>
    <n v="0"/>
    <n v="0"/>
    <n v="0"/>
    <n v="-19794.617999999999"/>
    <n v="0"/>
    <n v="0"/>
    <n v="0"/>
    <n v="0"/>
    <n v="0"/>
    <n v="0"/>
    <n v="0"/>
    <n v="0"/>
    <n v="0"/>
    <n v="0"/>
    <n v="0"/>
    <n v="-52.18"/>
    <n v="-5.0999999999999996"/>
    <n v="-140.66"/>
    <n v="-5.0999999999999996"/>
    <n v="0"/>
    <n v="0"/>
    <n v="0"/>
    <n v="0"/>
    <n v="0"/>
    <n v="-52.18"/>
    <n v="1.8199999999999878"/>
    <n v="-140.66"/>
    <n v="0"/>
    <n v="0"/>
    <n v="-5.0999999999999996"/>
    <n v="-5.0999999999999996"/>
    <s v="Ada selisih Premi Depan VS Premi Spreading (Selisih dimasukkan ADDOR)"/>
    <n v="0"/>
    <n v="0"/>
    <n v="0"/>
    <n v="0"/>
    <n v="0"/>
    <n v="0"/>
    <n v="0"/>
    <n v="0"/>
    <n v="0"/>
    <n v="0"/>
    <n v="-5.0999999999999996"/>
    <n v="11.934426229508198"/>
    <x v="0"/>
    <s v=""/>
    <n v="0"/>
    <n v="0"/>
    <n v="0"/>
    <n v="0"/>
    <n v="-933134.94"/>
    <n v="32547.059999999783"/>
    <n v="-2515422.7799999998"/>
    <n v="0"/>
    <n v="0"/>
    <n v="0"/>
    <n v="0"/>
    <n v="0"/>
    <n v="-91203.299999999988"/>
    <n v="-3416010.66"/>
    <n v="0"/>
    <s v="2025"/>
    <x v="6"/>
    <n v="0"/>
    <n v="0"/>
    <n v="0"/>
    <n v="0"/>
    <n v="-52.18"/>
    <n v="1.8199999999999878"/>
    <n v="-140.66"/>
    <n v="0"/>
    <n v="0"/>
    <n v="0"/>
    <n v="0"/>
    <n v="0"/>
    <n v="0"/>
    <n v="0"/>
    <n v="0"/>
    <n v="-5.0999999999999996"/>
    <n v="0"/>
    <n v="0"/>
    <b v="1"/>
    <n v="0"/>
    <n v="0"/>
    <b v="1"/>
    <n v="0"/>
    <n v="0"/>
    <n v="0"/>
    <n v="0"/>
    <n v="-933134.94"/>
    <n v="32547.059999999783"/>
    <n v="-2515422.7799999998"/>
    <n v="0"/>
    <n v="0"/>
    <n v="0"/>
    <n v="0"/>
    <n v="0"/>
    <n v="0"/>
    <n v="-91203.299999999988"/>
    <n v="-3416010.66"/>
    <n v="0"/>
    <n v="-3416010.66"/>
    <s v=""/>
    <n v="0"/>
    <n v="364"/>
    <s v="No"/>
    <n v="0.99726027397260275"/>
    <s v="0 Tahun 11 Bulan 30 Hari"/>
    <s v=""/>
    <x v="6"/>
    <s v="2025"/>
  </r>
  <r>
    <s v="NO"/>
    <s v="NO"/>
    <s v="NO"/>
    <s v="NO"/>
    <s v="NO"/>
    <s v="NO"/>
    <s v="NO"/>
    <s v="YES"/>
    <s v="NO"/>
    <s v="NO"/>
    <s v="NO"/>
    <n v="350000000"/>
    <n v="350000000"/>
    <s v="Marketing"/>
    <s v="1"/>
    <s v="0"/>
    <m/>
    <s v=""/>
    <s v=""/>
    <s v="E3894EEA-961B-426B-A2CD-EA642078A3E5"/>
    <s v="E"/>
    <n v="46177"/>
    <s v="ADDITIONAL"/>
    <d v="2026-06-09T00:00:00"/>
    <x v="8"/>
    <s v="2001.26.006.1.00008-1/01"/>
    <m/>
    <s v="1FCD8089-3AB5-4822-97C1-15C0E4BF63D5"/>
    <s v="PT BPR KITA CENTRADANA  KANTOR PUSAT"/>
    <s v="PT BPR KITA CENTRADANA  KANTOR PUSAT"/>
    <s v="Retail"/>
    <x v="6"/>
    <x v="21"/>
    <d v="2026-06-09T00:00:00"/>
    <d v="2026-06-09T00:00:00"/>
    <d v="2026-05-01T00:00:00"/>
    <d v="2027-05-01T00:00:00"/>
    <n v="100"/>
    <n v="100"/>
    <n v="100"/>
    <n v="0"/>
    <n v="0"/>
    <s v="IDR"/>
    <n v="1"/>
    <n v="50000000"/>
    <n v="863356.16"/>
    <n v="0"/>
    <n v="0"/>
    <n v="0"/>
    <n v="863356.16"/>
    <n v="0"/>
    <n v="0"/>
    <s v="General Accident 2026 (XOL)"/>
    <n v="0"/>
    <n v="0"/>
    <n v="0"/>
    <n v="0"/>
    <n v="0"/>
    <n v="863356.16"/>
    <n v="0"/>
    <n v="0"/>
    <n v="0"/>
    <n v="0"/>
    <n v="0"/>
    <n v="0"/>
    <n v="86335616"/>
    <n v="0"/>
    <n v="0"/>
    <n v="0"/>
    <n v="0"/>
    <n v="0"/>
    <n v="0"/>
    <n v="0"/>
    <n v="0"/>
    <n v="0"/>
    <n v="0"/>
    <n v="0"/>
    <n v="113356.16"/>
    <n v="0"/>
    <m/>
    <m/>
    <n v="0"/>
    <n v="0"/>
    <n v="0"/>
    <n v="0"/>
    <n v="0"/>
    <n v="113356.16"/>
    <n v="75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3356.16"/>
    <n v="750000"/>
    <n v="0"/>
    <n v="0"/>
    <n v="0"/>
    <n v="0"/>
    <n v="0"/>
    <n v="0"/>
    <n v="0"/>
    <n v="863356.16"/>
    <n v="0"/>
    <s v="2026"/>
    <x v="0"/>
    <n v="0"/>
    <n v="0"/>
    <n v="0"/>
    <n v="0"/>
    <n v="113356.16"/>
    <n v="75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3356.16"/>
    <n v="750000"/>
    <n v="0"/>
    <n v="0"/>
    <n v="0"/>
    <n v="0"/>
    <n v="0"/>
    <n v="0"/>
    <n v="0"/>
    <n v="0"/>
    <n v="863356.16"/>
    <n v="0"/>
    <n v="863356.16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46875000"/>
    <n v="646875000"/>
    <s v="Bancassurance"/>
    <m/>
    <m/>
    <m/>
    <s v=""/>
    <s v=""/>
    <s v="5CCC62F3-6D01-48A6-9C46-EA6EC0826417"/>
    <s v="N"/>
    <m/>
    <m/>
    <d v="2026-06-30T00:00:00"/>
    <x v="8"/>
    <s v="0108.26.006.6.01811-1/00"/>
    <m/>
    <m/>
    <s v="PT BANK BPD BALI CAPEM NGURAH RAI"/>
    <s v="KADEK ARIANTO"/>
    <s v="Retail"/>
    <x v="2"/>
    <x v="3"/>
    <d v="2026-06-30T00:00:00"/>
    <d v="2026-06-30T00:00:00"/>
    <d v="2026-05-19T00:00:00"/>
    <d v="2031-05-19T00:00:00"/>
    <n v="100"/>
    <n v="100"/>
    <n v="100"/>
    <n v="0"/>
    <n v="0"/>
    <s v="IDR"/>
    <n v="1"/>
    <n v="646875000"/>
    <n v="1190250"/>
    <n v="0"/>
    <n v="0"/>
    <n v="107229.73"/>
    <n v="1190250"/>
    <n v="0"/>
    <n v="0"/>
    <s v="Fire 2026 (XOL) - Agunan Bank"/>
    <n v="0"/>
    <n v="0"/>
    <n v="0"/>
    <n v="29756.25"/>
    <n v="0"/>
    <n v="1160493.75"/>
    <n v="0"/>
    <n v="0"/>
    <n v="0"/>
    <n v="0"/>
    <n v="8926.8799999999992"/>
    <n v="0"/>
    <n v="119025000"/>
    <n v="0"/>
    <n v="0"/>
    <n v="0"/>
    <n v="0"/>
    <n v="0"/>
    <n v="0"/>
    <n v="0"/>
    <n v="29756.25"/>
    <n v="8926.8799999999992"/>
    <n v="0"/>
    <n v="0"/>
    <n v="1160493.75"/>
    <n v="0"/>
    <m/>
    <m/>
    <n v="0"/>
    <n v="0"/>
    <n v="0"/>
    <n v="29756.25"/>
    <n v="0"/>
    <n v="1160493.75"/>
    <n v="0"/>
    <n v="0"/>
    <n v="0"/>
    <n v="0"/>
    <n v="0"/>
    <n v="0"/>
    <s v=""/>
    <n v="0"/>
    <n v="0"/>
    <n v="0"/>
    <n v="0"/>
    <n v="0.30000016803192603"/>
    <n v="0"/>
    <n v="8926.875"/>
    <n v="0"/>
    <n v="0"/>
    <n v="0"/>
    <n v="0"/>
    <n v="59.868852459016395"/>
    <x v="0"/>
    <s v=""/>
    <n v="0"/>
    <n v="0"/>
    <n v="29756.25"/>
    <n v="0"/>
    <n v="1160493.75"/>
    <n v="0"/>
    <n v="0"/>
    <n v="0"/>
    <n v="8926.875"/>
    <n v="0"/>
    <n v="0"/>
    <n v="0"/>
    <n v="0"/>
    <n v="1190250"/>
    <n v="0"/>
    <s v="2026"/>
    <x v="2"/>
    <n v="0"/>
    <n v="0"/>
    <n v="29756.25"/>
    <n v="0"/>
    <n v="1160493.75"/>
    <n v="0"/>
    <n v="0"/>
    <n v="0"/>
    <n v="0"/>
    <n v="0"/>
    <n v="0"/>
    <n v="0"/>
    <n v="0"/>
    <n v="8926.875"/>
    <n v="0"/>
    <n v="0"/>
    <n v="0"/>
    <n v="0"/>
    <b v="1"/>
    <n v="0"/>
    <n v="0"/>
    <b v="1"/>
    <n v="0"/>
    <n v="0"/>
    <n v="29756.25"/>
    <n v="0"/>
    <n v="1160493.75"/>
    <n v="0"/>
    <n v="0"/>
    <n v="0"/>
    <n v="0"/>
    <n v="0"/>
    <n v="0"/>
    <n v="8926.875"/>
    <n v="0"/>
    <n v="0"/>
    <n v="1190250"/>
    <n v="0"/>
    <n v="1190250"/>
    <s v=""/>
    <n v="0"/>
    <n v="1826"/>
    <s v="No"/>
    <n v="5.0027397260273974"/>
    <s v="5 Tahun 0 Bulan 0 Hari"/>
    <s v=""/>
    <x v="2"/>
    <s v="2026"/>
  </r>
  <r>
    <s v="NO"/>
    <s v="NO"/>
    <s v="NO"/>
    <s v="YES"/>
    <s v="NO"/>
    <s v="YES"/>
    <s v="NO"/>
    <s v="NO"/>
    <s v="YES"/>
    <m/>
    <s v="NO"/>
    <m/>
    <m/>
    <s v="Broker"/>
    <s v="1"/>
    <s v="0"/>
    <m/>
    <s v=""/>
    <s v="PT ESTIKA JASATAMA"/>
    <s v="8B774E50-1696-4F4F-A9CA-EA7BBA360B46"/>
    <s v="E"/>
    <n v="46121"/>
    <s v="CANCELLATION FULL"/>
    <d v="2026-06-17T00:00:00"/>
    <x v="54"/>
    <s v="0102.26.001.4.00054-2/01"/>
    <m/>
    <s v="D061E87E-CCDE-4B4B-BABE-7932CF015F6C"/>
    <s v="PT. TOMO AGRO FARM"/>
    <s v="PT. TOMO AGRO FARM"/>
    <s v="Coorporate"/>
    <x v="2"/>
    <x v="12"/>
    <d v="2026-06-17T00:00:00"/>
    <d v="2026-06-17T00:00:00"/>
    <d v="2026-04-09T00:00:00"/>
    <d v="2027-04-09T00:00:00"/>
    <n v="10"/>
    <n v="0"/>
    <n v="0"/>
    <n v="0"/>
    <n v="0"/>
    <s v="IDR"/>
    <n v="1"/>
    <n v="343580000"/>
    <n v="-491319.4"/>
    <n v="0"/>
    <n v="-73697.91"/>
    <n v="0"/>
    <n v="-491319.4"/>
    <n v="0"/>
    <n v="-73697.91"/>
    <s v="Fire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9131.94"/>
    <n v="-17196.18"/>
    <n v="-442187.46"/>
    <n v="0"/>
    <m/>
    <m/>
    <n v="0"/>
    <n v="0"/>
    <n v="0"/>
    <n v="0"/>
    <n v="-49131.94"/>
    <n v="-442187.46"/>
    <n v="0"/>
    <n v="0"/>
    <n v="0"/>
    <n v="0"/>
    <n v="0"/>
    <n v="0"/>
    <s v=""/>
    <n v="0"/>
    <n v="0"/>
    <n v="0"/>
    <n v="0"/>
    <n v="0"/>
    <n v="0.3500000203533587"/>
    <n v="0"/>
    <n v="-17196.179"/>
    <n v="0"/>
    <n v="0"/>
    <n v="0"/>
    <n v="11.967213114754099"/>
    <x v="0"/>
    <s v=""/>
    <n v="0"/>
    <n v="0"/>
    <n v="0"/>
    <n v="-49131.94"/>
    <n v="-442187.46"/>
    <n v="0"/>
    <n v="0"/>
    <n v="0"/>
    <n v="0"/>
    <n v="-17196.179"/>
    <n v="0"/>
    <n v="0"/>
    <n v="0"/>
    <n v="-491319.4"/>
    <n v="0"/>
    <s v="2026"/>
    <x v="2"/>
    <n v="0"/>
    <n v="0"/>
    <n v="0"/>
    <n v="-49131.94"/>
    <n v="-442187.46"/>
    <n v="0"/>
    <n v="0"/>
    <n v="0"/>
    <n v="0"/>
    <n v="0"/>
    <n v="0"/>
    <n v="0"/>
    <n v="0"/>
    <n v="0"/>
    <n v="-17196.179"/>
    <n v="0"/>
    <n v="0"/>
    <n v="0"/>
    <b v="1"/>
    <n v="0"/>
    <n v="0"/>
    <b v="1"/>
    <n v="0"/>
    <n v="0"/>
    <n v="0"/>
    <n v="-49131.94"/>
    <n v="-442187.46"/>
    <n v="0"/>
    <n v="0"/>
    <n v="0"/>
    <n v="0"/>
    <n v="0"/>
    <n v="0"/>
    <n v="0"/>
    <n v="-17196.179"/>
    <n v="0"/>
    <n v="-491319.4"/>
    <n v="0"/>
    <n v="-491319.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2C0048E-13CB-4629-9AE4-3A0C824804F1"/>
    <s v="N"/>
    <m/>
    <m/>
    <d v="2026-06-24T00:00:00"/>
    <x v="16"/>
    <s v="1101.26.038.7.00791-3/00"/>
    <m/>
    <m/>
    <s v="thalitha syalasya"/>
    <s v="Thalita Syalasya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000000000"/>
    <n v="12000000000"/>
    <s v="Bancassurance"/>
    <s v="1"/>
    <s v="0"/>
    <m/>
    <s v=""/>
    <s v=""/>
    <s v="B7471A4C-60BD-4B38-9874-3A10E68E73C7"/>
    <s v="N"/>
    <m/>
    <m/>
    <d v="2026-06-18T00:00:00"/>
    <x v="4"/>
    <s v="0101.26.020.6.00009-6/00"/>
    <m/>
    <m/>
    <s v="PT. BANK NAGARI CABANG UTAMA QQ PT. ANDALAN GUNA HARAPAN "/>
    <s v="PT. BANK NAGARI CABANG UTAMA QQ PT. ANDALAN GUNA HARAPAN "/>
    <s v="Coorporate"/>
    <x v="2"/>
    <x v="17"/>
    <d v="2026-06-18T00:00:00"/>
    <d v="2026-06-18T00:00:00"/>
    <d v="2026-03-27T00:00:00"/>
    <d v="2027-03-27T00:00:00"/>
    <n v="100"/>
    <n v="100"/>
    <n v="100"/>
    <n v="0"/>
    <n v="0"/>
    <s v="IDR"/>
    <n v="1"/>
    <n v="12000000000"/>
    <n v="14760000"/>
    <n v="0"/>
    <n v="0"/>
    <n v="1462702.7"/>
    <n v="14760000"/>
    <n v="0"/>
    <n v="0"/>
    <s v="Fire 2026 (XOL)"/>
    <n v="0"/>
    <n v="0"/>
    <n v="0"/>
    <n v="369000"/>
    <n v="0"/>
    <n v="14391000"/>
    <n v="0"/>
    <n v="0"/>
    <n v="0"/>
    <n v="0"/>
    <n v="110700"/>
    <n v="0"/>
    <n v="1476000000"/>
    <n v="0"/>
    <n v="0"/>
    <n v="0"/>
    <n v="0"/>
    <n v="0"/>
    <n v="0"/>
    <n v="0"/>
    <n v="369000"/>
    <n v="110700"/>
    <n v="0"/>
    <n v="0"/>
    <n v="14391000"/>
    <n v="0"/>
    <m/>
    <m/>
    <n v="0"/>
    <n v="0"/>
    <n v="0"/>
    <n v="369000"/>
    <n v="0"/>
    <n v="14391000"/>
    <n v="0"/>
    <n v="0"/>
    <n v="0"/>
    <n v="0"/>
    <n v="0"/>
    <n v="0"/>
    <s v=""/>
    <n v="0"/>
    <n v="0"/>
    <n v="0"/>
    <n v="0"/>
    <n v="0.3"/>
    <n v="0"/>
    <n v="110700"/>
    <n v="0"/>
    <n v="0"/>
    <n v="0"/>
    <n v="0"/>
    <n v="11.967213114754099"/>
    <x v="0"/>
    <s v=""/>
    <n v="0"/>
    <n v="0"/>
    <n v="369000"/>
    <n v="0"/>
    <n v="14391000"/>
    <n v="0"/>
    <n v="0"/>
    <n v="0"/>
    <n v="110700"/>
    <n v="0"/>
    <n v="0"/>
    <n v="0"/>
    <n v="0"/>
    <n v="14760000"/>
    <n v="0"/>
    <s v="2026"/>
    <x v="2"/>
    <n v="0"/>
    <n v="0"/>
    <n v="369000"/>
    <n v="0"/>
    <n v="14391000"/>
    <n v="0"/>
    <n v="0"/>
    <n v="0"/>
    <n v="0"/>
    <n v="0"/>
    <n v="0"/>
    <n v="0"/>
    <n v="0"/>
    <n v="110700"/>
    <n v="0"/>
    <n v="0"/>
    <n v="0"/>
    <n v="0"/>
    <b v="1"/>
    <n v="0"/>
    <n v="0"/>
    <b v="1"/>
    <n v="0"/>
    <n v="0"/>
    <n v="369000"/>
    <n v="0"/>
    <n v="14391000"/>
    <n v="0"/>
    <n v="0"/>
    <n v="0"/>
    <n v="0"/>
    <n v="0"/>
    <n v="0"/>
    <n v="110700"/>
    <n v="0"/>
    <n v="0"/>
    <n v="14760000"/>
    <n v="0"/>
    <n v="1476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54EA226-5A37-44C7-B329-3A17639A0AD5"/>
    <s v="N"/>
    <m/>
    <m/>
    <d v="2026-06-29T00:00:00"/>
    <x v="6"/>
    <s v="1101.26.052.7.05402-5/00"/>
    <m/>
    <m/>
    <s v="arman apriana"/>
    <s v="arman apriana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614450000"/>
    <n v="614450000"/>
    <s v="Marketing"/>
    <s v="1"/>
    <s v="0"/>
    <m/>
    <s v=""/>
    <s v=""/>
    <s v="2E29A7D1-BA7D-43AB-B0BD-3A18A2F339F8"/>
    <s v="N"/>
    <m/>
    <m/>
    <d v="2026-06-22T00:00:00"/>
    <x v="18"/>
    <s v="0311.26.057.1.00006-1/00"/>
    <s v="000014"/>
    <m/>
    <s v="BANK KALTENG CABANG NANGA BULIK  "/>
    <s v="BANK KALTENG CABANG NANGA BULIK  "/>
    <s v="Coorporate"/>
    <x v="5"/>
    <x v="7"/>
    <d v="2026-06-22T00:00:00"/>
    <d v="2026-06-22T00:00:00"/>
    <d v="2026-05-01T00:00:00"/>
    <d v="2026-05-30T00:00:00"/>
    <n v="100"/>
    <n v="100"/>
    <n v="100"/>
    <n v="0"/>
    <n v="0"/>
    <s v="IDR"/>
    <n v="1"/>
    <n v="614450000"/>
    <n v="222890"/>
    <n v="0"/>
    <n v="0"/>
    <n v="0"/>
    <n v="222890"/>
    <n v="0"/>
    <n v="0"/>
    <s v="Marine Cargo 2026 (XOL)"/>
    <n v="0"/>
    <n v="0"/>
    <n v="0"/>
    <n v="0"/>
    <n v="0"/>
    <n v="222890"/>
    <n v="0"/>
    <n v="0"/>
    <n v="0"/>
    <n v="0"/>
    <n v="0"/>
    <n v="0"/>
    <n v="22289000"/>
    <n v="0"/>
    <n v="0"/>
    <n v="0"/>
    <n v="0"/>
    <n v="0"/>
    <n v="0"/>
    <n v="0"/>
    <n v="0"/>
    <n v="0"/>
    <n v="0"/>
    <n v="0"/>
    <n v="222890"/>
    <n v="0"/>
    <m/>
    <m/>
    <n v="0"/>
    <n v="0"/>
    <n v="0"/>
    <n v="0"/>
    <n v="0"/>
    <n v="22289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22890"/>
    <n v="0"/>
    <n v="0"/>
    <n v="0"/>
    <n v="0"/>
    <n v="0"/>
    <n v="0"/>
    <n v="0"/>
    <n v="0"/>
    <n v="222890"/>
    <n v="0"/>
    <s v="2026"/>
    <x v="5"/>
    <n v="0"/>
    <n v="0"/>
    <n v="0"/>
    <n v="0"/>
    <n v="22289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2890"/>
    <n v="0"/>
    <n v="0"/>
    <n v="0"/>
    <n v="0"/>
    <n v="0"/>
    <n v="0"/>
    <n v="0"/>
    <n v="0"/>
    <n v="0"/>
    <n v="222890"/>
    <n v="0"/>
    <n v="22289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20000000"/>
    <n v="220000000"/>
    <s v="Bancassurance"/>
    <m/>
    <m/>
    <m/>
    <s v=""/>
    <s v=""/>
    <s v="4D5DB985-94B1-4E59-BA84-3A1DB9774F13"/>
    <s v="N"/>
    <m/>
    <m/>
    <d v="2026-06-15T00:00:00"/>
    <x v="8"/>
    <s v="0108.26.006.6.01676-1/00"/>
    <m/>
    <m/>
    <s v="PT BANK BPD BALI CAPEM GILIMANUK"/>
    <s v="BAMBANG MUJIONO"/>
    <s v="Retail"/>
    <x v="2"/>
    <x v="3"/>
    <d v="2026-06-15T00:00:00"/>
    <d v="2026-06-15T00:00:00"/>
    <d v="2026-05-21T00:00:00"/>
    <d v="2031-05-21T00:00:00"/>
    <n v="100"/>
    <n v="100"/>
    <n v="100"/>
    <n v="0"/>
    <n v="0"/>
    <s v="IDR"/>
    <n v="1"/>
    <n v="220000000"/>
    <n v="1239700"/>
    <n v="0"/>
    <n v="0"/>
    <n v="111684.68"/>
    <n v="1239700"/>
    <n v="0"/>
    <n v="0"/>
    <s v="Fire 2026 (XOL) - Agunan Bank"/>
    <n v="0"/>
    <n v="0"/>
    <n v="0"/>
    <n v="30992.5"/>
    <n v="0"/>
    <n v="1208707.5"/>
    <n v="0"/>
    <n v="0"/>
    <n v="0"/>
    <n v="0"/>
    <n v="9297.75"/>
    <n v="0"/>
    <n v="123970000"/>
    <n v="0"/>
    <n v="0"/>
    <n v="0"/>
    <n v="0"/>
    <n v="0"/>
    <n v="0"/>
    <n v="0"/>
    <n v="30992.5"/>
    <n v="9297.75"/>
    <n v="0"/>
    <n v="0"/>
    <n v="1208707.5"/>
    <n v="0"/>
    <m/>
    <m/>
    <n v="0"/>
    <n v="0"/>
    <n v="0"/>
    <n v="30992.5"/>
    <n v="0"/>
    <n v="1208707.5"/>
    <n v="0"/>
    <n v="0"/>
    <n v="0"/>
    <n v="0"/>
    <n v="0"/>
    <n v="0"/>
    <s v=""/>
    <n v="0"/>
    <n v="0"/>
    <n v="0"/>
    <n v="0"/>
    <n v="0.3"/>
    <n v="0"/>
    <n v="9297.75"/>
    <n v="0"/>
    <n v="0"/>
    <n v="0"/>
    <n v="0"/>
    <n v="59.868852459016395"/>
    <x v="0"/>
    <s v=""/>
    <n v="0"/>
    <n v="0"/>
    <n v="30992.5"/>
    <n v="0"/>
    <n v="1208707.5"/>
    <n v="0"/>
    <n v="0"/>
    <n v="0"/>
    <n v="9297.75"/>
    <n v="0"/>
    <n v="0"/>
    <n v="0"/>
    <n v="0"/>
    <n v="1239700"/>
    <n v="0"/>
    <s v="2026"/>
    <x v="2"/>
    <n v="0"/>
    <n v="0"/>
    <n v="30992.5"/>
    <n v="0"/>
    <n v="1208707.5"/>
    <n v="0"/>
    <n v="0"/>
    <n v="0"/>
    <n v="0"/>
    <n v="0"/>
    <n v="0"/>
    <n v="0"/>
    <n v="0"/>
    <n v="9297.75"/>
    <n v="0"/>
    <n v="0"/>
    <n v="0"/>
    <n v="0"/>
    <b v="1"/>
    <n v="0"/>
    <n v="0"/>
    <b v="1"/>
    <n v="0"/>
    <n v="0"/>
    <n v="30992.5"/>
    <n v="0"/>
    <n v="1208707.5"/>
    <n v="0"/>
    <n v="0"/>
    <n v="0"/>
    <n v="0"/>
    <n v="0"/>
    <n v="0"/>
    <n v="9297.75"/>
    <n v="0"/>
    <n v="0"/>
    <n v="1239700"/>
    <n v="0"/>
    <n v="12397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1568757888000"/>
    <n v="1568757888000"/>
    <s v="Marketing"/>
    <s v="1"/>
    <s v="1"/>
    <m/>
    <s v=""/>
    <s v=""/>
    <s v="01734043-6808-470A-965E-3A323A3E9166"/>
    <s v="N"/>
    <m/>
    <m/>
    <d v="2026-06-30T00:00:00"/>
    <x v="0"/>
    <s v="0804.26.011.1.00079-0/00"/>
    <m/>
    <m/>
    <s v="PT. PERTAMINA EP Asset 1 (Jambi)   "/>
    <s v="PT. PERTAMINA EP Asset 1 (Jambi)   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4902368.4000000004"/>
    <n v="326.63"/>
    <n v="0"/>
    <n v="0"/>
    <n v="0"/>
    <n v="5841124.29"/>
    <n v="0"/>
    <n v="0"/>
    <s v="Oil &amp; Gas 2026 (XOL)"/>
    <n v="0"/>
    <n v="0"/>
    <n v="0"/>
    <n v="0"/>
    <n v="0"/>
    <n v="53.31"/>
    <n v="1.38"/>
    <n v="0"/>
    <n v="0"/>
    <n v="0"/>
    <n v="0"/>
    <n v="0"/>
    <n v="32827.050000000003"/>
    <n v="0"/>
    <n v="0"/>
    <n v="0"/>
    <n v="0"/>
    <n v="0"/>
    <n v="0"/>
    <n v="0"/>
    <n v="0"/>
    <n v="0"/>
    <n v="0"/>
    <n v="0"/>
    <n v="53.31"/>
    <n v="1.38"/>
    <n v="273.58"/>
    <n v="11.54"/>
    <n v="0"/>
    <n v="0"/>
    <n v="0"/>
    <n v="0"/>
    <n v="0"/>
    <n v="53.31"/>
    <n v="-0.25999999999998646"/>
    <n v="273.58"/>
    <n v="0"/>
    <n v="0"/>
    <n v="1.38"/>
    <n v="1.38"/>
    <s v="Ada selisih Premi Depan VS Premi Spreading (Selisih dimasukkan ADDOR)"/>
    <n v="0"/>
    <n v="0"/>
    <n v="0"/>
    <n v="0"/>
    <n v="0"/>
    <n v="0"/>
    <n v="0"/>
    <n v="0"/>
    <n v="0"/>
    <n v="0"/>
    <n v="11.54"/>
    <n v="11.934426229508198"/>
    <x v="0"/>
    <s v=""/>
    <n v="0"/>
    <n v="0"/>
    <n v="0"/>
    <n v="0"/>
    <n v="953342.7300000001"/>
    <n v="-4649.579999999758"/>
    <n v="4892431.1399999997"/>
    <n v="0"/>
    <n v="0"/>
    <n v="0"/>
    <n v="0"/>
    <n v="0"/>
    <n v="206369.81999999998"/>
    <n v="5841124.29"/>
    <n v="0"/>
    <s v="2026"/>
    <x v="6"/>
    <n v="0"/>
    <n v="0"/>
    <n v="0"/>
    <n v="0"/>
    <n v="53.31"/>
    <n v="-0.25999999999998646"/>
    <n v="273.58"/>
    <n v="0"/>
    <n v="0"/>
    <n v="0"/>
    <n v="0"/>
    <n v="0"/>
    <n v="0"/>
    <n v="0"/>
    <n v="0"/>
    <n v="11.54"/>
    <n v="0"/>
    <n v="0"/>
    <b v="1"/>
    <n v="0"/>
    <n v="0"/>
    <b v="1"/>
    <n v="0"/>
    <n v="0"/>
    <n v="0"/>
    <n v="0"/>
    <n v="953342.7300000001"/>
    <n v="-4649.579999999758"/>
    <n v="4892431.1399999997"/>
    <n v="0"/>
    <n v="0"/>
    <n v="0"/>
    <n v="0"/>
    <n v="0"/>
    <n v="0"/>
    <n v="206369.81999999998"/>
    <n v="5841124.29"/>
    <n v="0"/>
    <n v="5841124.2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215426569.5799999"/>
    <n v="1215426569.5799999"/>
    <s v="Broker"/>
    <s v="1"/>
    <s v="0"/>
    <m/>
    <s v=""/>
    <s v="PT TIGARA MITRA SEJAHTERA"/>
    <s v="F8D762EF-0E23-4E29-AF08-3A4000FF8B7C"/>
    <s v="N"/>
    <m/>
    <m/>
    <d v="2026-06-17T00:00:00"/>
    <x v="0"/>
    <s v="0305.26.011.4.00004-0/00"/>
    <m/>
    <m/>
    <s v="Hasnur Multi Sinergi"/>
    <s v="Hasnur Multi Sinergi"/>
    <s v="Coorporate"/>
    <x v="5"/>
    <x v="22"/>
    <d v="2026-06-17T00:00:00"/>
    <d v="2026-06-17T00:00:00"/>
    <d v="2026-04-23T00:00:00"/>
    <d v="2026-05-22T00:00:00"/>
    <n v="40"/>
    <n v="40"/>
    <n v="40"/>
    <n v="0"/>
    <n v="0"/>
    <s v="EUR"/>
    <n v="20820.29"/>
    <n v="24929.135999999999"/>
    <n v="18.7"/>
    <n v="0"/>
    <n v="2.8"/>
    <n v="0"/>
    <n v="389339.42300000001"/>
    <n v="0"/>
    <n v="58296.811999999998"/>
    <s v="Marine Cargo 2026 (XOL)"/>
    <n v="0"/>
    <n v="0"/>
    <n v="0"/>
    <n v="0"/>
    <n v="0"/>
    <n v="18.7"/>
    <n v="0"/>
    <n v="0"/>
    <n v="0"/>
    <n v="0"/>
    <n v="0"/>
    <n v="0"/>
    <n v="1869.6"/>
    <n v="0"/>
    <n v="0"/>
    <n v="0"/>
    <n v="0"/>
    <n v="0"/>
    <n v="0"/>
    <n v="0"/>
    <n v="0"/>
    <n v="0"/>
    <n v="0"/>
    <n v="0"/>
    <n v="18.7"/>
    <n v="0"/>
    <m/>
    <m/>
    <n v="0"/>
    <n v="0"/>
    <n v="0"/>
    <n v="0"/>
    <n v="0"/>
    <n v="18.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389339.42300000001"/>
    <n v="0"/>
    <n v="0"/>
    <n v="0"/>
    <n v="0"/>
    <n v="0"/>
    <n v="0"/>
    <n v="0"/>
    <n v="0"/>
    <n v="389339.42300000001"/>
    <n v="0"/>
    <s v="2026"/>
    <x v="5"/>
    <n v="0"/>
    <n v="0"/>
    <n v="0"/>
    <n v="0"/>
    <n v="18.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9339.42300000001"/>
    <n v="0"/>
    <n v="0"/>
    <n v="0"/>
    <n v="0"/>
    <n v="0"/>
    <n v="0"/>
    <n v="0"/>
    <n v="0"/>
    <n v="0"/>
    <n v="389339.42300000001"/>
    <n v="0"/>
    <n v="389339.42300000001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07643439467.92999"/>
    <n v="207643439467.92999"/>
    <s v="Marketing"/>
    <s v="1"/>
    <s v="0"/>
    <s v="1"/>
    <s v=""/>
    <s v=""/>
    <s v="4D295A01-27C5-4B69-B42D-3A688671C25C"/>
    <s v="E"/>
    <n v="46052"/>
    <s v="ADDITIONAL"/>
    <d v="2026-06-15T00:00:00"/>
    <x v="26"/>
    <s v="0102.26.008.1.00001-6/01"/>
    <m/>
    <s v="7D568083-CFC3-48DA-A664-90AEBE6563CC"/>
    <s v="PT TEAM METAL INDONESIA"/>
    <s v="PT TEAM METAL INDONESIA"/>
    <s v="Retail"/>
    <x v="2"/>
    <x v="12"/>
    <d v="2026-06-15T00:00:00"/>
    <d v="2026-06-15T00:00:00"/>
    <d v="2026-01-30T00:00:00"/>
    <d v="2026-12-31T00:00:00"/>
    <n v="5"/>
    <n v="5"/>
    <n v="5"/>
    <n v="0"/>
    <n v="0"/>
    <s v="SGD"/>
    <n v="13996.81"/>
    <n v="22886.941999999999"/>
    <n v="15.96"/>
    <n v="0"/>
    <n v="0"/>
    <n v="0"/>
    <n v="223389.0876"/>
    <n v="0"/>
    <n v="0"/>
    <s v="Fire 2026 (XOL)"/>
    <n v="0"/>
    <n v="0"/>
    <n v="0"/>
    <n v="0"/>
    <n v="47.58"/>
    <n v="428.18"/>
    <n v="0"/>
    <n v="0"/>
    <n v="0"/>
    <n v="0"/>
    <n v="0"/>
    <n v="16.649999999999999"/>
    <n v="10704.95"/>
    <n v="0"/>
    <n v="0"/>
    <n v="0"/>
    <n v="0"/>
    <n v="0"/>
    <n v="0"/>
    <n v="0"/>
    <n v="0"/>
    <n v="0"/>
    <n v="1.6"/>
    <n v="0.56000000000000005"/>
    <n v="14.36"/>
    <n v="0"/>
    <m/>
    <m/>
    <n v="0"/>
    <n v="0"/>
    <n v="0"/>
    <n v="0"/>
    <n v="1.6"/>
    <n v="14.36"/>
    <n v="0"/>
    <n v="0"/>
    <n v="0"/>
    <n v="0"/>
    <n v="0"/>
    <n v="0"/>
    <s v=""/>
    <n v="0"/>
    <n v="0"/>
    <n v="0"/>
    <n v="0"/>
    <n v="0"/>
    <n v="0.35000000000000003"/>
    <n v="0"/>
    <n v="0.55999999999999994"/>
    <n v="0"/>
    <n v="0"/>
    <n v="0"/>
    <n v="10.983606557377049"/>
    <x v="0"/>
    <s v=""/>
    <n v="0"/>
    <n v="0"/>
    <n v="0"/>
    <n v="22394.896000000001"/>
    <n v="200994.19159999999"/>
    <n v="0"/>
    <n v="0"/>
    <n v="0"/>
    <n v="0"/>
    <n v="7838.2135999999991"/>
    <n v="0"/>
    <n v="0"/>
    <n v="0"/>
    <n v="223389.0876"/>
    <n v="0"/>
    <s v="2026"/>
    <x v="2"/>
    <n v="0"/>
    <n v="0"/>
    <n v="0"/>
    <n v="1.6"/>
    <n v="14.36"/>
    <n v="0"/>
    <n v="0"/>
    <n v="0"/>
    <n v="0"/>
    <n v="0"/>
    <n v="0"/>
    <n v="0"/>
    <n v="0"/>
    <n v="0"/>
    <n v="0.55999999999999994"/>
    <n v="0"/>
    <n v="0"/>
    <n v="0"/>
    <b v="1"/>
    <n v="0"/>
    <n v="0"/>
    <b v="1"/>
    <n v="0"/>
    <n v="0"/>
    <n v="0"/>
    <n v="22394.896000000001"/>
    <n v="200994.19159999999"/>
    <n v="0"/>
    <n v="0"/>
    <n v="0"/>
    <n v="0"/>
    <n v="0"/>
    <n v="0"/>
    <n v="0"/>
    <n v="7838.2135999999991"/>
    <n v="0"/>
    <n v="223389.0876"/>
    <n v="0"/>
    <n v="223389.0876"/>
    <s v=""/>
    <n v="0"/>
    <n v="335"/>
    <s v="No"/>
    <n v="0.9178082191780822"/>
    <s v="0 Tahun 11 Bulan 1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AF80543-AE05-4D69-843D-4421E29B3568"/>
    <s v="N"/>
    <m/>
    <m/>
    <d v="2026-06-20T00:00:00"/>
    <x v="0"/>
    <s v="1101.26.011.7.00268-0/00"/>
    <m/>
    <m/>
    <s v="Moh Jois Susanto"/>
    <s v="Moh Jois Susanto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. Kalibesar Raya Utama Insurance Brokers"/>
    <s v="4C233592-004C-4465-A878-443CEC026FF9"/>
    <s v="R"/>
    <m/>
    <m/>
    <d v="2026-06-04T00:00:00"/>
    <x v="27"/>
    <s v="0401.26.021.4.00002-7/00"/>
    <m/>
    <s v="3F316109-1DA9-4A89-BC76-D6074E133216"/>
    <s v="SAMUDERA PRIMA MAKMUR, PT"/>
    <s v="SAMUDERA PRIMA MAKMUR, PT"/>
    <s v="Retail"/>
    <x v="1"/>
    <x v="1"/>
    <d v="2026-06-04T00:00:00"/>
    <d v="2026-06-04T00:00:00"/>
    <d v="2026-05-22T00:00:00"/>
    <d v="2027-05-22T00:00:00"/>
    <n v="25"/>
    <n v="25"/>
    <n v="25"/>
    <n v="0"/>
    <n v="0"/>
    <s v="IDR"/>
    <n v="1"/>
    <n v="7500000000"/>
    <n v="24375000"/>
    <n v="0"/>
    <n v="0"/>
    <n v="0"/>
    <n v="24375000"/>
    <n v="0"/>
    <n v="0"/>
    <s v="Marine Hull 2026 (XOL)"/>
    <n v="0"/>
    <n v="0"/>
    <n v="0"/>
    <n v="0"/>
    <n v="0"/>
    <n v="24375000"/>
    <n v="0"/>
    <n v="0"/>
    <n v="0"/>
    <n v="0"/>
    <n v="0"/>
    <n v="0"/>
    <n v="2437500000"/>
    <n v="0"/>
    <n v="0"/>
    <n v="0"/>
    <n v="0"/>
    <n v="0"/>
    <n v="0"/>
    <n v="0"/>
    <n v="0"/>
    <n v="0"/>
    <n v="0"/>
    <n v="0"/>
    <n v="24375000"/>
    <n v="0"/>
    <m/>
    <m/>
    <n v="0"/>
    <n v="0"/>
    <n v="0"/>
    <n v="0"/>
    <n v="0"/>
    <n v="24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375000"/>
    <n v="0"/>
    <n v="0"/>
    <n v="0"/>
    <n v="0"/>
    <n v="0"/>
    <n v="0"/>
    <n v="0"/>
    <n v="0"/>
    <n v="24375000"/>
    <n v="0"/>
    <s v="2026"/>
    <x v="1"/>
    <n v="0"/>
    <n v="0"/>
    <n v="0"/>
    <n v="0"/>
    <n v="24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375000"/>
    <n v="0"/>
    <n v="0"/>
    <n v="0"/>
    <n v="0"/>
    <n v="0"/>
    <n v="0"/>
    <n v="0"/>
    <n v="0"/>
    <n v="0"/>
    <n v="24375000"/>
    <n v="0"/>
    <n v="243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CF3ACCFA-2FCE-46E9-95F2-44530AA3E1E5"/>
    <s v="N"/>
    <m/>
    <m/>
    <d v="2026-06-26T00:00:00"/>
    <x v="8"/>
    <s v="0108.26.006.6.01736-1/00"/>
    <m/>
    <m/>
    <s v="PT BANK BPD BALI CAPEM PENEBEL"/>
    <s v="NI WAYAN SULAMI"/>
    <s v="Retail"/>
    <x v="2"/>
    <x v="3"/>
    <d v="2026-06-26T00:00:00"/>
    <d v="2026-06-26T00:00:00"/>
    <d v="2026-05-25T00:00:00"/>
    <d v="2036-05-25T00:00:00"/>
    <n v="100"/>
    <n v="100"/>
    <n v="100"/>
    <n v="0"/>
    <n v="0"/>
    <s v="IDR"/>
    <n v="1"/>
    <n v="600000000"/>
    <n v="1764000"/>
    <n v="0"/>
    <n v="0"/>
    <n v="158918.92000000001"/>
    <n v="1764000"/>
    <n v="0"/>
    <n v="0"/>
    <s v="Fire 2026 (XOL) - Agunan Bank"/>
    <n v="0"/>
    <n v="0"/>
    <n v="0"/>
    <n v="44100"/>
    <n v="0"/>
    <n v="1719900"/>
    <n v="0"/>
    <n v="0"/>
    <n v="0"/>
    <n v="0"/>
    <n v="13230"/>
    <n v="0"/>
    <n v="176400000"/>
    <n v="0"/>
    <n v="0"/>
    <n v="0"/>
    <n v="0"/>
    <n v="0"/>
    <n v="0"/>
    <n v="0"/>
    <n v="44100"/>
    <n v="13230"/>
    <n v="0"/>
    <n v="0"/>
    <n v="1719900"/>
    <n v="0"/>
    <m/>
    <m/>
    <n v="0"/>
    <n v="0"/>
    <n v="0"/>
    <n v="44100"/>
    <n v="0"/>
    <n v="1719900"/>
    <n v="0"/>
    <n v="0"/>
    <n v="0"/>
    <n v="0"/>
    <n v="0"/>
    <n v="0"/>
    <s v=""/>
    <n v="0"/>
    <n v="0"/>
    <n v="0"/>
    <n v="0"/>
    <n v="0.3"/>
    <n v="0"/>
    <n v="13230"/>
    <n v="0"/>
    <n v="0"/>
    <n v="0"/>
    <n v="0"/>
    <n v="119.77049180327869"/>
    <x v="0"/>
    <s v=""/>
    <n v="0"/>
    <n v="0"/>
    <n v="44100"/>
    <n v="0"/>
    <n v="1719900"/>
    <n v="0"/>
    <n v="0"/>
    <n v="0"/>
    <n v="13230"/>
    <n v="0"/>
    <n v="0"/>
    <n v="0"/>
    <n v="0"/>
    <n v="1764000"/>
    <n v="0"/>
    <s v="2026"/>
    <x v="2"/>
    <n v="0"/>
    <n v="0"/>
    <n v="44100"/>
    <n v="0"/>
    <n v="1719900"/>
    <n v="0"/>
    <n v="0"/>
    <n v="0"/>
    <n v="0"/>
    <n v="0"/>
    <n v="0"/>
    <n v="0"/>
    <n v="0"/>
    <n v="13230"/>
    <n v="0"/>
    <n v="0"/>
    <n v="0"/>
    <n v="0"/>
    <b v="1"/>
    <n v="0"/>
    <n v="0"/>
    <b v="1"/>
    <n v="0"/>
    <n v="0"/>
    <n v="44100"/>
    <n v="0"/>
    <n v="1719900"/>
    <n v="0"/>
    <n v="0"/>
    <n v="0"/>
    <n v="0"/>
    <n v="0"/>
    <n v="0"/>
    <n v="13230"/>
    <n v="0"/>
    <n v="0"/>
    <n v="1764000"/>
    <n v="0"/>
    <n v="1764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C198602-3626-446A-B663-445B8A486560"/>
    <s v="N"/>
    <m/>
    <m/>
    <d v="2026-06-06T00:00:00"/>
    <x v="0"/>
    <s v="1101.26.011.7.00188-3/00"/>
    <m/>
    <m/>
    <s v="Nur Inayah"/>
    <s v="Nur Inayah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62CD2159-A433-4366-B092-4463D3EC5764"/>
    <s v="N"/>
    <m/>
    <m/>
    <d v="2026-06-30T00:00:00"/>
    <x v="0"/>
    <s v="0803.26.011.1.00034-0/00"/>
    <m/>
    <m/>
    <s v="JINDI SOUTH JAMBI B CO., LIMITED"/>
    <s v="JINDI SOUTH JAMBI B CO., LIMITED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99.08"/>
    <n v="0"/>
    <n v="0"/>
    <n v="0"/>
    <n v="1771847.64"/>
    <n v="0"/>
    <n v="0"/>
    <s v="Oil &amp; Gas 2026 (XOL)"/>
    <n v="0"/>
    <n v="0"/>
    <n v="0"/>
    <n v="0"/>
    <n v="0"/>
    <n v="44.81"/>
    <n v="0.22"/>
    <n v="0"/>
    <n v="0"/>
    <n v="0"/>
    <n v="0"/>
    <n v="0"/>
    <n v="9957.35"/>
    <n v="0"/>
    <n v="0"/>
    <n v="0"/>
    <n v="0"/>
    <n v="0"/>
    <n v="0"/>
    <n v="0"/>
    <n v="0"/>
    <n v="0"/>
    <n v="0"/>
    <n v="0"/>
    <n v="44.81"/>
    <n v="0.22"/>
    <n v="54.54"/>
    <n v="1.96"/>
    <n v="0"/>
    <n v="0"/>
    <n v="0"/>
    <n v="0"/>
    <n v="0"/>
    <n v="44.81"/>
    <n v="-0.26999999999999491"/>
    <n v="54.54"/>
    <n v="0"/>
    <n v="0"/>
    <n v="0.22"/>
    <n v="0.22"/>
    <s v="Ada selisih Premi Depan VS Premi Spreading (Selisih dimasukkan ADDOR)"/>
    <n v="0"/>
    <n v="0"/>
    <n v="0"/>
    <n v="0"/>
    <n v="0"/>
    <n v="0"/>
    <n v="0"/>
    <n v="0"/>
    <n v="0"/>
    <n v="0"/>
    <n v="1.96"/>
    <n v="11.934426229508198"/>
    <x v="0"/>
    <s v=""/>
    <n v="0"/>
    <n v="0"/>
    <n v="0"/>
    <n v="0"/>
    <n v="801337.2300000001"/>
    <n v="-4828.4099999999089"/>
    <n v="975338.82"/>
    <n v="0"/>
    <n v="0"/>
    <n v="0"/>
    <n v="0"/>
    <n v="0"/>
    <n v="35050.68"/>
    <n v="1771847.64"/>
    <n v="0"/>
    <s v="2026"/>
    <x v="6"/>
    <n v="0"/>
    <n v="0"/>
    <n v="0"/>
    <n v="0"/>
    <n v="44.81"/>
    <n v="-0.26999999999999491"/>
    <n v="54.54"/>
    <n v="0"/>
    <n v="0"/>
    <n v="0"/>
    <n v="0"/>
    <n v="0"/>
    <n v="0"/>
    <n v="0"/>
    <n v="0"/>
    <n v="1.96"/>
    <n v="0"/>
    <n v="0"/>
    <b v="1"/>
    <n v="0"/>
    <n v="0"/>
    <b v="1"/>
    <n v="0"/>
    <n v="0"/>
    <n v="0"/>
    <n v="0"/>
    <n v="801337.2300000001"/>
    <n v="-4828.4099999999089"/>
    <n v="975338.82"/>
    <n v="0"/>
    <n v="0"/>
    <n v="0"/>
    <n v="0"/>
    <n v="0"/>
    <n v="0"/>
    <n v="35050.68"/>
    <n v="1771847.64"/>
    <n v="0"/>
    <n v="1771847.6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26297500"/>
    <n v="226297500"/>
    <s v="Marketing"/>
    <s v="1"/>
    <s v="0"/>
    <m/>
    <s v=""/>
    <s v=""/>
    <s v="98EA6FA9-E9E2-439C-BA41-4476EB8E70D2"/>
    <s v="N"/>
    <m/>
    <m/>
    <d v="2026-06-05T00:00:00"/>
    <x v="8"/>
    <s v="0306.26.006.1.00001-7/00"/>
    <s v="000054"/>
    <m/>
    <s v="PT. JASA PRIMA LOGISTIK BULOG"/>
    <s v="PT. JASA PRIMA LOGISTIK BULOG"/>
    <s v="Retail"/>
    <x v="5"/>
    <x v="6"/>
    <d v="2026-06-05T00:00:00"/>
    <d v="2026-06-05T00:00:00"/>
    <d v="2026-05-15T00:00:00"/>
    <d v="2026-07-15T00:00:00"/>
    <n v="100"/>
    <n v="100"/>
    <n v="100"/>
    <n v="0"/>
    <n v="0"/>
    <s v="IDR"/>
    <n v="1"/>
    <n v="226297500"/>
    <n v="90519"/>
    <n v="0"/>
    <n v="0"/>
    <n v="0"/>
    <n v="90519"/>
    <n v="0"/>
    <n v="0"/>
    <s v="Marine Cargo 2026 (XOL)"/>
    <n v="0"/>
    <n v="0"/>
    <n v="0"/>
    <n v="0"/>
    <n v="0"/>
    <n v="90519"/>
    <n v="0"/>
    <n v="0"/>
    <n v="0"/>
    <n v="0"/>
    <n v="0"/>
    <n v="0"/>
    <n v="9051900"/>
    <n v="0"/>
    <n v="0"/>
    <n v="0"/>
    <n v="0"/>
    <n v="0"/>
    <n v="0"/>
    <n v="0"/>
    <n v="0"/>
    <n v="0"/>
    <n v="0"/>
    <n v="0"/>
    <n v="90519"/>
    <n v="0"/>
    <m/>
    <m/>
    <n v="0"/>
    <n v="0"/>
    <n v="0"/>
    <n v="0"/>
    <n v="0"/>
    <n v="9051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90519"/>
    <n v="0"/>
    <n v="0"/>
    <n v="0"/>
    <n v="0"/>
    <n v="0"/>
    <n v="0"/>
    <n v="0"/>
    <n v="0"/>
    <n v="90519"/>
    <n v="0"/>
    <s v="2026"/>
    <x v="5"/>
    <n v="0"/>
    <n v="0"/>
    <n v="0"/>
    <n v="0"/>
    <n v="9051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0519"/>
    <n v="0"/>
    <n v="0"/>
    <n v="0"/>
    <n v="0"/>
    <n v="0"/>
    <n v="0"/>
    <n v="0"/>
    <n v="0"/>
    <n v="0"/>
    <n v="90519"/>
    <n v="0"/>
    <n v="90519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YES"/>
    <s v="NO"/>
    <s v="YES"/>
    <s v="NO"/>
    <s v="NO"/>
    <s v="NO"/>
    <n v="41000000000"/>
    <n v="41000000000"/>
    <s v="Broker"/>
    <s v="1"/>
    <s v="0"/>
    <m/>
    <s v=""/>
    <s v="PT Daidan Utama Pialang Asuransi"/>
    <s v="4124E505-66A8-4C73-AC1E-447817851881"/>
    <s v="N"/>
    <m/>
    <m/>
    <d v="2026-06-30T00:00:00"/>
    <x v="13"/>
    <s v="0103.26.003.4.00053-7/00"/>
    <m/>
    <m/>
    <s v="BUANA MEGAH PAPER MILLS"/>
    <s v="BUANA MEGAH PAPER MILLS"/>
    <s v="Retail"/>
    <x v="2"/>
    <x v="2"/>
    <d v="2026-06-30T00:00:00"/>
    <d v="2026-06-30T00:00:00"/>
    <d v="2026-03-27T00:00:00"/>
    <d v="2027-03-27T00:00:00"/>
    <n v="13"/>
    <n v="13"/>
    <n v="13"/>
    <n v="0"/>
    <n v="0"/>
    <s v="IDR"/>
    <n v="1"/>
    <n v="5330000000"/>
    <n v="7784864.75"/>
    <n v="0"/>
    <n v="631205.25"/>
    <n v="0"/>
    <n v="7784864.75"/>
    <n v="0"/>
    <n v="631205.25"/>
    <s v="Fire 2026 (XOL)"/>
    <n v="0"/>
    <n v="0"/>
    <n v="0"/>
    <n v="210401.75"/>
    <n v="0"/>
    <n v="8205668.25"/>
    <n v="0"/>
    <n v="0"/>
    <n v="0"/>
    <n v="0"/>
    <n v="63120.53"/>
    <n v="0"/>
    <n v="841607000"/>
    <n v="0"/>
    <n v="0"/>
    <n v="0"/>
    <n v="0"/>
    <n v="0"/>
    <n v="0"/>
    <n v="0"/>
    <n v="210401.75"/>
    <n v="63120.53"/>
    <n v="0"/>
    <n v="0"/>
    <n v="8205668.25"/>
    <n v="0"/>
    <m/>
    <m/>
    <n v="0"/>
    <n v="0"/>
    <n v="0"/>
    <n v="210401.75"/>
    <n v="0"/>
    <n v="8205668.25"/>
    <n v="-631205.25"/>
    <n v="0"/>
    <n v="0"/>
    <n v="0"/>
    <n v="0"/>
    <n v="0"/>
    <s v="Ada selisih Premi Depan VS Premi Spreading (Selisih dimasukkan ADDOR)"/>
    <n v="0"/>
    <n v="0"/>
    <n v="0"/>
    <n v="0"/>
    <n v="0.30000002376406087"/>
    <n v="0"/>
    <n v="63120.524999999994"/>
    <n v="0"/>
    <n v="0"/>
    <n v="0"/>
    <n v="0"/>
    <n v="11.967213114754099"/>
    <x v="0"/>
    <s v=""/>
    <n v="0"/>
    <n v="0"/>
    <n v="210401.75"/>
    <n v="0"/>
    <n v="8205668.25"/>
    <n v="-631205.25"/>
    <n v="0"/>
    <n v="0"/>
    <n v="63120.524999999994"/>
    <n v="0"/>
    <n v="0"/>
    <n v="0"/>
    <n v="0"/>
    <n v="7784864.75"/>
    <n v="0"/>
    <s v="2026"/>
    <x v="2"/>
    <n v="0"/>
    <n v="0"/>
    <n v="210401.75"/>
    <n v="0"/>
    <n v="8205668.25"/>
    <n v="-631205.25"/>
    <n v="0"/>
    <n v="0"/>
    <n v="0"/>
    <n v="0"/>
    <n v="0"/>
    <n v="0"/>
    <n v="0"/>
    <n v="63120.524999999994"/>
    <n v="0"/>
    <n v="0"/>
    <n v="0"/>
    <n v="0"/>
    <b v="1"/>
    <n v="0"/>
    <n v="0"/>
    <b v="1"/>
    <n v="0"/>
    <n v="0"/>
    <n v="210401.75"/>
    <n v="0"/>
    <n v="8205668.25"/>
    <n v="-631205.25"/>
    <n v="0"/>
    <n v="0"/>
    <n v="0"/>
    <n v="0"/>
    <n v="0"/>
    <n v="63120.524999999994"/>
    <n v="0"/>
    <n v="0"/>
    <n v="7784864.75"/>
    <n v="0"/>
    <n v="7784864.7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66824000"/>
    <n v="1666824000"/>
    <s v="Marketing"/>
    <s v="1"/>
    <s v="0"/>
    <m/>
    <s v=""/>
    <s v=""/>
    <s v="03BB6ABF-A492-461C-92E6-448A6548C470"/>
    <s v="N"/>
    <m/>
    <m/>
    <d v="2026-06-10T00:00:00"/>
    <x v="19"/>
    <s v="0305.26.000.1.00004-1/00"/>
    <s v="000001"/>
    <m/>
    <s v="PT. INDUSTRI KERETA API (PERSERO)"/>
    <s v="PT. INDUSTRI KERETA API (PERSERO)"/>
    <s v="Coorporate"/>
    <x v="5"/>
    <x v="22"/>
    <d v="2026-06-10T00:00:00"/>
    <d v="2026-06-10T00:00:00"/>
    <d v="2026-05-14T00:00:00"/>
    <d v="2027-05-14T00:00:00"/>
    <n v="100"/>
    <n v="100"/>
    <n v="100"/>
    <n v="0"/>
    <n v="0"/>
    <s v="USD"/>
    <n v="17883"/>
    <n v="104176.5"/>
    <n v="23.44"/>
    <n v="4.6900000000000004"/>
    <n v="0"/>
    <n v="0"/>
    <n v="419177.52"/>
    <n v="83871.27"/>
    <n v="0"/>
    <s v="Marine Cargo 2026 (XOL)"/>
    <n v="0"/>
    <n v="0"/>
    <n v="0"/>
    <n v="0"/>
    <n v="0"/>
    <n v="23.44"/>
    <n v="0"/>
    <n v="0"/>
    <n v="0"/>
    <n v="0"/>
    <n v="0"/>
    <n v="0"/>
    <n v="2344"/>
    <n v="0"/>
    <n v="0"/>
    <n v="0"/>
    <n v="0"/>
    <n v="0"/>
    <n v="0"/>
    <n v="0"/>
    <n v="0"/>
    <n v="0"/>
    <n v="0"/>
    <n v="0"/>
    <n v="23.44"/>
    <n v="0"/>
    <m/>
    <m/>
    <n v="0"/>
    <n v="0"/>
    <n v="0"/>
    <n v="0"/>
    <n v="0"/>
    <n v="23.4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9177.52"/>
    <n v="0"/>
    <n v="0"/>
    <n v="0"/>
    <n v="0"/>
    <n v="0"/>
    <n v="0"/>
    <n v="0"/>
    <n v="0"/>
    <n v="419177.52"/>
    <n v="0"/>
    <s v="2026"/>
    <x v="5"/>
    <n v="0"/>
    <n v="0"/>
    <n v="0"/>
    <n v="0"/>
    <n v="23.4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9177.52"/>
    <n v="0"/>
    <n v="0"/>
    <n v="0"/>
    <n v="0"/>
    <n v="0"/>
    <n v="0"/>
    <n v="0"/>
    <n v="0"/>
    <n v="0"/>
    <n v="419177.52"/>
    <n v="83871.27"/>
    <n v="335306.25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10782962943"/>
    <n v="10782962943"/>
    <s v="Broker"/>
    <s v="1"/>
    <s v="0"/>
    <m/>
    <s v=""/>
    <s v="IBS Insurance Broking Service"/>
    <s v="464368F3-11D2-411A-B7D6-E6C5F4EE5458"/>
    <s v="N"/>
    <m/>
    <m/>
    <d v="2026-06-29T00:00:00"/>
    <x v="0"/>
    <s v="0901.26.011.4.00008-3/00"/>
    <m/>
    <m/>
    <s v="PT. ACSET INDONUSA TBK"/>
    <s v="PT. ACSET INDONUSA TBK"/>
    <s v="Coorporate"/>
    <x v="4"/>
    <x v="5"/>
    <d v="2026-06-29T00:00:00"/>
    <d v="2026-06-29T00:00:00"/>
    <d v="2026-04-17T00:00:00"/>
    <d v="2027-08-15T00:00:00"/>
    <n v="100"/>
    <n v="100"/>
    <n v="100"/>
    <n v="0"/>
    <n v="0"/>
    <s v="IDR"/>
    <n v="1"/>
    <n v="10782962943"/>
    <n v="23722518.469999999"/>
    <n v="0"/>
    <n v="3558377.77"/>
    <n v="0"/>
    <n v="23722518.469999999"/>
    <n v="0"/>
    <n v="3558377.77"/>
    <s v="Engineering 2026 (XOL)"/>
    <n v="0"/>
    <n v="0"/>
    <n v="0"/>
    <n v="0"/>
    <n v="0"/>
    <n v="23722518.469999999"/>
    <n v="0"/>
    <n v="0"/>
    <n v="0"/>
    <n v="0"/>
    <n v="0"/>
    <n v="0"/>
    <n v="2372251847"/>
    <n v="0"/>
    <n v="0"/>
    <n v="0"/>
    <n v="0"/>
    <n v="0"/>
    <n v="0"/>
    <n v="0"/>
    <n v="0"/>
    <n v="0"/>
    <n v="0"/>
    <n v="0"/>
    <n v="23722518.469999999"/>
    <n v="0"/>
    <m/>
    <m/>
    <n v="0"/>
    <n v="0"/>
    <n v="0"/>
    <n v="0"/>
    <n v="0"/>
    <n v="23722518.46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5.901639344262295"/>
    <x v="0"/>
    <s v=""/>
    <n v="0"/>
    <n v="0"/>
    <n v="0"/>
    <n v="0"/>
    <n v="23722518.469999999"/>
    <n v="0"/>
    <n v="0"/>
    <n v="0"/>
    <n v="0"/>
    <n v="0"/>
    <n v="0"/>
    <n v="0"/>
    <n v="0"/>
    <n v="23722518.469999999"/>
    <n v="0"/>
    <s v="2026"/>
    <x v="4"/>
    <n v="0"/>
    <n v="0"/>
    <n v="0"/>
    <n v="0"/>
    <n v="23722518.46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722518.469999999"/>
    <n v="0"/>
    <n v="0"/>
    <n v="0"/>
    <n v="0"/>
    <n v="0"/>
    <n v="0"/>
    <n v="0"/>
    <n v="0"/>
    <n v="0"/>
    <n v="23722518.469999999"/>
    <n v="0"/>
    <n v="23722518.469999999"/>
    <s v=""/>
    <n v="0"/>
    <n v="485"/>
    <s v="No"/>
    <n v="1.3287671232876712"/>
    <s v="1 Tahun 3 Bulan 29 Hari"/>
    <s v=""/>
    <x v="4"/>
    <s v="2026"/>
  </r>
  <r>
    <s v="NO"/>
    <s v="NO"/>
    <s v="NO"/>
    <s v="NO"/>
    <s v="NO"/>
    <s v="NO"/>
    <s v="NO"/>
    <s v="NO"/>
    <s v="NO"/>
    <s v="NO"/>
    <s v="NO"/>
    <n v="586091040"/>
    <n v="586091040"/>
    <s v="Marketing"/>
    <s v="1"/>
    <s v="0"/>
    <m/>
    <s v=""/>
    <s v=""/>
    <s v="8E2056AE-6A57-4809-BEA1-E6C6D5500C7E"/>
    <s v="N"/>
    <m/>
    <m/>
    <d v="2026-06-05T00:00:00"/>
    <x v="8"/>
    <s v="0306.26.006.1.00001-7/00"/>
    <s v="000052"/>
    <m/>
    <s v="PT. JASA PRIMA LOGISTIK BULOG"/>
    <s v="PT. JASA PRIMA LOGISTIK BULOG"/>
    <s v="Retail"/>
    <x v="5"/>
    <x v="6"/>
    <d v="2026-06-05T00:00:00"/>
    <d v="2026-06-05T00:00:00"/>
    <d v="2026-05-08T00:00:00"/>
    <d v="2026-07-08T00:00:00"/>
    <n v="100"/>
    <n v="100"/>
    <n v="100"/>
    <n v="0"/>
    <n v="0"/>
    <s v="IDR"/>
    <n v="1"/>
    <n v="586091040"/>
    <n v="234436.42"/>
    <n v="0"/>
    <n v="0"/>
    <n v="0"/>
    <n v="234436.42"/>
    <n v="0"/>
    <n v="0"/>
    <s v="Marine Cargo 2026 (XOL)"/>
    <n v="0"/>
    <n v="0"/>
    <n v="0"/>
    <n v="0"/>
    <n v="0"/>
    <n v="234436.42"/>
    <n v="0"/>
    <n v="0"/>
    <n v="0"/>
    <n v="0"/>
    <n v="0"/>
    <n v="0"/>
    <n v="23443642"/>
    <n v="0"/>
    <n v="0"/>
    <n v="0"/>
    <n v="0"/>
    <n v="0"/>
    <n v="0"/>
    <n v="0"/>
    <n v="0"/>
    <n v="0"/>
    <n v="0"/>
    <n v="0"/>
    <n v="234436.42"/>
    <n v="0"/>
    <m/>
    <m/>
    <n v="0"/>
    <n v="0"/>
    <n v="0"/>
    <n v="0"/>
    <n v="0"/>
    <n v="234436.4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234436.42"/>
    <n v="0"/>
    <n v="0"/>
    <n v="0"/>
    <n v="0"/>
    <n v="0"/>
    <n v="0"/>
    <n v="0"/>
    <n v="0"/>
    <n v="234436.42"/>
    <n v="0"/>
    <s v="2026"/>
    <x v="5"/>
    <n v="0"/>
    <n v="0"/>
    <n v="0"/>
    <n v="0"/>
    <n v="234436.4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4436.42"/>
    <n v="0"/>
    <n v="0"/>
    <n v="0"/>
    <n v="0"/>
    <n v="0"/>
    <n v="0"/>
    <n v="0"/>
    <n v="0"/>
    <n v="0"/>
    <n v="234436.42"/>
    <n v="0"/>
    <n v="234436.42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FDDA7D0B-8238-43C6-B237-E6CF0AC20C7A"/>
    <s v="R"/>
    <m/>
    <m/>
    <d v="2026-06-18T00:00:00"/>
    <x v="8"/>
    <s v="2001.26.006.1.00012-4/00"/>
    <m/>
    <s v="B28F8718-0A8C-4BA1-9797-7CF8CC782361"/>
    <s v="PT. BPR BAYUDHANA (Kantor Kas)"/>
    <s v="PT. BPR BAYUDHANA (Kantor Kas)"/>
    <s v="Retail"/>
    <x v="6"/>
    <x v="21"/>
    <d v="2026-06-18T00:00:00"/>
    <d v="2026-06-18T00:00:00"/>
    <d v="2026-06-14T00:00:00"/>
    <d v="2027-06-14T00:00:00"/>
    <n v="100"/>
    <n v="100"/>
    <n v="100"/>
    <n v="0"/>
    <n v="0"/>
    <s v="IDR"/>
    <n v="1"/>
    <n v="200000000"/>
    <n v="500000"/>
    <n v="0"/>
    <n v="0"/>
    <n v="0"/>
    <n v="500000"/>
    <n v="0"/>
    <n v="0"/>
    <s v="General Accident 2026 (XOL)"/>
    <n v="0"/>
    <n v="0"/>
    <n v="0"/>
    <n v="0"/>
    <n v="0"/>
    <n v="500000"/>
    <n v="0"/>
    <n v="0"/>
    <n v="0"/>
    <n v="0"/>
    <n v="0"/>
    <n v="0"/>
    <n v="50000000"/>
    <n v="0"/>
    <n v="0"/>
    <n v="0"/>
    <n v="0"/>
    <n v="0"/>
    <n v="0"/>
    <n v="0"/>
    <n v="0"/>
    <n v="0"/>
    <n v="0"/>
    <n v="0"/>
    <n v="500000"/>
    <n v="0"/>
    <m/>
    <m/>
    <n v="0"/>
    <n v="0"/>
    <n v="0"/>
    <n v="0"/>
    <n v="0"/>
    <n v="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0"/>
    <n v="0"/>
    <n v="0"/>
    <n v="0"/>
    <n v="0"/>
    <n v="0"/>
    <n v="0"/>
    <n v="0"/>
    <n v="0"/>
    <n v="500000"/>
    <n v="0"/>
    <s v="2026"/>
    <x v="0"/>
    <n v="0"/>
    <n v="0"/>
    <n v="0"/>
    <n v="0"/>
    <n v="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0"/>
    <n v="0"/>
    <n v="0"/>
    <n v="0"/>
    <n v="0"/>
    <n v="0"/>
    <n v="0"/>
    <n v="0"/>
    <n v="0"/>
    <n v="0"/>
    <n v="500000"/>
    <n v="0"/>
    <n v="5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48192000"/>
    <n v="1248192000"/>
    <s v="Marketing"/>
    <s v="1"/>
    <s v="0"/>
    <s v="0"/>
    <s v=""/>
    <s v=""/>
    <s v="27B31B74-D925-40EF-A300-E6E1B0047C77"/>
    <s v="N"/>
    <m/>
    <m/>
    <d v="2026-06-18T00:00:00"/>
    <x v="35"/>
    <s v="0306.26.043.1.00001-2/00"/>
    <s v="000033"/>
    <m/>
    <s v="PT. JASA PRIMA LOGISTIK BULOG"/>
    <s v="PT. JASA PRIMA LOGISTIK BULOG"/>
    <s v="Coorporate"/>
    <x v="5"/>
    <x v="6"/>
    <d v="2026-06-18T00:00:00"/>
    <d v="2026-06-18T00:00:00"/>
    <d v="2026-04-27T00:00:00"/>
    <d v="2026-07-13T00:00:00"/>
    <n v="100"/>
    <n v="100"/>
    <n v="100"/>
    <n v="0"/>
    <n v="0"/>
    <s v="IDR"/>
    <n v="1"/>
    <n v="7564800000"/>
    <n v="3025920"/>
    <n v="0"/>
    <n v="0"/>
    <n v="0"/>
    <n v="3025920"/>
    <n v="0"/>
    <n v="0"/>
    <s v="Marine Cargo 2026 (XOL)"/>
    <n v="0"/>
    <n v="0"/>
    <n v="0"/>
    <n v="0"/>
    <n v="0"/>
    <n v="3025920"/>
    <n v="0"/>
    <n v="0"/>
    <n v="0"/>
    <n v="0"/>
    <n v="0"/>
    <n v="0"/>
    <n v="302592000"/>
    <n v="0"/>
    <n v="0"/>
    <n v="0"/>
    <n v="0"/>
    <n v="0"/>
    <n v="0"/>
    <n v="0"/>
    <n v="0"/>
    <n v="0"/>
    <n v="0"/>
    <n v="0"/>
    <n v="3025920"/>
    <n v="0"/>
    <m/>
    <m/>
    <n v="0"/>
    <n v="0"/>
    <n v="0"/>
    <n v="0"/>
    <n v="0"/>
    <n v="30259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5245901639344264"/>
    <x v="0"/>
    <s v=""/>
    <n v="0"/>
    <n v="0"/>
    <n v="0"/>
    <n v="0"/>
    <n v="3025920"/>
    <n v="0"/>
    <n v="0"/>
    <n v="0"/>
    <n v="0"/>
    <n v="0"/>
    <n v="0"/>
    <n v="0"/>
    <n v="0"/>
    <n v="3025920"/>
    <n v="0"/>
    <s v="2026"/>
    <x v="5"/>
    <n v="0"/>
    <n v="0"/>
    <n v="0"/>
    <n v="0"/>
    <n v="30259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25920"/>
    <n v="0"/>
    <n v="0"/>
    <n v="0"/>
    <n v="0"/>
    <n v="0"/>
    <n v="0"/>
    <n v="0"/>
    <n v="0"/>
    <n v="0"/>
    <n v="3025920"/>
    <n v="0"/>
    <n v="3025920"/>
    <s v=""/>
    <n v="0"/>
    <n v="77"/>
    <s v="No"/>
    <n v="0.21095890410958903"/>
    <s v="0 Tahun 2 Bulan 16 Hari"/>
    <s v=""/>
    <x v="5"/>
    <s v="2026"/>
  </r>
  <r>
    <s v="NO"/>
    <s v="NO"/>
    <s v="NO"/>
    <s v="NO"/>
    <s v="NO"/>
    <s v="NO"/>
    <s v="NO"/>
    <s v="NO"/>
    <s v="NO"/>
    <s v="NO"/>
    <s v="NO"/>
    <n v="125000000"/>
    <n v="125000000"/>
    <s v="Bancassurance"/>
    <s v="1"/>
    <s v="0"/>
    <m/>
    <s v=""/>
    <s v=""/>
    <s v="5274760A-7A38-4CC2-BA6E-E6EBB8FCAFBA"/>
    <s v="N"/>
    <m/>
    <m/>
    <d v="2026-06-05T00:00:00"/>
    <x v="42"/>
    <s v="0108.26.009.6.00005-4/00"/>
    <m/>
    <m/>
    <s v="PT BANK NEGARA INDONESIA (PERSERO) Tbk, KANTOR CABANG BITUNG QQ HERMANUS LANTO"/>
    <s v="PT BANK NEGARA INDONESIA (PERSERO) Tbk, KANTOR CABANG BITUNG QQ HERMANUS LANTO"/>
    <s v="Retail"/>
    <x v="2"/>
    <x v="3"/>
    <d v="2026-06-05T00:00:00"/>
    <d v="2026-06-05T00:00:00"/>
    <d v="2026-05-18T00:00:00"/>
    <d v="2029-06-18T00:00:00"/>
    <n v="100"/>
    <n v="100"/>
    <n v="100"/>
    <n v="0"/>
    <n v="0"/>
    <s v="IDR"/>
    <n v="1"/>
    <n v="125000000"/>
    <n v="1123140.4099999999"/>
    <n v="0"/>
    <n v="0"/>
    <n v="151775.73000000001"/>
    <n v="1123140.4099999999"/>
    <n v="0"/>
    <n v="0"/>
    <s v="Fire 2026 (XOL) - Agunan Bank"/>
    <n v="0"/>
    <n v="0"/>
    <n v="0"/>
    <n v="28078.51"/>
    <n v="0"/>
    <n v="1095061.8999999999"/>
    <n v="0"/>
    <n v="0"/>
    <n v="0"/>
    <n v="0"/>
    <n v="8423.5499999999993"/>
    <n v="0"/>
    <n v="112314041"/>
    <n v="0"/>
    <n v="0"/>
    <n v="0"/>
    <n v="0"/>
    <n v="0"/>
    <n v="0"/>
    <n v="0"/>
    <n v="28078.51"/>
    <n v="8423.5499999999993"/>
    <n v="0"/>
    <n v="0"/>
    <n v="1095061.8999999999"/>
    <n v="0"/>
    <m/>
    <m/>
    <n v="0"/>
    <n v="0"/>
    <n v="0"/>
    <n v="28078.51"/>
    <n v="0"/>
    <n v="1095061.8999999999"/>
    <n v="0"/>
    <n v="0"/>
    <n v="0"/>
    <n v="0"/>
    <n v="0"/>
    <n v="0"/>
    <s v=""/>
    <n v="0"/>
    <n v="0"/>
    <n v="0"/>
    <n v="0"/>
    <n v="0.29999989315672376"/>
    <n v="0"/>
    <n v="8423.5529999999999"/>
    <n v="0"/>
    <n v="0"/>
    <n v="0"/>
    <n v="0"/>
    <n v="36.950819672131146"/>
    <x v="0"/>
    <s v=""/>
    <n v="0"/>
    <n v="0"/>
    <n v="28078.51"/>
    <n v="0"/>
    <n v="1095061.8999999999"/>
    <n v="0"/>
    <n v="0"/>
    <n v="0"/>
    <n v="8423.5529999999999"/>
    <n v="0"/>
    <n v="0"/>
    <n v="0"/>
    <n v="0"/>
    <n v="1123140.4099999999"/>
    <n v="0"/>
    <s v="2026"/>
    <x v="2"/>
    <n v="0"/>
    <n v="0"/>
    <n v="28078.51"/>
    <n v="0"/>
    <n v="1095061.8999999999"/>
    <n v="0"/>
    <n v="0"/>
    <n v="0"/>
    <n v="0"/>
    <n v="0"/>
    <n v="0"/>
    <n v="0"/>
    <n v="0"/>
    <n v="8423.5529999999999"/>
    <n v="0"/>
    <n v="0"/>
    <n v="0"/>
    <n v="0"/>
    <b v="1"/>
    <n v="0"/>
    <n v="0"/>
    <b v="1"/>
    <n v="0"/>
    <n v="0"/>
    <n v="28078.51"/>
    <n v="0"/>
    <n v="1095061.8999999999"/>
    <n v="0"/>
    <n v="0"/>
    <n v="0"/>
    <n v="0"/>
    <n v="0"/>
    <n v="0"/>
    <n v="8423.5529999999999"/>
    <n v="0"/>
    <n v="0"/>
    <n v="1123140.4099999999"/>
    <n v="0"/>
    <n v="1123140.4099999999"/>
    <s v=""/>
    <n v="0"/>
    <n v="1127"/>
    <s v="No"/>
    <n v="3.0876712328767124"/>
    <s v="3 Tahun 1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C1C1D9D-4A8B-498C-9B62-E703B100E565"/>
    <s v="N"/>
    <m/>
    <m/>
    <d v="2026-06-29T00:00:00"/>
    <x v="6"/>
    <s v="1101.26.052.7.05411-5/00"/>
    <m/>
    <m/>
    <s v="Emperiawan Anshori"/>
    <s v="Emperiawan Anshori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2FDEC7F9-0398-47E1-B86F-E70964948F0A"/>
    <s v="N"/>
    <m/>
    <m/>
    <d v="2026-06-30T00:00:00"/>
    <x v="11"/>
    <s v="1116.25.034.1.00002-3/00"/>
    <s v="000207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134511600000"/>
    <n v="591000"/>
    <n v="118200"/>
    <n v="0"/>
    <n v="0"/>
    <n v="591000"/>
    <n v="118200"/>
    <n v="0"/>
    <s v="General Accident 2026 (XOL)"/>
    <n v="0"/>
    <n v="0"/>
    <n v="0"/>
    <n v="0"/>
    <n v="0"/>
    <n v="591000"/>
    <n v="0"/>
    <n v="0"/>
    <n v="0"/>
    <n v="0"/>
    <n v="0"/>
    <n v="0"/>
    <n v="59100000"/>
    <n v="0"/>
    <n v="0"/>
    <n v="0"/>
    <n v="0"/>
    <n v="0"/>
    <n v="0"/>
    <n v="0"/>
    <n v="0"/>
    <n v="0"/>
    <n v="0"/>
    <n v="0"/>
    <n v="591000"/>
    <n v="0"/>
    <m/>
    <m/>
    <n v="0"/>
    <n v="0"/>
    <n v="0"/>
    <n v="0"/>
    <n v="0"/>
    <n v="591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91000"/>
    <n v="0"/>
    <n v="0"/>
    <n v="0"/>
    <n v="0"/>
    <n v="0"/>
    <n v="0"/>
    <n v="0"/>
    <n v="0"/>
    <n v="591000"/>
    <n v="0"/>
    <s v="2026"/>
    <x v="0"/>
    <n v="0"/>
    <n v="0"/>
    <n v="0"/>
    <n v="0"/>
    <n v="591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91000"/>
    <n v="0"/>
    <n v="0"/>
    <n v="0"/>
    <n v="0"/>
    <n v="0"/>
    <n v="0"/>
    <n v="0"/>
    <n v="0"/>
    <n v="0"/>
    <n v="591000"/>
    <n v="118200"/>
    <n v="4728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YES"/>
    <s v="NO"/>
    <s v="YES"/>
    <s v="NO"/>
    <s v="NO"/>
    <s v="NO"/>
    <n v="20000000000"/>
    <n v="20000000000"/>
    <s v="Marketing"/>
    <s v="1"/>
    <s v="0"/>
    <m/>
    <s v=""/>
    <s v=""/>
    <s v="64745A92-E5BE-46EE-BA08-E7247B44D709"/>
    <s v="N"/>
    <m/>
    <m/>
    <d v="2026-06-30T00:00:00"/>
    <x v="37"/>
    <s v="0401.26.014.1.00040-3/00"/>
    <m/>
    <m/>
    <s v="PT. ARTHA GRAHA LINTAS SAMUDERA"/>
    <s v="PT. ARTHA GRAHA LINTAS SAMUDERA"/>
    <s v="Retail"/>
    <x v="1"/>
    <x v="1"/>
    <d v="2026-06-30T00:00:00"/>
    <d v="2026-06-30T00:00:00"/>
    <d v="2026-06-09T00:00:00"/>
    <d v="2027-06-09T00:00:00"/>
    <n v="10"/>
    <n v="10"/>
    <n v="10"/>
    <n v="0"/>
    <n v="0"/>
    <s v="IDR"/>
    <n v="1"/>
    <n v="2000000000"/>
    <n v="15725000"/>
    <n v="0"/>
    <n v="0"/>
    <n v="0"/>
    <n v="15725000"/>
    <n v="0"/>
    <n v="0"/>
    <s v="Marine Hull 2026 (XOL)"/>
    <n v="0"/>
    <n v="0"/>
    <n v="0"/>
    <n v="0"/>
    <n v="0"/>
    <n v="17000000"/>
    <n v="0"/>
    <n v="0"/>
    <n v="0"/>
    <n v="0"/>
    <n v="0"/>
    <n v="0"/>
    <n v="1700000000"/>
    <n v="0"/>
    <n v="0"/>
    <n v="0"/>
    <n v="0"/>
    <n v="0"/>
    <n v="0"/>
    <n v="0"/>
    <n v="0"/>
    <n v="0"/>
    <n v="0"/>
    <n v="0"/>
    <n v="17000000"/>
    <n v="0"/>
    <m/>
    <m/>
    <n v="0"/>
    <n v="0"/>
    <n v="0"/>
    <n v="0"/>
    <n v="0"/>
    <n v="17000000"/>
    <n v="-1275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000000"/>
    <n v="-1275000"/>
    <n v="0"/>
    <n v="0"/>
    <n v="0"/>
    <n v="0"/>
    <n v="0"/>
    <n v="0"/>
    <n v="0"/>
    <n v="15725000"/>
    <n v="0"/>
    <s v="2026"/>
    <x v="1"/>
    <n v="0"/>
    <n v="0"/>
    <n v="0"/>
    <n v="0"/>
    <n v="17000000"/>
    <n v="-1275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000000"/>
    <n v="-1275000"/>
    <n v="0"/>
    <n v="0"/>
    <n v="0"/>
    <n v="0"/>
    <n v="0"/>
    <n v="0"/>
    <n v="0"/>
    <n v="0"/>
    <n v="15725000"/>
    <n v="0"/>
    <n v="157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78500000"/>
    <n v="178500000"/>
    <s v="Bancassurance"/>
    <m/>
    <m/>
    <m/>
    <s v=""/>
    <s v=""/>
    <s v="2C694BDB-7FAB-494B-B770-FDDFD18E6D22"/>
    <s v="N"/>
    <m/>
    <m/>
    <d v="2026-06-19T00:00:00"/>
    <x v="30"/>
    <s v="0108.26.005.6.00418-3/00"/>
    <m/>
    <m/>
    <s v="PT BANK JATENG ULM NGALIYAN SEMARANG"/>
    <s v="UTAMININGSIH"/>
    <s v="Retail"/>
    <x v="2"/>
    <x v="3"/>
    <d v="2026-06-19T00:00:00"/>
    <d v="2026-06-19T00:00:00"/>
    <d v="2026-04-14T00:00:00"/>
    <d v="2031-04-14T00:00:00"/>
    <n v="100"/>
    <n v="100"/>
    <n v="100"/>
    <n v="0"/>
    <n v="0"/>
    <s v="IDR"/>
    <n v="1"/>
    <n v="178500000"/>
    <n v="262395"/>
    <n v="0"/>
    <n v="0"/>
    <n v="35458.78"/>
    <n v="262395"/>
    <n v="0"/>
    <n v="0"/>
    <s v="Fire 2026 (XOL) - Agunan Bank"/>
    <n v="0"/>
    <n v="0"/>
    <n v="0"/>
    <n v="6559.88"/>
    <n v="0"/>
    <n v="255835.13"/>
    <n v="0"/>
    <n v="0"/>
    <n v="0"/>
    <n v="0"/>
    <n v="1967.96"/>
    <n v="0"/>
    <n v="26239500"/>
    <n v="0"/>
    <n v="0"/>
    <n v="0"/>
    <n v="0"/>
    <n v="0"/>
    <n v="0"/>
    <n v="0"/>
    <n v="6559.88"/>
    <n v="1967.96"/>
    <n v="0"/>
    <n v="0"/>
    <n v="255835.13"/>
    <n v="0"/>
    <m/>
    <m/>
    <n v="0"/>
    <n v="0"/>
    <n v="0"/>
    <n v="6559.88"/>
    <n v="0"/>
    <n v="255835.13"/>
    <n v="-1.0000000009313226E-2"/>
    <n v="0"/>
    <n v="0"/>
    <n v="0"/>
    <n v="0"/>
    <n v="0"/>
    <s v="Ada selisih Premi Depan VS Premi Spreading (Selisih dimasukkan ADDOR)"/>
    <n v="0"/>
    <n v="0"/>
    <n v="0"/>
    <n v="0"/>
    <n v="0.29999939023274819"/>
    <n v="0"/>
    <n v="1967.9639999999999"/>
    <n v="0"/>
    <n v="0"/>
    <n v="0"/>
    <n v="0"/>
    <n v="59.868852459016395"/>
    <x v="0"/>
    <s v=""/>
    <n v="0"/>
    <n v="0"/>
    <n v="6559.88"/>
    <n v="0"/>
    <n v="255835.13"/>
    <n v="-1.0000000009313226E-2"/>
    <n v="0"/>
    <n v="0"/>
    <n v="1967.9639999999999"/>
    <n v="0"/>
    <n v="0"/>
    <n v="0"/>
    <n v="0"/>
    <n v="262395"/>
    <n v="0"/>
    <s v="2026"/>
    <x v="2"/>
    <n v="0"/>
    <n v="0"/>
    <n v="6559.88"/>
    <n v="0"/>
    <n v="255835.13"/>
    <n v="-1.0000000009313226E-2"/>
    <n v="0"/>
    <n v="0"/>
    <n v="0"/>
    <n v="0"/>
    <n v="0"/>
    <n v="0"/>
    <n v="0"/>
    <n v="1967.9639999999999"/>
    <n v="0"/>
    <n v="0"/>
    <n v="0"/>
    <n v="0"/>
    <b v="1"/>
    <n v="0"/>
    <n v="0"/>
    <b v="1"/>
    <n v="0"/>
    <n v="0"/>
    <n v="6559.88"/>
    <n v="0"/>
    <n v="255835.13"/>
    <n v="-1.0000000009313226E-2"/>
    <n v="0"/>
    <n v="0"/>
    <n v="0"/>
    <n v="0"/>
    <n v="0"/>
    <n v="1967.9639999999999"/>
    <n v="0"/>
    <n v="0"/>
    <n v="262395"/>
    <n v="0"/>
    <n v="26239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s v="1"/>
    <s v="0"/>
    <m/>
    <s v=""/>
    <s v=""/>
    <s v="FABF592E-2F5A-4ED2-BBFD-FE0010EAAB81"/>
    <s v="N"/>
    <m/>
    <m/>
    <d v="2026-06-29T00:00:00"/>
    <x v="4"/>
    <s v="0203.26.020.6.00117-6/00"/>
    <m/>
    <m/>
    <s v="PT BANK NAGARI CAPEM PANGKALAN QQ LIA INRIANI"/>
    <s v="PT BANK NAGARI CAPEM PANGKALAN QQ LIA INRIANI"/>
    <s v="Coorporate"/>
    <x v="3"/>
    <x v="10"/>
    <d v="2026-06-29T00:00:00"/>
    <d v="2026-06-29T00:00:00"/>
    <d v="2026-05-21T00:00:00"/>
    <d v="2030-05-21T00:00:00"/>
    <n v="100"/>
    <n v="100"/>
    <n v="100"/>
    <n v="0"/>
    <n v="0"/>
    <s v="IDR"/>
    <n v="1"/>
    <n v="75000000"/>
    <n v="3102000"/>
    <n v="0"/>
    <n v="0"/>
    <n v="307405.40999999997"/>
    <n v="3102000"/>
    <n v="0"/>
    <n v="0"/>
    <s v="Motor Vehicle 2026 (XOL)"/>
    <n v="0"/>
    <n v="0"/>
    <n v="0"/>
    <n v="0"/>
    <n v="0"/>
    <n v="3102000"/>
    <n v="0"/>
    <n v="0"/>
    <n v="0"/>
    <n v="0"/>
    <n v="0"/>
    <n v="0"/>
    <n v="310200000"/>
    <n v="0"/>
    <n v="0"/>
    <n v="0"/>
    <n v="0"/>
    <n v="0"/>
    <n v="0"/>
    <n v="0"/>
    <n v="0"/>
    <n v="0"/>
    <n v="0"/>
    <n v="0"/>
    <n v="3102000"/>
    <n v="0"/>
    <m/>
    <m/>
    <n v="0"/>
    <n v="0"/>
    <n v="0"/>
    <n v="0"/>
    <n v="0"/>
    <n v="310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3102000"/>
    <n v="0"/>
    <n v="0"/>
    <n v="0"/>
    <n v="0"/>
    <n v="0"/>
    <n v="0"/>
    <n v="0"/>
    <n v="0"/>
    <n v="3102000"/>
    <n v="0"/>
    <s v="2026"/>
    <x v="3"/>
    <n v="0"/>
    <n v="0"/>
    <n v="0"/>
    <n v="0"/>
    <n v="310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102000"/>
    <n v="0"/>
    <n v="0"/>
    <n v="0"/>
    <n v="0"/>
    <n v="0"/>
    <n v="0"/>
    <n v="0"/>
    <n v="0"/>
    <n v="0"/>
    <n v="3102000"/>
    <n v="0"/>
    <n v="3102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1B5EF12-CD7B-40AE-B235-FE10997B2C5D"/>
    <s v="N"/>
    <m/>
    <m/>
    <d v="2026-06-19T00:00:00"/>
    <x v="0"/>
    <s v="1101.26.011.7.00256-0/00"/>
    <m/>
    <m/>
    <s v="Damayanti"/>
    <s v="Damayan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F662B21B-D60F-4F67-90CD-FE1BB7F21ABB"/>
    <s v="N"/>
    <m/>
    <m/>
    <d v="2026-06-02T00:00:00"/>
    <x v="8"/>
    <s v="0108.26.006.6.01417-7/00"/>
    <m/>
    <m/>
    <s v="PT BANK BPD BALI CAPEM SANUR"/>
    <s v="I WAYAN SUDIARTA"/>
    <s v="Retail"/>
    <x v="2"/>
    <x v="3"/>
    <d v="2026-06-02T00:00:00"/>
    <d v="2026-06-02T00:00:00"/>
    <d v="2026-04-20T00:00:00"/>
    <d v="2030-04-20T00:00:00"/>
    <n v="100"/>
    <n v="100"/>
    <n v="100"/>
    <n v="0"/>
    <n v="0"/>
    <s v="IDR"/>
    <n v="1"/>
    <n v="400000000"/>
    <n v="470400"/>
    <n v="0"/>
    <n v="0"/>
    <n v="42378.38"/>
    <n v="470400"/>
    <n v="0"/>
    <n v="0"/>
    <s v="Fire 2026 (XOL) - Agunan Bank"/>
    <n v="0"/>
    <n v="0"/>
    <n v="0"/>
    <n v="11760"/>
    <n v="0"/>
    <n v="458640"/>
    <n v="0"/>
    <n v="0"/>
    <n v="0"/>
    <n v="0"/>
    <n v="3528"/>
    <n v="0"/>
    <n v="47040000"/>
    <n v="0"/>
    <n v="0"/>
    <n v="0"/>
    <n v="0"/>
    <n v="0"/>
    <n v="0"/>
    <n v="0"/>
    <n v="11760"/>
    <n v="3528"/>
    <n v="0"/>
    <n v="0"/>
    <n v="458640"/>
    <n v="0"/>
    <m/>
    <m/>
    <n v="0"/>
    <n v="0"/>
    <n v="0"/>
    <n v="11760"/>
    <n v="0"/>
    <n v="458640"/>
    <n v="0"/>
    <n v="0"/>
    <n v="0"/>
    <n v="0"/>
    <n v="0"/>
    <n v="0"/>
    <s v=""/>
    <n v="0"/>
    <n v="0"/>
    <n v="0"/>
    <n v="0"/>
    <n v="0.3"/>
    <n v="0"/>
    <n v="3528"/>
    <n v="0"/>
    <n v="0"/>
    <n v="0"/>
    <n v="0"/>
    <n v="47.901639344262293"/>
    <x v="0"/>
    <s v=""/>
    <n v="0"/>
    <n v="0"/>
    <n v="11760"/>
    <n v="0"/>
    <n v="458640"/>
    <n v="0"/>
    <n v="0"/>
    <n v="0"/>
    <n v="3528"/>
    <n v="0"/>
    <n v="0"/>
    <n v="0"/>
    <n v="0"/>
    <n v="470400"/>
    <n v="0"/>
    <s v="2026"/>
    <x v="2"/>
    <n v="0"/>
    <n v="0"/>
    <n v="11760"/>
    <n v="0"/>
    <n v="458640"/>
    <n v="0"/>
    <n v="0"/>
    <n v="0"/>
    <n v="0"/>
    <n v="0"/>
    <n v="0"/>
    <n v="0"/>
    <n v="0"/>
    <n v="3528"/>
    <n v="0"/>
    <n v="0"/>
    <n v="0"/>
    <n v="0"/>
    <b v="1"/>
    <n v="0"/>
    <n v="0"/>
    <b v="1"/>
    <n v="0"/>
    <n v="0"/>
    <n v="11760"/>
    <n v="0"/>
    <n v="458640"/>
    <n v="0"/>
    <n v="0"/>
    <n v="0"/>
    <n v="0"/>
    <n v="0"/>
    <n v="0"/>
    <n v="3528"/>
    <n v="0"/>
    <n v="0"/>
    <n v="470400"/>
    <n v="0"/>
    <n v="470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"/>
    <n v="750000000"/>
    <s v="Marketing"/>
    <s v="1"/>
    <s v="0"/>
    <m/>
    <s v=""/>
    <s v=""/>
    <s v="C7999E9D-7FDD-4672-85DD-FE23E2B83521"/>
    <s v="R"/>
    <m/>
    <m/>
    <d v="2026-06-03T00:00:00"/>
    <x v="55"/>
    <s v="0102.26.046.1.00010-5/00"/>
    <m/>
    <s v="63B531F6-FB59-4B51-932C-4A6B7FB8EF07"/>
    <s v="NIKOLAS"/>
    <s v="NIKOLAS"/>
    <s v="Retail"/>
    <x v="2"/>
    <x v="12"/>
    <d v="2026-06-03T00:00:00"/>
    <d v="2026-06-03T00:00:00"/>
    <d v="2026-04-04T00:00:00"/>
    <d v="2027-04-04T00:00:00"/>
    <n v="100"/>
    <n v="100"/>
    <n v="100"/>
    <n v="0"/>
    <n v="0"/>
    <s v="IDR"/>
    <n v="1"/>
    <n v="750000000"/>
    <n v="1072500"/>
    <n v="0"/>
    <n v="0"/>
    <n v="0"/>
    <n v="1072500"/>
    <n v="0"/>
    <n v="0"/>
    <s v="Fire 2026 (XOL)"/>
    <n v="0"/>
    <n v="0"/>
    <n v="0"/>
    <n v="0"/>
    <n v="107250"/>
    <n v="965250"/>
    <n v="0"/>
    <n v="0"/>
    <n v="0"/>
    <n v="0"/>
    <n v="0"/>
    <n v="37537.5"/>
    <n v="107250000"/>
    <n v="0"/>
    <n v="0"/>
    <n v="0"/>
    <n v="0"/>
    <n v="0"/>
    <n v="0"/>
    <n v="0"/>
    <n v="0"/>
    <n v="0"/>
    <n v="107250"/>
    <n v="37537.5"/>
    <n v="965250"/>
    <n v="0"/>
    <m/>
    <m/>
    <n v="0"/>
    <n v="0"/>
    <n v="0"/>
    <n v="0"/>
    <n v="107250"/>
    <n v="965250"/>
    <n v="0"/>
    <n v="0"/>
    <n v="0"/>
    <n v="0"/>
    <n v="0"/>
    <n v="0"/>
    <s v=""/>
    <n v="0"/>
    <n v="0"/>
    <n v="0"/>
    <n v="0"/>
    <n v="0"/>
    <n v="0.35"/>
    <n v="0"/>
    <n v="37537.5"/>
    <n v="0"/>
    <n v="0"/>
    <n v="0"/>
    <n v="11.967213114754099"/>
    <x v="0"/>
    <s v=""/>
    <n v="0"/>
    <n v="0"/>
    <n v="0"/>
    <n v="107250"/>
    <n v="965250"/>
    <n v="0"/>
    <n v="0"/>
    <n v="0"/>
    <n v="0"/>
    <n v="37537.5"/>
    <n v="0"/>
    <n v="0"/>
    <n v="0"/>
    <n v="1072500"/>
    <n v="0"/>
    <s v="2026"/>
    <x v="2"/>
    <n v="0"/>
    <n v="0"/>
    <n v="0"/>
    <n v="107250"/>
    <n v="965250"/>
    <n v="0"/>
    <n v="0"/>
    <n v="0"/>
    <n v="0"/>
    <n v="0"/>
    <n v="0"/>
    <n v="0"/>
    <n v="0"/>
    <n v="0"/>
    <n v="37537.5"/>
    <n v="0"/>
    <n v="0"/>
    <n v="0"/>
    <b v="1"/>
    <n v="0"/>
    <n v="0"/>
    <b v="1"/>
    <n v="0"/>
    <n v="0"/>
    <n v="0"/>
    <n v="107250"/>
    <n v="965250"/>
    <n v="0"/>
    <n v="0"/>
    <n v="0"/>
    <n v="0"/>
    <n v="0"/>
    <n v="0"/>
    <n v="0"/>
    <n v="37537.5"/>
    <n v="0"/>
    <n v="1072500"/>
    <n v="0"/>
    <n v="1072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621890E-5147-45CB-BC6F-FE2417D753BE"/>
    <s v="N"/>
    <m/>
    <m/>
    <d v="2026-06-29T00:00:00"/>
    <x v="6"/>
    <s v="1101.26.052.7.05406-8/00"/>
    <m/>
    <m/>
    <s v="ECIN KURAESIN"/>
    <s v="ECIN KURAESIN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6799B7B-1362-4300-9D20-FE2DDF15FFF6"/>
    <s v="N"/>
    <m/>
    <m/>
    <d v="2026-06-06T00:00:00"/>
    <x v="0"/>
    <s v="1101.26.011.7.00194-3/00"/>
    <m/>
    <m/>
    <s v="Natalia Elisabet"/>
    <s v="Natalia Elisabet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7100000"/>
    <n v="107100000"/>
    <s v="Bancassurance"/>
    <m/>
    <m/>
    <m/>
    <s v=""/>
    <s v=""/>
    <s v="77E889A6-B66A-46C8-A349-FE3A1AEC64F0"/>
    <s v="N"/>
    <m/>
    <m/>
    <d v="2026-06-30T00:00:00"/>
    <x v="2"/>
    <s v="0108.26.054.6.01232-4/00"/>
    <m/>
    <m/>
    <s v="BANK JATENG ULM CAPEM JUWANA"/>
    <s v="SULISTIYONINGSIH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107100000"/>
    <n v="125948"/>
    <n v="0"/>
    <n v="0"/>
    <n v="17020"/>
    <n v="125948"/>
    <n v="0"/>
    <n v="0"/>
    <s v="Fire 2026 (XOL) - Agunan Bank"/>
    <n v="0"/>
    <n v="0"/>
    <n v="0"/>
    <n v="3148.7"/>
    <n v="0"/>
    <n v="122799.3"/>
    <n v="0"/>
    <n v="0"/>
    <n v="0"/>
    <n v="0"/>
    <n v="944.61"/>
    <n v="0"/>
    <n v="12594800"/>
    <n v="0"/>
    <n v="0"/>
    <n v="0"/>
    <n v="0"/>
    <n v="0"/>
    <n v="0"/>
    <n v="0"/>
    <n v="3148.7"/>
    <n v="944.61"/>
    <n v="0"/>
    <n v="0"/>
    <n v="122799.3"/>
    <n v="0"/>
    <m/>
    <m/>
    <n v="0"/>
    <n v="0"/>
    <n v="0"/>
    <n v="3148.7"/>
    <n v="0"/>
    <n v="122799.3"/>
    <n v="0"/>
    <n v="0"/>
    <n v="0"/>
    <n v="0"/>
    <n v="0"/>
    <n v="0"/>
    <s v=""/>
    <n v="0"/>
    <n v="0"/>
    <n v="0"/>
    <n v="0"/>
    <n v="0.30000000000000004"/>
    <n v="0"/>
    <n v="944.6099999999999"/>
    <n v="0"/>
    <n v="0"/>
    <n v="0"/>
    <n v="0"/>
    <n v="47.901639344262293"/>
    <x v="0"/>
    <s v=""/>
    <n v="0"/>
    <n v="0"/>
    <n v="3148.7"/>
    <n v="0"/>
    <n v="122799.3"/>
    <n v="0"/>
    <n v="0"/>
    <n v="0"/>
    <n v="944.6099999999999"/>
    <n v="0"/>
    <n v="0"/>
    <n v="0"/>
    <n v="0"/>
    <n v="125948"/>
    <n v="0"/>
    <s v="2026"/>
    <x v="2"/>
    <n v="0"/>
    <n v="0"/>
    <n v="3148.7"/>
    <n v="0"/>
    <n v="122799.3"/>
    <n v="0"/>
    <n v="0"/>
    <n v="0"/>
    <n v="0"/>
    <n v="0"/>
    <n v="0"/>
    <n v="0"/>
    <n v="0"/>
    <n v="944.6099999999999"/>
    <n v="0"/>
    <n v="0"/>
    <n v="0"/>
    <n v="0"/>
    <b v="1"/>
    <n v="0"/>
    <n v="0"/>
    <b v="1"/>
    <n v="0"/>
    <n v="0"/>
    <n v="3148.7"/>
    <n v="0"/>
    <n v="122799.3"/>
    <n v="0"/>
    <n v="0"/>
    <n v="0"/>
    <n v="0"/>
    <n v="0"/>
    <n v="0"/>
    <n v="944.6099999999999"/>
    <n v="0"/>
    <n v="0"/>
    <n v="125948"/>
    <n v="0"/>
    <n v="1259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s v="1"/>
    <s v="0"/>
    <m/>
    <s v=""/>
    <s v=""/>
    <s v="993DF016-E429-43CA-9D2C-E02E9933B755"/>
    <s v="N"/>
    <m/>
    <m/>
    <d v="2026-06-11T00:00:00"/>
    <x v="4"/>
    <s v="0203.26.020.6.00097-0/00"/>
    <m/>
    <m/>
    <s v="PT BANK NAGARI CABANG SAWAHLUNTO QQ ALLYSA ZAHRANI PUTRI"/>
    <s v="PT BANK NAGARI CABANG SAWAHLUNTO QQ ALLYSA ZAHRANI PUTRI"/>
    <s v="Coorporate"/>
    <x v="3"/>
    <x v="10"/>
    <d v="2026-06-11T00:00:00"/>
    <d v="2026-06-11T00:00:00"/>
    <d v="2026-05-18T00:00:00"/>
    <d v="2027-05-18T00:00:00"/>
    <n v="100"/>
    <n v="100"/>
    <n v="100"/>
    <n v="0"/>
    <n v="0"/>
    <s v="IDR"/>
    <n v="1"/>
    <n v="600000000"/>
    <n v="5280000"/>
    <n v="0"/>
    <n v="0"/>
    <n v="523243.24"/>
    <n v="5280000"/>
    <n v="0"/>
    <n v="0"/>
    <s v="Motor Vehicle 2026 (XOL)"/>
    <n v="0"/>
    <n v="0"/>
    <n v="0"/>
    <n v="0"/>
    <n v="0"/>
    <n v="5280000"/>
    <n v="0"/>
    <n v="0"/>
    <n v="0"/>
    <n v="0"/>
    <n v="0"/>
    <n v="0"/>
    <n v="528000000"/>
    <n v="0"/>
    <n v="0"/>
    <n v="0"/>
    <n v="0"/>
    <n v="0"/>
    <n v="0"/>
    <n v="0"/>
    <n v="0"/>
    <n v="0"/>
    <n v="0"/>
    <n v="0"/>
    <n v="5280000"/>
    <n v="0"/>
    <m/>
    <m/>
    <n v="0"/>
    <n v="0"/>
    <n v="0"/>
    <n v="0"/>
    <n v="0"/>
    <n v="52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80000"/>
    <n v="0"/>
    <n v="0"/>
    <n v="0"/>
    <n v="0"/>
    <n v="0"/>
    <n v="0"/>
    <n v="0"/>
    <n v="0"/>
    <n v="5280000"/>
    <n v="0"/>
    <s v="2026"/>
    <x v="3"/>
    <n v="0"/>
    <n v="0"/>
    <n v="0"/>
    <n v="0"/>
    <n v="52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80000"/>
    <n v="0"/>
    <n v="0"/>
    <n v="0"/>
    <n v="0"/>
    <n v="0"/>
    <n v="0"/>
    <n v="0"/>
    <n v="0"/>
    <n v="0"/>
    <n v="5280000"/>
    <n v="0"/>
    <n v="5280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62000000"/>
    <n v="162000000"/>
    <s v="Bancassurance"/>
    <m/>
    <m/>
    <m/>
    <s v=""/>
    <s v=""/>
    <s v="F7B8600B-A632-43A0-9C17-E05BAB1A81A8"/>
    <s v="N"/>
    <m/>
    <m/>
    <d v="2026-06-24T00:00:00"/>
    <x v="12"/>
    <s v="0108.26.042.6.00687-4/00"/>
    <m/>
    <m/>
    <s v="PT BANK JATIM CAPEM JIWAN"/>
    <s v="ERNA WAHYU WIDYAWATI"/>
    <s v="Retail"/>
    <x v="2"/>
    <x v="3"/>
    <d v="2026-06-24T00:00:00"/>
    <d v="2026-06-24T00:00:00"/>
    <d v="2026-06-24T00:00:00"/>
    <d v="2030-06-24T00:00:00"/>
    <n v="100"/>
    <n v="100"/>
    <n v="100"/>
    <n v="0"/>
    <n v="0"/>
    <s v="IDR"/>
    <n v="1"/>
    <n v="162000000"/>
    <n v="190512"/>
    <n v="0"/>
    <n v="0"/>
    <n v="25744.86"/>
    <n v="190512"/>
    <n v="0"/>
    <n v="0"/>
    <s v="Fire 2026 (XOL) - Agunan Bank"/>
    <n v="0"/>
    <n v="0"/>
    <n v="0"/>
    <n v="4762.8"/>
    <n v="0"/>
    <n v="185749.2"/>
    <n v="0"/>
    <n v="0"/>
    <n v="0"/>
    <n v="0"/>
    <n v="1428.84"/>
    <n v="0"/>
    <n v="19051200"/>
    <n v="0"/>
    <n v="0"/>
    <n v="0"/>
    <n v="0"/>
    <n v="0"/>
    <n v="0"/>
    <n v="0"/>
    <n v="4762.8"/>
    <n v="1428.84"/>
    <n v="0"/>
    <n v="0"/>
    <n v="185749.2"/>
    <n v="0"/>
    <m/>
    <m/>
    <n v="0"/>
    <n v="0"/>
    <n v="0"/>
    <n v="4762.8"/>
    <n v="0"/>
    <n v="185749.2"/>
    <n v="0"/>
    <n v="0"/>
    <n v="0"/>
    <n v="0"/>
    <n v="0"/>
    <n v="0"/>
    <s v=""/>
    <n v="0"/>
    <n v="0"/>
    <n v="0"/>
    <n v="0"/>
    <n v="0.3"/>
    <n v="0"/>
    <n v="1428.84"/>
    <n v="0"/>
    <n v="0"/>
    <n v="0"/>
    <n v="0"/>
    <n v="47.901639344262293"/>
    <x v="0"/>
    <s v=""/>
    <n v="0"/>
    <n v="0"/>
    <n v="4762.8"/>
    <n v="0"/>
    <n v="185749.2"/>
    <n v="0"/>
    <n v="0"/>
    <n v="0"/>
    <n v="1428.84"/>
    <n v="0"/>
    <n v="0"/>
    <n v="0"/>
    <n v="0"/>
    <n v="190512"/>
    <n v="0"/>
    <s v="2026"/>
    <x v="2"/>
    <n v="0"/>
    <n v="0"/>
    <n v="4762.8"/>
    <n v="0"/>
    <n v="185749.2"/>
    <n v="0"/>
    <n v="0"/>
    <n v="0"/>
    <n v="0"/>
    <n v="0"/>
    <n v="0"/>
    <n v="0"/>
    <n v="0"/>
    <n v="1428.84"/>
    <n v="0"/>
    <n v="0"/>
    <n v="0"/>
    <n v="0"/>
    <b v="1"/>
    <n v="0"/>
    <n v="0"/>
    <b v="1"/>
    <n v="0"/>
    <n v="0"/>
    <n v="4762.8"/>
    <n v="0"/>
    <n v="185749.2"/>
    <n v="0"/>
    <n v="0"/>
    <n v="0"/>
    <n v="0"/>
    <n v="0"/>
    <n v="0"/>
    <n v="1428.84"/>
    <n v="0"/>
    <n v="0"/>
    <n v="190512"/>
    <n v="0"/>
    <n v="1905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F28B7CB1-EB32-422A-AB9B-E05F85EF7120"/>
    <s v="N"/>
    <m/>
    <m/>
    <d v="2026-06-17T00:00:00"/>
    <x v="16"/>
    <s v="2111.26.038.1.00033-6/00"/>
    <m/>
    <m/>
    <s v="ROHAYATI"/>
    <s v="ROHAYATI"/>
    <s v="Retail"/>
    <x v="6"/>
    <x v="11"/>
    <d v="2026-06-17T00:00:00"/>
    <d v="2026-06-17T00:00:00"/>
    <d v="2026-06-17T00:00:00"/>
    <d v="2027-06-17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34400000"/>
    <n v="1334400000"/>
    <s v="Bancassurance"/>
    <s v="1"/>
    <s v="0"/>
    <m/>
    <s v=""/>
    <s v=""/>
    <s v="FB2AD352-9E24-4C32-B904-E06DD5B20944"/>
    <s v="E"/>
    <n v="46072"/>
    <s v="ADDITIONAL"/>
    <d v="2026-06-15T00:00:00"/>
    <x v="8"/>
    <s v="0108.26.006.6.00609-4/01"/>
    <m/>
    <s v="E7BC6160-82D4-44C6-AB02-9BF0201C256C"/>
    <s v="PT BANK BPD BALI CAPEM SANUR"/>
    <s v="ANAK AGUNG GDE AGUNG PRASWANTA"/>
    <s v="Retail"/>
    <x v="2"/>
    <x v="3"/>
    <d v="2026-06-15T00:00:00"/>
    <d v="2026-06-15T00:00:00"/>
    <d v="2026-02-19T00:00:00"/>
    <d v="2036-04-24T00:00:00"/>
    <n v="100"/>
    <n v="100"/>
    <n v="100"/>
    <n v="0"/>
    <n v="0"/>
    <s v="IDR"/>
    <n v="1"/>
    <n v="1334400000"/>
    <n v="72009.73"/>
    <n v="0"/>
    <n v="0"/>
    <n v="6487.36"/>
    <n v="72009.73"/>
    <n v="0"/>
    <n v="0"/>
    <s v="Fire Long Term (Agunan Bank) UY 2025/2026"/>
    <n v="779054.2"/>
    <n v="0"/>
    <n v="0"/>
    <n v="99878.74"/>
    <n v="0"/>
    <n v="3116216.79"/>
    <n v="0"/>
    <n v="233716.26"/>
    <n v="0"/>
    <n v="0"/>
    <n v="29963.62"/>
    <n v="0"/>
    <n v="7200973"/>
    <n v="0"/>
    <n v="14041.9"/>
    <n v="4212.57"/>
    <n v="0"/>
    <n v="0"/>
    <n v="0"/>
    <n v="0"/>
    <n v="1800.24"/>
    <n v="540.07000000000005"/>
    <n v="0"/>
    <n v="0"/>
    <n v="56167.59"/>
    <n v="0"/>
    <m/>
    <m/>
    <n v="0"/>
    <n v="14041.9"/>
    <n v="0"/>
    <n v="1800.24"/>
    <n v="0"/>
    <n v="56167.59"/>
    <n v="0"/>
    <n v="0"/>
    <n v="0"/>
    <n v="0"/>
    <n v="0"/>
    <n v="0"/>
    <s v=""/>
    <n v="0.3"/>
    <n v="0.3"/>
    <n v="0"/>
    <n v="0"/>
    <n v="0.29999888903701732"/>
    <n v="0"/>
    <n v="540.072"/>
    <n v="0"/>
    <n v="4212.57"/>
    <n v="0"/>
    <n v="0"/>
    <n v="121.8688524590164"/>
    <x v="1"/>
    <s v=""/>
    <n v="14041.9"/>
    <n v="0"/>
    <n v="1800.24"/>
    <n v="0"/>
    <n v="56167.59"/>
    <n v="0"/>
    <n v="0"/>
    <n v="0"/>
    <n v="540.072"/>
    <n v="0"/>
    <n v="4212.57"/>
    <n v="0"/>
    <n v="0"/>
    <n v="72009.73"/>
    <n v="0"/>
    <s v="2026"/>
    <x v="2"/>
    <n v="14041.9"/>
    <n v="0"/>
    <n v="1800.24"/>
    <n v="0"/>
    <n v="56167.59"/>
    <n v="0"/>
    <n v="0"/>
    <n v="0"/>
    <n v="0"/>
    <n v="0"/>
    <n v="0"/>
    <n v="4212.57"/>
    <n v="0"/>
    <n v="540.072"/>
    <n v="0"/>
    <n v="0"/>
    <n v="0"/>
    <n v="0"/>
    <b v="1"/>
    <n v="0"/>
    <n v="0"/>
    <b v="1"/>
    <n v="14041.9"/>
    <n v="0"/>
    <n v="1800.24"/>
    <n v="0"/>
    <n v="56167.59"/>
    <n v="0"/>
    <n v="0"/>
    <n v="0"/>
    <n v="0"/>
    <n v="4212.57"/>
    <n v="0"/>
    <n v="540.072"/>
    <n v="0"/>
    <n v="0"/>
    <n v="72009.73"/>
    <n v="0"/>
    <n v="72009.73"/>
    <s v="Adjust Full OR"/>
    <n v="0"/>
    <n v="3717"/>
    <s v="No"/>
    <n v="10.183561643835617"/>
    <s v="10 Tahun 2 Bulan 5 Hari"/>
    <s v=""/>
    <x v="7"/>
    <s v="2025/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34BC824-6F99-41D4-83CD-E06E6A049C91"/>
    <s v="N"/>
    <m/>
    <m/>
    <d v="2026-06-08T00:00:00"/>
    <x v="24"/>
    <s v="1101.26.050.7.00050-6/00"/>
    <m/>
    <m/>
    <s v="UT KADAM"/>
    <s v="UT KADAM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n v="2787200000"/>
    <n v="2787200000"/>
    <s v="Broker"/>
    <s v="1"/>
    <s v="0"/>
    <m/>
    <s v=""/>
    <s v="PT. Estika Jasatama"/>
    <s v="8F4CBD06-3E05-4C41-A719-E0700AA37569"/>
    <s v="E"/>
    <n v="46197"/>
    <s v="ADDITIONAL"/>
    <d v="2026-06-30T00:00:00"/>
    <x v="5"/>
    <s v="0103.26.035.4.00014-0/01"/>
    <m/>
    <s v="F3264287-992E-4B73-A068-5558EB4D2612"/>
    <s v="PT. Asia Pramulia "/>
    <s v="PT. Asia Pramulia "/>
    <s v="Coorporate"/>
    <x v="2"/>
    <x v="2"/>
    <d v="2026-06-30T00:00:00"/>
    <d v="2026-06-30T00:00:00"/>
    <d v="2026-06-24T00:00:00"/>
    <d v="2027-06-24T00:00:00"/>
    <n v="15"/>
    <n v="15"/>
    <n v="15"/>
    <n v="0"/>
    <n v="0"/>
    <s v="USD"/>
    <n v="17883"/>
    <n v="26130"/>
    <n v="0"/>
    <n v="0"/>
    <n v="0"/>
    <n v="0"/>
    <n v="0"/>
    <n v="0"/>
    <n v="0"/>
    <s v="Fire 2026 (XOL)"/>
    <n v="0"/>
    <n v="0"/>
    <n v="0"/>
    <n v="1.64"/>
    <n v="0"/>
    <n v="63.82"/>
    <n v="0"/>
    <n v="0"/>
    <n v="0"/>
    <n v="0"/>
    <n v="0.49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3680000"/>
    <n v="103680000"/>
    <s v="Bancassurance"/>
    <m/>
    <m/>
    <m/>
    <s v=""/>
    <s v=""/>
    <s v="E5D0852C-653C-4065-A755-E08BE7EB5FC0"/>
    <s v="N"/>
    <m/>
    <m/>
    <d v="2026-06-30T00:00:00"/>
    <x v="2"/>
    <s v="0108.26.054.6.01228-1/00"/>
    <m/>
    <m/>
    <s v="PT BANK JATENG ULM CABANG JEPARA"/>
    <s v="KUSNENDAR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103680000"/>
    <n v="121928"/>
    <n v="0"/>
    <n v="0"/>
    <n v="16476.759999999998"/>
    <n v="121928"/>
    <n v="0"/>
    <n v="0"/>
    <s v="Fire 2026 (XOL) - Agunan Bank"/>
    <n v="0"/>
    <n v="0"/>
    <n v="0"/>
    <n v="3048.2"/>
    <n v="0"/>
    <n v="118879.8"/>
    <n v="0"/>
    <n v="0"/>
    <n v="0"/>
    <n v="0"/>
    <n v="914.46"/>
    <n v="0"/>
    <n v="12192800"/>
    <n v="0"/>
    <n v="0"/>
    <n v="0"/>
    <n v="0"/>
    <n v="0"/>
    <n v="0"/>
    <n v="0"/>
    <n v="3048.2"/>
    <n v="914.46"/>
    <n v="0"/>
    <n v="0"/>
    <n v="118879.8"/>
    <n v="0"/>
    <m/>
    <m/>
    <n v="0"/>
    <n v="0"/>
    <n v="0"/>
    <n v="3048.2"/>
    <n v="0"/>
    <n v="118879.8"/>
    <n v="0"/>
    <n v="0"/>
    <n v="0"/>
    <n v="0"/>
    <n v="0"/>
    <n v="0"/>
    <s v=""/>
    <n v="0"/>
    <n v="0"/>
    <n v="0"/>
    <n v="0"/>
    <n v="0.30000000000000004"/>
    <n v="0"/>
    <n v="914.45999999999992"/>
    <n v="0"/>
    <n v="0"/>
    <n v="0"/>
    <n v="0"/>
    <n v="47.901639344262293"/>
    <x v="0"/>
    <s v=""/>
    <n v="0"/>
    <n v="0"/>
    <n v="3048.2"/>
    <n v="0"/>
    <n v="118879.8"/>
    <n v="0"/>
    <n v="0"/>
    <n v="0"/>
    <n v="914.45999999999992"/>
    <n v="0"/>
    <n v="0"/>
    <n v="0"/>
    <n v="0"/>
    <n v="121928"/>
    <n v="0"/>
    <s v="2026"/>
    <x v="2"/>
    <n v="0"/>
    <n v="0"/>
    <n v="3048.2"/>
    <n v="0"/>
    <n v="118879.8"/>
    <n v="0"/>
    <n v="0"/>
    <n v="0"/>
    <n v="0"/>
    <n v="0"/>
    <n v="0"/>
    <n v="0"/>
    <n v="0"/>
    <n v="914.45999999999992"/>
    <n v="0"/>
    <n v="0"/>
    <n v="0"/>
    <n v="0"/>
    <b v="1"/>
    <n v="0"/>
    <n v="0"/>
    <b v="1"/>
    <n v="0"/>
    <n v="0"/>
    <n v="3048.2"/>
    <n v="0"/>
    <n v="118879.8"/>
    <n v="0"/>
    <n v="0"/>
    <n v="0"/>
    <n v="0"/>
    <n v="0"/>
    <n v="0"/>
    <n v="914.45999999999992"/>
    <n v="0"/>
    <n v="0"/>
    <n v="121928"/>
    <n v="0"/>
    <n v="12192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41000000"/>
    <n v="141000000"/>
    <s v="Bancassurance"/>
    <s v="1"/>
    <s v="0"/>
    <m/>
    <s v=""/>
    <s v=""/>
    <s v="DD9E3976-5ACC-467A-A066-E09728BDCACA"/>
    <s v="N"/>
    <m/>
    <m/>
    <d v="2026-06-26T00:00:00"/>
    <x v="10"/>
    <s v="0108.26.004.6.00038-2/00"/>
    <m/>
    <m/>
    <s v="PT Bank Negara Indonesia (Persero) Tbk, KC Jalan Perintis Kemerdakaan QQ Fania Isfandiari Arifah "/>
    <s v="PT Bank Negara Indonesia (Persero) Tbk, KC Jalan Perintis Kemerdakaan QQ Fania Isfandiari Arifah "/>
    <s v="Coorporate"/>
    <x v="2"/>
    <x v="3"/>
    <d v="2026-06-26T00:00:00"/>
    <d v="2026-06-26T00:00:00"/>
    <d v="2026-06-25T00:00:00"/>
    <d v="2031-06-24T00:00:00"/>
    <n v="100"/>
    <n v="100"/>
    <n v="100"/>
    <n v="0"/>
    <n v="0"/>
    <s v="IDR"/>
    <n v="1"/>
    <n v="141000000"/>
    <n v="1071600"/>
    <n v="0"/>
    <n v="0"/>
    <n v="144810.81"/>
    <n v="1071600"/>
    <n v="0"/>
    <n v="0"/>
    <s v="Fire 2026 (XOL) - Agunan Bank"/>
    <n v="0"/>
    <n v="0"/>
    <n v="0"/>
    <n v="26790"/>
    <n v="0"/>
    <n v="1044810"/>
    <n v="0"/>
    <n v="0"/>
    <n v="0"/>
    <n v="0"/>
    <n v="8037"/>
    <n v="0"/>
    <n v="107160000"/>
    <n v="0"/>
    <n v="0"/>
    <n v="0"/>
    <n v="0"/>
    <n v="0"/>
    <n v="0"/>
    <n v="0"/>
    <n v="26790"/>
    <n v="8037"/>
    <n v="0"/>
    <n v="0"/>
    <n v="1044810"/>
    <n v="0"/>
    <m/>
    <m/>
    <n v="0"/>
    <n v="0"/>
    <n v="0"/>
    <n v="26790"/>
    <n v="0"/>
    <n v="1044810"/>
    <n v="0"/>
    <n v="0"/>
    <n v="0"/>
    <n v="0"/>
    <n v="0"/>
    <n v="0"/>
    <s v=""/>
    <n v="0"/>
    <n v="0"/>
    <n v="0"/>
    <n v="0"/>
    <n v="0.3"/>
    <n v="0"/>
    <n v="8037"/>
    <n v="0"/>
    <n v="0"/>
    <n v="0"/>
    <n v="0"/>
    <n v="59.83606557377049"/>
    <x v="0"/>
    <s v=""/>
    <n v="0"/>
    <n v="0"/>
    <n v="26790"/>
    <n v="0"/>
    <n v="1044810"/>
    <n v="0"/>
    <n v="0"/>
    <n v="0"/>
    <n v="8037"/>
    <n v="0"/>
    <n v="0"/>
    <n v="0"/>
    <n v="0"/>
    <n v="1071600"/>
    <n v="0"/>
    <s v="2026"/>
    <x v="2"/>
    <n v="0"/>
    <n v="0"/>
    <n v="26790"/>
    <n v="0"/>
    <n v="1044810"/>
    <n v="0"/>
    <n v="0"/>
    <n v="0"/>
    <n v="0"/>
    <n v="0"/>
    <n v="0"/>
    <n v="0"/>
    <n v="0"/>
    <n v="8037"/>
    <n v="0"/>
    <n v="0"/>
    <n v="0"/>
    <n v="0"/>
    <b v="1"/>
    <n v="0"/>
    <n v="0"/>
    <b v="1"/>
    <n v="0"/>
    <n v="0"/>
    <n v="26790"/>
    <n v="0"/>
    <n v="1044810"/>
    <n v="0"/>
    <n v="0"/>
    <n v="0"/>
    <n v="0"/>
    <n v="0"/>
    <n v="0"/>
    <n v="8037"/>
    <n v="0"/>
    <n v="0"/>
    <n v="1071600"/>
    <n v="0"/>
    <n v="1071600"/>
    <s v=""/>
    <n v="0"/>
    <n v="1825"/>
    <s v="No"/>
    <n v="5"/>
    <s v="4 Tahun 11 Bulan 3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1AAD7D3-021E-4988-9574-E4A39B82F3E6"/>
    <s v="N"/>
    <m/>
    <m/>
    <d v="2026-06-29T00:00:00"/>
    <x v="24"/>
    <s v="1101.26.050.7.00084-0/00"/>
    <m/>
    <m/>
    <s v="1719- ANU ADE"/>
    <s v="anu ade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n v="10999934000"/>
    <n v="10999934000"/>
    <s v="Broker"/>
    <s v="1"/>
    <s v="0"/>
    <m/>
    <s v=""/>
    <s v="PT Best Proteksi Insurance Brokers"/>
    <s v="D0116CAE-BF6D-4409-BA9A-E4A611BA2117"/>
    <s v="E"/>
    <n v="46198"/>
    <s v="ADDITIONAL"/>
    <d v="2026-06-29T00:00:00"/>
    <x v="9"/>
    <s v="0306.26.002.4.00017-3/01"/>
    <m/>
    <s v="7285BC79-712F-445E-9471-841CC0636CA4"/>
    <s v="PT SAMUDERA MARITIME INDONESIA"/>
    <s v="PT SAMUDERA MARITIME INDONESIA"/>
    <s v="Coorporate"/>
    <x v="5"/>
    <x v="6"/>
    <d v="2026-06-29T00:00:00"/>
    <d v="2026-06-29T00:00:00"/>
    <d v="2026-06-14T00:00:00"/>
    <d v="2026-09-30T00:00:00"/>
    <n v="60"/>
    <n v="60"/>
    <n v="60"/>
    <n v="0"/>
    <n v="0"/>
    <s v="IDR"/>
    <n v="1"/>
    <n v="6599960400"/>
    <n v="0"/>
    <n v="0"/>
    <n v="0"/>
    <n v="0"/>
    <n v="0"/>
    <n v="0"/>
    <n v="0"/>
    <s v="Marine Cargo 2026 (XOL)"/>
    <n v="0"/>
    <n v="0"/>
    <n v="0"/>
    <n v="0"/>
    <n v="0"/>
    <n v="4619972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540983606557377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108"/>
    <s v="No"/>
    <n v="0.29589041095890412"/>
    <s v="0 Tahun 3 Bulan 16 Hari"/>
    <s v=""/>
    <x v="5"/>
    <s v="2026"/>
  </r>
  <r>
    <s v="NO"/>
    <s v="NO"/>
    <s v="NO"/>
    <s v="NO"/>
    <s v="NO"/>
    <s v="NO"/>
    <s v="NO"/>
    <s v="YES"/>
    <s v="NO"/>
    <s v="NO"/>
    <s v="NO"/>
    <n v="50000000"/>
    <n v="50000000"/>
    <s v="Marketing"/>
    <s v="1"/>
    <s v="0"/>
    <m/>
    <s v=""/>
    <s v=""/>
    <s v="2E8BE754-DB6C-407A-BA3D-11DB8331B1C0"/>
    <s v="N"/>
    <m/>
    <m/>
    <d v="2026-06-30T00:00:00"/>
    <x v="8"/>
    <s v="0311.25.006.1.00011-8/00"/>
    <s v="000025"/>
    <m/>
    <s v="PT. BPR Kita Centradana Kantor Cabang Kuta "/>
    <s v="PT. BPR Kita Centradana Kantor Cabang Kuta "/>
    <s v="Retail"/>
    <x v="5"/>
    <x v="7"/>
    <d v="2026-06-30T00:00:00"/>
    <d v="2026-06-30T00:00:00"/>
    <d v="2026-03-01T00:00:00"/>
    <d v="2026-03-31T00:00:00"/>
    <n v="100"/>
    <n v="100"/>
    <n v="100"/>
    <n v="0"/>
    <n v="0"/>
    <s v="IDR"/>
    <n v="1"/>
    <n v="237600000"/>
    <n v="100000"/>
    <n v="0"/>
    <n v="0"/>
    <n v="0"/>
    <n v="100000"/>
    <n v="0"/>
    <n v="0"/>
    <s v="Marine Cargo 2026 (XOL)"/>
    <n v="0"/>
    <n v="0"/>
    <n v="0"/>
    <n v="0"/>
    <n v="0"/>
    <n v="23760"/>
    <n v="0"/>
    <n v="0"/>
    <n v="0"/>
    <n v="0"/>
    <n v="0"/>
    <n v="0"/>
    <n v="2376000"/>
    <n v="0"/>
    <n v="0"/>
    <n v="0"/>
    <n v="0"/>
    <n v="0"/>
    <n v="0"/>
    <n v="0"/>
    <n v="0"/>
    <n v="0"/>
    <n v="0"/>
    <n v="0"/>
    <n v="23760"/>
    <n v="0"/>
    <m/>
    <m/>
    <n v="0"/>
    <n v="0"/>
    <n v="0"/>
    <n v="0"/>
    <n v="0"/>
    <n v="23760"/>
    <n v="7624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3760"/>
    <n v="76240"/>
    <n v="0"/>
    <n v="0"/>
    <n v="0"/>
    <n v="0"/>
    <n v="0"/>
    <n v="0"/>
    <n v="0"/>
    <n v="100000"/>
    <n v="0"/>
    <s v="2026"/>
    <x v="5"/>
    <n v="0"/>
    <n v="0"/>
    <n v="0"/>
    <n v="0"/>
    <n v="23760"/>
    <n v="7624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760"/>
    <n v="76240"/>
    <n v="0"/>
    <n v="0"/>
    <n v="0"/>
    <n v="0"/>
    <n v="0"/>
    <n v="0"/>
    <n v="0"/>
    <n v="0"/>
    <n v="100000"/>
    <n v="0"/>
    <n v="100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45000000000"/>
    <n v="45000000000"/>
    <s v="Agen Perseorangan"/>
    <s v="1"/>
    <s v="0"/>
    <m/>
    <s v="Maximillian Edmund Adhi Pratama"/>
    <s v=""/>
    <s v="69D4E5FA-FA23-4B71-B4AE-11E77D9C84C9"/>
    <s v="R"/>
    <m/>
    <m/>
    <d v="2026-06-10T00:00:00"/>
    <x v="0"/>
    <s v="0401.26.011.2.00005-3/00"/>
    <m/>
    <s v="E85ADA6D-B614-4537-8877-DA335DC40AEB"/>
    <s v="PT Pelayaran Hua Hong Indonesia"/>
    <s v="PT Pelayaran Hua Hong Indonesia"/>
    <s v="Coorporate"/>
    <x v="1"/>
    <x v="1"/>
    <d v="2026-06-10T00:00:00"/>
    <d v="2026-06-10T00:00:00"/>
    <d v="2026-07-11T00:00:00"/>
    <d v="2027-07-11T00:00:00"/>
    <n v="45"/>
    <n v="45"/>
    <n v="45"/>
    <n v="0"/>
    <n v="0"/>
    <s v="IDR"/>
    <n v="1"/>
    <n v="20250000000"/>
    <n v="172125000"/>
    <n v="0"/>
    <n v="17025222.550000001"/>
    <n v="0"/>
    <n v="172125000"/>
    <n v="0"/>
    <n v="17025222.550000001"/>
    <s v="Marine Hull 2026 (XOL)"/>
    <n v="0"/>
    <n v="0"/>
    <n v="0"/>
    <n v="0"/>
    <n v="0"/>
    <n v="172125000"/>
    <n v="0"/>
    <n v="0"/>
    <n v="0"/>
    <n v="0"/>
    <n v="0"/>
    <n v="0"/>
    <n v="17212500000"/>
    <n v="0"/>
    <n v="0"/>
    <n v="0"/>
    <n v="0"/>
    <n v="0"/>
    <n v="0"/>
    <n v="0"/>
    <n v="0"/>
    <n v="0"/>
    <n v="0"/>
    <n v="0"/>
    <n v="172125000"/>
    <n v="0"/>
    <m/>
    <m/>
    <n v="0"/>
    <n v="0"/>
    <n v="0"/>
    <n v="0"/>
    <n v="0"/>
    <n v="1721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2125000"/>
    <n v="0"/>
    <n v="0"/>
    <n v="0"/>
    <n v="0"/>
    <n v="0"/>
    <n v="0"/>
    <n v="0"/>
    <n v="0"/>
    <n v="172125000"/>
    <n v="0"/>
    <s v="2026"/>
    <x v="1"/>
    <n v="0"/>
    <n v="0"/>
    <n v="0"/>
    <n v="0"/>
    <n v="1721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2125000"/>
    <n v="0"/>
    <n v="0"/>
    <n v="0"/>
    <n v="0"/>
    <n v="0"/>
    <n v="0"/>
    <n v="0"/>
    <n v="0"/>
    <n v="0"/>
    <n v="172125000"/>
    <n v="0"/>
    <n v="1721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2C713140-EA7B-42EF-8D1E-11FA301D7CAB"/>
    <s v="R"/>
    <m/>
    <m/>
    <d v="2026-06-17T00:00:00"/>
    <x v="51"/>
    <s v="0101.26.007.1.00042-8/00"/>
    <m/>
    <s v="4C5175C3-D64E-44C2-A00F-B4C1B0B7F81A"/>
    <s v="AHMAD MAWARDI"/>
    <s v="AHMAD MAWARDI"/>
    <s v="Retail"/>
    <x v="2"/>
    <x v="17"/>
    <d v="2026-06-17T00:00:00"/>
    <d v="2026-06-17T00:00:00"/>
    <d v="2026-06-23T00:00:00"/>
    <d v="2027-06-23T00:00:00"/>
    <n v="100"/>
    <n v="100"/>
    <n v="100"/>
    <n v="0"/>
    <n v="0"/>
    <s v="IDR"/>
    <n v="1"/>
    <n v="1000000000"/>
    <n v="328000"/>
    <n v="0"/>
    <n v="0"/>
    <n v="0"/>
    <n v="328000"/>
    <n v="0"/>
    <n v="0"/>
    <s v="Fire 2026 (XOL)"/>
    <n v="0"/>
    <n v="0"/>
    <n v="0"/>
    <n v="8200"/>
    <n v="0"/>
    <n v="319800"/>
    <n v="0"/>
    <n v="0"/>
    <n v="0"/>
    <n v="0"/>
    <n v="2460"/>
    <n v="0"/>
    <n v="32800000"/>
    <n v="0"/>
    <n v="0"/>
    <n v="0"/>
    <n v="0"/>
    <n v="0"/>
    <n v="0"/>
    <n v="0"/>
    <n v="8200"/>
    <n v="2460"/>
    <n v="0"/>
    <n v="0"/>
    <n v="319800"/>
    <n v="0"/>
    <m/>
    <m/>
    <n v="0"/>
    <n v="0"/>
    <n v="0"/>
    <n v="8200"/>
    <n v="0"/>
    <n v="319800"/>
    <n v="0"/>
    <n v="0"/>
    <n v="0"/>
    <n v="0"/>
    <n v="0"/>
    <n v="0"/>
    <s v=""/>
    <n v="0"/>
    <n v="0"/>
    <n v="0"/>
    <n v="0"/>
    <n v="0.3"/>
    <n v="0"/>
    <n v="2460"/>
    <n v="0"/>
    <n v="0"/>
    <n v="0"/>
    <n v="0"/>
    <n v="11.967213114754099"/>
    <x v="0"/>
    <s v=""/>
    <n v="0"/>
    <n v="0"/>
    <n v="8200"/>
    <n v="0"/>
    <n v="319800"/>
    <n v="0"/>
    <n v="0"/>
    <n v="0"/>
    <n v="2460"/>
    <n v="0"/>
    <n v="0"/>
    <n v="0"/>
    <n v="0"/>
    <n v="328000"/>
    <n v="0"/>
    <s v="2026"/>
    <x v="2"/>
    <n v="0"/>
    <n v="0"/>
    <n v="8200"/>
    <n v="0"/>
    <n v="319800"/>
    <n v="0"/>
    <n v="0"/>
    <n v="0"/>
    <n v="0"/>
    <n v="0"/>
    <n v="0"/>
    <n v="0"/>
    <n v="0"/>
    <n v="2460"/>
    <n v="0"/>
    <n v="0"/>
    <n v="0"/>
    <n v="0"/>
    <b v="1"/>
    <n v="0"/>
    <n v="0"/>
    <b v="1"/>
    <n v="0"/>
    <n v="0"/>
    <n v="8200"/>
    <n v="0"/>
    <n v="319800"/>
    <n v="0"/>
    <n v="0"/>
    <n v="0"/>
    <n v="0"/>
    <n v="0"/>
    <n v="0"/>
    <n v="2460"/>
    <n v="0"/>
    <n v="0"/>
    <n v="328000"/>
    <n v="0"/>
    <n v="32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2000000"/>
    <n v="272000000"/>
    <s v="Bancassurance"/>
    <m/>
    <m/>
    <m/>
    <s v=""/>
    <s v=""/>
    <s v="E8253A73-8942-4DF0-948B-11FFA135B54F"/>
    <s v="N"/>
    <m/>
    <m/>
    <d v="2026-06-15T00:00:00"/>
    <x v="5"/>
    <s v="0108.26.035.6.01367-0/00"/>
    <m/>
    <m/>
    <s v="PT BANK JATIM CAPEM KERTOSONO"/>
    <s v="DHANY CRISTIAN "/>
    <s v="Retail"/>
    <x v="2"/>
    <x v="3"/>
    <d v="2026-06-15T00:00:00"/>
    <d v="2026-06-15T00:00:00"/>
    <d v="2026-06-15T00:00:00"/>
    <d v="2030-06-15T00:00:00"/>
    <n v="100"/>
    <n v="100"/>
    <n v="100"/>
    <n v="0"/>
    <n v="0"/>
    <s v="IDR"/>
    <n v="1"/>
    <n v="272000000"/>
    <n v="319872"/>
    <n v="0"/>
    <n v="0"/>
    <n v="43225.95"/>
    <n v="319872"/>
    <n v="0"/>
    <n v="0"/>
    <s v="Fire 2026 (XOL) - Agunan Bank"/>
    <n v="0"/>
    <n v="0"/>
    <n v="0"/>
    <n v="7996.8"/>
    <n v="0"/>
    <n v="311875.20000000001"/>
    <n v="0"/>
    <n v="0"/>
    <n v="0"/>
    <n v="0"/>
    <n v="2399.04"/>
    <n v="0"/>
    <n v="31987200"/>
    <n v="0"/>
    <n v="0"/>
    <n v="0"/>
    <n v="0"/>
    <n v="0"/>
    <n v="0"/>
    <n v="0"/>
    <n v="7996.8"/>
    <n v="2399.04"/>
    <n v="0"/>
    <n v="0"/>
    <n v="311875.20000000001"/>
    <n v="0"/>
    <m/>
    <m/>
    <n v="0"/>
    <n v="0"/>
    <n v="0"/>
    <n v="7996.8"/>
    <n v="0"/>
    <n v="311875.20000000001"/>
    <n v="0"/>
    <n v="0"/>
    <n v="0"/>
    <n v="0"/>
    <n v="0"/>
    <n v="0"/>
    <s v=""/>
    <n v="0"/>
    <n v="0"/>
    <n v="0"/>
    <n v="0"/>
    <n v="0.3"/>
    <n v="0"/>
    <n v="2399.04"/>
    <n v="0"/>
    <n v="0"/>
    <n v="0"/>
    <n v="0"/>
    <n v="47.901639344262293"/>
    <x v="0"/>
    <s v=""/>
    <n v="0"/>
    <n v="0"/>
    <n v="7996.8"/>
    <n v="0"/>
    <n v="311875.20000000001"/>
    <n v="0"/>
    <n v="0"/>
    <n v="0"/>
    <n v="2399.04"/>
    <n v="0"/>
    <n v="0"/>
    <n v="0"/>
    <n v="0"/>
    <n v="319872"/>
    <n v="0"/>
    <s v="2026"/>
    <x v="2"/>
    <n v="0"/>
    <n v="0"/>
    <n v="7996.8"/>
    <n v="0"/>
    <n v="311875.20000000001"/>
    <n v="0"/>
    <n v="0"/>
    <n v="0"/>
    <n v="0"/>
    <n v="0"/>
    <n v="0"/>
    <n v="0"/>
    <n v="0"/>
    <n v="2399.04"/>
    <n v="0"/>
    <n v="0"/>
    <n v="0"/>
    <n v="0"/>
    <b v="1"/>
    <n v="0"/>
    <n v="0"/>
    <b v="1"/>
    <n v="0"/>
    <n v="0"/>
    <n v="7996.8"/>
    <n v="0"/>
    <n v="311875.20000000001"/>
    <n v="0"/>
    <n v="0"/>
    <n v="0"/>
    <n v="0"/>
    <n v="0"/>
    <n v="0"/>
    <n v="2399.04"/>
    <n v="0"/>
    <n v="0"/>
    <n v="319872"/>
    <n v="0"/>
    <n v="31987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900000000"/>
    <n v="6900000000"/>
    <s v="Broker"/>
    <s v="1"/>
    <s v="0"/>
    <m/>
    <s v=""/>
    <s v="PT Daidan Utama Pialang Asuransi"/>
    <s v="0FF95BBF-6706-4C10-BC09-121128559C97"/>
    <s v="N"/>
    <m/>
    <m/>
    <d v="2026-06-05T00:00:00"/>
    <x v="0"/>
    <s v="0401.26.011.4.00227-3/00"/>
    <m/>
    <m/>
    <s v="PT INDO VITEX"/>
    <s v="PT INDO VITEX"/>
    <s v="Coorporate"/>
    <x v="1"/>
    <x v="1"/>
    <d v="2026-06-05T00:00:00"/>
    <d v="2026-06-05T00:00:00"/>
    <d v="2026-05-13T00:00:00"/>
    <d v="2027-05-13T00:00:00"/>
    <n v="60"/>
    <n v="60"/>
    <n v="60"/>
    <n v="0"/>
    <n v="0"/>
    <s v="IDR"/>
    <n v="1"/>
    <n v="4140000000"/>
    <n v="41400000"/>
    <n v="0"/>
    <n v="4140000"/>
    <n v="0"/>
    <n v="41400000"/>
    <n v="0"/>
    <n v="4140000"/>
    <s v="Marine Hull 2026 (XOL)"/>
    <n v="0"/>
    <n v="0"/>
    <n v="0"/>
    <n v="0"/>
    <n v="0"/>
    <n v="41400000"/>
    <n v="0"/>
    <n v="0"/>
    <n v="0"/>
    <n v="0"/>
    <n v="0"/>
    <n v="0"/>
    <n v="4140000000"/>
    <n v="0"/>
    <n v="0"/>
    <n v="0"/>
    <n v="0"/>
    <n v="0"/>
    <n v="0"/>
    <n v="0"/>
    <n v="0"/>
    <n v="0"/>
    <n v="0"/>
    <n v="0"/>
    <n v="41400000"/>
    <n v="0"/>
    <m/>
    <m/>
    <n v="0"/>
    <n v="0"/>
    <n v="0"/>
    <n v="0"/>
    <n v="0"/>
    <n v="41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400000"/>
    <n v="0"/>
    <n v="0"/>
    <n v="0"/>
    <n v="0"/>
    <n v="0"/>
    <n v="0"/>
    <n v="0"/>
    <n v="0"/>
    <n v="41400000"/>
    <n v="0"/>
    <s v="2026"/>
    <x v="1"/>
    <n v="0"/>
    <n v="0"/>
    <n v="0"/>
    <n v="0"/>
    <n v="41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400000"/>
    <n v="0"/>
    <n v="0"/>
    <n v="0"/>
    <n v="0"/>
    <n v="0"/>
    <n v="0"/>
    <n v="0"/>
    <n v="0"/>
    <n v="0"/>
    <n v="41400000"/>
    <n v="0"/>
    <n v="414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772700000"/>
    <n v="1772700000"/>
    <s v="Marketing"/>
    <s v="1"/>
    <s v="0"/>
    <m/>
    <s v=""/>
    <s v=""/>
    <s v="FB670FAD-4E81-46C1-A330-121ADCBB7BA6"/>
    <s v="N"/>
    <m/>
    <m/>
    <d v="2026-06-25T00:00:00"/>
    <x v="18"/>
    <s v="0311.26.057.1.00007-4/00"/>
    <s v="000138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1772700000"/>
    <n v="277270"/>
    <n v="0"/>
    <n v="0"/>
    <n v="0"/>
    <n v="277270"/>
    <n v="0"/>
    <n v="0"/>
    <s v="Marine Cargo 2026 (XOL)"/>
    <n v="0"/>
    <n v="0"/>
    <n v="0"/>
    <n v="0"/>
    <n v="0"/>
    <n v="277270"/>
    <n v="0"/>
    <n v="0"/>
    <n v="0"/>
    <n v="0"/>
    <n v="0"/>
    <n v="0"/>
    <n v="27727000"/>
    <n v="0"/>
    <n v="0"/>
    <n v="0"/>
    <n v="0"/>
    <n v="0"/>
    <n v="0"/>
    <n v="0"/>
    <n v="0"/>
    <n v="0"/>
    <n v="0"/>
    <n v="0"/>
    <n v="277270"/>
    <n v="0"/>
    <m/>
    <m/>
    <n v="0"/>
    <n v="0"/>
    <n v="0"/>
    <n v="0"/>
    <n v="0"/>
    <n v="27727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77270"/>
    <n v="0"/>
    <n v="0"/>
    <n v="0"/>
    <n v="0"/>
    <n v="0"/>
    <n v="0"/>
    <n v="0"/>
    <n v="0"/>
    <n v="277270"/>
    <n v="0"/>
    <s v="2026"/>
    <x v="5"/>
    <n v="0"/>
    <n v="0"/>
    <n v="0"/>
    <n v="0"/>
    <n v="27727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7270"/>
    <n v="0"/>
    <n v="0"/>
    <n v="0"/>
    <n v="0"/>
    <n v="0"/>
    <n v="0"/>
    <n v="0"/>
    <n v="0"/>
    <n v="0"/>
    <n v="277270"/>
    <n v="0"/>
    <n v="27727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57040000"/>
    <n v="257040000"/>
    <s v="Bancassurance"/>
    <m/>
    <m/>
    <m/>
    <s v=""/>
    <s v=""/>
    <s v="4BE8867F-0558-4C27-937E-9559A5A8B82B"/>
    <s v="N"/>
    <m/>
    <m/>
    <d v="2026-06-18T00:00:00"/>
    <x v="7"/>
    <s v="0108.26.036.6.00193-1/00"/>
    <m/>
    <m/>
    <s v="BANK JATENG CABANG TEGAL"/>
    <s v="Imam Fajar Pamuji "/>
    <s v="Retail"/>
    <x v="2"/>
    <x v="3"/>
    <d v="2026-06-18T00:00:00"/>
    <d v="2026-06-18T00:00:00"/>
    <d v="2025-12-19T00:00:00"/>
    <d v="2029-12-19T00:00:00"/>
    <n v="100"/>
    <n v="100"/>
    <n v="100"/>
    <n v="0"/>
    <n v="0"/>
    <s v="IDR"/>
    <n v="1"/>
    <n v="257040000"/>
    <n v="302280"/>
    <n v="0"/>
    <n v="0"/>
    <n v="40848.65"/>
    <n v="302280"/>
    <n v="0"/>
    <n v="0"/>
    <s v="Fire Long Term (Agunan Bank) UY 2025/2026"/>
    <n v="60456"/>
    <n v="0"/>
    <n v="0"/>
    <n v="0"/>
    <n v="0"/>
    <n v="241824"/>
    <n v="0"/>
    <n v="18136.8"/>
    <n v="0"/>
    <n v="0"/>
    <n v="0"/>
    <n v="0"/>
    <n v="30228000"/>
    <n v="0"/>
    <n v="60456"/>
    <n v="18136.8"/>
    <n v="0"/>
    <n v="0"/>
    <n v="0"/>
    <n v="0"/>
    <n v="0"/>
    <n v="0"/>
    <n v="0"/>
    <n v="0"/>
    <n v="241824"/>
    <n v="0"/>
    <m/>
    <m/>
    <n v="0"/>
    <n v="60456"/>
    <n v="0"/>
    <n v="0"/>
    <n v="0"/>
    <n v="241824"/>
    <n v="0"/>
    <n v="0"/>
    <n v="0"/>
    <n v="0"/>
    <n v="0"/>
    <n v="0"/>
    <s v=""/>
    <n v="0.3"/>
    <n v="0.3"/>
    <n v="0"/>
    <n v="0"/>
    <n v="0"/>
    <n v="0"/>
    <n v="0"/>
    <n v="0"/>
    <n v="18136.8"/>
    <n v="0"/>
    <n v="0"/>
    <n v="47.901639344262293"/>
    <x v="1"/>
    <s v=""/>
    <n v="60456"/>
    <n v="0"/>
    <n v="0"/>
    <n v="0"/>
    <n v="241824"/>
    <n v="0"/>
    <n v="0"/>
    <n v="0"/>
    <n v="0"/>
    <n v="0"/>
    <n v="18136.8"/>
    <n v="0"/>
    <n v="0"/>
    <n v="302280"/>
    <n v="0"/>
    <s v="2025"/>
    <x v="2"/>
    <n v="60456"/>
    <n v="0"/>
    <n v="0"/>
    <n v="0"/>
    <n v="241824"/>
    <n v="0"/>
    <n v="0"/>
    <n v="0"/>
    <n v="0"/>
    <n v="0"/>
    <n v="0"/>
    <n v="18136.8"/>
    <n v="0"/>
    <n v="0"/>
    <n v="0"/>
    <n v="0"/>
    <n v="0"/>
    <n v="0"/>
    <b v="1"/>
    <n v="0"/>
    <n v="0"/>
    <b v="1"/>
    <n v="60456"/>
    <n v="0"/>
    <n v="0"/>
    <n v="0"/>
    <n v="241824"/>
    <n v="0"/>
    <n v="0"/>
    <n v="0"/>
    <n v="0"/>
    <n v="18136.8"/>
    <n v="0"/>
    <n v="0"/>
    <n v="0"/>
    <n v="0"/>
    <n v="302280"/>
    <n v="0"/>
    <n v="30228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136080000"/>
    <n v="136080000"/>
    <s v="Bancassurance"/>
    <m/>
    <m/>
    <m/>
    <s v=""/>
    <s v=""/>
    <s v="F924BDDC-F638-48F7-9159-9591099C944F"/>
    <s v="N"/>
    <m/>
    <m/>
    <d v="2026-06-10T00:00:00"/>
    <x v="3"/>
    <s v="0108.26.012.6.00436-4/00"/>
    <m/>
    <m/>
    <s v="PT BANK JATENG CAPEM PASAR BOBOTSARI"/>
    <s v="SRI AFIATUN"/>
    <s v="Retail"/>
    <x v="2"/>
    <x v="3"/>
    <d v="2026-06-10T00:00:00"/>
    <d v="2026-06-10T00:00:00"/>
    <d v="2026-05-29T00:00:00"/>
    <d v="2030-05-29T00:00:00"/>
    <n v="100"/>
    <n v="100"/>
    <n v="100"/>
    <n v="0"/>
    <n v="0"/>
    <s v="IDR"/>
    <n v="1"/>
    <n v="136080000"/>
    <n v="160032"/>
    <n v="0"/>
    <n v="0"/>
    <n v="21625.95"/>
    <n v="160032"/>
    <n v="0"/>
    <n v="0"/>
    <s v="Fire 2026 (XOL) - Agunan Bank"/>
    <n v="0"/>
    <n v="0"/>
    <n v="0"/>
    <n v="4000.8"/>
    <n v="0"/>
    <n v="156031.20000000001"/>
    <n v="0"/>
    <n v="0"/>
    <n v="0"/>
    <n v="0"/>
    <n v="1200.24"/>
    <n v="0"/>
    <n v="16003200"/>
    <n v="0"/>
    <n v="0"/>
    <n v="0"/>
    <n v="0"/>
    <n v="0"/>
    <n v="0"/>
    <n v="0"/>
    <n v="4000.8"/>
    <n v="1200.24"/>
    <n v="0"/>
    <n v="0"/>
    <n v="156031.20000000001"/>
    <n v="0"/>
    <m/>
    <m/>
    <n v="0"/>
    <n v="0"/>
    <n v="0"/>
    <n v="4000.8"/>
    <n v="0"/>
    <n v="156031.20000000001"/>
    <n v="0"/>
    <n v="0"/>
    <n v="0"/>
    <n v="0"/>
    <n v="0"/>
    <n v="0"/>
    <s v=""/>
    <n v="0"/>
    <n v="0"/>
    <n v="0"/>
    <n v="0"/>
    <n v="0.3"/>
    <n v="0"/>
    <n v="1200.24"/>
    <n v="0"/>
    <n v="0"/>
    <n v="0"/>
    <n v="0"/>
    <n v="47.901639344262293"/>
    <x v="0"/>
    <s v=""/>
    <n v="0"/>
    <n v="0"/>
    <n v="4000.8"/>
    <n v="0"/>
    <n v="156031.20000000001"/>
    <n v="0"/>
    <n v="0"/>
    <n v="0"/>
    <n v="1200.24"/>
    <n v="0"/>
    <n v="0"/>
    <n v="0"/>
    <n v="0"/>
    <n v="160032"/>
    <n v="0"/>
    <s v="2026"/>
    <x v="2"/>
    <n v="0"/>
    <n v="0"/>
    <n v="4000.8"/>
    <n v="0"/>
    <n v="156031.20000000001"/>
    <n v="0"/>
    <n v="0"/>
    <n v="0"/>
    <n v="0"/>
    <n v="0"/>
    <n v="0"/>
    <n v="0"/>
    <n v="0"/>
    <n v="1200.24"/>
    <n v="0"/>
    <n v="0"/>
    <n v="0"/>
    <n v="0"/>
    <b v="1"/>
    <n v="0"/>
    <n v="0"/>
    <b v="1"/>
    <n v="0"/>
    <n v="0"/>
    <n v="4000.8"/>
    <n v="0"/>
    <n v="156031.20000000001"/>
    <n v="0"/>
    <n v="0"/>
    <n v="0"/>
    <n v="0"/>
    <n v="0"/>
    <n v="0"/>
    <n v="1200.24"/>
    <n v="0"/>
    <n v="0"/>
    <n v="160032"/>
    <n v="0"/>
    <n v="1600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36863000"/>
    <n v="2236863000"/>
    <s v="Marketing"/>
    <s v="1"/>
    <s v="0"/>
    <m/>
    <s v=""/>
    <s v=""/>
    <s v="7E0DDBAC-EE43-4011-B0E5-95A24F85296C"/>
    <s v="N"/>
    <m/>
    <m/>
    <d v="2026-06-26T00:00:00"/>
    <x v="5"/>
    <s v="2002.25.035.1.00002-7/00"/>
    <s v="000009"/>
    <m/>
    <s v="BPD JATIM CABANG TULUNGAGUNG"/>
    <s v="BPD JATIM CABANG TULUNGAGUNG"/>
    <s v="Retail"/>
    <x v="6"/>
    <x v="25"/>
    <d v="2026-06-26T00:00:00"/>
    <d v="2026-06-26T00:00:00"/>
    <d v="2026-05-01T00:00:00"/>
    <d v="2026-05-31T00:00:00"/>
    <n v="100"/>
    <n v="100"/>
    <n v="100"/>
    <n v="0"/>
    <n v="0"/>
    <s v="IDR"/>
    <n v="1"/>
    <n v="52353943721"/>
    <n v="215153.21"/>
    <n v="0"/>
    <n v="0"/>
    <n v="0"/>
    <n v="215153.21"/>
    <n v="0"/>
    <n v="0"/>
    <s v="General Accident 2026 (XOL)"/>
    <n v="0"/>
    <n v="0"/>
    <n v="0"/>
    <n v="0"/>
    <n v="0"/>
    <n v="215153.21"/>
    <n v="0"/>
    <n v="0"/>
    <n v="0"/>
    <n v="0"/>
    <n v="0"/>
    <n v="0"/>
    <n v="21515321"/>
    <n v="0"/>
    <n v="0"/>
    <n v="0"/>
    <n v="0"/>
    <n v="0"/>
    <n v="0"/>
    <n v="0"/>
    <n v="0"/>
    <n v="0"/>
    <n v="0"/>
    <n v="0"/>
    <n v="215153.21"/>
    <n v="0"/>
    <m/>
    <m/>
    <n v="0"/>
    <n v="0"/>
    <n v="0"/>
    <n v="0"/>
    <n v="0"/>
    <n v="215153.2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15153.21"/>
    <n v="0"/>
    <n v="0"/>
    <n v="0"/>
    <n v="0"/>
    <n v="0"/>
    <n v="0"/>
    <n v="0"/>
    <n v="0"/>
    <n v="215153.21"/>
    <n v="0"/>
    <s v="2026"/>
    <x v="0"/>
    <n v="0"/>
    <n v="0"/>
    <n v="0"/>
    <n v="0"/>
    <n v="215153.2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5153.21"/>
    <n v="0"/>
    <n v="0"/>
    <n v="0"/>
    <n v="0"/>
    <n v="0"/>
    <n v="0"/>
    <n v="0"/>
    <n v="0"/>
    <n v="0"/>
    <n v="215153.21"/>
    <n v="0"/>
    <n v="215153.21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170400000000"/>
    <n v="1170400000000"/>
    <s v="Broker"/>
    <s v="1"/>
    <s v="0"/>
    <m/>
    <s v=""/>
    <s v="PT ESTIKA JASATAMA"/>
    <s v="275C48DE-0798-402F-84F2-95BC33952E4B"/>
    <s v="N"/>
    <m/>
    <m/>
    <d v="2026-06-25T00:00:00"/>
    <x v="16"/>
    <s v="0102.26.038.4.00007-0/00"/>
    <m/>
    <m/>
    <s v="PT BUMI MINERAL SULAWESI  QQ. PT. BANK MANDIRI PERSERO TBK and/or associated and/or subsidiary and/or affiliated companies including those acquired or incorporated during the period of insurance for their respective interests."/>
    <s v="PT BUMI MINERAL SULAWESI  QQ. PT. BANK MANDIRI PERSERO TBK and/or associated and/or subsidiary and/or affiliated companies including those acquired or incorporated during the period of insurance for their respective interests."/>
    <s v="Coorporate"/>
    <x v="2"/>
    <x v="12"/>
    <d v="2026-06-25T00:00:00"/>
    <d v="2026-06-25T00:00:00"/>
    <d v="2026-03-31T00:00:00"/>
    <d v="2027-03-31T00:00:00"/>
    <n v="17.5"/>
    <n v="17.5"/>
    <n v="17.5"/>
    <n v="0"/>
    <n v="0"/>
    <s v="USD"/>
    <n v="17883"/>
    <n v="12801250"/>
    <n v="9728.9500000000007"/>
    <n v="0"/>
    <n v="1459.34"/>
    <n v="0"/>
    <n v="173982812.85000002"/>
    <n v="0"/>
    <n v="26097377.219999999"/>
    <s v="Fire 2026 (XOL)"/>
    <n v="0"/>
    <n v="0"/>
    <n v="0"/>
    <n v="0"/>
    <n v="972.9"/>
    <n v="8756.06"/>
    <n v="0"/>
    <n v="0"/>
    <n v="0"/>
    <n v="0"/>
    <n v="0"/>
    <n v="340.52"/>
    <n v="972895"/>
    <n v="0"/>
    <n v="0"/>
    <n v="0"/>
    <n v="0"/>
    <n v="0"/>
    <n v="0"/>
    <n v="0"/>
    <n v="0"/>
    <n v="0"/>
    <n v="972.9"/>
    <n v="340.52"/>
    <n v="8756.06"/>
    <n v="0"/>
    <m/>
    <m/>
    <n v="0"/>
    <n v="0"/>
    <n v="0"/>
    <n v="0"/>
    <n v="972.9"/>
    <n v="8756.06"/>
    <n v="-9.9999999983992893E-3"/>
    <n v="0"/>
    <n v="0"/>
    <n v="0"/>
    <n v="0"/>
    <n v="0"/>
    <s v="Ada selisih Premi Depan VS Premi Spreading (Selisih dimasukkan ADDOR)"/>
    <n v="0"/>
    <n v="0"/>
    <n v="0"/>
    <n v="0"/>
    <n v="0"/>
    <n v="0.35000513927433446"/>
    <n v="0"/>
    <n v="340.51499999999999"/>
    <n v="0"/>
    <n v="0"/>
    <n v="0"/>
    <n v="11.967213114754099"/>
    <x v="0"/>
    <s v=""/>
    <n v="0"/>
    <n v="0"/>
    <n v="0"/>
    <n v="17398370.699999999"/>
    <n v="156584620.97999999"/>
    <n v="-178.82999997137449"/>
    <n v="0"/>
    <n v="0"/>
    <n v="0"/>
    <n v="6089429.7450000001"/>
    <n v="0"/>
    <n v="0"/>
    <n v="0"/>
    <n v="173982812.85000002"/>
    <n v="0"/>
    <s v="2026"/>
    <x v="2"/>
    <n v="0"/>
    <n v="0"/>
    <n v="0"/>
    <n v="972.9"/>
    <n v="8756.06"/>
    <n v="-9.9999999983992893E-3"/>
    <n v="0"/>
    <n v="0"/>
    <n v="0"/>
    <n v="0"/>
    <n v="0"/>
    <n v="0"/>
    <n v="0"/>
    <n v="0"/>
    <n v="340.51499999999999"/>
    <n v="0"/>
    <n v="0"/>
    <n v="0"/>
    <b v="1"/>
    <n v="0"/>
    <n v="0"/>
    <b v="1"/>
    <n v="0"/>
    <n v="0"/>
    <n v="0"/>
    <n v="17398370.699999999"/>
    <n v="156584620.97999999"/>
    <n v="-178.82999997137449"/>
    <n v="0"/>
    <n v="0"/>
    <n v="0"/>
    <n v="0"/>
    <n v="0"/>
    <n v="0"/>
    <n v="6089429.7450000001"/>
    <n v="0"/>
    <n v="173982812.85000002"/>
    <n v="0"/>
    <n v="173982812.85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5000000"/>
    <n v="185000000"/>
    <s v="Bancassurance"/>
    <m/>
    <m/>
    <m/>
    <s v=""/>
    <s v=""/>
    <s v="BFA09B6A-4172-4DD5-957B-95CFE92DD0C2"/>
    <s v="N"/>
    <m/>
    <m/>
    <d v="2026-06-22T00:00:00"/>
    <x v="2"/>
    <s v="0108.26.054.6.01147-1/00"/>
    <m/>
    <m/>
    <s v="PT BANK JATENG CAPEM KAYEN"/>
    <s v="MUSRIFAH"/>
    <s v="Retail"/>
    <x v="2"/>
    <x v="3"/>
    <d v="2026-06-22T00:00:00"/>
    <d v="2026-06-22T00:00:00"/>
    <d v="2026-06-15T00:00:00"/>
    <d v="2030-06-15T00:00:00"/>
    <n v="100"/>
    <n v="100"/>
    <n v="100"/>
    <n v="0"/>
    <n v="0"/>
    <s v="IDR"/>
    <n v="1"/>
    <n v="185000000"/>
    <n v="217560"/>
    <n v="0"/>
    <n v="0"/>
    <n v="29400"/>
    <n v="217560"/>
    <n v="0"/>
    <n v="0"/>
    <s v="Fire 2026 (XOL) - Agunan Bank"/>
    <n v="0"/>
    <n v="0"/>
    <n v="0"/>
    <n v="5439"/>
    <n v="0"/>
    <n v="212121"/>
    <n v="0"/>
    <n v="0"/>
    <n v="0"/>
    <n v="0"/>
    <n v="1631.7"/>
    <n v="0"/>
    <n v="21756000"/>
    <n v="0"/>
    <n v="0"/>
    <n v="0"/>
    <n v="0"/>
    <n v="0"/>
    <n v="0"/>
    <n v="0"/>
    <n v="5439"/>
    <n v="1631.7"/>
    <n v="0"/>
    <n v="0"/>
    <n v="212121"/>
    <n v="0"/>
    <m/>
    <m/>
    <n v="0"/>
    <n v="0"/>
    <n v="0"/>
    <n v="5439"/>
    <n v="0"/>
    <n v="212121"/>
    <n v="0"/>
    <n v="0"/>
    <n v="0"/>
    <n v="0"/>
    <n v="0"/>
    <n v="0"/>
    <s v=""/>
    <n v="0"/>
    <n v="0"/>
    <n v="0"/>
    <n v="0"/>
    <n v="0.3"/>
    <n v="0"/>
    <n v="1631.7"/>
    <n v="0"/>
    <n v="0"/>
    <n v="0"/>
    <n v="0"/>
    <n v="47.901639344262293"/>
    <x v="0"/>
    <s v=""/>
    <n v="0"/>
    <n v="0"/>
    <n v="5439"/>
    <n v="0"/>
    <n v="212121"/>
    <n v="0"/>
    <n v="0"/>
    <n v="0"/>
    <n v="1631.7"/>
    <n v="0"/>
    <n v="0"/>
    <n v="0"/>
    <n v="0"/>
    <n v="217560"/>
    <n v="0"/>
    <s v="2026"/>
    <x v="2"/>
    <n v="0"/>
    <n v="0"/>
    <n v="5439"/>
    <n v="0"/>
    <n v="212121"/>
    <n v="0"/>
    <n v="0"/>
    <n v="0"/>
    <n v="0"/>
    <n v="0"/>
    <n v="0"/>
    <n v="0"/>
    <n v="0"/>
    <n v="1631.7"/>
    <n v="0"/>
    <n v="0"/>
    <n v="0"/>
    <n v="0"/>
    <b v="1"/>
    <n v="0"/>
    <n v="0"/>
    <b v="1"/>
    <n v="0"/>
    <n v="0"/>
    <n v="5439"/>
    <n v="0"/>
    <n v="212121"/>
    <n v="0"/>
    <n v="0"/>
    <n v="0"/>
    <n v="0"/>
    <n v="0"/>
    <n v="0"/>
    <n v="1631.7"/>
    <n v="0"/>
    <n v="0"/>
    <n v="217560"/>
    <n v="0"/>
    <n v="2175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945000000"/>
    <n v="6945000000"/>
    <s v="Marketing"/>
    <s v="1"/>
    <s v="0"/>
    <m/>
    <s v=""/>
    <s v=""/>
    <s v="03838FB2-A82D-4F86-876F-95D391D6F9BB"/>
    <s v="N"/>
    <m/>
    <m/>
    <d v="2026-06-30T00:00:00"/>
    <x v="13"/>
    <s v="0311.25.003.1.00010-2/00"/>
    <s v="000008"/>
    <m/>
    <s v="PT BANK PEMBANGUNAN DAERAH JAWA TIMUR Tbk OPERATION DIVISION"/>
    <s v="PT BANK PEMBANGUNAN DAERAH JAWA TIMUR Tbk OPERATION DIVISION"/>
    <s v="Coorporate"/>
    <x v="5"/>
    <x v="7"/>
    <d v="2026-06-30T00:00:00"/>
    <d v="2026-06-30T00:00:00"/>
    <d v="2026-05-01T00:00:00"/>
    <d v="2026-05-31T00:00:00"/>
    <n v="100"/>
    <n v="100"/>
    <n v="100"/>
    <n v="0"/>
    <n v="0"/>
    <s v="IDR"/>
    <n v="1"/>
    <n v="30308900000"/>
    <n v="4243246"/>
    <n v="0"/>
    <n v="0"/>
    <n v="0"/>
    <n v="4243246"/>
    <n v="0"/>
    <n v="0"/>
    <s v="Marine Cargo 2026 (XOL)"/>
    <n v="0"/>
    <n v="0"/>
    <n v="0"/>
    <n v="0"/>
    <n v="0"/>
    <n v="4243246"/>
    <n v="0"/>
    <n v="0"/>
    <n v="0"/>
    <n v="0"/>
    <n v="0"/>
    <n v="0"/>
    <n v="424324600"/>
    <n v="0"/>
    <n v="0"/>
    <n v="0"/>
    <n v="0"/>
    <n v="0"/>
    <n v="0"/>
    <n v="0"/>
    <n v="0"/>
    <n v="0"/>
    <n v="0"/>
    <n v="0"/>
    <n v="4243246"/>
    <n v="0"/>
    <m/>
    <m/>
    <n v="0"/>
    <n v="0"/>
    <n v="0"/>
    <n v="0"/>
    <n v="0"/>
    <n v="424324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243246"/>
    <n v="0"/>
    <n v="0"/>
    <n v="0"/>
    <n v="0"/>
    <n v="0"/>
    <n v="0"/>
    <n v="0"/>
    <n v="0"/>
    <n v="4243246"/>
    <n v="0"/>
    <s v="2026"/>
    <x v="5"/>
    <n v="0"/>
    <n v="0"/>
    <n v="0"/>
    <n v="0"/>
    <n v="424324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43246"/>
    <n v="0"/>
    <n v="0"/>
    <n v="0"/>
    <n v="0"/>
    <n v="0"/>
    <n v="0"/>
    <n v="0"/>
    <n v="0"/>
    <n v="0"/>
    <n v="4243246"/>
    <n v="0"/>
    <n v="4243246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237500000"/>
    <n v="237500000"/>
    <s v="Bancassurance"/>
    <m/>
    <m/>
    <m/>
    <s v=""/>
    <s v=""/>
    <s v="826B34D4-EAD8-4615-94E6-95E19272D8CF"/>
    <s v="N"/>
    <m/>
    <m/>
    <d v="2026-06-19T00:00:00"/>
    <x v="12"/>
    <s v="0108.26.042.6.00666-4/00"/>
    <m/>
    <m/>
    <s v="PT BANK JATIM CAPEM PUNUNG"/>
    <s v="ARIE TRI KRISDIANTY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237500000"/>
    <n v="279300"/>
    <n v="0"/>
    <n v="0"/>
    <n v="37743.24"/>
    <n v="279300"/>
    <n v="0"/>
    <n v="0"/>
    <s v="Fire 2026 (XOL) - Agunan Bank"/>
    <n v="0"/>
    <n v="0"/>
    <n v="0"/>
    <n v="6982.5"/>
    <n v="0"/>
    <n v="272317.5"/>
    <n v="0"/>
    <n v="0"/>
    <n v="0"/>
    <n v="0"/>
    <n v="2094.75"/>
    <n v="0"/>
    <n v="27930000"/>
    <n v="0"/>
    <n v="0"/>
    <n v="0"/>
    <n v="0"/>
    <n v="0"/>
    <n v="0"/>
    <n v="0"/>
    <n v="6982.5"/>
    <n v="2094.75"/>
    <n v="0"/>
    <n v="0"/>
    <n v="272317.5"/>
    <n v="0"/>
    <m/>
    <m/>
    <n v="0"/>
    <n v="0"/>
    <n v="0"/>
    <n v="6982.5"/>
    <n v="0"/>
    <n v="272317.5"/>
    <n v="0"/>
    <n v="0"/>
    <n v="0"/>
    <n v="0"/>
    <n v="0"/>
    <n v="0"/>
    <s v=""/>
    <n v="0"/>
    <n v="0"/>
    <n v="0"/>
    <n v="0"/>
    <n v="0.3"/>
    <n v="0"/>
    <n v="2094.75"/>
    <n v="0"/>
    <n v="0"/>
    <n v="0"/>
    <n v="0"/>
    <n v="47.901639344262293"/>
    <x v="0"/>
    <s v=""/>
    <n v="0"/>
    <n v="0"/>
    <n v="6982.5"/>
    <n v="0"/>
    <n v="272317.5"/>
    <n v="0"/>
    <n v="0"/>
    <n v="0"/>
    <n v="2094.75"/>
    <n v="0"/>
    <n v="0"/>
    <n v="0"/>
    <n v="0"/>
    <n v="279300"/>
    <n v="0"/>
    <s v="2026"/>
    <x v="2"/>
    <n v="0"/>
    <n v="0"/>
    <n v="6982.5"/>
    <n v="0"/>
    <n v="272317.5"/>
    <n v="0"/>
    <n v="0"/>
    <n v="0"/>
    <n v="0"/>
    <n v="0"/>
    <n v="0"/>
    <n v="0"/>
    <n v="0"/>
    <n v="2094.75"/>
    <n v="0"/>
    <n v="0"/>
    <n v="0"/>
    <n v="0"/>
    <b v="1"/>
    <n v="0"/>
    <n v="0"/>
    <b v="1"/>
    <n v="0"/>
    <n v="0"/>
    <n v="6982.5"/>
    <n v="0"/>
    <n v="272317.5"/>
    <n v="0"/>
    <n v="0"/>
    <n v="0"/>
    <n v="0"/>
    <n v="0"/>
    <n v="0"/>
    <n v="2094.75"/>
    <n v="0"/>
    <n v="0"/>
    <n v="279300"/>
    <n v="0"/>
    <n v="2793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51586350"/>
    <n v="1551586350"/>
    <s v="Marketing"/>
    <s v="1"/>
    <s v="0"/>
    <m/>
    <s v=""/>
    <s v=""/>
    <s v="012FC21F-4F95-4B51-8668-55318C4BA693"/>
    <s v="N"/>
    <m/>
    <m/>
    <d v="2026-06-03T00:00:00"/>
    <x v="13"/>
    <s v="2002.26.003.1.00002-7/00"/>
    <s v="000003"/>
    <m/>
    <s v="BANK JATIM CAPEM PADANGAN"/>
    <s v="BANK JATIM CAPEM PADANGAN"/>
    <s v="Retail"/>
    <x v="6"/>
    <x v="25"/>
    <d v="2026-06-03T00:00:00"/>
    <d v="2026-06-03T00:00:00"/>
    <d v="2026-04-01T00:00:00"/>
    <d v="2026-04-30T00:00:00"/>
    <n v="100"/>
    <n v="100"/>
    <n v="100"/>
    <n v="0"/>
    <n v="0"/>
    <s v="IDR"/>
    <n v="1"/>
    <n v="19506904250"/>
    <n v="80165.279999999999"/>
    <n v="0"/>
    <n v="0"/>
    <n v="0"/>
    <n v="80165.279999999999"/>
    <n v="0"/>
    <n v="0"/>
    <s v="General Accident 2026 (XOL)"/>
    <n v="0"/>
    <n v="0"/>
    <n v="0"/>
    <n v="0"/>
    <n v="0"/>
    <n v="80165.279999999999"/>
    <n v="0"/>
    <n v="0"/>
    <n v="0"/>
    <n v="0"/>
    <n v="0"/>
    <n v="0"/>
    <n v="8016528"/>
    <n v="0"/>
    <n v="0"/>
    <n v="0"/>
    <n v="0"/>
    <n v="0"/>
    <n v="0"/>
    <n v="0"/>
    <n v="0"/>
    <n v="0"/>
    <n v="0"/>
    <n v="0"/>
    <n v="80165.279999999999"/>
    <n v="0"/>
    <m/>
    <m/>
    <n v="0"/>
    <n v="0"/>
    <n v="0"/>
    <n v="0"/>
    <n v="0"/>
    <n v="80165.27999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80165.279999999999"/>
    <n v="0"/>
    <n v="0"/>
    <n v="0"/>
    <n v="0"/>
    <n v="0"/>
    <n v="0"/>
    <n v="0"/>
    <n v="0"/>
    <n v="80165.279999999999"/>
    <n v="0"/>
    <s v="2026"/>
    <x v="0"/>
    <n v="0"/>
    <n v="0"/>
    <n v="0"/>
    <n v="0"/>
    <n v="80165.27999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165.279999999999"/>
    <n v="0"/>
    <n v="0"/>
    <n v="0"/>
    <n v="0"/>
    <n v="0"/>
    <n v="0"/>
    <n v="0"/>
    <n v="0"/>
    <n v="0"/>
    <n v="80165.279999999999"/>
    <n v="0"/>
    <n v="80165.279999999999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4DE053A6-2F87-438E-91F1-55343A509FC8"/>
    <s v="R"/>
    <m/>
    <m/>
    <d v="2026-06-24T00:00:00"/>
    <x v="58"/>
    <s v="0101.26.060.1.00012-4/00"/>
    <m/>
    <s v="7EA0A553-8B61-49B2-9984-17D510C080C4"/>
    <s v="GADING HASIBUAN"/>
    <s v="GADING HASIBUAN"/>
    <s v="Retail"/>
    <x v="2"/>
    <x v="17"/>
    <d v="2026-06-24T00:00:00"/>
    <d v="2026-06-24T00:00:00"/>
    <d v="2026-05-22T00:00:00"/>
    <d v="2027-05-22T00:00:00"/>
    <n v="100"/>
    <n v="100"/>
    <n v="100"/>
    <n v="0"/>
    <n v="0"/>
    <s v="IDR"/>
    <n v="1"/>
    <n v="200000000"/>
    <n v="304000"/>
    <n v="0"/>
    <n v="0"/>
    <n v="0"/>
    <n v="304000"/>
    <n v="0"/>
    <n v="0"/>
    <s v="Fire 2026 (XOL)"/>
    <n v="0"/>
    <n v="0"/>
    <n v="0"/>
    <n v="7600"/>
    <n v="0"/>
    <n v="296400"/>
    <n v="0"/>
    <n v="0"/>
    <n v="0"/>
    <n v="0"/>
    <n v="2280"/>
    <n v="0"/>
    <n v="30400000"/>
    <n v="0"/>
    <n v="0"/>
    <n v="0"/>
    <n v="0"/>
    <n v="0"/>
    <n v="0"/>
    <n v="0"/>
    <n v="7600"/>
    <n v="2280"/>
    <n v="0"/>
    <n v="0"/>
    <n v="296400"/>
    <n v="0"/>
    <m/>
    <m/>
    <n v="0"/>
    <n v="0"/>
    <n v="0"/>
    <n v="7600"/>
    <n v="0"/>
    <n v="296400"/>
    <n v="0"/>
    <n v="0"/>
    <n v="0"/>
    <n v="0"/>
    <n v="0"/>
    <n v="0"/>
    <s v=""/>
    <n v="0"/>
    <n v="0"/>
    <n v="0"/>
    <n v="0"/>
    <n v="0.3"/>
    <n v="0"/>
    <n v="2280"/>
    <n v="0"/>
    <n v="0"/>
    <n v="0"/>
    <n v="0"/>
    <n v="11.967213114754099"/>
    <x v="0"/>
    <s v=""/>
    <n v="0"/>
    <n v="0"/>
    <n v="7600"/>
    <n v="0"/>
    <n v="296400"/>
    <n v="0"/>
    <n v="0"/>
    <n v="0"/>
    <n v="2280"/>
    <n v="0"/>
    <n v="0"/>
    <n v="0"/>
    <n v="0"/>
    <n v="304000"/>
    <n v="0"/>
    <s v="2026"/>
    <x v="2"/>
    <n v="0"/>
    <n v="0"/>
    <n v="7600"/>
    <n v="0"/>
    <n v="296400"/>
    <n v="0"/>
    <n v="0"/>
    <n v="0"/>
    <n v="0"/>
    <n v="0"/>
    <n v="0"/>
    <n v="0"/>
    <n v="0"/>
    <n v="2280"/>
    <n v="0"/>
    <n v="0"/>
    <n v="0"/>
    <n v="0"/>
    <b v="1"/>
    <n v="0"/>
    <n v="0"/>
    <b v="1"/>
    <n v="0"/>
    <n v="0"/>
    <n v="7600"/>
    <n v="0"/>
    <n v="296400"/>
    <n v="0"/>
    <n v="0"/>
    <n v="0"/>
    <n v="0"/>
    <n v="0"/>
    <n v="0"/>
    <n v="2280"/>
    <n v="0"/>
    <n v="0"/>
    <n v="304000"/>
    <n v="0"/>
    <n v="30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D8A37C60-21A4-490E-BDDF-55373FB89C1E"/>
    <s v="N"/>
    <m/>
    <m/>
    <d v="2026-06-17T00:00:00"/>
    <x v="18"/>
    <s v="0108.26.057.6.00042-1/00"/>
    <m/>
    <m/>
    <s v="PT BANK KALTENG CABANG PANGKALAN BUN"/>
    <s v="RIZKY FATONI DURA"/>
    <s v="Retail"/>
    <x v="2"/>
    <x v="3"/>
    <d v="2026-06-17T00:00:00"/>
    <d v="2026-06-17T00:00:00"/>
    <d v="2026-06-12T00:00:00"/>
    <d v="2041-06-12T00:00:00"/>
    <n v="100"/>
    <n v="100"/>
    <n v="100"/>
    <n v="0"/>
    <n v="0"/>
    <s v="IDR"/>
    <n v="1"/>
    <n v="182000000"/>
    <n v="802620"/>
    <n v="0"/>
    <n v="0"/>
    <n v="72308.11"/>
    <n v="802620"/>
    <n v="0"/>
    <n v="0"/>
    <s v="Fire 2026 (XOL) - Agunan Bank"/>
    <n v="0"/>
    <n v="0"/>
    <n v="0"/>
    <n v="20065.5"/>
    <n v="0"/>
    <n v="782554.5"/>
    <n v="0"/>
    <n v="0"/>
    <n v="0"/>
    <n v="0"/>
    <n v="6019.65"/>
    <n v="0"/>
    <n v="80262000"/>
    <n v="0"/>
    <n v="0"/>
    <n v="0"/>
    <n v="0"/>
    <n v="0"/>
    <n v="0"/>
    <n v="0"/>
    <n v="20065.5"/>
    <n v="6019.65"/>
    <n v="0"/>
    <n v="0"/>
    <n v="782554.5"/>
    <n v="0"/>
    <m/>
    <m/>
    <n v="0"/>
    <n v="0"/>
    <n v="0"/>
    <n v="20065.5"/>
    <n v="0"/>
    <n v="782554.5"/>
    <n v="0"/>
    <n v="0"/>
    <n v="0"/>
    <n v="0"/>
    <n v="0"/>
    <n v="0"/>
    <s v=""/>
    <n v="0"/>
    <n v="0"/>
    <n v="0"/>
    <n v="0"/>
    <n v="0.3"/>
    <n v="0"/>
    <n v="6019.65"/>
    <n v="0"/>
    <n v="0"/>
    <n v="0"/>
    <n v="0"/>
    <n v="179.63934426229508"/>
    <x v="0"/>
    <s v=""/>
    <n v="0"/>
    <n v="0"/>
    <n v="20065.5"/>
    <n v="0"/>
    <n v="782554.5"/>
    <n v="0"/>
    <n v="0"/>
    <n v="0"/>
    <n v="6019.65"/>
    <n v="0"/>
    <n v="0"/>
    <n v="0"/>
    <n v="0"/>
    <n v="802620"/>
    <n v="0"/>
    <s v="2026"/>
    <x v="2"/>
    <n v="0"/>
    <n v="0"/>
    <n v="20065.5"/>
    <n v="0"/>
    <n v="782554.5"/>
    <n v="0"/>
    <n v="0"/>
    <n v="0"/>
    <n v="0"/>
    <n v="0"/>
    <n v="0"/>
    <n v="0"/>
    <n v="0"/>
    <n v="6019.65"/>
    <n v="0"/>
    <n v="0"/>
    <n v="0"/>
    <n v="0"/>
    <b v="1"/>
    <n v="0"/>
    <n v="0"/>
    <b v="1"/>
    <n v="0"/>
    <n v="0"/>
    <n v="20065.5"/>
    <n v="0"/>
    <n v="782554.5"/>
    <n v="0"/>
    <n v="0"/>
    <n v="0"/>
    <n v="0"/>
    <n v="0"/>
    <n v="0"/>
    <n v="6019.65"/>
    <n v="0"/>
    <n v="0"/>
    <n v="802620"/>
    <n v="0"/>
    <n v="80262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258000000"/>
    <n v="258000000"/>
    <s v="Bancassurance"/>
    <m/>
    <m/>
    <m/>
    <s v=""/>
    <s v=""/>
    <s v="B6E31DFF-0E52-4996-AEC4-5537D076273D"/>
    <s v="N"/>
    <m/>
    <m/>
    <d v="2026-06-11T00:00:00"/>
    <x v="32"/>
    <s v="0108.26.055.6.00126-2/00"/>
    <m/>
    <m/>
    <s v="PT BANK JATENG CAPEM MUNTILAN"/>
    <s v="Lintang Maygien Putri"/>
    <s v="Retail"/>
    <x v="2"/>
    <x v="3"/>
    <d v="2026-06-11T00:00:00"/>
    <d v="2026-06-11T00:00:00"/>
    <d v="2026-05-13T00:00:00"/>
    <d v="2036-05-13T00:00:00"/>
    <n v="100"/>
    <n v="100"/>
    <n v="100"/>
    <n v="0"/>
    <n v="0"/>
    <s v="IDR"/>
    <n v="1"/>
    <n v="258000000"/>
    <n v="758520"/>
    <n v="0"/>
    <n v="0"/>
    <n v="102502.7"/>
    <n v="758520"/>
    <n v="0"/>
    <n v="0"/>
    <s v="Fire 2026 (XOL) - Agunan Bank"/>
    <n v="0"/>
    <n v="0"/>
    <n v="0"/>
    <n v="18963"/>
    <n v="0"/>
    <n v="739557"/>
    <n v="0"/>
    <n v="0"/>
    <n v="0"/>
    <n v="0"/>
    <n v="5688.9"/>
    <n v="0"/>
    <n v="75852000"/>
    <n v="0"/>
    <n v="0"/>
    <n v="0"/>
    <n v="0"/>
    <n v="0"/>
    <n v="0"/>
    <n v="0"/>
    <n v="18963"/>
    <n v="5688.9"/>
    <n v="0"/>
    <n v="0"/>
    <n v="739557"/>
    <n v="0"/>
    <m/>
    <m/>
    <n v="0"/>
    <n v="0"/>
    <n v="0"/>
    <n v="18963"/>
    <n v="0"/>
    <n v="739557"/>
    <n v="0"/>
    <n v="0"/>
    <n v="0"/>
    <n v="0"/>
    <n v="0"/>
    <n v="0"/>
    <s v=""/>
    <n v="0"/>
    <n v="0"/>
    <n v="0"/>
    <n v="0"/>
    <n v="0.3"/>
    <n v="0"/>
    <n v="5688.9"/>
    <n v="0"/>
    <n v="0"/>
    <n v="0"/>
    <n v="0"/>
    <n v="119.77049180327869"/>
    <x v="0"/>
    <s v=""/>
    <n v="0"/>
    <n v="0"/>
    <n v="18963"/>
    <n v="0"/>
    <n v="739557"/>
    <n v="0"/>
    <n v="0"/>
    <n v="0"/>
    <n v="5688.9"/>
    <n v="0"/>
    <n v="0"/>
    <n v="0"/>
    <n v="0"/>
    <n v="758520"/>
    <n v="0"/>
    <s v="2026"/>
    <x v="2"/>
    <n v="0"/>
    <n v="0"/>
    <n v="18963"/>
    <n v="0"/>
    <n v="739557"/>
    <n v="0"/>
    <n v="0"/>
    <n v="0"/>
    <n v="0"/>
    <n v="0"/>
    <n v="0"/>
    <n v="0"/>
    <n v="0"/>
    <n v="5688.9"/>
    <n v="0"/>
    <n v="0"/>
    <n v="0"/>
    <n v="0"/>
    <b v="1"/>
    <n v="0"/>
    <n v="0"/>
    <b v="1"/>
    <n v="0"/>
    <n v="0"/>
    <n v="18963"/>
    <n v="0"/>
    <n v="739557"/>
    <n v="0"/>
    <n v="0"/>
    <n v="0"/>
    <n v="0"/>
    <n v="0"/>
    <n v="0"/>
    <n v="5688.9"/>
    <n v="0"/>
    <n v="0"/>
    <n v="758520"/>
    <n v="0"/>
    <n v="75852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88944000"/>
    <n v="188944000"/>
    <s v="Bancassurance"/>
    <m/>
    <m/>
    <m/>
    <s v=""/>
    <s v=""/>
    <s v="3C89AD18-1DE1-4EA9-A765-554420F9E21A"/>
    <s v="N"/>
    <m/>
    <m/>
    <d v="2026-06-03T00:00:00"/>
    <x v="2"/>
    <s v="0108.26.054.6.01035-7/00"/>
    <m/>
    <m/>
    <s v="PT BANK JATENG CAPEM JUWANA"/>
    <s v="WORO DWI HANDAYANI"/>
    <s v="Retail"/>
    <x v="2"/>
    <x v="3"/>
    <d v="2026-06-03T00:00:00"/>
    <d v="2026-06-03T00:00:00"/>
    <d v="2026-05-26T00:00:00"/>
    <d v="2031-05-26T00:00:00"/>
    <n v="100"/>
    <n v="100"/>
    <n v="100"/>
    <n v="0"/>
    <n v="0"/>
    <s v="IDR"/>
    <n v="1"/>
    <n v="188944000"/>
    <n v="277750"/>
    <n v="0"/>
    <n v="0"/>
    <n v="37533.78"/>
    <n v="277750"/>
    <n v="0"/>
    <n v="0"/>
    <s v="Fire 2026 (XOL) - Agunan Bank"/>
    <n v="0"/>
    <n v="0"/>
    <n v="0"/>
    <n v="6943.75"/>
    <n v="0"/>
    <n v="270806.25"/>
    <n v="0"/>
    <n v="0"/>
    <n v="0"/>
    <n v="0"/>
    <n v="2083.13"/>
    <n v="0"/>
    <n v="27775000"/>
    <n v="0"/>
    <n v="0"/>
    <n v="0"/>
    <n v="0"/>
    <n v="0"/>
    <n v="0"/>
    <n v="0"/>
    <n v="6943.75"/>
    <n v="2083.13"/>
    <n v="0"/>
    <n v="0"/>
    <n v="270806.25"/>
    <n v="0"/>
    <m/>
    <m/>
    <n v="0"/>
    <n v="0"/>
    <n v="0"/>
    <n v="6943.75"/>
    <n v="0"/>
    <n v="270806.25"/>
    <n v="0"/>
    <n v="0"/>
    <n v="0"/>
    <n v="0"/>
    <n v="0"/>
    <n v="0"/>
    <s v=""/>
    <n v="0"/>
    <n v="0"/>
    <n v="0"/>
    <n v="0"/>
    <n v="0.30000072007200723"/>
    <n v="0"/>
    <n v="2083.125"/>
    <n v="0"/>
    <n v="0"/>
    <n v="0"/>
    <n v="0"/>
    <n v="59.868852459016395"/>
    <x v="0"/>
    <s v=""/>
    <n v="0"/>
    <n v="0"/>
    <n v="6943.75"/>
    <n v="0"/>
    <n v="270806.25"/>
    <n v="0"/>
    <n v="0"/>
    <n v="0"/>
    <n v="2083.125"/>
    <n v="0"/>
    <n v="0"/>
    <n v="0"/>
    <n v="0"/>
    <n v="277750"/>
    <n v="0"/>
    <s v="2026"/>
    <x v="2"/>
    <n v="0"/>
    <n v="0"/>
    <n v="6943.75"/>
    <n v="0"/>
    <n v="270806.25"/>
    <n v="0"/>
    <n v="0"/>
    <n v="0"/>
    <n v="0"/>
    <n v="0"/>
    <n v="0"/>
    <n v="0"/>
    <n v="0"/>
    <n v="2083.125"/>
    <n v="0"/>
    <n v="0"/>
    <n v="0"/>
    <n v="0"/>
    <b v="1"/>
    <n v="0"/>
    <n v="0"/>
    <b v="1"/>
    <n v="0"/>
    <n v="0"/>
    <n v="6943.75"/>
    <n v="0"/>
    <n v="270806.25"/>
    <n v="0"/>
    <n v="0"/>
    <n v="0"/>
    <n v="0"/>
    <n v="0"/>
    <n v="0"/>
    <n v="2083.125"/>
    <n v="0"/>
    <n v="0"/>
    <n v="277750"/>
    <n v="0"/>
    <n v="277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787200000"/>
    <n v="2787200000"/>
    <s v="Broker"/>
    <s v="1"/>
    <s v="0"/>
    <s v="1"/>
    <s v=""/>
    <s v="PT. Estika Jasatama"/>
    <s v="F3264287-992E-4B73-A068-5558EB4D2612"/>
    <s v="R"/>
    <m/>
    <m/>
    <d v="2026-06-04T00:00:00"/>
    <x v="5"/>
    <s v="0103.26.035.4.00014-0/00"/>
    <m/>
    <s v="B3E68331-77DE-46FC-A7FE-6FC7BD4FD3AC"/>
    <s v="PT. Asia Pramulia "/>
    <s v="PT. Asia Pramulia "/>
    <s v="Coorporate"/>
    <x v="2"/>
    <x v="2"/>
    <d v="2026-06-04T00:00:00"/>
    <d v="2026-06-04T00:00:00"/>
    <d v="2026-06-24T00:00:00"/>
    <d v="2027-06-24T00:00:00"/>
    <n v="15"/>
    <n v="15"/>
    <n v="15"/>
    <n v="0"/>
    <n v="0"/>
    <s v="USD"/>
    <n v="17883"/>
    <n v="26130"/>
    <n v="65.459999999999994"/>
    <n v="0"/>
    <n v="9.82"/>
    <n v="0"/>
    <n v="1170621.18"/>
    <n v="0"/>
    <n v="175611.06"/>
    <s v="Fire 2026 (XOL)"/>
    <n v="0"/>
    <n v="0"/>
    <n v="0"/>
    <n v="1.64"/>
    <n v="0"/>
    <n v="63.82"/>
    <n v="0"/>
    <n v="0"/>
    <n v="0"/>
    <n v="0"/>
    <n v="0.49"/>
    <n v="0"/>
    <n v="6546.15"/>
    <n v="0"/>
    <n v="0"/>
    <n v="0"/>
    <n v="0"/>
    <n v="0"/>
    <n v="0"/>
    <n v="0"/>
    <n v="1.64"/>
    <n v="0.49"/>
    <n v="0"/>
    <n v="0"/>
    <n v="63.82"/>
    <n v="0"/>
    <m/>
    <m/>
    <n v="0"/>
    <n v="0"/>
    <n v="0"/>
    <n v="1.64"/>
    <n v="0"/>
    <n v="63.82"/>
    <n v="0"/>
    <n v="0"/>
    <n v="0"/>
    <n v="0"/>
    <n v="0"/>
    <n v="0"/>
    <s v=""/>
    <n v="0"/>
    <n v="0"/>
    <n v="0"/>
    <n v="0"/>
    <n v="0.29878048780487804"/>
    <n v="0"/>
    <n v="0.49199999999999994"/>
    <n v="0"/>
    <n v="0"/>
    <n v="0"/>
    <n v="0"/>
    <n v="11.967213114754099"/>
    <x v="0"/>
    <s v=""/>
    <n v="0"/>
    <n v="0"/>
    <n v="29328.12"/>
    <n v="0"/>
    <n v="1141293.06"/>
    <n v="0"/>
    <n v="0"/>
    <n v="0"/>
    <n v="8798.4359999999997"/>
    <n v="0"/>
    <n v="0"/>
    <n v="0"/>
    <n v="0"/>
    <n v="1170621.18"/>
    <n v="0"/>
    <s v="2026"/>
    <x v="2"/>
    <n v="0"/>
    <n v="0"/>
    <n v="1.64"/>
    <n v="0"/>
    <n v="63.82"/>
    <n v="0"/>
    <n v="0"/>
    <n v="0"/>
    <n v="0"/>
    <n v="0"/>
    <n v="0"/>
    <n v="0"/>
    <n v="0"/>
    <n v="0.49199999999999994"/>
    <n v="0"/>
    <n v="0"/>
    <n v="0"/>
    <n v="0"/>
    <b v="1"/>
    <n v="0"/>
    <n v="0"/>
    <b v="1"/>
    <n v="0"/>
    <n v="0"/>
    <n v="29328.12"/>
    <n v="0"/>
    <n v="1141293.06"/>
    <n v="0"/>
    <n v="0"/>
    <n v="0"/>
    <n v="0"/>
    <n v="0"/>
    <n v="0"/>
    <n v="8798.4359999999997"/>
    <n v="0"/>
    <n v="0"/>
    <n v="1170621.18"/>
    <n v="0"/>
    <n v="1170621.1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67D6F4B9-853E-427B-88A9-5560A2EA2346"/>
    <s v="N"/>
    <m/>
    <m/>
    <d v="2026-06-25T00:00:00"/>
    <x v="16"/>
    <s v="1101.26.038.7.00797-3/00"/>
    <m/>
    <m/>
    <s v="Fiki Mardian syah"/>
    <s v="Fiki Mardian syah"/>
    <s v="Retail"/>
    <x v="0"/>
    <x v="0"/>
    <d v="2026-06-25T00:00:00"/>
    <d v="2026-06-25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C27262C-8412-40AC-87E0-556B9A49CC4C"/>
    <s v="N"/>
    <m/>
    <m/>
    <d v="2026-06-09T00:00:00"/>
    <x v="9"/>
    <s v="2110.26.002.1.00018-6/00"/>
    <m/>
    <m/>
    <s v="SRI ANGGRAINY"/>
    <s v="SRI ANGGRAINY"/>
    <s v="Retail"/>
    <x v="6"/>
    <x v="13"/>
    <d v="2026-06-09T00:00:00"/>
    <d v="2026-06-09T00:00:00"/>
    <d v="2026-06-09T00:00:00"/>
    <d v="2027-06-0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592140000"/>
    <n v="8592140000"/>
    <s v="Marketing"/>
    <s v="1"/>
    <s v="0"/>
    <m/>
    <s v=""/>
    <s v=""/>
    <s v="72566CC6-51B5-4481-8233-115CCBA3301C"/>
    <s v="N"/>
    <m/>
    <m/>
    <d v="2026-06-30T00:00:00"/>
    <x v="8"/>
    <s v="0306.25.006.1.00003-2/01"/>
    <s v="000100"/>
    <m/>
    <s v="PT SAKA AGUNG ABADI"/>
    <s v="PT SAKA AGUNG ABADI"/>
    <s v="Retail"/>
    <x v="5"/>
    <x v="6"/>
    <d v="2026-06-30T00:00:00"/>
    <d v="2026-06-30T00:00:00"/>
    <d v="2026-06-08T00:00:00"/>
    <d v="2026-07-08T00:00:00"/>
    <n v="30"/>
    <n v="30"/>
    <n v="30"/>
    <n v="0"/>
    <n v="0"/>
    <s v="IDR"/>
    <n v="1"/>
    <n v="2577642000"/>
    <n v="4639755.5999999996"/>
    <n v="0"/>
    <n v="0"/>
    <n v="0"/>
    <n v="4639755.5999999996"/>
    <n v="0"/>
    <n v="0"/>
    <s v="Marine Cargo 2026 (XOL)"/>
    <n v="0"/>
    <n v="0"/>
    <n v="0"/>
    <n v="0"/>
    <n v="0"/>
    <n v="4639755.5999999996"/>
    <n v="0"/>
    <n v="0"/>
    <n v="0"/>
    <n v="0"/>
    <n v="0"/>
    <n v="0"/>
    <n v="463975560"/>
    <n v="0"/>
    <n v="0"/>
    <n v="0"/>
    <n v="0"/>
    <n v="0"/>
    <n v="0"/>
    <n v="0"/>
    <n v="0"/>
    <n v="0"/>
    <n v="0"/>
    <n v="0"/>
    <n v="4639755.5999999996"/>
    <n v="0"/>
    <m/>
    <m/>
    <n v="0"/>
    <n v="0"/>
    <n v="0"/>
    <n v="0"/>
    <n v="0"/>
    <n v="4639755.59999999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639755.5999999996"/>
    <n v="0"/>
    <n v="0"/>
    <n v="0"/>
    <n v="0"/>
    <n v="0"/>
    <n v="0"/>
    <n v="0"/>
    <n v="0"/>
    <n v="4639755.5999999996"/>
    <n v="0"/>
    <s v="2026"/>
    <x v="5"/>
    <n v="0"/>
    <n v="0"/>
    <n v="0"/>
    <n v="0"/>
    <n v="4639755.59999999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39755.5999999996"/>
    <n v="0"/>
    <n v="0"/>
    <n v="0"/>
    <n v="0"/>
    <n v="0"/>
    <n v="0"/>
    <n v="0"/>
    <n v="0"/>
    <n v="0"/>
    <n v="4639755.5999999996"/>
    <n v="0"/>
    <n v="4639755.5999999996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136875000"/>
    <n v="136875000"/>
    <s v="Bancassurance"/>
    <m/>
    <m/>
    <m/>
    <s v=""/>
    <s v=""/>
    <s v="8161FDBA-66EB-4A0A-87C2-1183B152B342"/>
    <s v="N"/>
    <m/>
    <m/>
    <d v="2026-06-11T00:00:00"/>
    <x v="32"/>
    <s v="0108.26.055.6.00125-8/00"/>
    <m/>
    <m/>
    <s v="PT BANK JATENG CAPEM MUNTILAN"/>
    <s v="GHUFRON AKHSANI"/>
    <s v="Retail"/>
    <x v="2"/>
    <x v="3"/>
    <d v="2026-06-11T00:00:00"/>
    <d v="2026-06-11T00:00:00"/>
    <d v="2026-05-04T00:00:00"/>
    <d v="2030-05-04T00:00:00"/>
    <n v="100"/>
    <n v="100"/>
    <n v="100"/>
    <n v="0"/>
    <n v="0"/>
    <s v="IDR"/>
    <n v="1"/>
    <n v="136875000"/>
    <n v="160964"/>
    <n v="0"/>
    <n v="0"/>
    <n v="21751.89"/>
    <n v="160964"/>
    <n v="0"/>
    <n v="0"/>
    <s v="Fire 2026 (XOL) - Agunan Bank"/>
    <n v="0"/>
    <n v="0"/>
    <n v="0"/>
    <n v="4024.1"/>
    <n v="0"/>
    <n v="156939.9"/>
    <n v="0"/>
    <n v="0"/>
    <n v="0"/>
    <n v="0"/>
    <n v="1207.23"/>
    <n v="0"/>
    <n v="16096400"/>
    <n v="0"/>
    <n v="0"/>
    <n v="0"/>
    <n v="0"/>
    <n v="0"/>
    <n v="0"/>
    <n v="0"/>
    <n v="4024.1"/>
    <n v="1207.23"/>
    <n v="0"/>
    <n v="0"/>
    <n v="156939.9"/>
    <n v="0"/>
    <m/>
    <m/>
    <n v="0"/>
    <n v="0"/>
    <n v="0"/>
    <n v="4024.1"/>
    <n v="0"/>
    <n v="156939.9"/>
    <n v="0"/>
    <n v="0"/>
    <n v="0"/>
    <n v="0"/>
    <n v="0"/>
    <n v="0"/>
    <s v=""/>
    <n v="0"/>
    <n v="0"/>
    <n v="0"/>
    <n v="0"/>
    <n v="0.3"/>
    <n v="0"/>
    <n v="1207.23"/>
    <n v="0"/>
    <n v="0"/>
    <n v="0"/>
    <n v="0"/>
    <n v="47.901639344262293"/>
    <x v="0"/>
    <s v=""/>
    <n v="0"/>
    <n v="0"/>
    <n v="4024.1"/>
    <n v="0"/>
    <n v="156939.9"/>
    <n v="0"/>
    <n v="0"/>
    <n v="0"/>
    <n v="1207.23"/>
    <n v="0"/>
    <n v="0"/>
    <n v="0"/>
    <n v="0"/>
    <n v="160964"/>
    <n v="0"/>
    <s v="2026"/>
    <x v="2"/>
    <n v="0"/>
    <n v="0"/>
    <n v="4024.1"/>
    <n v="0"/>
    <n v="156939.9"/>
    <n v="0"/>
    <n v="0"/>
    <n v="0"/>
    <n v="0"/>
    <n v="0"/>
    <n v="0"/>
    <n v="0"/>
    <n v="0"/>
    <n v="1207.23"/>
    <n v="0"/>
    <n v="0"/>
    <n v="0"/>
    <n v="0"/>
    <b v="1"/>
    <n v="0"/>
    <n v="0"/>
    <b v="1"/>
    <n v="0"/>
    <n v="0"/>
    <n v="4024.1"/>
    <n v="0"/>
    <n v="156939.9"/>
    <n v="0"/>
    <n v="0"/>
    <n v="0"/>
    <n v="0"/>
    <n v="0"/>
    <n v="0"/>
    <n v="1207.23"/>
    <n v="0"/>
    <n v="0"/>
    <n v="160964"/>
    <n v="0"/>
    <n v="1609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04000000"/>
    <n v="204000000"/>
    <s v="Bancassurance"/>
    <m/>
    <m/>
    <m/>
    <s v=""/>
    <s v=""/>
    <s v="D69491B5-B569-4943-AA14-1189E9CEAD32"/>
    <s v="N"/>
    <m/>
    <m/>
    <d v="2026-06-30T00:00:00"/>
    <x v="5"/>
    <s v="0108.26.035.6.01510-6/00"/>
    <m/>
    <m/>
    <s v="PT BANK JATIM CAPEM CAMPURDARAT"/>
    <s v="KHALID RIJALUDDIN"/>
    <s v="Retail"/>
    <x v="2"/>
    <x v="3"/>
    <d v="2026-06-30T00:00:00"/>
    <d v="2026-06-30T00:00:00"/>
    <d v="2026-06-12T00:00:00"/>
    <d v="2029-06-12T00:00:00"/>
    <n v="100"/>
    <n v="100"/>
    <n v="100"/>
    <n v="0"/>
    <n v="0"/>
    <s v="IDR"/>
    <n v="1"/>
    <n v="204000000"/>
    <n v="179928"/>
    <n v="0"/>
    <n v="0"/>
    <n v="24314.59"/>
    <n v="179928"/>
    <n v="0"/>
    <n v="0"/>
    <s v="Fire 2026 (XOL) - Agunan Bank"/>
    <n v="0"/>
    <n v="0"/>
    <n v="0"/>
    <n v="4498.2"/>
    <n v="0"/>
    <n v="175429.8"/>
    <n v="0"/>
    <n v="0"/>
    <n v="0"/>
    <n v="0"/>
    <n v="1349.46"/>
    <n v="0"/>
    <n v="17992800"/>
    <n v="0"/>
    <n v="0"/>
    <n v="0"/>
    <n v="0"/>
    <n v="0"/>
    <n v="0"/>
    <n v="0"/>
    <n v="4498.2"/>
    <n v="1349.46"/>
    <n v="0"/>
    <n v="0"/>
    <n v="175429.8"/>
    <n v="0"/>
    <m/>
    <m/>
    <n v="0"/>
    <n v="0"/>
    <n v="0"/>
    <n v="4498.2"/>
    <n v="0"/>
    <n v="175429.8"/>
    <n v="0"/>
    <n v="0"/>
    <n v="0"/>
    <n v="0"/>
    <n v="0"/>
    <n v="0"/>
    <s v=""/>
    <n v="0"/>
    <n v="0"/>
    <n v="0"/>
    <n v="0"/>
    <n v="0.30000000000000004"/>
    <n v="0"/>
    <n v="1349.4599999999998"/>
    <n v="0"/>
    <n v="0"/>
    <n v="0"/>
    <n v="0"/>
    <n v="35.934426229508198"/>
    <x v="0"/>
    <s v=""/>
    <n v="0"/>
    <n v="0"/>
    <n v="4498.2"/>
    <n v="0"/>
    <n v="175429.8"/>
    <n v="0"/>
    <n v="0"/>
    <n v="0"/>
    <n v="1349.4599999999998"/>
    <n v="0"/>
    <n v="0"/>
    <n v="0"/>
    <n v="0"/>
    <n v="179928"/>
    <n v="0"/>
    <s v="2026"/>
    <x v="2"/>
    <n v="0"/>
    <n v="0"/>
    <n v="4498.2"/>
    <n v="0"/>
    <n v="175429.8"/>
    <n v="0"/>
    <n v="0"/>
    <n v="0"/>
    <n v="0"/>
    <n v="0"/>
    <n v="0"/>
    <n v="0"/>
    <n v="0"/>
    <n v="1349.4599999999998"/>
    <n v="0"/>
    <n v="0"/>
    <n v="0"/>
    <n v="0"/>
    <b v="1"/>
    <n v="0"/>
    <n v="0"/>
    <b v="1"/>
    <n v="0"/>
    <n v="0"/>
    <n v="4498.2"/>
    <n v="0"/>
    <n v="175429.8"/>
    <n v="0"/>
    <n v="0"/>
    <n v="0"/>
    <n v="0"/>
    <n v="0"/>
    <n v="0"/>
    <n v="1349.4599999999998"/>
    <n v="0"/>
    <n v="0"/>
    <n v="179928"/>
    <n v="0"/>
    <n v="17992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0"/>
    <n v="2500000000"/>
    <s v="Marketing"/>
    <s v="1"/>
    <s v="0"/>
    <m/>
    <s v=""/>
    <s v=""/>
    <s v="DE5D70DE-4824-4AE4-B67A-119B981A20D8"/>
    <s v="N"/>
    <m/>
    <m/>
    <d v="2026-06-12T00:00:00"/>
    <x v="44"/>
    <s v="0401.26.047.1.00004-0/00"/>
    <m/>
    <m/>
    <s v="PT. INTI INTIM SAMUDRA"/>
    <s v="PT. INTI INTIM SAMUDRA"/>
    <s v="Retail"/>
    <x v="1"/>
    <x v="1"/>
    <d v="2026-06-12T00:00:00"/>
    <d v="2026-06-12T00:00:00"/>
    <d v="2026-06-02T00:00:00"/>
    <d v="2027-06-02T00:00:00"/>
    <n v="25"/>
    <n v="25"/>
    <n v="25"/>
    <n v="0"/>
    <n v="0"/>
    <s v="IDR"/>
    <n v="1"/>
    <n v="625000000"/>
    <n v="4687500"/>
    <n v="0"/>
    <n v="0"/>
    <n v="0"/>
    <n v="4687500"/>
    <n v="0"/>
    <n v="0"/>
    <s v="Marine Hull 2026 (XOL)"/>
    <n v="0"/>
    <n v="0"/>
    <n v="0"/>
    <n v="0"/>
    <n v="0"/>
    <n v="4687500"/>
    <n v="0"/>
    <n v="0"/>
    <n v="0"/>
    <n v="0"/>
    <n v="0"/>
    <n v="0"/>
    <n v="468750000"/>
    <n v="0"/>
    <n v="0"/>
    <n v="0"/>
    <n v="0"/>
    <n v="0"/>
    <n v="0"/>
    <n v="0"/>
    <n v="0"/>
    <n v="0"/>
    <n v="0"/>
    <n v="0"/>
    <n v="4687500"/>
    <n v="0"/>
    <m/>
    <m/>
    <n v="0"/>
    <n v="0"/>
    <n v="0"/>
    <n v="0"/>
    <n v="0"/>
    <n v="468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687500"/>
    <n v="0"/>
    <n v="0"/>
    <n v="0"/>
    <n v="0"/>
    <n v="0"/>
    <n v="0"/>
    <n v="0"/>
    <n v="0"/>
    <n v="4687500"/>
    <n v="0"/>
    <s v="2026"/>
    <x v="1"/>
    <n v="0"/>
    <n v="0"/>
    <n v="0"/>
    <n v="0"/>
    <n v="468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687500"/>
    <n v="0"/>
    <n v="0"/>
    <n v="0"/>
    <n v="0"/>
    <n v="0"/>
    <n v="0"/>
    <n v="0"/>
    <n v="0"/>
    <n v="0"/>
    <n v="4687500"/>
    <n v="0"/>
    <n v="468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41428112000"/>
    <n v="141428112000"/>
    <s v="Marketing"/>
    <s v="1"/>
    <s v="1"/>
    <m/>
    <s v=""/>
    <s v=""/>
    <s v="A52304F6-1EEE-4212-85D0-119E507B59A1"/>
    <s v="N"/>
    <m/>
    <m/>
    <d v="2026-06-30T00:00:00"/>
    <x v="0"/>
    <s v="0804.26.011.1.00069-6/00"/>
    <m/>
    <m/>
    <s v="PT EMP Energi Gandewa"/>
    <s v="PT EMP Energi Gandewa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441962.85"/>
    <n v="34.86"/>
    <n v="0"/>
    <n v="0"/>
    <n v="0"/>
    <n v="623401.38"/>
    <n v="0"/>
    <n v="0"/>
    <s v="Oil &amp; Gas 2026 (XOL)"/>
    <n v="0"/>
    <n v="0"/>
    <n v="0"/>
    <n v="0"/>
    <n v="0"/>
    <n v="5.69"/>
    <n v="0.14000000000000001"/>
    <n v="0"/>
    <n v="0"/>
    <n v="0"/>
    <n v="0"/>
    <n v="0"/>
    <n v="3503.3"/>
    <n v="0"/>
    <n v="0"/>
    <n v="0"/>
    <n v="0"/>
    <n v="0"/>
    <n v="0"/>
    <n v="0"/>
    <n v="0"/>
    <n v="0"/>
    <n v="0"/>
    <n v="0"/>
    <n v="5.69"/>
    <n v="0.14000000000000001"/>
    <n v="29.2"/>
    <n v="1.24"/>
    <n v="0"/>
    <n v="0"/>
    <n v="0"/>
    <n v="0"/>
    <n v="0"/>
    <n v="5.69"/>
    <n v="-3.0000000000001692E-2"/>
    <n v="29.2"/>
    <n v="0"/>
    <n v="0"/>
    <n v="0.14000000000000001"/>
    <n v="0.14000000000000001"/>
    <s v="Ada selisih Premi Depan VS Premi Spreading (Selisih dimasukkan ADDOR)"/>
    <n v="0"/>
    <n v="0"/>
    <n v="0"/>
    <n v="0"/>
    <n v="0"/>
    <n v="0"/>
    <n v="0"/>
    <n v="0"/>
    <n v="0"/>
    <n v="0"/>
    <n v="1.24"/>
    <n v="11.934426229508198"/>
    <x v="0"/>
    <s v=""/>
    <n v="0"/>
    <n v="0"/>
    <n v="0"/>
    <n v="0"/>
    <n v="101754.27"/>
    <n v="-536.49000000003025"/>
    <n v="522183.6"/>
    <n v="0"/>
    <n v="0"/>
    <n v="0"/>
    <n v="0"/>
    <n v="0"/>
    <n v="22174.92"/>
    <n v="623401.38"/>
    <n v="0"/>
    <s v="2026"/>
    <x v="6"/>
    <n v="0"/>
    <n v="0"/>
    <n v="0"/>
    <n v="0"/>
    <n v="5.69"/>
    <n v="-3.0000000000001692E-2"/>
    <n v="29.2"/>
    <n v="0"/>
    <n v="0"/>
    <n v="0"/>
    <n v="0"/>
    <n v="0"/>
    <n v="0"/>
    <n v="0"/>
    <n v="0"/>
    <n v="1.24"/>
    <n v="0"/>
    <n v="0"/>
    <b v="1"/>
    <n v="0"/>
    <n v="0"/>
    <b v="1"/>
    <n v="0"/>
    <n v="0"/>
    <n v="0"/>
    <n v="0"/>
    <n v="101754.27"/>
    <n v="-536.49000000003025"/>
    <n v="522183.6"/>
    <n v="0"/>
    <n v="0"/>
    <n v="0"/>
    <n v="0"/>
    <n v="0"/>
    <n v="0"/>
    <n v="22174.92"/>
    <n v="623401.38"/>
    <n v="0"/>
    <n v="623401.3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YES"/>
    <s v="NO"/>
    <s v="YES"/>
    <s v="NO"/>
    <s v="NO"/>
    <s v="NO"/>
    <n v="23261513111"/>
    <n v="23261513111"/>
    <s v="Broker"/>
    <s v="1"/>
    <s v="0"/>
    <m/>
    <s v=""/>
    <s v="PT Krida Upaya Tunggal"/>
    <s v="A2348BCB-D1A9-41F6-86E4-119F7B48EA39"/>
    <s v="R"/>
    <m/>
    <m/>
    <d v="2026-06-29T00:00:00"/>
    <x v="30"/>
    <s v="0104.26.005.4.00001-3/00"/>
    <m/>
    <s v="D13005A6-A149-4892-92D2-95808E0D59A4"/>
    <s v="PT QISWAH JAYA ABADI"/>
    <s v="PT QISWAH JAYA ABADI"/>
    <s v="Retail"/>
    <x v="2"/>
    <x v="30"/>
    <d v="2026-06-29T00:00:00"/>
    <d v="2026-06-29T00:00:00"/>
    <d v="2026-05-28T00:00:00"/>
    <d v="2027-05-28T00:00:00"/>
    <n v="15"/>
    <n v="15"/>
    <n v="15"/>
    <n v="0"/>
    <n v="0"/>
    <s v="IDR"/>
    <n v="1"/>
    <n v="3489226966.6500001"/>
    <n v="14446446.41"/>
    <n v="0"/>
    <n v="0"/>
    <n v="0"/>
    <n v="14446446.41"/>
    <n v="0"/>
    <n v="0"/>
    <s v="Fire 2026 (XOL)"/>
    <n v="0"/>
    <n v="0"/>
    <n v="0"/>
    <n v="390444.5"/>
    <n v="0"/>
    <n v="15227335.41"/>
    <n v="0"/>
    <n v="0"/>
    <n v="0"/>
    <n v="0"/>
    <n v="117133.35"/>
    <n v="0"/>
    <n v="1561777990.3499999"/>
    <n v="0"/>
    <n v="0"/>
    <n v="0"/>
    <n v="0"/>
    <n v="0"/>
    <n v="0"/>
    <n v="0"/>
    <n v="390444.5"/>
    <n v="117133.35"/>
    <n v="0"/>
    <n v="0"/>
    <n v="15227335.41"/>
    <n v="0"/>
    <m/>
    <m/>
    <n v="0"/>
    <n v="0"/>
    <n v="0"/>
    <n v="390444.5"/>
    <n v="0"/>
    <n v="15227335.41"/>
    <n v="-1171333.5"/>
    <n v="0"/>
    <n v="0"/>
    <n v="0"/>
    <n v="0"/>
    <n v="0"/>
    <s v="Ada selisih Premi Depan VS Premi Spreading (Selisih dimasukkan ADDOR)"/>
    <n v="0"/>
    <n v="0"/>
    <n v="0"/>
    <n v="0"/>
    <n v="0.3"/>
    <n v="0"/>
    <n v="117133.34999999999"/>
    <n v="0"/>
    <n v="0"/>
    <n v="0"/>
    <n v="0"/>
    <n v="11.967213114754099"/>
    <x v="0"/>
    <s v=""/>
    <n v="0"/>
    <n v="0"/>
    <n v="390444.5"/>
    <n v="0"/>
    <n v="15227335.41"/>
    <n v="-1171333.5"/>
    <n v="0"/>
    <n v="0"/>
    <n v="117133.34999999999"/>
    <n v="0"/>
    <n v="0"/>
    <n v="0"/>
    <n v="0"/>
    <n v="14446446.41"/>
    <n v="0"/>
    <s v="2026"/>
    <x v="2"/>
    <n v="0"/>
    <n v="0"/>
    <n v="390444.5"/>
    <n v="0"/>
    <n v="15227335.41"/>
    <n v="-1171333.5"/>
    <n v="0"/>
    <n v="0"/>
    <n v="0"/>
    <n v="0"/>
    <n v="0"/>
    <n v="0"/>
    <n v="0"/>
    <n v="117133.34999999999"/>
    <n v="0"/>
    <n v="0"/>
    <n v="0"/>
    <n v="0"/>
    <b v="1"/>
    <n v="0"/>
    <n v="0"/>
    <b v="1"/>
    <n v="0"/>
    <n v="0"/>
    <n v="390444.5"/>
    <n v="0"/>
    <n v="15227335.41"/>
    <n v="-1171333.5"/>
    <n v="0"/>
    <n v="0"/>
    <n v="0"/>
    <n v="0"/>
    <n v="0"/>
    <n v="117133.34999999999"/>
    <n v="0"/>
    <n v="0"/>
    <n v="14446446.41"/>
    <n v="0"/>
    <n v="14446446.4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3453000"/>
    <n v="273453000"/>
    <s v="Agen Perseorangan"/>
    <s v="1"/>
    <s v="0"/>
    <m/>
    <s v="Rizky Arifin"/>
    <s v=""/>
    <s v="BF68C132-3E31-423E-805C-11A2A52B9978"/>
    <s v="N"/>
    <m/>
    <m/>
    <d v="2026-06-17T00:00:00"/>
    <x v="22"/>
    <s v="0902.26.041.2.00346-3/00"/>
    <m/>
    <m/>
    <s v="PT. PROFESIONAL TELEKOMUNIKASI INDONESIA QQ PT. HANDAL KARYA ABADI"/>
    <s v="PT. PROFESIONAL TELEKOMUNIKASI INDONESIA QQ PT. HANDAL KARYA ABADI"/>
    <s v="Coorporate"/>
    <x v="4"/>
    <x v="15"/>
    <d v="2026-06-17T00:00:00"/>
    <d v="2026-06-17T00:00:00"/>
    <d v="2026-05-15T00:00:00"/>
    <d v="2027-05-15T00:00:00"/>
    <n v="100"/>
    <n v="100"/>
    <n v="100"/>
    <n v="0"/>
    <n v="0"/>
    <s v="IDR"/>
    <n v="1"/>
    <n v="273453000"/>
    <n v="478543"/>
    <n v="0"/>
    <n v="71000.41"/>
    <n v="0"/>
    <n v="478543"/>
    <n v="0"/>
    <n v="71000.41"/>
    <s v="Engineering 2026 (XOL)"/>
    <n v="0"/>
    <n v="0"/>
    <n v="0"/>
    <n v="0"/>
    <n v="0"/>
    <n v="478542.75"/>
    <n v="0"/>
    <n v="0"/>
    <n v="0"/>
    <n v="0"/>
    <n v="0"/>
    <n v="0"/>
    <n v="47854275"/>
    <n v="0"/>
    <n v="0"/>
    <n v="0"/>
    <n v="0"/>
    <n v="0"/>
    <n v="0"/>
    <n v="0"/>
    <n v="0"/>
    <n v="0"/>
    <n v="0"/>
    <n v="0"/>
    <n v="478542.75"/>
    <n v="0"/>
    <m/>
    <m/>
    <n v="0"/>
    <n v="0"/>
    <n v="0"/>
    <n v="0"/>
    <n v="0"/>
    <n v="478542.75"/>
    <n v="0.25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8542.75"/>
    <n v="0.25"/>
    <n v="0"/>
    <n v="0"/>
    <n v="0"/>
    <n v="0"/>
    <n v="0"/>
    <n v="0"/>
    <n v="0"/>
    <n v="478543"/>
    <n v="0"/>
    <s v="2026"/>
    <x v="4"/>
    <n v="0"/>
    <n v="0"/>
    <n v="0"/>
    <n v="0"/>
    <n v="478542.75"/>
    <n v="0.25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8542.75"/>
    <n v="0.25"/>
    <n v="0"/>
    <n v="0"/>
    <n v="0"/>
    <n v="0"/>
    <n v="0"/>
    <n v="0"/>
    <n v="0"/>
    <n v="0"/>
    <n v="478543"/>
    <n v="0"/>
    <n v="478543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50000000"/>
    <n v="50000000"/>
    <s v="Agen Perseorangan"/>
    <s v="0"/>
    <s v="0"/>
    <m/>
    <s v="Insurtech"/>
    <s v=""/>
    <s v="4F0C4F7E-0C13-4C23-B224-11B5C3299CF0"/>
    <s v="N"/>
    <m/>
    <m/>
    <d v="2026-06-15T00:00:00"/>
    <x v="0"/>
    <s v="2106.26.011.1.00004-0/00"/>
    <m/>
    <m/>
    <s v="Test Travel"/>
    <s v="Test Travel"/>
    <s v="Retail"/>
    <x v="6"/>
    <x v="9"/>
    <d v="2026-06-15T00:00:00"/>
    <d v="2026-06-15T00:00:00"/>
    <d v="2026-06-15T00:00:00"/>
    <d v="2026-06-18T00:00:00"/>
    <n v="100"/>
    <n v="100"/>
    <n v="100"/>
    <n v="0"/>
    <n v="0"/>
    <s v="IDR"/>
    <n v="1"/>
    <n v="100000000"/>
    <n v="54000"/>
    <n v="0"/>
    <n v="0"/>
    <n v="0"/>
    <n v="54000"/>
    <n v="0"/>
    <n v="0"/>
    <s v="General Accident 2026 (XOL)"/>
    <n v="0"/>
    <n v="0"/>
    <n v="0"/>
    <n v="0"/>
    <n v="0"/>
    <n v="54000"/>
    <n v="0"/>
    <n v="0"/>
    <n v="0"/>
    <n v="0"/>
    <n v="0"/>
    <n v="0"/>
    <n v="5400000"/>
    <n v="0"/>
    <n v="0"/>
    <n v="0"/>
    <n v="0"/>
    <n v="0"/>
    <n v="0"/>
    <n v="0"/>
    <n v="0"/>
    <n v="0"/>
    <n v="0"/>
    <n v="0"/>
    <n v="54000"/>
    <n v="0"/>
    <m/>
    <m/>
    <n v="0"/>
    <n v="0"/>
    <n v="0"/>
    <n v="0"/>
    <n v="0"/>
    <n v="5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8360655737704916E-2"/>
    <x v="0"/>
    <s v=""/>
    <n v="0"/>
    <n v="0"/>
    <n v="0"/>
    <n v="0"/>
    <n v="54000"/>
    <n v="0"/>
    <n v="0"/>
    <n v="0"/>
    <n v="0"/>
    <n v="0"/>
    <n v="0"/>
    <n v="0"/>
    <n v="0"/>
    <n v="54000"/>
    <n v="0"/>
    <s v="2026"/>
    <x v="0"/>
    <n v="0"/>
    <n v="0"/>
    <n v="0"/>
    <n v="0"/>
    <n v="5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4000"/>
    <n v="0"/>
    <n v="0"/>
    <n v="0"/>
    <n v="0"/>
    <n v="0"/>
    <n v="0"/>
    <n v="0"/>
    <n v="0"/>
    <n v="0"/>
    <n v="54000"/>
    <n v="0"/>
    <n v="54000"/>
    <s v=""/>
    <n v="0"/>
    <n v="3"/>
    <s v="No"/>
    <n v="8.21917808219178E-3"/>
    <s v="0 Tahun 0 Bulan 3 Hari"/>
    <s v=""/>
    <x v="0"/>
    <s v="2026"/>
  </r>
  <r>
    <s v="NO"/>
    <s v="NO"/>
    <s v="NO"/>
    <s v="NO"/>
    <s v="NO"/>
    <s v="NO"/>
    <s v="NO"/>
    <s v="NO"/>
    <s v="NO"/>
    <s v="NO"/>
    <s v="NO"/>
    <n v="103950000"/>
    <n v="103950000"/>
    <s v="Bancassurance"/>
    <m/>
    <m/>
    <m/>
    <s v=""/>
    <s v=""/>
    <s v="8B1CFFD9-84B0-4B37-9D79-E7323085F870"/>
    <s v="N"/>
    <m/>
    <m/>
    <d v="2026-06-12T00:00:00"/>
    <x v="3"/>
    <s v="0108.26.012.6.00453-1/00"/>
    <m/>
    <m/>
    <s v="PT BANK JATENG CABANG CILACAP"/>
    <s v="RIBUTDIYAH"/>
    <s v="Retail"/>
    <x v="2"/>
    <x v="3"/>
    <d v="2026-06-12T00:00:00"/>
    <d v="2026-06-12T00:00:00"/>
    <d v="2026-04-14T00:00:00"/>
    <d v="2031-04-14T00:00:00"/>
    <n v="100"/>
    <n v="100"/>
    <n v="100"/>
    <n v="0"/>
    <n v="0"/>
    <s v="IDR"/>
    <n v="1"/>
    <n v="103950000"/>
    <n v="152805"/>
    <n v="0"/>
    <n v="0"/>
    <n v="20649.32"/>
    <n v="152805"/>
    <n v="0"/>
    <n v="0"/>
    <s v="Fire 2026 (XOL) - Agunan Bank"/>
    <n v="0"/>
    <n v="0"/>
    <n v="0"/>
    <n v="3820.13"/>
    <n v="0"/>
    <n v="148984.88"/>
    <n v="0"/>
    <n v="0"/>
    <n v="0"/>
    <n v="0"/>
    <n v="1146.04"/>
    <n v="0"/>
    <n v="15280500"/>
    <n v="0"/>
    <n v="0"/>
    <n v="0"/>
    <n v="0"/>
    <n v="0"/>
    <n v="0"/>
    <n v="0"/>
    <n v="3820.13"/>
    <n v="1146.04"/>
    <n v="0"/>
    <n v="0"/>
    <n v="148984.88"/>
    <n v="0"/>
    <m/>
    <m/>
    <n v="0"/>
    <n v="0"/>
    <n v="0"/>
    <n v="3820.13"/>
    <n v="0"/>
    <n v="148984.88"/>
    <n v="-1.0000000009313226E-2"/>
    <n v="0"/>
    <n v="0"/>
    <n v="0"/>
    <n v="0"/>
    <n v="0"/>
    <s v="Ada selisih Premi Depan VS Premi Spreading (Selisih dimasukkan ADDOR)"/>
    <n v="0"/>
    <n v="0"/>
    <n v="0"/>
    <n v="0"/>
    <n v="0.30000026177119626"/>
    <n v="0"/>
    <n v="1146.039"/>
    <n v="0"/>
    <n v="0"/>
    <n v="0"/>
    <n v="0"/>
    <n v="59.868852459016395"/>
    <x v="0"/>
    <s v=""/>
    <n v="0"/>
    <n v="0"/>
    <n v="3820.13"/>
    <n v="0"/>
    <n v="148984.88"/>
    <n v="-1.0000000009313226E-2"/>
    <n v="0"/>
    <n v="0"/>
    <n v="1146.039"/>
    <n v="0"/>
    <n v="0"/>
    <n v="0"/>
    <n v="0"/>
    <n v="152805"/>
    <n v="0"/>
    <s v="2026"/>
    <x v="2"/>
    <n v="0"/>
    <n v="0"/>
    <n v="3820.13"/>
    <n v="0"/>
    <n v="148984.88"/>
    <n v="-1.0000000009313226E-2"/>
    <n v="0"/>
    <n v="0"/>
    <n v="0"/>
    <n v="0"/>
    <n v="0"/>
    <n v="0"/>
    <n v="0"/>
    <n v="1146.039"/>
    <n v="0"/>
    <n v="0"/>
    <n v="0"/>
    <n v="0"/>
    <b v="1"/>
    <n v="0"/>
    <n v="0"/>
    <b v="1"/>
    <n v="0"/>
    <n v="0"/>
    <n v="3820.13"/>
    <n v="0"/>
    <n v="148984.88"/>
    <n v="-1.0000000009313226E-2"/>
    <n v="0"/>
    <n v="0"/>
    <n v="0"/>
    <n v="0"/>
    <n v="0"/>
    <n v="1146.039"/>
    <n v="0"/>
    <n v="0"/>
    <n v="152805"/>
    <n v="0"/>
    <n v="15280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YES"/>
    <s v="NO"/>
    <s v="YES"/>
    <s v="NO"/>
    <s v="NO"/>
    <s v="NO"/>
    <n v="1000000000"/>
    <n v="1000000000"/>
    <s v="Marketing"/>
    <s v="1"/>
    <s v="0"/>
    <m/>
    <s v=""/>
    <s v=""/>
    <s v="EED448CF-AC78-4F98-A981-E74782EB794D"/>
    <s v="R"/>
    <m/>
    <m/>
    <d v="2026-06-24T00:00:00"/>
    <x v="20"/>
    <s v="0101.26.018.1.00016-1/00"/>
    <m/>
    <s v="370876C3-3551-40F6-9CD1-CB039DD8C3C2"/>
    <s v="Edy Hartono QQ Toko Tunas Baru "/>
    <s v="Edy Hartono QQ Toko Tunas Baru "/>
    <s v="Retail"/>
    <x v="2"/>
    <x v="17"/>
    <d v="2026-06-24T00:00:00"/>
    <d v="2026-06-24T00:00:00"/>
    <d v="2026-06-14T00:00:00"/>
    <d v="2027-06-14T00:00:00"/>
    <n v="40"/>
    <n v="40"/>
    <n v="40"/>
    <n v="0"/>
    <n v="0"/>
    <s v="IDR"/>
    <n v="1"/>
    <n v="400000000"/>
    <n v="1548000"/>
    <n v="0"/>
    <n v="0"/>
    <n v="0"/>
    <n v="1548000"/>
    <n v="0"/>
    <n v="0"/>
    <s v="Fire 2026 (XOL)"/>
    <n v="0"/>
    <n v="0"/>
    <n v="0"/>
    <n v="43000"/>
    <n v="0"/>
    <n v="1677000"/>
    <n v="0"/>
    <n v="0"/>
    <n v="0"/>
    <n v="0"/>
    <n v="12900"/>
    <n v="0"/>
    <n v="172000000"/>
    <n v="0"/>
    <n v="0"/>
    <n v="0"/>
    <n v="0"/>
    <n v="0"/>
    <n v="0"/>
    <n v="0"/>
    <n v="43000"/>
    <n v="12900"/>
    <n v="0"/>
    <n v="0"/>
    <n v="1677000"/>
    <n v="0"/>
    <m/>
    <m/>
    <n v="0"/>
    <n v="0"/>
    <n v="0"/>
    <n v="43000"/>
    <n v="0"/>
    <n v="1677000"/>
    <n v="-172000"/>
    <n v="0"/>
    <n v="0"/>
    <n v="0"/>
    <n v="0"/>
    <n v="0"/>
    <s v="Ada selisih Premi Depan VS Premi Spreading (Selisih dimasukkan ADDOR)"/>
    <n v="0"/>
    <n v="0"/>
    <n v="0"/>
    <n v="0"/>
    <n v="0.3"/>
    <n v="0"/>
    <n v="12900"/>
    <n v="0"/>
    <n v="0"/>
    <n v="0"/>
    <n v="0"/>
    <n v="11.967213114754099"/>
    <x v="0"/>
    <s v=""/>
    <n v="0"/>
    <n v="0"/>
    <n v="43000"/>
    <n v="0"/>
    <n v="1677000"/>
    <n v="-172000"/>
    <n v="0"/>
    <n v="0"/>
    <n v="12900"/>
    <n v="0"/>
    <n v="0"/>
    <n v="0"/>
    <n v="0"/>
    <n v="1548000"/>
    <n v="0"/>
    <s v="2026"/>
    <x v="2"/>
    <n v="0"/>
    <n v="0"/>
    <n v="43000"/>
    <n v="0"/>
    <n v="1677000"/>
    <n v="-172000"/>
    <n v="0"/>
    <n v="0"/>
    <n v="0"/>
    <n v="0"/>
    <n v="0"/>
    <n v="0"/>
    <n v="0"/>
    <n v="12900"/>
    <n v="0"/>
    <n v="0"/>
    <n v="0"/>
    <n v="0"/>
    <b v="1"/>
    <n v="0"/>
    <n v="0"/>
    <b v="1"/>
    <n v="0"/>
    <n v="0"/>
    <n v="43000"/>
    <n v="0"/>
    <n v="1677000"/>
    <n v="-172000"/>
    <n v="0"/>
    <n v="0"/>
    <n v="0"/>
    <n v="0"/>
    <n v="0"/>
    <n v="12900"/>
    <n v="0"/>
    <n v="0"/>
    <n v="1548000"/>
    <n v="0"/>
    <n v="154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408C1EF2-01A5-46EC-9FF5-E74EDBA06B1A"/>
    <s v="N"/>
    <m/>
    <m/>
    <d v="2026-06-22T00:00:00"/>
    <x v="12"/>
    <s v="1116.25.042.1.00001-5/00"/>
    <s v="000013"/>
    <m/>
    <s v="PERUM PERHUTANI KPH LAWU"/>
    <s v="LAWU GREN FOREST"/>
    <s v="Retail"/>
    <x v="0"/>
    <x v="8"/>
    <d v="2026-06-22T00:00:00"/>
    <d v="2026-06-22T00:00:00"/>
    <d v="2026-04-01T00:00:00"/>
    <d v="2026-05-31T00:00:00"/>
    <n v="100"/>
    <n v="100"/>
    <n v="100"/>
    <n v="0"/>
    <n v="0"/>
    <s v="IDR"/>
    <n v="1"/>
    <n v="88081200000"/>
    <n v="387000"/>
    <n v="77400"/>
    <n v="0"/>
    <n v="0"/>
    <n v="387000"/>
    <n v="77400"/>
    <n v="0"/>
    <s v="General Accident 2026 (XOL)"/>
    <n v="0"/>
    <n v="0"/>
    <n v="0"/>
    <n v="0"/>
    <n v="0"/>
    <n v="387000"/>
    <n v="0"/>
    <n v="0"/>
    <n v="0"/>
    <n v="0"/>
    <n v="0"/>
    <n v="0"/>
    <n v="38700000"/>
    <n v="0"/>
    <n v="0"/>
    <n v="0"/>
    <n v="0"/>
    <n v="0"/>
    <n v="0"/>
    <n v="0"/>
    <n v="0"/>
    <n v="0"/>
    <n v="0"/>
    <n v="0"/>
    <n v="387000"/>
    <n v="0"/>
    <m/>
    <m/>
    <n v="0"/>
    <n v="0"/>
    <n v="0"/>
    <n v="0"/>
    <n v="0"/>
    <n v="387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387000"/>
    <n v="0"/>
    <n v="0"/>
    <n v="0"/>
    <n v="0"/>
    <n v="0"/>
    <n v="0"/>
    <n v="0"/>
    <n v="0"/>
    <n v="387000"/>
    <n v="0"/>
    <s v="2026"/>
    <x v="0"/>
    <n v="0"/>
    <n v="0"/>
    <n v="0"/>
    <n v="0"/>
    <n v="387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7000"/>
    <n v="0"/>
    <n v="0"/>
    <n v="0"/>
    <n v="0"/>
    <n v="0"/>
    <n v="0"/>
    <n v="0"/>
    <n v="0"/>
    <n v="0"/>
    <n v="387000"/>
    <n v="77400"/>
    <n v="309600"/>
    <s v=""/>
    <n v="0"/>
    <n v="60"/>
    <s v="No"/>
    <n v="0.16438356164383561"/>
    <s v="0 Tahun 1 Bulan 30 Hari"/>
    <s v=""/>
    <x v="0"/>
    <s v="2026"/>
  </r>
  <r>
    <s v="NO"/>
    <s v="NO"/>
    <s v="NO"/>
    <s v="NO"/>
    <s v="NO"/>
    <s v="NO"/>
    <s v="NO"/>
    <s v="NO"/>
    <s v="NO"/>
    <s v="NO"/>
    <s v="NO"/>
    <n v="1818929000"/>
    <n v="1818929000"/>
    <s v="Bancassurance"/>
    <s v="1"/>
    <s v="0"/>
    <m/>
    <s v=""/>
    <s v=""/>
    <s v="83B9E5F5-21B3-4EA5-B04D-E753F8C50946"/>
    <s v="N"/>
    <m/>
    <m/>
    <d v="2026-06-29T00:00:00"/>
    <x v="33"/>
    <s v="2001.26.016.6.00034-2/00"/>
    <m/>
    <m/>
    <s v="BANK SUMSEL BABEL CAPEM BETUNG"/>
    <s v="BANK SUMSEL BABEL CAPEM BETUNG"/>
    <s v="Retail"/>
    <x v="6"/>
    <x v="21"/>
    <d v="2026-06-29T00:00:00"/>
    <d v="2026-06-29T00:00:00"/>
    <d v="2026-02-25T00:00:00"/>
    <d v="2026-02-26T00:00:00"/>
    <n v="100"/>
    <n v="100"/>
    <n v="100"/>
    <n v="0"/>
    <n v="0"/>
    <s v="IDR"/>
    <n v="1"/>
    <n v="1818929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17139459"/>
    <n v="117139459"/>
    <s v="Marketing"/>
    <s v="1"/>
    <s v="0"/>
    <m/>
    <s v=""/>
    <s v=""/>
    <s v="2EA431D9-9FE3-40EB-8FA0-E75D5BA23A5D"/>
    <s v="N"/>
    <m/>
    <m/>
    <d v="2026-06-10T00:00:00"/>
    <x v="9"/>
    <s v="0306.26.002.1.00007-0/00"/>
    <m/>
    <m/>
    <s v="PT. AVES MULTISARANA NUSANTARA"/>
    <s v="PT. AVES MULTISARANA NUSANTARA"/>
    <s v="Coorporate"/>
    <x v="5"/>
    <x v="6"/>
    <d v="2026-06-10T00:00:00"/>
    <d v="2026-06-10T00:00:00"/>
    <d v="2026-04-09T00:00:00"/>
    <d v="2026-06-08T00:00:00"/>
    <n v="100"/>
    <n v="100"/>
    <n v="100"/>
    <n v="0"/>
    <n v="0"/>
    <s v="IDR"/>
    <n v="1"/>
    <n v="117139459"/>
    <n v="234278.92"/>
    <n v="0"/>
    <n v="0"/>
    <n v="0"/>
    <n v="234278.92"/>
    <n v="0"/>
    <n v="0"/>
    <s v="Marine Cargo 2026 (XOL)"/>
    <n v="0"/>
    <n v="0"/>
    <n v="0"/>
    <n v="0"/>
    <n v="0"/>
    <n v="234278.92"/>
    <n v="0"/>
    <n v="0"/>
    <n v="0"/>
    <n v="0"/>
    <n v="0"/>
    <n v="0"/>
    <n v="23427892"/>
    <n v="0"/>
    <n v="0"/>
    <n v="0"/>
    <n v="0"/>
    <n v="0"/>
    <n v="0"/>
    <n v="0"/>
    <n v="0"/>
    <n v="0"/>
    <n v="0"/>
    <n v="0"/>
    <n v="234278.92"/>
    <n v="0"/>
    <m/>
    <m/>
    <n v="0"/>
    <n v="0"/>
    <n v="0"/>
    <n v="0"/>
    <n v="0"/>
    <n v="234278.9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234278.92"/>
    <n v="0"/>
    <n v="0"/>
    <n v="0"/>
    <n v="0"/>
    <n v="0"/>
    <n v="0"/>
    <n v="0"/>
    <n v="0"/>
    <n v="234278.92"/>
    <n v="0"/>
    <s v="2026"/>
    <x v="5"/>
    <n v="0"/>
    <n v="0"/>
    <n v="0"/>
    <n v="0"/>
    <n v="234278.9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4278.92"/>
    <n v="0"/>
    <n v="0"/>
    <n v="0"/>
    <n v="0"/>
    <n v="0"/>
    <n v="0"/>
    <n v="0"/>
    <n v="0"/>
    <n v="0"/>
    <n v="234278.92"/>
    <n v="0"/>
    <n v="234278.92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7CB3C7EE-0248-4649-A59B-E75FE78F9589"/>
    <s v="N"/>
    <m/>
    <m/>
    <d v="2026-06-11T00:00:00"/>
    <x v="8"/>
    <s v="0108.26.006.6.01573-7/00"/>
    <m/>
    <m/>
    <s v="PT BANK BPD BALI CABANG MANGUPURA"/>
    <s v="NI LUH PUTU ENY HANDAYANI "/>
    <s v="Retail"/>
    <x v="2"/>
    <x v="3"/>
    <d v="2026-06-11T00:00:00"/>
    <d v="2026-06-11T00:00:00"/>
    <d v="2026-05-11T00:00:00"/>
    <d v="2030-05-11T00:00:00"/>
    <n v="100"/>
    <n v="100"/>
    <n v="100"/>
    <n v="0"/>
    <n v="0"/>
    <s v="IDR"/>
    <n v="1"/>
    <n v="250000000"/>
    <n v="478000"/>
    <n v="0"/>
    <n v="0"/>
    <n v="43063.06"/>
    <n v="478000"/>
    <n v="0"/>
    <n v="0"/>
    <s v="Fire 2026 (XOL) - Agunan Bank"/>
    <n v="0"/>
    <n v="0"/>
    <n v="0"/>
    <n v="11950"/>
    <n v="0"/>
    <n v="466050"/>
    <n v="0"/>
    <n v="0"/>
    <n v="0"/>
    <n v="0"/>
    <n v="3585"/>
    <n v="0"/>
    <n v="47800000"/>
    <n v="0"/>
    <n v="0"/>
    <n v="0"/>
    <n v="0"/>
    <n v="0"/>
    <n v="0"/>
    <n v="0"/>
    <n v="11950"/>
    <n v="3585"/>
    <n v="0"/>
    <n v="0"/>
    <n v="466050"/>
    <n v="0"/>
    <m/>
    <m/>
    <n v="0"/>
    <n v="0"/>
    <n v="0"/>
    <n v="11950"/>
    <n v="0"/>
    <n v="466050"/>
    <n v="0"/>
    <n v="0"/>
    <n v="0"/>
    <n v="0"/>
    <n v="0"/>
    <n v="0"/>
    <s v=""/>
    <n v="0"/>
    <n v="0"/>
    <n v="0"/>
    <n v="0"/>
    <n v="0.3"/>
    <n v="0"/>
    <n v="3585"/>
    <n v="0"/>
    <n v="0"/>
    <n v="0"/>
    <n v="0"/>
    <n v="47.901639344262293"/>
    <x v="0"/>
    <s v=""/>
    <n v="0"/>
    <n v="0"/>
    <n v="11950"/>
    <n v="0"/>
    <n v="466050"/>
    <n v="0"/>
    <n v="0"/>
    <n v="0"/>
    <n v="3585"/>
    <n v="0"/>
    <n v="0"/>
    <n v="0"/>
    <n v="0"/>
    <n v="478000"/>
    <n v="0"/>
    <s v="2026"/>
    <x v="2"/>
    <n v="0"/>
    <n v="0"/>
    <n v="11950"/>
    <n v="0"/>
    <n v="466050"/>
    <n v="0"/>
    <n v="0"/>
    <n v="0"/>
    <n v="0"/>
    <n v="0"/>
    <n v="0"/>
    <n v="0"/>
    <n v="0"/>
    <n v="3585"/>
    <n v="0"/>
    <n v="0"/>
    <n v="0"/>
    <n v="0"/>
    <b v="1"/>
    <n v="0"/>
    <n v="0"/>
    <b v="1"/>
    <n v="0"/>
    <n v="0"/>
    <n v="11950"/>
    <n v="0"/>
    <n v="466050"/>
    <n v="0"/>
    <n v="0"/>
    <n v="0"/>
    <n v="0"/>
    <n v="0"/>
    <n v="0"/>
    <n v="3585"/>
    <n v="0"/>
    <n v="0"/>
    <n v="478000"/>
    <n v="0"/>
    <n v="478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2000000"/>
    <n v="252000000"/>
    <s v="Bancassurance"/>
    <m/>
    <m/>
    <m/>
    <s v=""/>
    <s v=""/>
    <s v="354AE3FF-FFD5-4028-B1E7-E77C8914F4D9"/>
    <s v="N"/>
    <m/>
    <m/>
    <d v="2026-06-22T00:00:00"/>
    <x v="2"/>
    <s v="0108.26.054.6.01123-1/00"/>
    <m/>
    <m/>
    <s v="PT BANK JATENG MIKRO REMBANG"/>
    <s v="NUR SHOLIKHAH"/>
    <s v="Retail"/>
    <x v="2"/>
    <x v="3"/>
    <d v="2026-06-22T00:00:00"/>
    <d v="2026-06-22T00:00:00"/>
    <d v="2026-06-12T00:00:00"/>
    <d v="2029-06-12T00:00:00"/>
    <n v="100"/>
    <n v="100"/>
    <n v="100"/>
    <n v="0"/>
    <n v="0"/>
    <s v="IDR"/>
    <n v="1"/>
    <n v="252000000"/>
    <n v="222264"/>
    <n v="0"/>
    <n v="0"/>
    <n v="30035.68"/>
    <n v="222264"/>
    <n v="0"/>
    <n v="0"/>
    <s v="Fire 2026 (XOL) - Agunan Bank"/>
    <n v="0"/>
    <n v="0"/>
    <n v="0"/>
    <n v="5556.6"/>
    <n v="0"/>
    <n v="216707.4"/>
    <n v="0"/>
    <n v="0"/>
    <n v="0"/>
    <n v="0"/>
    <n v="1666.98"/>
    <n v="0"/>
    <n v="22226400"/>
    <n v="0"/>
    <n v="0"/>
    <n v="0"/>
    <n v="0"/>
    <n v="0"/>
    <n v="0"/>
    <n v="0"/>
    <n v="5556.6"/>
    <n v="1666.98"/>
    <n v="0"/>
    <n v="0"/>
    <n v="216707.4"/>
    <n v="0"/>
    <m/>
    <m/>
    <n v="0"/>
    <n v="0"/>
    <n v="0"/>
    <n v="5556.6"/>
    <n v="0"/>
    <n v="216707.4"/>
    <n v="0"/>
    <n v="0"/>
    <n v="0"/>
    <n v="0"/>
    <n v="0"/>
    <n v="0"/>
    <s v=""/>
    <n v="0"/>
    <n v="0"/>
    <n v="0"/>
    <n v="0"/>
    <n v="0.3"/>
    <n v="0"/>
    <n v="1666.98"/>
    <n v="0"/>
    <n v="0"/>
    <n v="0"/>
    <n v="0"/>
    <n v="35.934426229508198"/>
    <x v="0"/>
    <s v=""/>
    <n v="0"/>
    <n v="0"/>
    <n v="5556.6"/>
    <n v="0"/>
    <n v="216707.4"/>
    <n v="0"/>
    <n v="0"/>
    <n v="0"/>
    <n v="1666.98"/>
    <n v="0"/>
    <n v="0"/>
    <n v="0"/>
    <n v="0"/>
    <n v="222264"/>
    <n v="0"/>
    <s v="2026"/>
    <x v="2"/>
    <n v="0"/>
    <n v="0"/>
    <n v="5556.6"/>
    <n v="0"/>
    <n v="216707.4"/>
    <n v="0"/>
    <n v="0"/>
    <n v="0"/>
    <n v="0"/>
    <n v="0"/>
    <n v="0"/>
    <n v="0"/>
    <n v="0"/>
    <n v="1666.98"/>
    <n v="0"/>
    <n v="0"/>
    <n v="0"/>
    <n v="0"/>
    <b v="1"/>
    <n v="0"/>
    <n v="0"/>
    <b v="1"/>
    <n v="0"/>
    <n v="0"/>
    <n v="5556.6"/>
    <n v="0"/>
    <n v="216707.4"/>
    <n v="0"/>
    <n v="0"/>
    <n v="0"/>
    <n v="0"/>
    <n v="0"/>
    <n v="0"/>
    <n v="1666.98"/>
    <n v="0"/>
    <n v="0"/>
    <n v="222264"/>
    <n v="0"/>
    <n v="22226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"/>
    <n v="5000000000"/>
    <s v="Broker"/>
    <s v="1"/>
    <s v="0"/>
    <m/>
    <s v=""/>
    <s v="BASTAMA MITRA PERSADA"/>
    <s v="6CB068A6-C413-4CF8-BE0C-E789BFE0EE00"/>
    <s v="N"/>
    <m/>
    <m/>
    <d v="2026-06-17T00:00:00"/>
    <x v="16"/>
    <s v="0401.26.038.4.00039-6/00"/>
    <m/>
    <m/>
    <s v="PT. KARYA BERSAMA ABADI JAYA as Owner and/or Operator and/or Manager and/or Charterer and/or Associated and/or Affiliated and/or Subsidiary Companies, Mortgagees, Lessors and other interest parties for their respective rights and interest."/>
    <s v="PT. KARYA BERSAMA ABADI JAYA as Owner and/or Operator and/or Manager and/or Charterer and/or Associated and/or Affiliated and/or Subsidiary Companies, Mortgagees, Lessors and other interest parties for their respective rights and interest."/>
    <s v="Coorporate"/>
    <x v="1"/>
    <x v="1"/>
    <d v="2026-06-17T00:00:00"/>
    <d v="2026-06-17T00:00:00"/>
    <d v="2026-06-10T00:00:00"/>
    <d v="2027-06-10T00:00:00"/>
    <n v="60"/>
    <n v="60"/>
    <n v="60"/>
    <n v="0"/>
    <n v="0"/>
    <s v="IDR"/>
    <n v="1"/>
    <n v="3000000000"/>
    <n v="22500000"/>
    <n v="0"/>
    <n v="2812500"/>
    <n v="0"/>
    <n v="22500000"/>
    <n v="0"/>
    <n v="2812500"/>
    <s v="Marine Hull 2026 (XOL)"/>
    <n v="0"/>
    <n v="0"/>
    <n v="0"/>
    <n v="0"/>
    <n v="0"/>
    <n v="22500000"/>
    <n v="0"/>
    <n v="0"/>
    <n v="0"/>
    <n v="0"/>
    <n v="0"/>
    <n v="0"/>
    <n v="2250000000"/>
    <n v="0"/>
    <n v="0"/>
    <n v="0"/>
    <n v="0"/>
    <n v="0"/>
    <n v="0"/>
    <n v="0"/>
    <n v="0"/>
    <n v="0"/>
    <n v="0"/>
    <n v="0"/>
    <n v="22500000"/>
    <n v="0"/>
    <m/>
    <m/>
    <n v="0"/>
    <n v="0"/>
    <n v="0"/>
    <n v="0"/>
    <n v="0"/>
    <n v="2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2500000"/>
    <n v="0"/>
    <n v="0"/>
    <n v="0"/>
    <n v="0"/>
    <n v="0"/>
    <n v="0"/>
    <n v="0"/>
    <n v="0"/>
    <n v="22500000"/>
    <n v="0"/>
    <s v="2026"/>
    <x v="1"/>
    <n v="0"/>
    <n v="0"/>
    <n v="0"/>
    <n v="0"/>
    <n v="2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500000"/>
    <n v="0"/>
    <n v="0"/>
    <n v="0"/>
    <n v="0"/>
    <n v="0"/>
    <n v="0"/>
    <n v="0"/>
    <n v="0"/>
    <n v="0"/>
    <n v="22500000"/>
    <n v="0"/>
    <n v="22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37300000"/>
    <n v="537300000"/>
    <s v="Bancassurance"/>
    <m/>
    <m/>
    <m/>
    <s v=""/>
    <s v=""/>
    <s v="24C016E6-455F-4B18-B835-E78D9F8F217E"/>
    <s v="N"/>
    <m/>
    <m/>
    <d v="2026-06-26T00:00:00"/>
    <x v="8"/>
    <s v="0108.26.006.6.01776-4/00"/>
    <m/>
    <m/>
    <s v="PT BANK BPD BALI CAPEM TAMPAKSIRING"/>
    <s v="DESAK MADE OKA SUARTINI"/>
    <s v="Retail"/>
    <x v="2"/>
    <x v="3"/>
    <d v="2026-06-26T00:00:00"/>
    <d v="2026-06-26T00:00:00"/>
    <d v="2026-05-26T00:00:00"/>
    <d v="2034-05-26T00:00:00"/>
    <n v="100"/>
    <n v="100"/>
    <n v="100"/>
    <n v="0"/>
    <n v="0"/>
    <s v="IDR"/>
    <n v="1"/>
    <n v="537300000"/>
    <n v="1263728"/>
    <n v="0"/>
    <n v="0"/>
    <n v="113849.37"/>
    <n v="1263728"/>
    <n v="0"/>
    <n v="0"/>
    <s v="Fire 2026 (XOL) - Agunan Bank"/>
    <n v="0"/>
    <n v="0"/>
    <n v="0"/>
    <n v="31593.200000000001"/>
    <n v="0"/>
    <n v="1232134.8"/>
    <n v="0"/>
    <n v="0"/>
    <n v="0"/>
    <n v="0"/>
    <n v="9477.9599999999991"/>
    <n v="0"/>
    <n v="126372800"/>
    <n v="0"/>
    <n v="0"/>
    <n v="0"/>
    <n v="0"/>
    <n v="0"/>
    <n v="0"/>
    <n v="0"/>
    <n v="31593.200000000001"/>
    <n v="9477.9599999999991"/>
    <n v="0"/>
    <n v="0"/>
    <n v="1232134.8"/>
    <n v="0"/>
    <m/>
    <m/>
    <n v="0"/>
    <n v="0"/>
    <n v="0"/>
    <n v="31593.200000000001"/>
    <n v="0"/>
    <n v="1232134.8"/>
    <n v="0"/>
    <n v="0"/>
    <n v="0"/>
    <n v="0"/>
    <n v="0"/>
    <n v="0"/>
    <s v=""/>
    <n v="0"/>
    <n v="0"/>
    <n v="0"/>
    <n v="0"/>
    <n v="0.3"/>
    <n v="0"/>
    <n v="9477.9599999999991"/>
    <n v="0"/>
    <n v="0"/>
    <n v="0"/>
    <n v="0"/>
    <n v="95.803278688524586"/>
    <x v="0"/>
    <s v=""/>
    <n v="0"/>
    <n v="0"/>
    <n v="31593.200000000001"/>
    <n v="0"/>
    <n v="1232134.8"/>
    <n v="0"/>
    <n v="0"/>
    <n v="0"/>
    <n v="9477.9599999999991"/>
    <n v="0"/>
    <n v="0"/>
    <n v="0"/>
    <n v="0"/>
    <n v="1263728"/>
    <n v="0"/>
    <s v="2026"/>
    <x v="2"/>
    <n v="0"/>
    <n v="0"/>
    <n v="31593.200000000001"/>
    <n v="0"/>
    <n v="1232134.8"/>
    <n v="0"/>
    <n v="0"/>
    <n v="0"/>
    <n v="0"/>
    <n v="0"/>
    <n v="0"/>
    <n v="0"/>
    <n v="0"/>
    <n v="9477.9599999999991"/>
    <n v="0"/>
    <n v="0"/>
    <n v="0"/>
    <n v="0"/>
    <b v="1"/>
    <n v="0"/>
    <n v="0"/>
    <b v="1"/>
    <n v="0"/>
    <n v="0"/>
    <n v="31593.200000000001"/>
    <n v="0"/>
    <n v="1232134.8"/>
    <n v="0"/>
    <n v="0"/>
    <n v="0"/>
    <n v="0"/>
    <n v="0"/>
    <n v="0"/>
    <n v="9477.9599999999991"/>
    <n v="0"/>
    <n v="0"/>
    <n v="1263728"/>
    <n v="0"/>
    <n v="1263728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00"/>
    <n v="40000000000"/>
    <s v="Broker"/>
    <s v="1"/>
    <s v="0"/>
    <m/>
    <s v=""/>
    <s v="PT ESTIKA JASATAMA"/>
    <s v="541BB219-7D55-45FB-A60C-E7A2C7F3BBDA"/>
    <s v="N"/>
    <m/>
    <m/>
    <d v="2026-06-04T00:00:00"/>
    <x v="54"/>
    <s v="0104.26.001.4.00004-5/00"/>
    <m/>
    <m/>
    <s v="PT. AWIGA KAYA ENERGI  "/>
    <s v="PT. AWIGA KAYA ENERGI  "/>
    <s v="Coorporate"/>
    <x v="2"/>
    <x v="30"/>
    <d v="2026-06-04T00:00:00"/>
    <d v="2026-06-04T00:00:00"/>
    <d v="2026-05-22T00:00:00"/>
    <d v="2027-05-22T00:00:00"/>
    <n v="10"/>
    <n v="10"/>
    <n v="10"/>
    <n v="0"/>
    <n v="0"/>
    <s v="IDR"/>
    <n v="1"/>
    <n v="4000000000"/>
    <n v="6088800"/>
    <n v="0"/>
    <n v="913320"/>
    <n v="0"/>
    <n v="6088800"/>
    <n v="0"/>
    <n v="913320"/>
    <s v="Fire 2026 (XOL)"/>
    <n v="0"/>
    <n v="0"/>
    <n v="0"/>
    <n v="152220"/>
    <n v="0"/>
    <n v="5936580"/>
    <n v="0"/>
    <n v="0"/>
    <n v="0"/>
    <n v="0"/>
    <n v="45666"/>
    <n v="0"/>
    <n v="608880000"/>
    <n v="0"/>
    <n v="0"/>
    <n v="0"/>
    <n v="0"/>
    <n v="0"/>
    <n v="0"/>
    <n v="0"/>
    <n v="152220"/>
    <n v="45666"/>
    <n v="0"/>
    <n v="0"/>
    <n v="5936580"/>
    <n v="0"/>
    <m/>
    <m/>
    <n v="0"/>
    <n v="0"/>
    <n v="0"/>
    <n v="152220"/>
    <n v="0"/>
    <n v="5936580"/>
    <n v="0"/>
    <n v="0"/>
    <n v="0"/>
    <n v="0"/>
    <n v="0"/>
    <n v="0"/>
    <s v=""/>
    <n v="0"/>
    <n v="0"/>
    <n v="0"/>
    <n v="0"/>
    <n v="0.3"/>
    <n v="0"/>
    <n v="45666"/>
    <n v="0"/>
    <n v="0"/>
    <n v="0"/>
    <n v="0"/>
    <n v="11.967213114754099"/>
    <x v="0"/>
    <s v=""/>
    <n v="0"/>
    <n v="0"/>
    <n v="152220"/>
    <n v="0"/>
    <n v="5936580"/>
    <n v="0"/>
    <n v="0"/>
    <n v="0"/>
    <n v="45666"/>
    <n v="0"/>
    <n v="0"/>
    <n v="0"/>
    <n v="0"/>
    <n v="6088800"/>
    <n v="0"/>
    <s v="2026"/>
    <x v="2"/>
    <n v="0"/>
    <n v="0"/>
    <n v="152220"/>
    <n v="0"/>
    <n v="5936580"/>
    <n v="0"/>
    <n v="0"/>
    <n v="0"/>
    <n v="0"/>
    <n v="0"/>
    <n v="0"/>
    <n v="0"/>
    <n v="0"/>
    <n v="45666"/>
    <n v="0"/>
    <n v="0"/>
    <n v="0"/>
    <n v="0"/>
    <b v="1"/>
    <n v="0"/>
    <n v="0"/>
    <b v="1"/>
    <n v="0"/>
    <n v="0"/>
    <n v="152220"/>
    <n v="0"/>
    <n v="5936580"/>
    <n v="0"/>
    <n v="0"/>
    <n v="0"/>
    <n v="0"/>
    <n v="0"/>
    <n v="0"/>
    <n v="45666"/>
    <n v="0"/>
    <n v="0"/>
    <n v="6088800"/>
    <n v="0"/>
    <n v="6088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346F301E-D2C1-42CD-BB69-E7A4BF49A805"/>
    <s v="N"/>
    <m/>
    <m/>
    <d v="2026-06-30T00:00:00"/>
    <x v="10"/>
    <s v="2111.26.004.1.00334-8/00"/>
    <m/>
    <m/>
    <s v="Agus Kartika "/>
    <s v="Agus Kartika 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6000000"/>
    <n v="76000000"/>
    <s v="Bancassurance"/>
    <m/>
    <m/>
    <m/>
    <s v=""/>
    <s v=""/>
    <s v="23540D90-6E61-402D-9EAF-E7AECA487380"/>
    <s v="N"/>
    <m/>
    <m/>
    <d v="2026-06-12T00:00:00"/>
    <x v="3"/>
    <s v="0108.26.012.6.00444-1/00"/>
    <m/>
    <m/>
    <s v="PT BANK JATENG CAPEM WANADADI"/>
    <s v="ENI PURWANTI"/>
    <s v="Retail"/>
    <x v="2"/>
    <x v="3"/>
    <d v="2026-06-12T00:00:00"/>
    <d v="2026-06-12T00:00:00"/>
    <d v="2026-06-12T00:00:00"/>
    <d v="2029-06-12T00:00:00"/>
    <n v="100"/>
    <n v="100"/>
    <n v="100"/>
    <n v="0"/>
    <n v="0"/>
    <s v="IDR"/>
    <n v="1"/>
    <n v="76000000"/>
    <n v="67032"/>
    <n v="0"/>
    <n v="0"/>
    <n v="9058.3799999999992"/>
    <n v="67032"/>
    <n v="0"/>
    <n v="0"/>
    <s v="Fire 2026 (XOL) - Agunan Bank"/>
    <n v="0"/>
    <n v="0"/>
    <n v="0"/>
    <n v="1675.8"/>
    <n v="0"/>
    <n v="65356.2"/>
    <n v="0"/>
    <n v="0"/>
    <n v="0"/>
    <n v="0"/>
    <n v="502.74"/>
    <n v="0"/>
    <n v="6703200"/>
    <n v="0"/>
    <n v="0"/>
    <n v="0"/>
    <n v="0"/>
    <n v="0"/>
    <n v="0"/>
    <n v="0"/>
    <n v="1675.8"/>
    <n v="502.74"/>
    <n v="0"/>
    <n v="0"/>
    <n v="65356.2"/>
    <n v="0"/>
    <m/>
    <m/>
    <n v="0"/>
    <n v="0"/>
    <n v="0"/>
    <n v="1675.8"/>
    <n v="0"/>
    <n v="65356.2"/>
    <n v="0"/>
    <n v="0"/>
    <n v="0"/>
    <n v="0"/>
    <n v="0"/>
    <n v="0"/>
    <s v=""/>
    <n v="0"/>
    <n v="0"/>
    <n v="0"/>
    <n v="0"/>
    <n v="0.3"/>
    <n v="0"/>
    <n v="502.73999999999995"/>
    <n v="0"/>
    <n v="0"/>
    <n v="0"/>
    <n v="0"/>
    <n v="35.934426229508198"/>
    <x v="0"/>
    <s v=""/>
    <n v="0"/>
    <n v="0"/>
    <n v="1675.8"/>
    <n v="0"/>
    <n v="65356.2"/>
    <n v="0"/>
    <n v="0"/>
    <n v="0"/>
    <n v="502.73999999999995"/>
    <n v="0"/>
    <n v="0"/>
    <n v="0"/>
    <n v="0"/>
    <n v="67032"/>
    <n v="0"/>
    <s v="2026"/>
    <x v="2"/>
    <n v="0"/>
    <n v="0"/>
    <n v="1675.8"/>
    <n v="0"/>
    <n v="65356.2"/>
    <n v="0"/>
    <n v="0"/>
    <n v="0"/>
    <n v="0"/>
    <n v="0"/>
    <n v="0"/>
    <n v="0"/>
    <n v="0"/>
    <n v="502.73999999999995"/>
    <n v="0"/>
    <n v="0"/>
    <n v="0"/>
    <n v="0"/>
    <b v="1"/>
    <n v="0"/>
    <n v="0"/>
    <b v="1"/>
    <n v="0"/>
    <n v="0"/>
    <n v="1675.8"/>
    <n v="0"/>
    <n v="65356.2"/>
    <n v="0"/>
    <n v="0"/>
    <n v="0"/>
    <n v="0"/>
    <n v="0"/>
    <n v="0"/>
    <n v="502.73999999999995"/>
    <n v="0"/>
    <n v="0"/>
    <n v="67032"/>
    <n v="0"/>
    <n v="6703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B5B0EC05-B65E-48E9-BE89-E7C0771FEE6D"/>
    <s v="N"/>
    <m/>
    <m/>
    <d v="2026-06-17T00:00:00"/>
    <x v="4"/>
    <s v="0203.26.020.6.00106-0/00"/>
    <m/>
    <m/>
    <s v="PT BANK NAGARI CABANG BUKITTINGGI QQ PRIMA WIRALEKA"/>
    <s v="PT BANK NAGARI CABANG BUKITTINGGI QQ PRIMA WIRALEKA"/>
    <s v="Coorporate"/>
    <x v="3"/>
    <x v="10"/>
    <d v="2026-06-17T00:00:00"/>
    <d v="2026-06-17T00:00:00"/>
    <d v="2026-02-27T00:00:00"/>
    <d v="2027-02-27T00:00:00"/>
    <n v="100"/>
    <n v="100"/>
    <n v="100"/>
    <n v="0"/>
    <n v="0"/>
    <s v="IDR"/>
    <n v="1"/>
    <n v="500000000"/>
    <n v="4400000"/>
    <n v="0"/>
    <n v="0"/>
    <n v="436036.04"/>
    <n v="4400000"/>
    <n v="0"/>
    <n v="0"/>
    <s v="Motor Vehicle 2026 (XOL)"/>
    <n v="0"/>
    <n v="0"/>
    <n v="0"/>
    <n v="0"/>
    <n v="0"/>
    <n v="4400000"/>
    <n v="0"/>
    <n v="0"/>
    <n v="0"/>
    <n v="0"/>
    <n v="0"/>
    <n v="0"/>
    <n v="440000000"/>
    <n v="0"/>
    <n v="0"/>
    <n v="0"/>
    <n v="0"/>
    <n v="0"/>
    <n v="0"/>
    <n v="0"/>
    <n v="0"/>
    <n v="0"/>
    <n v="0"/>
    <n v="0"/>
    <n v="4400000"/>
    <n v="0"/>
    <m/>
    <m/>
    <n v="0"/>
    <n v="0"/>
    <n v="0"/>
    <n v="0"/>
    <n v="0"/>
    <n v="4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400000"/>
    <n v="0"/>
    <n v="0"/>
    <n v="0"/>
    <n v="0"/>
    <n v="0"/>
    <n v="0"/>
    <n v="0"/>
    <n v="0"/>
    <n v="4400000"/>
    <n v="0"/>
    <s v="2026"/>
    <x v="3"/>
    <n v="0"/>
    <n v="0"/>
    <n v="0"/>
    <n v="0"/>
    <n v="4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400000"/>
    <n v="0"/>
    <n v="0"/>
    <n v="0"/>
    <n v="0"/>
    <n v="0"/>
    <n v="0"/>
    <n v="0"/>
    <n v="0"/>
    <n v="0"/>
    <n v="4400000"/>
    <n v="0"/>
    <n v="4400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773000000"/>
    <n v="1773000000"/>
    <s v="Marketing"/>
    <s v="1"/>
    <s v="0"/>
    <m/>
    <s v=""/>
    <s v=""/>
    <s v="9FF21673-0616-4F86-B8C8-E7C493F739CA"/>
    <s v="N"/>
    <m/>
    <m/>
    <d v="2026-06-25T00:00:00"/>
    <x v="53"/>
    <s v="0901.26.013.1.00003-5/00"/>
    <m/>
    <m/>
    <s v="PT. PRIMA NUSANTARA TEKINDO"/>
    <s v="PT. PRIMA NUSANTARA TEKINDO"/>
    <s v="Coorporate"/>
    <x v="4"/>
    <x v="5"/>
    <d v="2026-06-25T00:00:00"/>
    <d v="2026-06-25T00:00:00"/>
    <d v="2026-05-16T00:00:00"/>
    <d v="2026-09-15T00:00:00"/>
    <n v="100"/>
    <n v="100"/>
    <n v="100"/>
    <n v="0"/>
    <n v="0"/>
    <s v="IDR"/>
    <n v="1"/>
    <n v="1773000000"/>
    <n v="3900600"/>
    <n v="0"/>
    <n v="0"/>
    <n v="0"/>
    <n v="3900600"/>
    <n v="0"/>
    <n v="0"/>
    <s v="Engineering 2026 (XOL)"/>
    <n v="0"/>
    <n v="0"/>
    <n v="0"/>
    <n v="0"/>
    <n v="0"/>
    <n v="3900600"/>
    <n v="0"/>
    <n v="0"/>
    <n v="0"/>
    <n v="0"/>
    <n v="0"/>
    <n v="0"/>
    <n v="390060000"/>
    <n v="0"/>
    <n v="0"/>
    <n v="0"/>
    <n v="0"/>
    <n v="0"/>
    <n v="0"/>
    <n v="0"/>
    <n v="0"/>
    <n v="0"/>
    <n v="0"/>
    <n v="0"/>
    <n v="3900600"/>
    <n v="0"/>
    <m/>
    <m/>
    <n v="0"/>
    <n v="0"/>
    <n v="0"/>
    <n v="0"/>
    <n v="0"/>
    <n v="39006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"/>
    <x v="0"/>
    <s v=""/>
    <n v="0"/>
    <n v="0"/>
    <n v="0"/>
    <n v="0"/>
    <n v="3900600"/>
    <n v="0"/>
    <n v="0"/>
    <n v="0"/>
    <n v="0"/>
    <n v="0"/>
    <n v="0"/>
    <n v="0"/>
    <n v="0"/>
    <n v="3900600"/>
    <n v="0"/>
    <s v="2026"/>
    <x v="4"/>
    <n v="0"/>
    <n v="0"/>
    <n v="0"/>
    <n v="0"/>
    <n v="39006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00600"/>
    <n v="0"/>
    <n v="0"/>
    <n v="0"/>
    <n v="0"/>
    <n v="0"/>
    <n v="0"/>
    <n v="0"/>
    <n v="0"/>
    <n v="0"/>
    <n v="3900600"/>
    <n v="0"/>
    <n v="3900600"/>
    <s v=""/>
    <n v="0"/>
    <n v="122"/>
    <s v="No"/>
    <n v="0.33424657534246577"/>
    <s v="0 Tahun 3 Bulan 30 Hari"/>
    <s v=""/>
    <x v="4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73E82A4D-6B34-4801-9405-FEB11BCA3D6C"/>
    <s v="N"/>
    <m/>
    <m/>
    <d v="2026-06-04T00:00:00"/>
    <x v="12"/>
    <s v="0108.26.042.6.00595-7/00"/>
    <m/>
    <m/>
    <s v="PT BANK JATIM CAPEM DOLOPO"/>
    <s v="SUWITO"/>
    <s v="Retail"/>
    <x v="2"/>
    <x v="3"/>
    <d v="2026-06-04T00:00:00"/>
    <d v="2026-06-04T00:00:00"/>
    <d v="2026-06-04T00:00:00"/>
    <d v="2029-06-04T00:00:00"/>
    <n v="100"/>
    <n v="100"/>
    <n v="100"/>
    <n v="0"/>
    <n v="0"/>
    <s v="IDR"/>
    <n v="1"/>
    <n v="600000000"/>
    <n v="529200"/>
    <n v="0"/>
    <n v="0"/>
    <n v="71513.509999999995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35.934426229508198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1096"/>
    <s v="No"/>
    <n v="3.0027397260273974"/>
    <s v="3 Tahun 0 Bulan 0 Hari"/>
    <s v=""/>
    <x v="2"/>
    <s v="2026"/>
  </r>
  <r>
    <s v="NO"/>
    <s v="NO"/>
    <s v="YES"/>
    <s v="NO"/>
    <s v="NO"/>
    <s v="NO"/>
    <s v="NO"/>
    <s v="NO"/>
    <s v="YES"/>
    <m/>
    <s v="NO"/>
    <n v="4000000000"/>
    <n v="4000000000"/>
    <s v="Broker"/>
    <s v="1"/>
    <s v="0"/>
    <m/>
    <s v=""/>
    <s v="PT Independen Pialang Asuransi"/>
    <s v="CFE17DF3-7C93-40CE-9B36-FEC49E82E467"/>
    <s v="E"/>
    <n v="46195"/>
    <s v="ADDITIONAL"/>
    <d v="2026-06-18T00:00:00"/>
    <x v="27"/>
    <s v="1005.26.021.4.00001-4/01"/>
    <m/>
    <s v="65D54945-33E7-44C0-9C4B-6F3C710661E7"/>
    <s v="PT. INDEPENDEN PIALANG ASURANSI"/>
    <s v="PT. INDEPENDEN PIALANG ASURANSI"/>
    <s v="Coorporate"/>
    <x v="9"/>
    <x v="29"/>
    <d v="2026-06-18T00:00:00"/>
    <d v="2026-06-18T00:00:00"/>
    <d v="2026-06-22T00:00:00"/>
    <d v="2027-06-22T00:00:00"/>
    <n v="100"/>
    <n v="100"/>
    <n v="100"/>
    <n v="0"/>
    <n v="0"/>
    <s v="IDR"/>
    <n v="1"/>
    <n v="-4000000000"/>
    <n v="-20000000"/>
    <n v="-3000000"/>
    <n v="0"/>
    <n v="0"/>
    <n v="-20000000"/>
    <n v="-3000000"/>
    <n v="0"/>
    <s v="General Accident 2026 (XOL)"/>
    <n v="0"/>
    <n v="0"/>
    <n v="0"/>
    <n v="0"/>
    <n v="0"/>
    <n v="20000000"/>
    <n v="0"/>
    <n v="0"/>
    <n v="0"/>
    <n v="0"/>
    <n v="0"/>
    <n v="0"/>
    <n v="-2000000000"/>
    <n v="0"/>
    <n v="0"/>
    <n v="0"/>
    <n v="0"/>
    <n v="0"/>
    <n v="0"/>
    <n v="0"/>
    <n v="0"/>
    <n v="0"/>
    <n v="0"/>
    <n v="0"/>
    <n v="-20000000"/>
    <n v="0"/>
    <m/>
    <m/>
    <n v="0"/>
    <n v="0"/>
    <n v="0"/>
    <n v="0"/>
    <n v="0"/>
    <n v="-20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20000000"/>
    <n v="0"/>
    <n v="0"/>
    <n v="0"/>
    <n v="0"/>
    <n v="0"/>
    <n v="0"/>
    <n v="0"/>
    <n v="0"/>
    <n v="-20000000"/>
    <n v="0"/>
    <s v="2026"/>
    <x v="0"/>
    <n v="0"/>
    <n v="0"/>
    <n v="0"/>
    <n v="0"/>
    <n v="-20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20000000"/>
    <n v="0"/>
    <n v="0"/>
    <n v="0"/>
    <n v="0"/>
    <n v="0"/>
    <n v="0"/>
    <n v="0"/>
    <n v="0"/>
    <n v="0"/>
    <n v="-20000000"/>
    <n v="-3000000"/>
    <n v="-170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m/>
    <m/>
    <m/>
    <s v=""/>
    <s v=""/>
    <s v="A7D9C7BA-82E6-4582-96C6-FEC54F9D6C68"/>
    <s v="N"/>
    <m/>
    <m/>
    <d v="2026-06-10T00:00:00"/>
    <x v="8"/>
    <s v="0108.26.006.6.01513-7/00"/>
    <m/>
    <m/>
    <s v="PT BANK BPD BALI CABANG NEGARA"/>
    <s v="EVY PURWATI"/>
    <s v="Retail"/>
    <x v="2"/>
    <x v="3"/>
    <d v="2026-06-10T00:00:00"/>
    <d v="2026-06-10T00:00:00"/>
    <d v="2026-05-22T00:00:00"/>
    <d v="2036-05-22T00:00:00"/>
    <n v="100"/>
    <n v="100"/>
    <n v="100"/>
    <n v="0"/>
    <n v="0"/>
    <s v="IDR"/>
    <n v="1"/>
    <n v="175000000"/>
    <n v="1972250"/>
    <n v="0"/>
    <n v="0"/>
    <n v="177680.18"/>
    <n v="1972250"/>
    <n v="0"/>
    <n v="0"/>
    <s v="Fire 2026 (XOL) - Agunan Bank"/>
    <n v="0"/>
    <n v="0"/>
    <n v="0"/>
    <n v="49306.25"/>
    <n v="0"/>
    <n v="1922943.75"/>
    <n v="0"/>
    <n v="0"/>
    <n v="0"/>
    <n v="0"/>
    <n v="14791.88"/>
    <n v="0"/>
    <n v="197225000"/>
    <n v="0"/>
    <n v="0"/>
    <n v="0"/>
    <n v="0"/>
    <n v="0"/>
    <n v="0"/>
    <n v="0"/>
    <n v="49306.25"/>
    <n v="14791.88"/>
    <n v="0"/>
    <n v="0"/>
    <n v="1922943.75"/>
    <n v="0"/>
    <m/>
    <m/>
    <n v="0"/>
    <n v="0"/>
    <n v="0"/>
    <n v="49306.25"/>
    <n v="0"/>
    <n v="1922943.75"/>
    <n v="0"/>
    <n v="0"/>
    <n v="0"/>
    <n v="0"/>
    <n v="0"/>
    <n v="0"/>
    <s v=""/>
    <n v="0"/>
    <n v="0"/>
    <n v="0"/>
    <n v="0"/>
    <n v="0.30000010140702243"/>
    <n v="0"/>
    <n v="14791.875"/>
    <n v="0"/>
    <n v="0"/>
    <n v="0"/>
    <n v="0"/>
    <n v="119.77049180327869"/>
    <x v="0"/>
    <s v=""/>
    <n v="0"/>
    <n v="0"/>
    <n v="49306.25"/>
    <n v="0"/>
    <n v="1922943.75"/>
    <n v="0"/>
    <n v="0"/>
    <n v="0"/>
    <n v="14791.875"/>
    <n v="0"/>
    <n v="0"/>
    <n v="0"/>
    <n v="0"/>
    <n v="1972250"/>
    <n v="0"/>
    <s v="2026"/>
    <x v="2"/>
    <n v="0"/>
    <n v="0"/>
    <n v="49306.25"/>
    <n v="0"/>
    <n v="1922943.75"/>
    <n v="0"/>
    <n v="0"/>
    <n v="0"/>
    <n v="0"/>
    <n v="0"/>
    <n v="0"/>
    <n v="0"/>
    <n v="0"/>
    <n v="14791.875"/>
    <n v="0"/>
    <n v="0"/>
    <n v="0"/>
    <n v="0"/>
    <b v="1"/>
    <n v="0"/>
    <n v="0"/>
    <b v="1"/>
    <n v="0"/>
    <n v="0"/>
    <n v="49306.25"/>
    <n v="0"/>
    <n v="1922943.75"/>
    <n v="0"/>
    <n v="0"/>
    <n v="0"/>
    <n v="0"/>
    <n v="0"/>
    <n v="0"/>
    <n v="14791.875"/>
    <n v="0"/>
    <n v="0"/>
    <n v="1972250"/>
    <n v="0"/>
    <n v="197225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F3DA837-8200-4339-BFCD-FED344139879"/>
    <s v="N"/>
    <m/>
    <m/>
    <d v="2026-06-29T00:00:00"/>
    <x v="6"/>
    <s v="1101.26.052.7.05417-5/00"/>
    <m/>
    <m/>
    <s v="M.Rifky Alfarez"/>
    <s v="M.Rifky Alfarez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9D4E8906-8D34-47AD-A511-FEDC6FF868B3"/>
    <s v="N"/>
    <m/>
    <m/>
    <d v="2026-06-15T00:00:00"/>
    <x v="8"/>
    <s v="0108.26.006.6.01665-4/00"/>
    <m/>
    <m/>
    <s v="PT BANK BPD BALI CAPEM GILIMANUK"/>
    <s v="I PUTU HENDRA WIDI ARIMBAWA"/>
    <s v="Retail"/>
    <x v="2"/>
    <x v="3"/>
    <d v="2026-06-15T00:00:00"/>
    <d v="2026-06-15T00:00:00"/>
    <d v="2026-05-08T00:00:00"/>
    <d v="2031-05-08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45125000"/>
    <n v="545125000"/>
    <s v="Bancassurance"/>
    <m/>
    <m/>
    <m/>
    <s v=""/>
    <s v=""/>
    <s v="16179362-B17B-4DC8-A66B-FEE791100FDB"/>
    <s v="N"/>
    <m/>
    <m/>
    <d v="2026-06-08T00:00:00"/>
    <x v="5"/>
    <s v="0108.26.035.6.01306-6/00"/>
    <m/>
    <m/>
    <s v="PT BANK JATIM CAPEM KERTOSONO"/>
    <s v="ADI KRISTIAWAN "/>
    <s v="Retail"/>
    <x v="2"/>
    <x v="3"/>
    <d v="2026-06-08T00:00:00"/>
    <d v="2026-06-08T00:00:00"/>
    <d v="2026-06-08T00:00:00"/>
    <d v="2027-06-08T00:00:00"/>
    <n v="100"/>
    <n v="100"/>
    <n v="100"/>
    <n v="0"/>
    <n v="0"/>
    <s v="IDR"/>
    <n v="1"/>
    <n v="545125000"/>
    <n v="160267"/>
    <n v="0"/>
    <n v="0"/>
    <n v="21657.7"/>
    <n v="160267"/>
    <n v="0"/>
    <n v="0"/>
    <s v="Fire 2026 (XOL) - Agunan Bank"/>
    <n v="0"/>
    <n v="0"/>
    <n v="0"/>
    <n v="4006.68"/>
    <n v="0"/>
    <n v="156260.32999999999"/>
    <n v="0"/>
    <n v="0"/>
    <n v="0"/>
    <n v="0"/>
    <n v="1202"/>
    <n v="0"/>
    <n v="16026700"/>
    <n v="0"/>
    <n v="0"/>
    <n v="0"/>
    <n v="0"/>
    <n v="0"/>
    <n v="0"/>
    <n v="0"/>
    <n v="4006.68"/>
    <n v="1202"/>
    <n v="0"/>
    <n v="0"/>
    <n v="156260.32999999999"/>
    <n v="0"/>
    <m/>
    <m/>
    <n v="0"/>
    <n v="0"/>
    <n v="0"/>
    <n v="4006.68"/>
    <n v="0"/>
    <n v="156260.32999999999"/>
    <n v="-9.9999999802093953E-3"/>
    <n v="0"/>
    <n v="0"/>
    <n v="0"/>
    <n v="0"/>
    <n v="0"/>
    <s v="Ada selisih Premi Depan VS Premi Spreading (Selisih dimasukkan ADDOR)"/>
    <n v="0"/>
    <n v="0"/>
    <n v="0"/>
    <n v="0"/>
    <n v="0.29999900166721577"/>
    <n v="0"/>
    <n v="1202.0039999999999"/>
    <n v="0"/>
    <n v="0"/>
    <n v="0"/>
    <n v="0"/>
    <n v="11.967213114754099"/>
    <x v="0"/>
    <s v=""/>
    <n v="0"/>
    <n v="0"/>
    <n v="4006.68"/>
    <n v="0"/>
    <n v="156260.32999999999"/>
    <n v="-9.9999999802093953E-3"/>
    <n v="0"/>
    <n v="0"/>
    <n v="1202.0039999999999"/>
    <n v="0"/>
    <n v="0"/>
    <n v="0"/>
    <n v="0"/>
    <n v="160267"/>
    <n v="0"/>
    <s v="2026"/>
    <x v="2"/>
    <n v="0"/>
    <n v="0"/>
    <n v="4006.68"/>
    <n v="0"/>
    <n v="156260.32999999999"/>
    <n v="-9.9999999802093953E-3"/>
    <n v="0"/>
    <n v="0"/>
    <n v="0"/>
    <n v="0"/>
    <n v="0"/>
    <n v="0"/>
    <n v="0"/>
    <n v="1202.0039999999999"/>
    <n v="0"/>
    <n v="0"/>
    <n v="0"/>
    <n v="0"/>
    <b v="1"/>
    <n v="0"/>
    <n v="0"/>
    <b v="1"/>
    <n v="0"/>
    <n v="0"/>
    <n v="4006.68"/>
    <n v="0"/>
    <n v="156260.32999999999"/>
    <n v="-9.9999999802093953E-3"/>
    <n v="0"/>
    <n v="0"/>
    <n v="0"/>
    <n v="0"/>
    <n v="0"/>
    <n v="1202.0039999999999"/>
    <n v="0"/>
    <n v="0"/>
    <n v="160267"/>
    <n v="0"/>
    <n v="16026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0000000"/>
    <n v="170000000"/>
    <s v="Bancassurance"/>
    <m/>
    <m/>
    <m/>
    <s v=""/>
    <s v=""/>
    <s v="BBCB668D-78F6-410A-8EC1-FEFD340FC566"/>
    <s v="N"/>
    <m/>
    <m/>
    <d v="2026-06-05T00:00:00"/>
    <x v="5"/>
    <s v="0108.26.035.6.01295-0/00"/>
    <m/>
    <m/>
    <s v="PT BANK JATIM CAPEM KARANGDINOYO-KEPUNG"/>
    <s v="SUKIJO"/>
    <s v="Retail"/>
    <x v="2"/>
    <x v="3"/>
    <d v="2026-06-05T00:00:00"/>
    <d v="2026-06-05T00:00:00"/>
    <d v="2026-06-05T00:00:00"/>
    <d v="2027-06-05T00:00:00"/>
    <n v="100"/>
    <n v="100"/>
    <n v="100"/>
    <n v="0"/>
    <n v="0"/>
    <s v="IDR"/>
    <n v="1"/>
    <n v="170000000"/>
    <n v="49980"/>
    <n v="0"/>
    <n v="0"/>
    <n v="6754.05"/>
    <n v="49980"/>
    <n v="0"/>
    <n v="0"/>
    <s v="Fire 2026 (XOL) - Agunan Bank"/>
    <n v="0"/>
    <n v="0"/>
    <n v="0"/>
    <n v="1249.5"/>
    <n v="0"/>
    <n v="48730.5"/>
    <n v="0"/>
    <n v="0"/>
    <n v="0"/>
    <n v="0"/>
    <n v="374.85"/>
    <n v="0"/>
    <n v="4998000"/>
    <n v="0"/>
    <n v="0"/>
    <n v="0"/>
    <n v="0"/>
    <n v="0"/>
    <n v="0"/>
    <n v="0"/>
    <n v="1249.5"/>
    <n v="374.85"/>
    <n v="0"/>
    <n v="0"/>
    <n v="48730.5"/>
    <n v="0"/>
    <m/>
    <m/>
    <n v="0"/>
    <n v="0"/>
    <n v="0"/>
    <n v="1249.5"/>
    <n v="0"/>
    <n v="48730.5"/>
    <n v="0"/>
    <n v="0"/>
    <n v="0"/>
    <n v="0"/>
    <n v="0"/>
    <n v="0"/>
    <s v=""/>
    <n v="0"/>
    <n v="0"/>
    <n v="0"/>
    <n v="0"/>
    <n v="0.30000000000000004"/>
    <n v="0"/>
    <n v="374.84999999999997"/>
    <n v="0"/>
    <n v="0"/>
    <n v="0"/>
    <n v="0"/>
    <n v="11.967213114754099"/>
    <x v="0"/>
    <s v=""/>
    <n v="0"/>
    <n v="0"/>
    <n v="1249.5"/>
    <n v="0"/>
    <n v="48730.5"/>
    <n v="0"/>
    <n v="0"/>
    <n v="0"/>
    <n v="374.84999999999997"/>
    <n v="0"/>
    <n v="0"/>
    <n v="0"/>
    <n v="0"/>
    <n v="49980"/>
    <n v="0"/>
    <s v="2026"/>
    <x v="2"/>
    <n v="0"/>
    <n v="0"/>
    <n v="1249.5"/>
    <n v="0"/>
    <n v="48730.5"/>
    <n v="0"/>
    <n v="0"/>
    <n v="0"/>
    <n v="0"/>
    <n v="0"/>
    <n v="0"/>
    <n v="0"/>
    <n v="0"/>
    <n v="374.84999999999997"/>
    <n v="0"/>
    <n v="0"/>
    <n v="0"/>
    <n v="0"/>
    <b v="1"/>
    <n v="0"/>
    <n v="0"/>
    <b v="1"/>
    <n v="0"/>
    <n v="0"/>
    <n v="1249.5"/>
    <n v="0"/>
    <n v="48730.5"/>
    <n v="0"/>
    <n v="0"/>
    <n v="0"/>
    <n v="0"/>
    <n v="0"/>
    <n v="0"/>
    <n v="374.84999999999997"/>
    <n v="0"/>
    <n v="0"/>
    <n v="49980"/>
    <n v="0"/>
    <n v="499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A4396542-195B-454F-A117-FF29F2F698CE"/>
    <s v="N"/>
    <m/>
    <m/>
    <d v="2026-06-25T00:00:00"/>
    <x v="47"/>
    <s v="2111.26.045.1.00028-1/00"/>
    <m/>
    <m/>
    <s v="SORAYYAH AHEM"/>
    <s v="SORAYYAH AHEM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0060000"/>
    <n v="40060000"/>
    <s v="Bancassurance"/>
    <s v="1"/>
    <s v="0"/>
    <m/>
    <s v=""/>
    <s v=""/>
    <s v="706157D3-FD15-463D-8724-3339DEFDCD8A"/>
    <s v="N"/>
    <m/>
    <m/>
    <d v="2026-06-23T00:00:00"/>
    <x v="36"/>
    <s v="0108.26.033.6.00080-1/00"/>
    <m/>
    <m/>
    <s v="PT Bank Negara Indonesia (Persero) Tbk KCP Lunyuk"/>
    <s v="PT Bank Negara Indonesia (Persero) Tbk KCP Lunyuk"/>
    <s v="Retail"/>
    <x v="2"/>
    <x v="3"/>
    <d v="2026-06-23T00:00:00"/>
    <d v="2026-06-23T00:00:00"/>
    <d v="2026-06-11T00:00:00"/>
    <d v="2030-06-11T00:00:00"/>
    <n v="100"/>
    <n v="100"/>
    <n v="100"/>
    <n v="0"/>
    <n v="0"/>
    <s v="IDR"/>
    <n v="1"/>
    <n v="40060000"/>
    <n v="180590.48"/>
    <n v="0"/>
    <n v="0"/>
    <n v="24404.12"/>
    <n v="180590.48"/>
    <n v="0"/>
    <n v="0"/>
    <s v="Fire 2026 (XOL) - Agunan Bank"/>
    <n v="0"/>
    <n v="0"/>
    <n v="0"/>
    <n v="4514.76"/>
    <n v="0"/>
    <n v="176075.72"/>
    <n v="0"/>
    <n v="0"/>
    <n v="0"/>
    <n v="0"/>
    <n v="1354.43"/>
    <n v="0"/>
    <n v="18059048"/>
    <n v="0"/>
    <n v="0"/>
    <n v="0"/>
    <n v="0"/>
    <n v="0"/>
    <n v="0"/>
    <n v="0"/>
    <n v="4514.76"/>
    <n v="1354.43"/>
    <n v="0"/>
    <n v="0"/>
    <n v="176075.72"/>
    <n v="0"/>
    <m/>
    <m/>
    <n v="0"/>
    <n v="0"/>
    <n v="0"/>
    <n v="4514.76"/>
    <n v="0"/>
    <n v="176075.72"/>
    <n v="0"/>
    <n v="0"/>
    <n v="0"/>
    <n v="0"/>
    <n v="0"/>
    <n v="0"/>
    <s v=""/>
    <n v="0"/>
    <n v="0"/>
    <n v="0"/>
    <n v="0"/>
    <n v="0.30000044299143253"/>
    <n v="0"/>
    <n v="1354.4280000000001"/>
    <n v="0"/>
    <n v="0"/>
    <n v="0"/>
    <n v="0"/>
    <n v="47.901639344262293"/>
    <x v="0"/>
    <s v=""/>
    <n v="0"/>
    <n v="0"/>
    <n v="4514.76"/>
    <n v="0"/>
    <n v="176075.72"/>
    <n v="0"/>
    <n v="0"/>
    <n v="0"/>
    <n v="1354.4280000000001"/>
    <n v="0"/>
    <n v="0"/>
    <n v="0"/>
    <n v="0"/>
    <n v="180590.48"/>
    <n v="0"/>
    <s v="2026"/>
    <x v="2"/>
    <n v="0"/>
    <n v="0"/>
    <n v="4514.76"/>
    <n v="0"/>
    <n v="176075.72"/>
    <n v="0"/>
    <n v="0"/>
    <n v="0"/>
    <n v="0"/>
    <n v="0"/>
    <n v="0"/>
    <n v="0"/>
    <n v="0"/>
    <n v="1354.4280000000001"/>
    <n v="0"/>
    <n v="0"/>
    <n v="0"/>
    <n v="0"/>
    <b v="1"/>
    <n v="0"/>
    <n v="0"/>
    <b v="1"/>
    <n v="0"/>
    <n v="0"/>
    <n v="4514.76"/>
    <n v="0"/>
    <n v="176075.72"/>
    <n v="0"/>
    <n v="0"/>
    <n v="0"/>
    <n v="0"/>
    <n v="0"/>
    <n v="0"/>
    <n v="1354.4280000000001"/>
    <n v="0"/>
    <n v="0"/>
    <n v="180590.48"/>
    <n v="0"/>
    <n v="180590.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436292240"/>
    <n v="15436292240"/>
    <s v="Agen Perseorangan"/>
    <s v="1"/>
    <s v="0"/>
    <s v="1"/>
    <s v="Andini Dwi Hidayani"/>
    <s v=""/>
    <s v="8C8EAFA4-C0BE-4A90-A915-333A3B8A916C"/>
    <s v="N"/>
    <m/>
    <m/>
    <d v="2026-06-18T00:00:00"/>
    <x v="39"/>
    <s v="0306.26.017.2.00003-3/00"/>
    <m/>
    <m/>
    <s v="PT. Kertas Nusantara"/>
    <s v="PT. Kertas Nusantara"/>
    <s v="Retail"/>
    <x v="5"/>
    <x v="6"/>
    <d v="2026-06-18T00:00:00"/>
    <d v="2026-06-18T00:00:00"/>
    <d v="2026-06-11T00:00:00"/>
    <d v="2026-06-30T00:00:00"/>
    <n v="100"/>
    <n v="100"/>
    <n v="100"/>
    <n v="0"/>
    <n v="0"/>
    <s v="IDR"/>
    <n v="1"/>
    <n v="15436292240"/>
    <n v="23154438.359999999"/>
    <n v="0"/>
    <n v="3435376.61"/>
    <n v="0"/>
    <n v="23154438.359999999"/>
    <n v="0"/>
    <n v="3435376.61"/>
    <s v="Marine Cargo 2026 (XOL)"/>
    <n v="0"/>
    <n v="0"/>
    <n v="0"/>
    <n v="0"/>
    <n v="0"/>
    <n v="23154438.359999999"/>
    <n v="0"/>
    <n v="0"/>
    <n v="0"/>
    <n v="0"/>
    <n v="0"/>
    <n v="0"/>
    <n v="2315443836"/>
    <n v="0"/>
    <n v="0"/>
    <n v="0"/>
    <n v="0"/>
    <n v="0"/>
    <n v="0"/>
    <n v="0"/>
    <n v="0"/>
    <n v="0"/>
    <n v="0"/>
    <n v="0"/>
    <n v="23154438.359999999"/>
    <n v="0"/>
    <m/>
    <m/>
    <n v="0"/>
    <n v="0"/>
    <n v="0"/>
    <n v="0"/>
    <n v="0"/>
    <n v="23154438.35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62295081967213117"/>
    <x v="0"/>
    <s v=""/>
    <n v="0"/>
    <n v="0"/>
    <n v="0"/>
    <n v="0"/>
    <n v="23154438.359999999"/>
    <n v="0"/>
    <n v="0"/>
    <n v="0"/>
    <n v="0"/>
    <n v="0"/>
    <n v="0"/>
    <n v="0"/>
    <n v="0"/>
    <n v="23154438.359999999"/>
    <n v="0"/>
    <s v="2026"/>
    <x v="5"/>
    <n v="0"/>
    <n v="0"/>
    <n v="0"/>
    <n v="0"/>
    <n v="23154438.35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154438.359999999"/>
    <n v="0"/>
    <n v="0"/>
    <n v="0"/>
    <n v="0"/>
    <n v="0"/>
    <n v="0"/>
    <n v="0"/>
    <n v="0"/>
    <n v="0"/>
    <n v="23154438.359999999"/>
    <n v="0"/>
    <n v="23154438.359999999"/>
    <s v=""/>
    <n v="0"/>
    <n v="19"/>
    <s v="No"/>
    <n v="5.2054794520547946E-2"/>
    <s v="0 Tahun 0 Bulan 19 Hari"/>
    <s v=""/>
    <x v="5"/>
    <s v="2026"/>
  </r>
  <r>
    <s v="NO"/>
    <s v="NO"/>
    <s v="NO"/>
    <s v="NO"/>
    <s v="NO"/>
    <s v="NO"/>
    <s v="NO"/>
    <s v="NO"/>
    <s v="NO"/>
    <s v="NO"/>
    <s v="NO"/>
    <n v="120960000"/>
    <n v="120960000"/>
    <s v="Bancassurance"/>
    <m/>
    <m/>
    <m/>
    <s v=""/>
    <s v=""/>
    <s v="3B76CF85-0B22-4B70-9630-F468769CB82B"/>
    <s v="N"/>
    <m/>
    <m/>
    <d v="2026-06-25T00:00:00"/>
    <x v="2"/>
    <s v="0108.26.054.6.01168-1/00"/>
    <m/>
    <m/>
    <s v="PT BANK JATENG MIKRO REMBANG"/>
    <s v="HENI SUSANA"/>
    <s v="Retail"/>
    <x v="2"/>
    <x v="3"/>
    <d v="2026-06-25T00:00:00"/>
    <d v="2026-06-25T00:00:00"/>
    <d v="2026-06-24T00:00:00"/>
    <d v="2028-06-24T00:00:00"/>
    <n v="100"/>
    <n v="100"/>
    <n v="100"/>
    <n v="0"/>
    <n v="0"/>
    <s v="IDR"/>
    <n v="1"/>
    <n v="120960000"/>
    <n v="71124"/>
    <n v="0"/>
    <n v="0"/>
    <n v="9611.35"/>
    <n v="71124"/>
    <n v="0"/>
    <n v="0"/>
    <s v="Fire 2026 (XOL) - Agunan Bank"/>
    <n v="0"/>
    <n v="0"/>
    <n v="0"/>
    <n v="1778.1"/>
    <n v="0"/>
    <n v="69345.899999999994"/>
    <n v="0"/>
    <n v="0"/>
    <n v="0"/>
    <n v="0"/>
    <n v="533.42999999999995"/>
    <n v="0"/>
    <n v="7112400"/>
    <n v="0"/>
    <n v="0"/>
    <n v="0"/>
    <n v="0"/>
    <n v="0"/>
    <n v="0"/>
    <n v="0"/>
    <n v="1778.1"/>
    <n v="533.42999999999995"/>
    <n v="0"/>
    <n v="0"/>
    <n v="69345.899999999994"/>
    <n v="0"/>
    <m/>
    <m/>
    <n v="0"/>
    <n v="0"/>
    <n v="0"/>
    <n v="1778.1"/>
    <n v="0"/>
    <n v="69345.899999999994"/>
    <n v="0"/>
    <n v="0"/>
    <n v="0"/>
    <n v="0"/>
    <n v="0"/>
    <n v="0"/>
    <s v=""/>
    <n v="0"/>
    <n v="0"/>
    <n v="0"/>
    <n v="0"/>
    <n v="0.3"/>
    <n v="0"/>
    <n v="533.42999999999995"/>
    <n v="0"/>
    <n v="0"/>
    <n v="0"/>
    <n v="0"/>
    <n v="23.967213114754099"/>
    <x v="0"/>
    <s v=""/>
    <n v="0"/>
    <n v="0"/>
    <n v="1778.1"/>
    <n v="0"/>
    <n v="69345.899999999994"/>
    <n v="0"/>
    <n v="0"/>
    <n v="0"/>
    <n v="533.42999999999995"/>
    <n v="0"/>
    <n v="0"/>
    <n v="0"/>
    <n v="0"/>
    <n v="71124"/>
    <n v="0"/>
    <s v="2026"/>
    <x v="2"/>
    <n v="0"/>
    <n v="0"/>
    <n v="1778.1"/>
    <n v="0"/>
    <n v="69345.899999999994"/>
    <n v="0"/>
    <n v="0"/>
    <n v="0"/>
    <n v="0"/>
    <n v="0"/>
    <n v="0"/>
    <n v="0"/>
    <n v="0"/>
    <n v="533.42999999999995"/>
    <n v="0"/>
    <n v="0"/>
    <n v="0"/>
    <n v="0"/>
    <b v="1"/>
    <n v="0"/>
    <n v="0"/>
    <b v="1"/>
    <n v="0"/>
    <n v="0"/>
    <n v="1778.1"/>
    <n v="0"/>
    <n v="69345.899999999994"/>
    <n v="0"/>
    <n v="0"/>
    <n v="0"/>
    <n v="0"/>
    <n v="0"/>
    <n v="0"/>
    <n v="533.42999999999995"/>
    <n v="0"/>
    <n v="0"/>
    <n v="71124"/>
    <n v="0"/>
    <n v="7112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65000000"/>
    <n v="165000000"/>
    <s v="Bancassurance"/>
    <s v="1"/>
    <s v="0"/>
    <m/>
    <s v=""/>
    <s v=""/>
    <s v="4F87B077-F522-42C2-8E2E-F470543087E7"/>
    <s v="N"/>
    <m/>
    <m/>
    <d v="2026-06-29T00:00:00"/>
    <x v="4"/>
    <s v="0203.26.020.6.00119-3/00"/>
    <m/>
    <m/>
    <s v="PT. BANK NAGARI CABANG LUBUK GADANG QQ SAMSI DEWI QQ PT CITRA KARYA PELAYANAN SEJATI"/>
    <s v="PT. BANK NAGARI CABANG LUBUK GADANG QQ SAMSI DEWI QQ PT CITRA KARYA PELAYANAN SEJATI"/>
    <s v="Coorporate"/>
    <x v="3"/>
    <x v="10"/>
    <d v="2026-06-29T00:00:00"/>
    <d v="2026-06-29T00:00:00"/>
    <d v="2026-06-10T00:00:00"/>
    <d v="2030-06-10T00:00:00"/>
    <n v="100"/>
    <n v="100"/>
    <n v="100"/>
    <n v="0"/>
    <n v="0"/>
    <s v="IDR"/>
    <n v="1"/>
    <n v="165000000"/>
    <n v="6534000"/>
    <n v="0"/>
    <n v="0"/>
    <n v="647513.51"/>
    <n v="6534000"/>
    <n v="0"/>
    <n v="0"/>
    <s v="Motor Vehicle 2026 (XOL)"/>
    <n v="0"/>
    <n v="0"/>
    <n v="0"/>
    <n v="0"/>
    <n v="0"/>
    <n v="6534000"/>
    <n v="0"/>
    <n v="0"/>
    <n v="0"/>
    <n v="0"/>
    <n v="0"/>
    <n v="0"/>
    <n v="653400000"/>
    <n v="0"/>
    <n v="0"/>
    <n v="0"/>
    <n v="0"/>
    <n v="0"/>
    <n v="0"/>
    <n v="0"/>
    <n v="0"/>
    <n v="0"/>
    <n v="0"/>
    <n v="0"/>
    <n v="6534000"/>
    <n v="0"/>
    <m/>
    <m/>
    <n v="0"/>
    <n v="0"/>
    <n v="0"/>
    <n v="0"/>
    <n v="0"/>
    <n v="653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6534000"/>
    <n v="0"/>
    <n v="0"/>
    <n v="0"/>
    <n v="0"/>
    <n v="0"/>
    <n v="0"/>
    <n v="0"/>
    <n v="0"/>
    <n v="6534000"/>
    <n v="0"/>
    <s v="2026"/>
    <x v="3"/>
    <n v="0"/>
    <n v="0"/>
    <n v="0"/>
    <n v="0"/>
    <n v="653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534000"/>
    <n v="0"/>
    <n v="0"/>
    <n v="0"/>
    <n v="0"/>
    <n v="0"/>
    <n v="0"/>
    <n v="0"/>
    <n v="0"/>
    <n v="0"/>
    <n v="6534000"/>
    <n v="0"/>
    <n v="6534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5000000000"/>
    <n v="5000000000"/>
    <s v="Marketing"/>
    <s v="1"/>
    <s v="0"/>
    <m/>
    <s v=""/>
    <s v=""/>
    <s v="25678595-32C0-49DF-B295-F47B6D721F4B"/>
    <s v="R"/>
    <m/>
    <m/>
    <d v="2026-06-11T00:00:00"/>
    <x v="31"/>
    <s v="0401.26.023.1.00038-6/00"/>
    <m/>
    <s v="2CCD3A88-633F-4A09-8A0C-E8CD97D64632"/>
    <s v="PT. PELAYARAN LOKAL MULYONO SANTOSO"/>
    <s v="PT. PELAYARAN LOKAL MULYONO SANTOSO"/>
    <s v="Coorporate"/>
    <x v="1"/>
    <x v="1"/>
    <d v="2026-06-11T00:00:00"/>
    <d v="2026-06-11T00:00:00"/>
    <d v="2026-05-09T00:00:00"/>
    <d v="2027-05-09T00:00:00"/>
    <n v="20"/>
    <n v="20"/>
    <n v="20"/>
    <n v="0"/>
    <n v="0"/>
    <s v="IDR"/>
    <n v="1"/>
    <n v="1000000000"/>
    <n v="7000000"/>
    <n v="0"/>
    <n v="0"/>
    <n v="0"/>
    <n v="7000000"/>
    <n v="0"/>
    <n v="0"/>
    <s v="Marine Hull 2026 (XOL)"/>
    <n v="0"/>
    <n v="0"/>
    <n v="0"/>
    <n v="0"/>
    <n v="0"/>
    <n v="7000000"/>
    <n v="0"/>
    <n v="0"/>
    <n v="0"/>
    <n v="0"/>
    <n v="0"/>
    <n v="0"/>
    <n v="700000000"/>
    <n v="0"/>
    <n v="0"/>
    <n v="0"/>
    <n v="0"/>
    <n v="0"/>
    <n v="0"/>
    <n v="0"/>
    <n v="0"/>
    <n v="0"/>
    <n v="0"/>
    <n v="0"/>
    <n v="7000000"/>
    <n v="0"/>
    <m/>
    <m/>
    <n v="0"/>
    <n v="0"/>
    <n v="0"/>
    <n v="0"/>
    <n v="0"/>
    <n v="7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00000"/>
    <n v="0"/>
    <n v="0"/>
    <n v="0"/>
    <n v="0"/>
    <n v="0"/>
    <n v="0"/>
    <n v="0"/>
    <n v="0"/>
    <n v="7000000"/>
    <n v="0"/>
    <s v="2026"/>
    <x v="1"/>
    <n v="0"/>
    <n v="0"/>
    <n v="0"/>
    <n v="0"/>
    <n v="7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00000"/>
    <n v="0"/>
    <n v="0"/>
    <n v="0"/>
    <n v="0"/>
    <n v="0"/>
    <n v="0"/>
    <n v="0"/>
    <n v="0"/>
    <n v="0"/>
    <n v="7000000"/>
    <n v="0"/>
    <n v="7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586E742-0E93-4233-A48B-F482BBBCF590"/>
    <s v="N"/>
    <m/>
    <m/>
    <d v="2026-06-06T00:00:00"/>
    <x v="0"/>
    <s v="1101.26.011.7.00175-0/00"/>
    <m/>
    <m/>
    <s v="Riki Suwarno"/>
    <s v="Riki Suwarno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40000000"/>
    <n v="140000000"/>
    <s v="Bancassurance"/>
    <m/>
    <m/>
    <m/>
    <s v=""/>
    <s v=""/>
    <s v="FBCC50B4-E176-4549-A866-F4847185BD73"/>
    <s v="N"/>
    <m/>
    <m/>
    <d v="2026-06-10T00:00:00"/>
    <x v="8"/>
    <s v="0108.26.006.6.01523-1/00"/>
    <m/>
    <m/>
    <s v="PT BANK BPD BALI CABANG NEGARA"/>
    <s v="I PUTU ARYA PARWATA"/>
    <s v="Retail"/>
    <x v="2"/>
    <x v="3"/>
    <d v="2026-06-10T00:00:00"/>
    <d v="2026-06-10T00:00:00"/>
    <d v="2026-05-22T00:00:00"/>
    <d v="2031-05-22T00:00:00"/>
    <n v="100"/>
    <n v="100"/>
    <n v="100"/>
    <n v="0"/>
    <n v="0"/>
    <s v="IDR"/>
    <n v="1"/>
    <n v="140000000"/>
    <n v="788900"/>
    <n v="0"/>
    <n v="0"/>
    <n v="71072.070000000007"/>
    <n v="788900"/>
    <n v="0"/>
    <n v="0"/>
    <s v="Fire 2026 (XOL) - Agunan Bank"/>
    <n v="0"/>
    <n v="0"/>
    <n v="0"/>
    <n v="19722.5"/>
    <n v="0"/>
    <n v="769177.5"/>
    <n v="0"/>
    <n v="0"/>
    <n v="0"/>
    <n v="0"/>
    <n v="5916.75"/>
    <n v="0"/>
    <n v="78890000"/>
    <n v="0"/>
    <n v="0"/>
    <n v="0"/>
    <n v="0"/>
    <n v="0"/>
    <n v="0"/>
    <n v="0"/>
    <n v="19722.5"/>
    <n v="5916.75"/>
    <n v="0"/>
    <n v="0"/>
    <n v="769177.5"/>
    <n v="0"/>
    <m/>
    <m/>
    <n v="0"/>
    <n v="0"/>
    <n v="0"/>
    <n v="19722.5"/>
    <n v="0"/>
    <n v="769177.5"/>
    <n v="0"/>
    <n v="0"/>
    <n v="0"/>
    <n v="0"/>
    <n v="0"/>
    <n v="0"/>
    <s v=""/>
    <n v="0"/>
    <n v="0"/>
    <n v="0"/>
    <n v="0"/>
    <n v="0.3"/>
    <n v="0"/>
    <n v="5916.75"/>
    <n v="0"/>
    <n v="0"/>
    <n v="0"/>
    <n v="0"/>
    <n v="59.868852459016395"/>
    <x v="0"/>
    <s v=""/>
    <n v="0"/>
    <n v="0"/>
    <n v="19722.5"/>
    <n v="0"/>
    <n v="769177.5"/>
    <n v="0"/>
    <n v="0"/>
    <n v="0"/>
    <n v="5916.75"/>
    <n v="0"/>
    <n v="0"/>
    <n v="0"/>
    <n v="0"/>
    <n v="788900"/>
    <n v="0"/>
    <s v="2026"/>
    <x v="2"/>
    <n v="0"/>
    <n v="0"/>
    <n v="19722.5"/>
    <n v="0"/>
    <n v="769177.5"/>
    <n v="0"/>
    <n v="0"/>
    <n v="0"/>
    <n v="0"/>
    <n v="0"/>
    <n v="0"/>
    <n v="0"/>
    <n v="0"/>
    <n v="5916.75"/>
    <n v="0"/>
    <n v="0"/>
    <n v="0"/>
    <n v="0"/>
    <b v="1"/>
    <n v="0"/>
    <n v="0"/>
    <b v="1"/>
    <n v="0"/>
    <n v="0"/>
    <n v="19722.5"/>
    <n v="0"/>
    <n v="769177.5"/>
    <n v="0"/>
    <n v="0"/>
    <n v="0"/>
    <n v="0"/>
    <n v="0"/>
    <n v="0"/>
    <n v="5916.75"/>
    <n v="0"/>
    <n v="0"/>
    <n v="788900"/>
    <n v="0"/>
    <n v="7889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CA97EF43-5747-4D9D-B9A2-F49068796610"/>
    <s v="N"/>
    <m/>
    <m/>
    <d v="2026-06-25T00:00:00"/>
    <x v="47"/>
    <s v="2111.26.045.1.00027-7/00"/>
    <m/>
    <m/>
    <s v="LA AISI"/>
    <s v="LA AISI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D7C2404-9D50-4DE9-B39B-129230F483E4"/>
    <s v="N"/>
    <m/>
    <m/>
    <d v="2026-06-30T00:00:00"/>
    <x v="0"/>
    <s v="2110.26.011.1.00005-3/00"/>
    <m/>
    <m/>
    <s v="Riena Paula Rode Abrahams"/>
    <s v="Riena Paula Rode Abrahams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5AC77E3F-9145-48A7-937A-129F0652319E"/>
    <s v="N"/>
    <m/>
    <m/>
    <d v="2026-06-12T00:00:00"/>
    <x v="5"/>
    <s v="0108.26.035.6.01339-6/00"/>
    <m/>
    <m/>
    <s v="PT BANK JATIM CAPEM KERTOSONO"/>
    <s v="SRI SETYOWATI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75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47.901639344262293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345255000"/>
    <n v="6345255000"/>
    <s v="Marketing"/>
    <s v="1"/>
    <s v="0"/>
    <m/>
    <s v=""/>
    <s v=""/>
    <s v="D960E457-F492-4046-9AAD-12A33FD11CAC"/>
    <s v="N"/>
    <m/>
    <m/>
    <d v="2026-06-29T00:00:00"/>
    <x v="8"/>
    <s v="0306.25.006.1.00003-2/01"/>
    <s v="000094"/>
    <m/>
    <s v="PT SAKA AGUNG ABADI"/>
    <s v="PT SAKA AGUNG ABADI"/>
    <s v="Retail"/>
    <x v="5"/>
    <x v="6"/>
    <d v="2026-06-29T00:00:00"/>
    <d v="2026-06-29T00:00:00"/>
    <d v="2026-06-13T00:00:00"/>
    <d v="2026-07-13T00:00:00"/>
    <n v="30"/>
    <n v="30"/>
    <n v="30"/>
    <n v="0"/>
    <n v="0"/>
    <s v="IDR"/>
    <n v="1"/>
    <n v="1903576500"/>
    <n v="2855364.75"/>
    <n v="0"/>
    <n v="0"/>
    <n v="0"/>
    <n v="2855364.75"/>
    <n v="0"/>
    <n v="0"/>
    <s v="Marine Cargo 2026 (XOL)"/>
    <n v="0"/>
    <n v="0"/>
    <n v="0"/>
    <n v="0"/>
    <n v="0"/>
    <n v="2855364.75"/>
    <n v="0"/>
    <n v="0"/>
    <n v="0"/>
    <n v="0"/>
    <n v="0"/>
    <n v="0"/>
    <n v="285536475"/>
    <n v="0"/>
    <n v="0"/>
    <n v="0"/>
    <n v="0"/>
    <n v="0"/>
    <n v="0"/>
    <n v="0"/>
    <n v="0"/>
    <n v="0"/>
    <n v="0"/>
    <n v="0"/>
    <n v="2855364.75"/>
    <n v="0"/>
    <m/>
    <m/>
    <n v="0"/>
    <n v="0"/>
    <n v="0"/>
    <n v="0"/>
    <n v="0"/>
    <n v="2855364.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855364.75"/>
    <n v="0"/>
    <n v="0"/>
    <n v="0"/>
    <n v="0"/>
    <n v="0"/>
    <n v="0"/>
    <n v="0"/>
    <n v="0"/>
    <n v="2855364.75"/>
    <n v="0"/>
    <s v="2026"/>
    <x v="5"/>
    <n v="0"/>
    <n v="0"/>
    <n v="0"/>
    <n v="0"/>
    <n v="2855364.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55364.75"/>
    <n v="0"/>
    <n v="0"/>
    <n v="0"/>
    <n v="0"/>
    <n v="0"/>
    <n v="0"/>
    <n v="0"/>
    <n v="0"/>
    <n v="0"/>
    <n v="2855364.75"/>
    <n v="0"/>
    <n v="2855364.75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8F97DE0-2539-49B0-A781-12BA2D1875D4"/>
    <s v="N"/>
    <m/>
    <m/>
    <d v="2026-06-08T00:00:00"/>
    <x v="24"/>
    <s v="1101.26.050.7.00064-3/00"/>
    <m/>
    <m/>
    <s v="MUHAMMAD RIZKY MACHI Y"/>
    <s v="MUHAMMAD RIZKY MACHI Y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90899408000"/>
    <n v="590899408000"/>
    <s v="Marketing"/>
    <s v="1"/>
    <s v="1"/>
    <m/>
    <s v=""/>
    <s v=""/>
    <s v="90EA7110-0597-472E-8158-12D13926945C"/>
    <s v="N"/>
    <m/>
    <m/>
    <d v="2026-06-30T00:00:00"/>
    <x v="0"/>
    <s v="0804.26.011.1.00067-0/00"/>
    <m/>
    <m/>
    <s v="EMP BENTU LIMITED"/>
    <s v="EMP BENTU LIMITE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846560.65"/>
    <n v="106.81"/>
    <n v="0"/>
    <n v="0"/>
    <n v="0"/>
    <n v="1910083.23"/>
    <n v="0"/>
    <n v="0"/>
    <s v="Oil &amp; Gas 2026 (XOL)"/>
    <n v="0"/>
    <n v="0"/>
    <n v="0"/>
    <n v="0"/>
    <n v="0"/>
    <n v="17.43"/>
    <n v="0.44"/>
    <n v="0"/>
    <n v="0"/>
    <n v="0"/>
    <n v="0"/>
    <n v="0"/>
    <n v="10734.85"/>
    <n v="0"/>
    <n v="0"/>
    <n v="0"/>
    <n v="0"/>
    <n v="0"/>
    <n v="0"/>
    <n v="0"/>
    <n v="0"/>
    <n v="0"/>
    <n v="0"/>
    <n v="0"/>
    <n v="17.43"/>
    <n v="0.44"/>
    <n v="89.47"/>
    <n v="3.78"/>
    <n v="0"/>
    <n v="0"/>
    <n v="0"/>
    <n v="0"/>
    <n v="0"/>
    <n v="17.43"/>
    <n v="-9.0000000000001135E-2"/>
    <n v="89.47"/>
    <n v="0"/>
    <n v="0"/>
    <n v="0.44"/>
    <n v="0.44"/>
    <s v="Ada selisih Premi Depan VS Premi Spreading (Selisih dimasukkan ADDOR)"/>
    <n v="0"/>
    <n v="0"/>
    <n v="0"/>
    <n v="0"/>
    <n v="0"/>
    <n v="0"/>
    <n v="0"/>
    <n v="0"/>
    <n v="0"/>
    <n v="0"/>
    <n v="3.78"/>
    <n v="11.934426229508198"/>
    <x v="0"/>
    <s v=""/>
    <n v="0"/>
    <n v="0"/>
    <n v="0"/>
    <n v="0"/>
    <n v="311700.69"/>
    <n v="-1609.4700000000203"/>
    <n v="1599992.01"/>
    <n v="0"/>
    <n v="0"/>
    <n v="0"/>
    <n v="0"/>
    <n v="0"/>
    <n v="67597.739999999991"/>
    <n v="1910083.23"/>
    <n v="0"/>
    <s v="2026"/>
    <x v="6"/>
    <n v="0"/>
    <n v="0"/>
    <n v="0"/>
    <n v="0"/>
    <n v="17.43"/>
    <n v="-9.0000000000001135E-2"/>
    <n v="89.47"/>
    <n v="0"/>
    <n v="0"/>
    <n v="0"/>
    <n v="0"/>
    <n v="0"/>
    <n v="0"/>
    <n v="0"/>
    <n v="0"/>
    <n v="3.78"/>
    <n v="0"/>
    <n v="0"/>
    <b v="1"/>
    <n v="0"/>
    <n v="0"/>
    <b v="1"/>
    <n v="0"/>
    <n v="0"/>
    <n v="0"/>
    <n v="0"/>
    <n v="311700.69"/>
    <n v="-1609.4700000000203"/>
    <n v="1599992.01"/>
    <n v="0"/>
    <n v="0"/>
    <n v="0"/>
    <n v="0"/>
    <n v="0"/>
    <n v="0"/>
    <n v="67597.739999999991"/>
    <n v="1910083.23"/>
    <n v="0"/>
    <n v="1910083.2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AA6EE276-B811-4C82-BCF2-12D78295C006"/>
    <s v="N"/>
    <m/>
    <m/>
    <d v="2026-06-18T00:00:00"/>
    <x v="5"/>
    <s v="0108.26.035.6.01412-0/00"/>
    <m/>
    <m/>
    <s v="PT BANK JATIM CABANG PARE"/>
    <s v="AGUS SUSANTO"/>
    <s v="Retail"/>
    <x v="2"/>
    <x v="3"/>
    <d v="2026-06-18T00:00:00"/>
    <d v="2026-06-18T00:00:00"/>
    <d v="2026-06-18T00:00:00"/>
    <d v="2027-06-18T00:00:00"/>
    <n v="100"/>
    <n v="100"/>
    <n v="100"/>
    <n v="0"/>
    <n v="0"/>
    <s v="IDR"/>
    <n v="1"/>
    <n v="400000000"/>
    <n v="608000"/>
    <n v="0"/>
    <n v="0"/>
    <n v="82162.16"/>
    <n v="608000"/>
    <n v="0"/>
    <n v="0"/>
    <s v="Fire 2026 (XOL) - Agunan Bank"/>
    <n v="0"/>
    <n v="0"/>
    <n v="0"/>
    <n v="15200"/>
    <n v="0"/>
    <n v="592800"/>
    <n v="0"/>
    <n v="0"/>
    <n v="0"/>
    <n v="0"/>
    <n v="4560"/>
    <n v="0"/>
    <n v="60800000"/>
    <n v="0"/>
    <n v="0"/>
    <n v="0"/>
    <n v="0"/>
    <n v="0"/>
    <n v="0"/>
    <n v="0"/>
    <n v="15200"/>
    <n v="4560"/>
    <n v="0"/>
    <n v="0"/>
    <n v="592800"/>
    <n v="0"/>
    <m/>
    <m/>
    <n v="0"/>
    <n v="0"/>
    <n v="0"/>
    <n v="15200"/>
    <n v="0"/>
    <n v="592800"/>
    <n v="0"/>
    <n v="0"/>
    <n v="0"/>
    <n v="0"/>
    <n v="0"/>
    <n v="0"/>
    <s v=""/>
    <n v="0"/>
    <n v="0"/>
    <n v="0"/>
    <n v="0"/>
    <n v="0.3"/>
    <n v="0"/>
    <n v="4560"/>
    <n v="0"/>
    <n v="0"/>
    <n v="0"/>
    <n v="0"/>
    <n v="11.967213114754099"/>
    <x v="0"/>
    <s v=""/>
    <n v="0"/>
    <n v="0"/>
    <n v="15200"/>
    <n v="0"/>
    <n v="592800"/>
    <n v="0"/>
    <n v="0"/>
    <n v="0"/>
    <n v="4560"/>
    <n v="0"/>
    <n v="0"/>
    <n v="0"/>
    <n v="0"/>
    <n v="608000"/>
    <n v="0"/>
    <s v="2026"/>
    <x v="2"/>
    <n v="0"/>
    <n v="0"/>
    <n v="15200"/>
    <n v="0"/>
    <n v="592800"/>
    <n v="0"/>
    <n v="0"/>
    <n v="0"/>
    <n v="0"/>
    <n v="0"/>
    <n v="0"/>
    <n v="0"/>
    <n v="0"/>
    <n v="4560"/>
    <n v="0"/>
    <n v="0"/>
    <n v="0"/>
    <n v="0"/>
    <b v="1"/>
    <n v="0"/>
    <n v="0"/>
    <b v="1"/>
    <n v="0"/>
    <n v="0"/>
    <n v="15200"/>
    <n v="0"/>
    <n v="592800"/>
    <n v="0"/>
    <n v="0"/>
    <n v="0"/>
    <n v="0"/>
    <n v="0"/>
    <n v="0"/>
    <n v="4560"/>
    <n v="0"/>
    <n v="0"/>
    <n v="608000"/>
    <n v="0"/>
    <n v="60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20F7359D-E892-4B3F-B03C-1321F34ECC69"/>
    <s v="N"/>
    <m/>
    <m/>
    <d v="2026-06-05T00:00:00"/>
    <x v="13"/>
    <s v="0311.26.003.1.00004-4/00"/>
    <m/>
    <m/>
    <s v="PT BANK JATIM KC TANJUNG PERAK PAYMENT POINT BARUNAWATI"/>
    <s v="PT BANK JATIM KC TANJUNG PERAK PAYMENT POINT BARUNAWATI"/>
    <s v="Retail"/>
    <x v="5"/>
    <x v="7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3E6027A7-35B8-4070-922A-1323CBB52EC7"/>
    <s v="N"/>
    <m/>
    <m/>
    <d v="2026-06-30T00:00:00"/>
    <x v="20"/>
    <s v="0108.26.018.6.00317-4/00"/>
    <m/>
    <m/>
    <s v="PT BANK KALBAR CABANG NANGA PINOH"/>
    <s v="OSNO"/>
    <s v="Retail"/>
    <x v="2"/>
    <x v="3"/>
    <d v="2026-06-30T00:00:00"/>
    <d v="2026-06-30T00:00:00"/>
    <d v="2026-06-25T00:00:00"/>
    <d v="2041-06-25T00:00:00"/>
    <n v="100"/>
    <n v="100"/>
    <n v="100"/>
    <n v="0"/>
    <n v="0"/>
    <s v="IDR"/>
    <n v="1"/>
    <n v="90000000"/>
    <n v="535950"/>
    <n v="0"/>
    <n v="0"/>
    <n v="48283.78"/>
    <n v="535950"/>
    <n v="0"/>
    <n v="0"/>
    <s v="Fire 2026 (XOL) - Agunan Bank"/>
    <n v="0"/>
    <n v="0"/>
    <n v="0"/>
    <n v="13398.75"/>
    <n v="0"/>
    <n v="522551.25"/>
    <n v="0"/>
    <n v="0"/>
    <n v="0"/>
    <n v="0"/>
    <n v="4019.63"/>
    <n v="0"/>
    <n v="53595000"/>
    <n v="0"/>
    <n v="0"/>
    <n v="0"/>
    <n v="0"/>
    <n v="0"/>
    <n v="0"/>
    <n v="0"/>
    <n v="13398.75"/>
    <n v="4019.63"/>
    <n v="0"/>
    <n v="0"/>
    <n v="522551.25"/>
    <n v="0"/>
    <m/>
    <m/>
    <n v="0"/>
    <n v="0"/>
    <n v="0"/>
    <n v="13398.75"/>
    <n v="0"/>
    <n v="522551.25"/>
    <n v="0"/>
    <n v="0"/>
    <n v="0"/>
    <n v="0"/>
    <n v="0"/>
    <n v="0"/>
    <s v=""/>
    <n v="0"/>
    <n v="0"/>
    <n v="0"/>
    <n v="0"/>
    <n v="0.30000037316913891"/>
    <n v="0"/>
    <n v="4019.625"/>
    <n v="0"/>
    <n v="0"/>
    <n v="0"/>
    <n v="0"/>
    <n v="179.63934426229508"/>
    <x v="0"/>
    <s v=""/>
    <n v="0"/>
    <n v="0"/>
    <n v="13398.75"/>
    <n v="0"/>
    <n v="522551.25"/>
    <n v="0"/>
    <n v="0"/>
    <n v="0"/>
    <n v="4019.625"/>
    <n v="0"/>
    <n v="0"/>
    <n v="0"/>
    <n v="0"/>
    <n v="535950"/>
    <n v="0"/>
    <s v="2026"/>
    <x v="2"/>
    <n v="0"/>
    <n v="0"/>
    <n v="13398.75"/>
    <n v="0"/>
    <n v="522551.25"/>
    <n v="0"/>
    <n v="0"/>
    <n v="0"/>
    <n v="0"/>
    <n v="0"/>
    <n v="0"/>
    <n v="0"/>
    <n v="0"/>
    <n v="4019.625"/>
    <n v="0"/>
    <n v="0"/>
    <n v="0"/>
    <n v="0"/>
    <b v="1"/>
    <n v="0"/>
    <n v="0"/>
    <b v="1"/>
    <n v="0"/>
    <n v="0"/>
    <n v="13398.75"/>
    <n v="0"/>
    <n v="522551.25"/>
    <n v="0"/>
    <n v="0"/>
    <n v="0"/>
    <n v="0"/>
    <n v="0"/>
    <n v="0"/>
    <n v="4019.625"/>
    <n v="0"/>
    <n v="0"/>
    <n v="535950"/>
    <n v="0"/>
    <n v="53595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62584D44-D895-457D-916E-E7D76CA69951"/>
    <s v="N"/>
    <m/>
    <m/>
    <d v="2026-06-09T00:00:00"/>
    <x v="5"/>
    <s v="0108.26.035.6.01309-6/00"/>
    <m/>
    <m/>
    <s v="PT BANK JATIM CABANG NGANJUK"/>
    <s v="AGUS NUGROHO"/>
    <s v="Retail"/>
    <x v="2"/>
    <x v="3"/>
    <d v="2026-06-09T00:00:00"/>
    <d v="2026-06-09T00:00:00"/>
    <d v="2026-06-05T00:00:00"/>
    <d v="2028-06-05T00:00:00"/>
    <n v="100"/>
    <n v="100"/>
    <n v="100"/>
    <n v="0"/>
    <n v="0"/>
    <s v="IDR"/>
    <n v="1"/>
    <n v="100000000"/>
    <n v="58800"/>
    <n v="0"/>
    <n v="0"/>
    <n v="7945.95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23.967213114754099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1769EE50-5508-4378-8B44-E8083D4B51CD"/>
    <s v="N"/>
    <m/>
    <m/>
    <d v="2026-06-15T00:00:00"/>
    <x v="8"/>
    <s v="0311.25.006.1.00013-5/00"/>
    <s v="000012"/>
    <m/>
    <s v="BANK PEREKONOMIAN RAKYAT ARTHA ADYAMURTHI"/>
    <s v="BANK PEREKONOMIAN RAKYAT ARTHA ADYAMURTHI"/>
    <s v="Retail"/>
    <x v="5"/>
    <x v="7"/>
    <d v="2026-06-15T00:00:00"/>
    <d v="2026-06-15T00:00:00"/>
    <d v="2026-05-01T00:00:00"/>
    <d v="2026-05-31T00:00:00"/>
    <n v="100"/>
    <n v="100"/>
    <n v="100"/>
    <n v="0"/>
    <n v="0"/>
    <s v="IDR"/>
    <n v="1"/>
    <n v="1275000000"/>
    <n v="637500"/>
    <n v="0"/>
    <n v="0"/>
    <n v="0"/>
    <n v="637500"/>
    <n v="0"/>
    <n v="0"/>
    <s v="Marine Cargo 2026 (XOL)"/>
    <n v="0"/>
    <n v="0"/>
    <n v="0"/>
    <n v="0"/>
    <n v="0"/>
    <n v="637500"/>
    <n v="0"/>
    <n v="0"/>
    <n v="0"/>
    <n v="0"/>
    <n v="0"/>
    <n v="0"/>
    <n v="63750000"/>
    <n v="0"/>
    <n v="0"/>
    <n v="0"/>
    <n v="0"/>
    <n v="0"/>
    <n v="0"/>
    <n v="0"/>
    <n v="0"/>
    <n v="0"/>
    <n v="0"/>
    <n v="0"/>
    <n v="637500"/>
    <n v="0"/>
    <m/>
    <m/>
    <n v="0"/>
    <n v="0"/>
    <n v="0"/>
    <n v="0"/>
    <n v="0"/>
    <n v="63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37500"/>
    <n v="0"/>
    <n v="0"/>
    <n v="0"/>
    <n v="0"/>
    <n v="0"/>
    <n v="0"/>
    <n v="0"/>
    <n v="0"/>
    <n v="637500"/>
    <n v="0"/>
    <s v="2026"/>
    <x v="5"/>
    <n v="0"/>
    <n v="0"/>
    <n v="0"/>
    <n v="0"/>
    <n v="63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7500"/>
    <n v="0"/>
    <n v="0"/>
    <n v="0"/>
    <n v="0"/>
    <n v="0"/>
    <n v="0"/>
    <n v="0"/>
    <n v="0"/>
    <n v="0"/>
    <n v="637500"/>
    <n v="0"/>
    <n v="6375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784196482"/>
    <n v="1784196482"/>
    <s v="Marketing"/>
    <s v="1"/>
    <s v="0"/>
    <m/>
    <s v=""/>
    <s v=""/>
    <s v="EB7E7FA3-093E-403F-B837-E80B991790D7"/>
    <s v="N"/>
    <m/>
    <m/>
    <d v="2026-06-02T00:00:00"/>
    <x v="54"/>
    <s v="0901.26.001.1.00001-5/00"/>
    <m/>
    <m/>
    <s v="BANGUN TOBA SEJAHTERA, CV"/>
    <s v="BANGUN TOBA SEJAHTERA, CV"/>
    <s v="Retail"/>
    <x v="4"/>
    <x v="5"/>
    <d v="2026-06-02T00:00:00"/>
    <d v="2026-06-02T00:00:00"/>
    <d v="2026-03-17T00:00:00"/>
    <d v="2026-07-14T00:00:00"/>
    <n v="100"/>
    <n v="100"/>
    <n v="100"/>
    <n v="0"/>
    <n v="0"/>
    <s v="IDR"/>
    <n v="1"/>
    <n v="1784196482"/>
    <n v="3925232.26"/>
    <n v="0"/>
    <n v="0"/>
    <n v="0"/>
    <n v="3925232.26"/>
    <n v="0"/>
    <n v="0"/>
    <s v="Engineering 2026 (XOL)"/>
    <n v="0"/>
    <n v="0"/>
    <n v="0"/>
    <n v="0"/>
    <n v="0"/>
    <n v="3925232.26"/>
    <n v="0"/>
    <n v="0"/>
    <n v="0"/>
    <n v="0"/>
    <n v="0"/>
    <n v="0"/>
    <n v="392523226"/>
    <n v="0"/>
    <n v="0"/>
    <n v="0"/>
    <n v="0"/>
    <n v="0"/>
    <n v="0"/>
    <n v="0"/>
    <n v="0"/>
    <n v="0"/>
    <n v="0"/>
    <n v="0"/>
    <n v="3925232.26"/>
    <n v="0"/>
    <m/>
    <m/>
    <n v="0"/>
    <n v="0"/>
    <n v="0"/>
    <n v="0"/>
    <n v="0"/>
    <n v="3925232.2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901639344262295"/>
    <x v="0"/>
    <s v=""/>
    <n v="0"/>
    <n v="0"/>
    <n v="0"/>
    <n v="0"/>
    <n v="3925232.26"/>
    <n v="0"/>
    <n v="0"/>
    <n v="0"/>
    <n v="0"/>
    <n v="0"/>
    <n v="0"/>
    <n v="0"/>
    <n v="0"/>
    <n v="3925232.26"/>
    <n v="0"/>
    <s v="2026"/>
    <x v="4"/>
    <n v="0"/>
    <n v="0"/>
    <n v="0"/>
    <n v="0"/>
    <n v="3925232.2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25232.26"/>
    <n v="0"/>
    <n v="0"/>
    <n v="0"/>
    <n v="0"/>
    <n v="0"/>
    <n v="0"/>
    <n v="0"/>
    <n v="0"/>
    <n v="0"/>
    <n v="3925232.26"/>
    <n v="0"/>
    <n v="3925232.26"/>
    <s v=""/>
    <n v="0"/>
    <n v="119"/>
    <s v="No"/>
    <n v="0.32602739726027397"/>
    <s v="0 Tahun 3 Bulan 27 Hari"/>
    <s v=""/>
    <x v="4"/>
    <s v="2026"/>
  </r>
  <r>
    <s v="NO"/>
    <s v="NO"/>
    <s v="NO"/>
    <s v="NO"/>
    <s v="NO"/>
    <s v="NO"/>
    <s v="NO"/>
    <s v="NO"/>
    <s v="NO"/>
    <s v="NO"/>
    <s v="NO"/>
    <n v="320000000"/>
    <n v="320000000"/>
    <s v="Bancassurance"/>
    <m/>
    <m/>
    <m/>
    <s v=""/>
    <s v=""/>
    <s v="D81CBA98-CF88-4144-BE10-357A25FD5E47"/>
    <s v="N"/>
    <m/>
    <m/>
    <d v="2026-06-15T00:00:00"/>
    <x v="8"/>
    <s v="0108.26.006.6.01662-4/00"/>
    <m/>
    <m/>
    <s v="PT BANK BPD BALI CAPEM GATSU BARAT"/>
    <s v="NI WAYAN SUTAMI"/>
    <s v="Retail"/>
    <x v="2"/>
    <x v="3"/>
    <d v="2026-06-15T00:00:00"/>
    <d v="2026-06-15T00:00:00"/>
    <d v="2026-05-25T00:00:00"/>
    <d v="2031-05-25T00:00:00"/>
    <n v="100"/>
    <n v="100"/>
    <n v="100"/>
    <n v="0"/>
    <n v="0"/>
    <s v="IDR"/>
    <n v="1"/>
    <n v="320000000"/>
    <n v="764800"/>
    <n v="0"/>
    <n v="0"/>
    <n v="68900.899999999994"/>
    <n v="764800"/>
    <n v="0"/>
    <n v="0"/>
    <s v="Fire 2026 (XOL) - Agunan Bank"/>
    <n v="0"/>
    <n v="0"/>
    <n v="0"/>
    <n v="19120"/>
    <n v="0"/>
    <n v="745680"/>
    <n v="0"/>
    <n v="0"/>
    <n v="0"/>
    <n v="0"/>
    <n v="5736"/>
    <n v="0"/>
    <n v="76480000"/>
    <n v="0"/>
    <n v="0"/>
    <n v="0"/>
    <n v="0"/>
    <n v="0"/>
    <n v="0"/>
    <n v="0"/>
    <n v="19120"/>
    <n v="5736"/>
    <n v="0"/>
    <n v="0"/>
    <n v="745680"/>
    <n v="0"/>
    <m/>
    <m/>
    <n v="0"/>
    <n v="0"/>
    <n v="0"/>
    <n v="19120"/>
    <n v="0"/>
    <n v="745680"/>
    <n v="0"/>
    <n v="0"/>
    <n v="0"/>
    <n v="0"/>
    <n v="0"/>
    <n v="0"/>
    <s v=""/>
    <n v="0"/>
    <n v="0"/>
    <n v="0"/>
    <n v="0"/>
    <n v="0.3"/>
    <n v="0"/>
    <n v="5736"/>
    <n v="0"/>
    <n v="0"/>
    <n v="0"/>
    <n v="0"/>
    <n v="59.868852459016395"/>
    <x v="0"/>
    <s v=""/>
    <n v="0"/>
    <n v="0"/>
    <n v="19120"/>
    <n v="0"/>
    <n v="745680"/>
    <n v="0"/>
    <n v="0"/>
    <n v="0"/>
    <n v="5736"/>
    <n v="0"/>
    <n v="0"/>
    <n v="0"/>
    <n v="0"/>
    <n v="764800"/>
    <n v="0"/>
    <s v="2026"/>
    <x v="2"/>
    <n v="0"/>
    <n v="0"/>
    <n v="19120"/>
    <n v="0"/>
    <n v="745680"/>
    <n v="0"/>
    <n v="0"/>
    <n v="0"/>
    <n v="0"/>
    <n v="0"/>
    <n v="0"/>
    <n v="0"/>
    <n v="0"/>
    <n v="5736"/>
    <n v="0"/>
    <n v="0"/>
    <n v="0"/>
    <n v="0"/>
    <b v="1"/>
    <n v="0"/>
    <n v="0"/>
    <b v="1"/>
    <n v="0"/>
    <n v="0"/>
    <n v="19120"/>
    <n v="0"/>
    <n v="745680"/>
    <n v="0"/>
    <n v="0"/>
    <n v="0"/>
    <n v="0"/>
    <n v="0"/>
    <n v="0"/>
    <n v="5736"/>
    <n v="0"/>
    <n v="0"/>
    <n v="764800"/>
    <n v="0"/>
    <n v="764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YES"/>
    <s v="NO"/>
    <s v="YES"/>
    <s v="NO"/>
    <s v="NO"/>
    <s v="NO"/>
    <n v="75200000000"/>
    <n v="75200000000"/>
    <s v="Broker"/>
    <s v="1"/>
    <s v="0"/>
    <m/>
    <s v=""/>
    <s v="SATHYA WAHANA INDONESIA"/>
    <s v="E9C7C94D-C075-45CC-9B02-357EB9DDAB92"/>
    <s v="N"/>
    <m/>
    <m/>
    <d v="2026-06-11T00:00:00"/>
    <x v="13"/>
    <s v="0103.26.003.4.00045-1/00"/>
    <m/>
    <m/>
    <s v="PT. BANK CENTRAL ASIA QQ PT. INDOWIRE PRIMA INDUSTRINDO"/>
    <s v="PT. BANK CENTRAL ASIA QQ 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USD"/>
    <n v="17883"/>
    <n v="470000"/>
    <n v="524.1"/>
    <n v="0"/>
    <n v="29.12"/>
    <n v="0"/>
    <n v="9372480.3000000007"/>
    <n v="0"/>
    <n v="520752.96"/>
    <s v="Fire 2026 (XOL)"/>
    <n v="0"/>
    <n v="0"/>
    <n v="0"/>
    <n v="14.56"/>
    <n v="0"/>
    <n v="567.77"/>
    <n v="0"/>
    <n v="0"/>
    <n v="0"/>
    <n v="0"/>
    <n v="4.37"/>
    <n v="0"/>
    <n v="58233"/>
    <n v="0"/>
    <n v="0"/>
    <n v="0"/>
    <n v="0"/>
    <n v="0"/>
    <n v="0"/>
    <n v="0"/>
    <n v="14.56"/>
    <n v="4.37"/>
    <n v="0"/>
    <n v="0"/>
    <n v="567.77"/>
    <n v="0"/>
    <m/>
    <m/>
    <n v="0"/>
    <n v="0"/>
    <n v="0"/>
    <n v="14.56"/>
    <n v="0"/>
    <n v="567.77"/>
    <n v="-58.229999999999905"/>
    <n v="0"/>
    <n v="0"/>
    <n v="0"/>
    <n v="0"/>
    <n v="0"/>
    <s v="Ada selisih Premi Depan VS Premi Spreading (Selisih dimasukkan ADDOR)"/>
    <n v="0"/>
    <n v="0"/>
    <n v="0"/>
    <n v="0"/>
    <n v="0.30013736263736263"/>
    <n v="0"/>
    <n v="4.3680000000000003"/>
    <n v="0"/>
    <n v="0"/>
    <n v="0"/>
    <n v="0"/>
    <n v="11.967213114754099"/>
    <x v="0"/>
    <s v=""/>
    <n v="0"/>
    <n v="0"/>
    <n v="260376.48"/>
    <n v="0"/>
    <n v="10153430.91"/>
    <n v="-1041327.0899999983"/>
    <n v="0"/>
    <n v="0"/>
    <n v="78112.944000000003"/>
    <n v="0"/>
    <n v="0"/>
    <n v="0"/>
    <n v="0"/>
    <n v="9372480.3000000007"/>
    <n v="0"/>
    <s v="2026"/>
    <x v="2"/>
    <n v="0"/>
    <n v="0"/>
    <n v="14.56"/>
    <n v="0"/>
    <n v="567.77"/>
    <n v="-58.229999999999905"/>
    <n v="0"/>
    <n v="0"/>
    <n v="0"/>
    <n v="0"/>
    <n v="0"/>
    <n v="0"/>
    <n v="0"/>
    <n v="4.3680000000000003"/>
    <n v="0"/>
    <n v="0"/>
    <n v="0"/>
    <n v="0"/>
    <b v="1"/>
    <n v="0"/>
    <n v="0"/>
    <b v="1"/>
    <n v="0"/>
    <n v="0"/>
    <n v="260376.48"/>
    <n v="0"/>
    <n v="10153430.91"/>
    <n v="-1041327.0899999983"/>
    <n v="0"/>
    <n v="0"/>
    <n v="0"/>
    <n v="0"/>
    <n v="0"/>
    <n v="78112.944000000003"/>
    <n v="0"/>
    <n v="0"/>
    <n v="9372480.3000000007"/>
    <n v="0"/>
    <n v="9372480.300000000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2000000"/>
    <n v="42000000"/>
    <s v="Bancassurance"/>
    <m/>
    <m/>
    <m/>
    <s v=""/>
    <s v=""/>
    <s v="A9FEBACA-D5AA-4F17-AD92-358533305FB3"/>
    <s v="N"/>
    <m/>
    <m/>
    <d v="2026-06-17T00:00:00"/>
    <x v="5"/>
    <s v="0108.26.035.6.01386-3/00"/>
    <m/>
    <m/>
    <s v="PT BANK JATIM CAPEM KANDANGAN, KEDIRI"/>
    <s v="SURAJI"/>
    <s v="Retail"/>
    <x v="2"/>
    <x v="3"/>
    <d v="2026-06-17T00:00:00"/>
    <d v="2026-06-17T00:00:00"/>
    <d v="2026-06-09T00:00:00"/>
    <d v="2029-06-09T00:00:00"/>
    <n v="100"/>
    <n v="100"/>
    <n v="100"/>
    <n v="0"/>
    <n v="0"/>
    <s v="IDR"/>
    <n v="1"/>
    <n v="42000000"/>
    <n v="37044"/>
    <n v="0"/>
    <n v="0"/>
    <n v="5005.95"/>
    <n v="37044"/>
    <n v="0"/>
    <n v="0"/>
    <s v="Fire 2026 (XOL) - Agunan Bank"/>
    <n v="0"/>
    <n v="0"/>
    <n v="0"/>
    <n v="926.1"/>
    <n v="0"/>
    <n v="36117.9"/>
    <n v="0"/>
    <n v="0"/>
    <n v="0"/>
    <n v="0"/>
    <n v="277.83"/>
    <n v="0"/>
    <n v="3704400"/>
    <n v="0"/>
    <n v="0"/>
    <n v="0"/>
    <n v="0"/>
    <n v="0"/>
    <n v="0"/>
    <n v="0"/>
    <n v="926.1"/>
    <n v="277.83"/>
    <n v="0"/>
    <n v="0"/>
    <n v="36117.9"/>
    <n v="0"/>
    <m/>
    <m/>
    <n v="0"/>
    <n v="0"/>
    <n v="0"/>
    <n v="926.1"/>
    <n v="0"/>
    <n v="36117.9"/>
    <n v="0"/>
    <n v="0"/>
    <n v="0"/>
    <n v="0"/>
    <n v="0"/>
    <n v="0"/>
    <s v=""/>
    <n v="0"/>
    <n v="0"/>
    <n v="0"/>
    <n v="0"/>
    <n v="0.3"/>
    <n v="0"/>
    <n v="277.83"/>
    <n v="0"/>
    <n v="0"/>
    <n v="0"/>
    <n v="0"/>
    <n v="35.934426229508198"/>
    <x v="0"/>
    <s v=""/>
    <n v="0"/>
    <n v="0"/>
    <n v="926.1"/>
    <n v="0"/>
    <n v="36117.9"/>
    <n v="0"/>
    <n v="0"/>
    <n v="0"/>
    <n v="277.83"/>
    <n v="0"/>
    <n v="0"/>
    <n v="0"/>
    <n v="0"/>
    <n v="37044"/>
    <n v="0"/>
    <s v="2026"/>
    <x v="2"/>
    <n v="0"/>
    <n v="0"/>
    <n v="926.1"/>
    <n v="0"/>
    <n v="36117.9"/>
    <n v="0"/>
    <n v="0"/>
    <n v="0"/>
    <n v="0"/>
    <n v="0"/>
    <n v="0"/>
    <n v="0"/>
    <n v="0"/>
    <n v="277.83"/>
    <n v="0"/>
    <n v="0"/>
    <n v="0"/>
    <n v="0"/>
    <b v="1"/>
    <n v="0"/>
    <n v="0"/>
    <b v="1"/>
    <n v="0"/>
    <n v="0"/>
    <n v="926.1"/>
    <n v="0"/>
    <n v="36117.9"/>
    <n v="0"/>
    <n v="0"/>
    <n v="0"/>
    <n v="0"/>
    <n v="0"/>
    <n v="0"/>
    <n v="277.83"/>
    <n v="0"/>
    <n v="0"/>
    <n v="37044"/>
    <n v="0"/>
    <n v="3704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76544000"/>
    <n v="176544000"/>
    <s v="Marketing"/>
    <s v="1"/>
    <s v="1"/>
    <m/>
    <s v=""/>
    <s v=""/>
    <s v="26FEAA8F-661A-471B-BF46-35932C4BFFF9"/>
    <s v="N"/>
    <m/>
    <m/>
    <d v="2026-06-30T00:00:00"/>
    <x v="0"/>
    <s v="0804.26.011.1.00020-3/00"/>
    <m/>
    <m/>
    <s v="KrisEnergy (Sakti) B.V."/>
    <s v="KrisEnergy (Sakti) B.V.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551.70000000000005"/>
    <n v="0.11"/>
    <n v="0"/>
    <n v="0"/>
    <n v="0"/>
    <n v="1967.13"/>
    <n v="0"/>
    <n v="0"/>
    <s v="Oil &amp; Gas 2026 (XOL)"/>
    <n v="0"/>
    <n v="0"/>
    <n v="0"/>
    <n v="0"/>
    <n v="0"/>
    <n v="0.02"/>
    <n v="0"/>
    <n v="0"/>
    <n v="0"/>
    <n v="0"/>
    <n v="0"/>
    <n v="0"/>
    <n v="10.55"/>
    <n v="0"/>
    <n v="0"/>
    <n v="0"/>
    <n v="0"/>
    <n v="0"/>
    <n v="0"/>
    <n v="0"/>
    <n v="0"/>
    <n v="0"/>
    <n v="0"/>
    <n v="0"/>
    <n v="0.02"/>
    <n v="0"/>
    <n v="0.09"/>
    <n v="0.01"/>
    <n v="0"/>
    <n v="0"/>
    <n v="0"/>
    <n v="0"/>
    <n v="0"/>
    <n v="0.02"/>
    <n v="0"/>
    <n v="0.09"/>
    <n v="0"/>
    <n v="0"/>
    <n v="0"/>
    <n v="0"/>
    <s v=""/>
    <n v="0"/>
    <n v="0"/>
    <n v="0"/>
    <n v="0"/>
    <n v="0"/>
    <n v="0"/>
    <n v="0"/>
    <n v="0"/>
    <n v="0"/>
    <n v="0"/>
    <n v="0.01"/>
    <n v="11.934426229508198"/>
    <x v="0"/>
    <s v=""/>
    <n v="0"/>
    <n v="0"/>
    <n v="0"/>
    <n v="0"/>
    <n v="357.66"/>
    <n v="0"/>
    <n v="1609.47"/>
    <n v="0"/>
    <n v="0"/>
    <n v="0"/>
    <n v="0"/>
    <n v="0"/>
    <n v="178.83"/>
    <n v="1967.13"/>
    <n v="0"/>
    <s v="2026"/>
    <x v="6"/>
    <n v="0"/>
    <n v="0"/>
    <n v="0"/>
    <n v="0"/>
    <n v="0.02"/>
    <n v="0"/>
    <n v="0.09"/>
    <n v="0"/>
    <n v="0"/>
    <n v="0"/>
    <n v="0"/>
    <n v="0"/>
    <n v="0"/>
    <n v="0"/>
    <n v="0"/>
    <n v="0.01"/>
    <n v="0"/>
    <n v="0"/>
    <b v="1"/>
    <n v="0"/>
    <n v="0"/>
    <b v="1"/>
    <n v="0"/>
    <n v="0"/>
    <n v="0"/>
    <n v="0"/>
    <n v="357.66"/>
    <n v="0"/>
    <n v="1609.47"/>
    <n v="0"/>
    <n v="0"/>
    <n v="0"/>
    <n v="0"/>
    <n v="0"/>
    <n v="0"/>
    <n v="178.83"/>
    <n v="1967.13"/>
    <n v="0"/>
    <n v="1967.1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m/>
    <s v="NO"/>
    <n v="6500000000"/>
    <n v="6500000000"/>
    <s v="Broker"/>
    <s v="1"/>
    <s v="0"/>
    <m/>
    <s v=""/>
    <s v="PT. PIALANG ASURANSI NASIONAL INDONESIA JAYA"/>
    <s v="6A743D2D-9DE6-4CD2-B6E1-359764571A95"/>
    <s v="E"/>
    <n v="46093"/>
    <s v="ADDITIONAL"/>
    <d v="2026-06-17T00:00:00"/>
    <x v="54"/>
    <s v="0401.26.001.4.00012-0/01"/>
    <m/>
    <s v="23E666F6-D734-46F7-961A-7049FD11870F"/>
    <s v="PT. BAHTERA ELANG PERAK INDONESIA"/>
    <s v="PT. BAHTERA ELANG PERAK INDONESIA"/>
    <s v="Coorporate"/>
    <x v="1"/>
    <x v="1"/>
    <d v="2026-06-17T00:00:00"/>
    <d v="2026-06-17T00:00:00"/>
    <d v="2025-08-16T00:00:00"/>
    <d v="2026-08-16T00:00:00"/>
    <n v="50"/>
    <n v="50"/>
    <n v="50"/>
    <n v="0"/>
    <n v="0"/>
    <s v="IDR"/>
    <n v="1"/>
    <n v="3250000000"/>
    <n v="0"/>
    <n v="0"/>
    <n v="0"/>
    <n v="0"/>
    <n v="0"/>
    <n v="0"/>
    <n v="0"/>
    <s v="Marine Hull 2025 (Marine Gross XOL)"/>
    <n v="0"/>
    <n v="0"/>
    <n v="0"/>
    <n v="0"/>
    <n v="0"/>
    <n v="26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1000000000"/>
    <n v="1000000000"/>
    <s v="Bancassurance"/>
    <m/>
    <m/>
    <m/>
    <s v=""/>
    <s v=""/>
    <s v="541852F6-7DFF-4833-AD7D-FF3A19B5F7FC"/>
    <s v="N"/>
    <m/>
    <m/>
    <d v="2026-06-30T00:00:00"/>
    <x v="34"/>
    <s v="0108.26.044.6.00479-0/00"/>
    <m/>
    <m/>
    <s v="PT BANK JATIM CABANG KANGEAN"/>
    <s v="MUNAWARAH"/>
    <s v="Retail"/>
    <x v="2"/>
    <x v="3"/>
    <d v="2026-06-30T00:00:00"/>
    <d v="2026-06-30T00:00:00"/>
    <d v="2026-06-30T00:00:00"/>
    <d v="2027-06-30T00:00:00"/>
    <n v="100"/>
    <n v="100"/>
    <n v="100"/>
    <n v="0"/>
    <n v="0"/>
    <s v="IDR"/>
    <n v="1"/>
    <n v="1000000000"/>
    <n v="294000"/>
    <n v="0"/>
    <n v="0"/>
    <n v="39729.730000000003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11.967213114754099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D5BD46C-1C39-4B57-808D-FF6848E45F8B"/>
    <s v="N"/>
    <m/>
    <m/>
    <d v="2026-06-19T00:00:00"/>
    <x v="0"/>
    <s v="1101.26.011.7.00253-0/00"/>
    <m/>
    <m/>
    <s v="Ayu Fathurrohmah"/>
    <s v="Ayu Fathurrohmah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s v="1"/>
    <s v="0"/>
    <m/>
    <s v=""/>
    <s v=""/>
    <s v="8ABB7851-7962-4C81-8CD0-FF6BD2014B42"/>
    <s v="N"/>
    <m/>
    <m/>
    <d v="2026-06-30T00:00:00"/>
    <x v="4"/>
    <s v="0202.26.020.6.00145-0/00"/>
    <m/>
    <m/>
    <s v="PT BANK NAGARI CAPEM SIMPANG TIGA QQ MANSUR "/>
    <s v="PT BANK NAGARI CAPEM SIMPANG TIGA QQ MANSUR "/>
    <s v="Coorporate"/>
    <x v="3"/>
    <x v="4"/>
    <d v="2026-06-30T00:00:00"/>
    <d v="2026-06-30T00:00:00"/>
    <d v="2026-06-24T00:00:00"/>
    <d v="2029-06-24T00:00:00"/>
    <n v="100"/>
    <n v="100"/>
    <n v="100"/>
    <n v="0"/>
    <n v="0"/>
    <s v="IDR"/>
    <n v="1"/>
    <n v="150000000"/>
    <n v="2882250"/>
    <n v="0"/>
    <n v="0"/>
    <n v="285628.38"/>
    <n v="2882250"/>
    <n v="0"/>
    <n v="0"/>
    <s v="Motor Vehicle 2026 (XOL)"/>
    <n v="0"/>
    <n v="0"/>
    <n v="0"/>
    <n v="0"/>
    <n v="0"/>
    <n v="2882250"/>
    <n v="0"/>
    <n v="0"/>
    <n v="0"/>
    <n v="0"/>
    <n v="0"/>
    <n v="0"/>
    <n v="288225000"/>
    <n v="0"/>
    <n v="0"/>
    <n v="0"/>
    <n v="0"/>
    <n v="0"/>
    <n v="0"/>
    <n v="0"/>
    <n v="0"/>
    <n v="0"/>
    <n v="0"/>
    <n v="0"/>
    <n v="2882250"/>
    <n v="0"/>
    <m/>
    <m/>
    <n v="0"/>
    <n v="0"/>
    <n v="0"/>
    <n v="0"/>
    <n v="0"/>
    <n v="2882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2882250"/>
    <n v="0"/>
    <n v="0"/>
    <n v="0"/>
    <n v="0"/>
    <n v="0"/>
    <n v="0"/>
    <n v="0"/>
    <n v="0"/>
    <n v="2882250"/>
    <n v="0"/>
    <s v="2026"/>
    <x v="3"/>
    <n v="0"/>
    <n v="0"/>
    <n v="0"/>
    <n v="0"/>
    <n v="2882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82250"/>
    <n v="0"/>
    <n v="0"/>
    <n v="0"/>
    <n v="0"/>
    <n v="0"/>
    <n v="0"/>
    <n v="0"/>
    <n v="0"/>
    <n v="0"/>
    <n v="2882250"/>
    <n v="0"/>
    <n v="2882250"/>
    <s v=""/>
    <n v="0"/>
    <n v="1096"/>
    <s v="No"/>
    <n v="3.0027397260273974"/>
    <s v="3 Tahun 0 Bulan 0 Hari"/>
    <s v=""/>
    <x v="3"/>
    <s v="2026"/>
  </r>
  <r>
    <s v="NO"/>
    <s v="NO"/>
    <s v="NO"/>
    <s v="NO"/>
    <s v="NO"/>
    <s v="NO"/>
    <s v="NO"/>
    <s v="NO"/>
    <s v="NO"/>
    <s v="NO"/>
    <s v="NO"/>
    <n v="10034000000"/>
    <n v="10034000000"/>
    <s v="Marketing"/>
    <s v="1"/>
    <s v="0"/>
    <m/>
    <s v=""/>
    <s v=""/>
    <s v="A732109C-A50C-49E1-93D4-FF805A9C8F37"/>
    <s v="N"/>
    <m/>
    <m/>
    <d v="2026-06-26T00:00:00"/>
    <x v="5"/>
    <s v="2002.25.035.1.00003-1/00"/>
    <s v="000008"/>
    <m/>
    <s v="PT. BPD JATIM KANTOR CABANG NGANJUK"/>
    <s v="PT. BPD JATIM KANTOR CABANG NGANJUK"/>
    <s v="Retail"/>
    <x v="6"/>
    <x v="25"/>
    <d v="2026-06-26T00:00:00"/>
    <d v="2026-06-26T00:00:00"/>
    <d v="2026-04-01T00:00:00"/>
    <d v="2026-04-30T00:00:00"/>
    <n v="100"/>
    <n v="100"/>
    <n v="100"/>
    <n v="0"/>
    <n v="0"/>
    <s v="IDR"/>
    <n v="1"/>
    <n v="99452000000"/>
    <n v="953649.31"/>
    <n v="0"/>
    <n v="0"/>
    <n v="0"/>
    <n v="953649.31"/>
    <n v="0"/>
    <n v="0"/>
    <s v="General Accident 2026 (XOL)"/>
    <n v="0"/>
    <n v="0"/>
    <n v="0"/>
    <n v="0"/>
    <n v="0"/>
    <n v="953649.31"/>
    <n v="0"/>
    <n v="0"/>
    <n v="0"/>
    <n v="0"/>
    <n v="0"/>
    <n v="0"/>
    <n v="95364931"/>
    <n v="0"/>
    <n v="0"/>
    <n v="0"/>
    <n v="0"/>
    <n v="0"/>
    <n v="0"/>
    <n v="0"/>
    <n v="0"/>
    <n v="0"/>
    <n v="0"/>
    <n v="0"/>
    <n v="953649.31"/>
    <n v="0"/>
    <m/>
    <m/>
    <n v="0"/>
    <n v="0"/>
    <n v="0"/>
    <n v="0"/>
    <n v="0"/>
    <n v="953649.3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953649.31"/>
    <n v="0"/>
    <n v="0"/>
    <n v="0"/>
    <n v="0"/>
    <n v="0"/>
    <n v="0"/>
    <n v="0"/>
    <n v="0"/>
    <n v="953649.31"/>
    <n v="0"/>
    <s v="2026"/>
    <x v="0"/>
    <n v="0"/>
    <n v="0"/>
    <n v="0"/>
    <n v="0"/>
    <n v="953649.3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53649.31"/>
    <n v="0"/>
    <n v="0"/>
    <n v="0"/>
    <n v="0"/>
    <n v="0"/>
    <n v="0"/>
    <n v="0"/>
    <n v="0"/>
    <n v="0"/>
    <n v="953649.31"/>
    <n v="0"/>
    <n v="953649.31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22000000000"/>
    <n v="22000000000"/>
    <s v="Broker"/>
    <s v="1"/>
    <s v="0"/>
    <m/>
    <s v=""/>
    <s v="PT Krida Upaya Tunggal"/>
    <s v="0CCF3A34-A018-4FD8-848F-FF9300345729"/>
    <s v="R"/>
    <m/>
    <m/>
    <d v="2026-06-10T00:00:00"/>
    <x v="9"/>
    <s v="0401.26.002.4.00037-0/00"/>
    <m/>
    <s v="E089436E-8F8B-4196-96A7-6A66939A98B8"/>
    <s v="PT BRM Marine"/>
    <s v="PT BRM Marine"/>
    <s v="Coorporate"/>
    <x v="1"/>
    <x v="1"/>
    <d v="2026-06-10T00:00:00"/>
    <d v="2026-06-10T00:00:00"/>
    <d v="2026-06-11T00:00:00"/>
    <d v="2027-06-12T00:00:00"/>
    <n v="40"/>
    <n v="40"/>
    <n v="40"/>
    <n v="0"/>
    <n v="0"/>
    <s v="IDR"/>
    <n v="1"/>
    <n v="8800000000"/>
    <n v="70400000"/>
    <n v="0"/>
    <n v="7040000"/>
    <n v="0"/>
    <n v="70400000"/>
    <n v="0"/>
    <n v="7040000"/>
    <s v="Marine Hull 2026 (XOL)"/>
    <n v="0"/>
    <n v="0"/>
    <n v="0"/>
    <n v="0"/>
    <n v="0"/>
    <n v="70400000"/>
    <n v="0"/>
    <n v="0"/>
    <n v="0"/>
    <n v="0"/>
    <n v="0"/>
    <n v="0"/>
    <n v="7040000000"/>
    <n v="0"/>
    <n v="0"/>
    <n v="0"/>
    <n v="0"/>
    <n v="0"/>
    <n v="0"/>
    <n v="0"/>
    <n v="0"/>
    <n v="0"/>
    <n v="0"/>
    <n v="0"/>
    <n v="70400000"/>
    <n v="0"/>
    <m/>
    <m/>
    <n v="0"/>
    <n v="0"/>
    <n v="0"/>
    <n v="0"/>
    <n v="0"/>
    <n v="70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2"/>
    <x v="0"/>
    <s v=""/>
    <n v="0"/>
    <n v="0"/>
    <n v="0"/>
    <n v="0"/>
    <n v="70400000"/>
    <n v="0"/>
    <n v="0"/>
    <n v="0"/>
    <n v="0"/>
    <n v="0"/>
    <n v="0"/>
    <n v="0"/>
    <n v="0"/>
    <n v="70400000"/>
    <n v="0"/>
    <s v="2026"/>
    <x v="1"/>
    <n v="0"/>
    <n v="0"/>
    <n v="0"/>
    <n v="0"/>
    <n v="70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400000"/>
    <n v="0"/>
    <n v="0"/>
    <n v="0"/>
    <n v="0"/>
    <n v="0"/>
    <n v="0"/>
    <n v="0"/>
    <n v="0"/>
    <n v="0"/>
    <n v="70400000"/>
    <n v="0"/>
    <n v="70400000"/>
    <s v=""/>
    <n v="0"/>
    <n v="366"/>
    <s v="No"/>
    <n v="1.0027397260273974"/>
    <s v="1 Tahun 0 Bulan 1 Hari"/>
    <s v=""/>
    <x v="1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2533EFC9-BABF-4D3A-882A-FF973A59870F"/>
    <s v="N"/>
    <m/>
    <m/>
    <d v="2026-06-10T00:00:00"/>
    <x v="8"/>
    <s v="0108.26.006.6.01534-7/00"/>
    <m/>
    <m/>
    <s v="PT BANK BPD BALI CABANG NEGARA"/>
    <s v="CV EKA RAHARJA"/>
    <s v="Retail"/>
    <x v="2"/>
    <x v="3"/>
    <d v="2026-06-10T00:00:00"/>
    <d v="2026-06-10T00:00:00"/>
    <d v="2026-05-18T00:00:00"/>
    <d v="2027-05-18T00:00:00"/>
    <n v="100"/>
    <n v="100"/>
    <n v="100"/>
    <n v="0"/>
    <n v="0"/>
    <s v="IDR"/>
    <n v="1"/>
    <n v="200000000"/>
    <n v="58800"/>
    <n v="0"/>
    <n v="0"/>
    <n v="5297.3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11.967213114754099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64400000"/>
    <n v="464400000"/>
    <s v="Bancassurance"/>
    <m/>
    <m/>
    <m/>
    <s v=""/>
    <s v=""/>
    <s v="DE0DADBD-369D-4246-86F3-FFA0603AD05B"/>
    <s v="N"/>
    <m/>
    <m/>
    <d v="2026-06-05T00:00:00"/>
    <x v="12"/>
    <s v="0108.26.042.6.00597-4/00"/>
    <m/>
    <m/>
    <s v="PT BANK JATIM CAPEM JIWAN"/>
    <s v="DIAN ERRA KUMALASARI"/>
    <s v="Retail"/>
    <x v="2"/>
    <x v="3"/>
    <d v="2026-06-05T00:00:00"/>
    <d v="2026-06-05T00:00:00"/>
    <d v="2026-06-04T00:00:00"/>
    <d v="2030-06-04T00:00:00"/>
    <n v="100"/>
    <n v="100"/>
    <n v="100"/>
    <n v="0"/>
    <n v="0"/>
    <s v="IDR"/>
    <n v="1"/>
    <n v="464400000"/>
    <n v="1045828"/>
    <n v="0"/>
    <n v="0"/>
    <n v="141328.10999999999"/>
    <n v="1045828"/>
    <n v="0"/>
    <n v="0"/>
    <s v="Fire 2026 (XOL) - Agunan Bank"/>
    <n v="0"/>
    <n v="0"/>
    <n v="0"/>
    <n v="26145.7"/>
    <n v="0"/>
    <n v="1019682.3"/>
    <n v="0"/>
    <n v="0"/>
    <n v="0"/>
    <n v="0"/>
    <n v="7843.71"/>
    <n v="0"/>
    <n v="104582800"/>
    <n v="0"/>
    <n v="0"/>
    <n v="0"/>
    <n v="0"/>
    <n v="0"/>
    <n v="0"/>
    <n v="0"/>
    <n v="26145.7"/>
    <n v="7843.71"/>
    <n v="0"/>
    <n v="0"/>
    <n v="1019682.3"/>
    <n v="0"/>
    <m/>
    <m/>
    <n v="0"/>
    <n v="0"/>
    <n v="0"/>
    <n v="26145.7"/>
    <n v="0"/>
    <n v="1019682.3"/>
    <n v="0"/>
    <n v="0"/>
    <n v="0"/>
    <n v="0"/>
    <n v="0"/>
    <n v="0"/>
    <s v=""/>
    <n v="0"/>
    <n v="0"/>
    <n v="0"/>
    <n v="0"/>
    <n v="0.3"/>
    <n v="0"/>
    <n v="7843.71"/>
    <n v="0"/>
    <n v="0"/>
    <n v="0"/>
    <n v="0"/>
    <n v="47.901639344262293"/>
    <x v="0"/>
    <s v=""/>
    <n v="0"/>
    <n v="0"/>
    <n v="26145.7"/>
    <n v="0"/>
    <n v="1019682.3"/>
    <n v="0"/>
    <n v="0"/>
    <n v="0"/>
    <n v="7843.71"/>
    <n v="0"/>
    <n v="0"/>
    <n v="0"/>
    <n v="0"/>
    <n v="1045828"/>
    <n v="0"/>
    <s v="2026"/>
    <x v="2"/>
    <n v="0"/>
    <n v="0"/>
    <n v="26145.7"/>
    <n v="0"/>
    <n v="1019682.3"/>
    <n v="0"/>
    <n v="0"/>
    <n v="0"/>
    <n v="0"/>
    <n v="0"/>
    <n v="0"/>
    <n v="0"/>
    <n v="0"/>
    <n v="7843.71"/>
    <n v="0"/>
    <n v="0"/>
    <n v="0"/>
    <n v="0"/>
    <b v="1"/>
    <n v="0"/>
    <n v="0"/>
    <b v="1"/>
    <n v="0"/>
    <n v="0"/>
    <n v="26145.7"/>
    <n v="0"/>
    <n v="1019682.3"/>
    <n v="0"/>
    <n v="0"/>
    <n v="0"/>
    <n v="0"/>
    <n v="0"/>
    <n v="0"/>
    <n v="7843.71"/>
    <n v="0"/>
    <n v="0"/>
    <n v="1045828"/>
    <n v="0"/>
    <n v="104582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02269259-605A-441D-B699-FFA4D720C70E"/>
    <s v="N"/>
    <m/>
    <m/>
    <d v="2026-06-03T00:00:00"/>
    <x v="16"/>
    <s v="1101.26.038.7.00756-6/00"/>
    <m/>
    <m/>
    <s v="DEWA NYOMAN ARDIKA"/>
    <s v="Dewa Nyoman Ardika"/>
    <s v="Retail"/>
    <x v="0"/>
    <x v="0"/>
    <d v="2026-06-03T00:00:00"/>
    <d v="2026-06-03T00:00:00"/>
    <d v="2026-06-03T00:00:00"/>
    <d v="2026-11-30T00:00:00"/>
    <n v="100"/>
    <n v="100"/>
    <n v="100"/>
    <n v="0"/>
    <n v="0"/>
    <s v="IDR"/>
    <n v="1"/>
    <n v="100000000"/>
    <n v="180000"/>
    <n v="0"/>
    <n v="0"/>
    <n v="0"/>
    <n v="180000"/>
    <n v="0"/>
    <n v="0"/>
    <s v="General Accident 2026 (XOL)"/>
    <n v="0"/>
    <n v="0"/>
    <n v="0"/>
    <n v="0"/>
    <n v="0"/>
    <n v="180000"/>
    <n v="0"/>
    <n v="0"/>
    <n v="0"/>
    <n v="0"/>
    <n v="0"/>
    <n v="0"/>
    <n v="18000000"/>
    <n v="0"/>
    <n v="0"/>
    <n v="0"/>
    <n v="0"/>
    <n v="0"/>
    <n v="0"/>
    <n v="0"/>
    <n v="0"/>
    <n v="0"/>
    <n v="0"/>
    <n v="0"/>
    <n v="180000"/>
    <n v="0"/>
    <m/>
    <m/>
    <n v="0"/>
    <n v="0"/>
    <n v="0"/>
    <n v="0"/>
    <n v="0"/>
    <n v="1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180000"/>
    <n v="0"/>
    <n v="0"/>
    <n v="0"/>
    <n v="0"/>
    <n v="0"/>
    <n v="0"/>
    <n v="0"/>
    <n v="0"/>
    <n v="180000"/>
    <n v="0"/>
    <s v="2026"/>
    <x v="0"/>
    <n v="0"/>
    <n v="0"/>
    <n v="0"/>
    <n v="0"/>
    <n v="1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0000"/>
    <n v="0"/>
    <n v="0"/>
    <n v="0"/>
    <n v="0"/>
    <n v="0"/>
    <n v="0"/>
    <n v="0"/>
    <n v="0"/>
    <n v="0"/>
    <n v="180000"/>
    <n v="0"/>
    <n v="180000"/>
    <s v=""/>
    <n v="0"/>
    <n v="180"/>
    <s v="No"/>
    <n v="0.49315068493150682"/>
    <s v="0 Tahun 5 Bulan 27 Hari"/>
    <s v=""/>
    <x v="0"/>
    <s v="2026"/>
  </r>
  <r>
    <s v="NO"/>
    <s v="NO"/>
    <s v="NO"/>
    <s v="NO"/>
    <s v="NO"/>
    <s v="NO"/>
    <s v="NO"/>
    <s v="NO"/>
    <s v="NO"/>
    <s v="NO"/>
    <s v="NO"/>
    <n v="264000000"/>
    <n v="264000000"/>
    <s v="Bancassurance"/>
    <m/>
    <m/>
    <m/>
    <s v=""/>
    <s v=""/>
    <s v="DBD702AD-28F6-4F5A-BF3D-F4A50462EF04"/>
    <s v="N"/>
    <m/>
    <m/>
    <d v="2026-06-12T00:00:00"/>
    <x v="34"/>
    <s v="0108.26.044.6.00429-3/00"/>
    <m/>
    <m/>
    <s v="PT BANK JATIM CABANG SUMENEP"/>
    <s v="RAFIDA FERANIAWATI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264000000"/>
    <n v="310464"/>
    <n v="0"/>
    <n v="0"/>
    <n v="41954.59"/>
    <n v="310464"/>
    <n v="0"/>
    <n v="0"/>
    <s v="Fire 2026 (XOL) - Agunan Bank"/>
    <n v="0"/>
    <n v="0"/>
    <n v="0"/>
    <n v="7761.6"/>
    <n v="0"/>
    <n v="302702.40000000002"/>
    <n v="0"/>
    <n v="0"/>
    <n v="0"/>
    <n v="0"/>
    <n v="2328.48"/>
    <n v="0"/>
    <n v="31046400"/>
    <n v="0"/>
    <n v="0"/>
    <n v="0"/>
    <n v="0"/>
    <n v="0"/>
    <n v="0"/>
    <n v="0"/>
    <n v="7761.6"/>
    <n v="2328.48"/>
    <n v="0"/>
    <n v="0"/>
    <n v="302702.40000000002"/>
    <n v="0"/>
    <m/>
    <m/>
    <n v="0"/>
    <n v="0"/>
    <n v="0"/>
    <n v="7761.6"/>
    <n v="0"/>
    <n v="302702.40000000002"/>
    <n v="0"/>
    <n v="0"/>
    <n v="0"/>
    <n v="0"/>
    <n v="0"/>
    <n v="0"/>
    <s v=""/>
    <n v="0"/>
    <n v="0"/>
    <n v="0"/>
    <n v="0"/>
    <n v="0.3"/>
    <n v="0"/>
    <n v="2328.48"/>
    <n v="0"/>
    <n v="0"/>
    <n v="0"/>
    <n v="0"/>
    <n v="47.901639344262293"/>
    <x v="0"/>
    <s v=""/>
    <n v="0"/>
    <n v="0"/>
    <n v="7761.6"/>
    <n v="0"/>
    <n v="302702.40000000002"/>
    <n v="0"/>
    <n v="0"/>
    <n v="0"/>
    <n v="2328.48"/>
    <n v="0"/>
    <n v="0"/>
    <n v="0"/>
    <n v="0"/>
    <n v="310464"/>
    <n v="0"/>
    <s v="2026"/>
    <x v="2"/>
    <n v="0"/>
    <n v="0"/>
    <n v="7761.6"/>
    <n v="0"/>
    <n v="302702.40000000002"/>
    <n v="0"/>
    <n v="0"/>
    <n v="0"/>
    <n v="0"/>
    <n v="0"/>
    <n v="0"/>
    <n v="0"/>
    <n v="0"/>
    <n v="2328.48"/>
    <n v="0"/>
    <n v="0"/>
    <n v="0"/>
    <n v="0"/>
    <b v="1"/>
    <n v="0"/>
    <n v="0"/>
    <b v="1"/>
    <n v="0"/>
    <n v="0"/>
    <n v="7761.6"/>
    <n v="0"/>
    <n v="302702.40000000002"/>
    <n v="0"/>
    <n v="0"/>
    <n v="0"/>
    <n v="0"/>
    <n v="0"/>
    <n v="0"/>
    <n v="2328.48"/>
    <n v="0"/>
    <n v="0"/>
    <n v="310464"/>
    <n v="0"/>
    <n v="3104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9C6E2EE-EF2D-4616-958E-F4B095100EC1"/>
    <s v="N"/>
    <m/>
    <m/>
    <d v="2026-06-19T00:00:00"/>
    <x v="0"/>
    <s v="1101.26.011.7.00258-6/00"/>
    <m/>
    <m/>
    <s v="Tati Pujiyanti"/>
    <s v="Tati Pujiyan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4982000"/>
    <n v="44982000"/>
    <s v="Bancassurance"/>
    <m/>
    <m/>
    <m/>
    <s v=""/>
    <s v=""/>
    <s v="778A353C-E88D-45D0-A374-F4B13484D1EB"/>
    <s v="N"/>
    <m/>
    <m/>
    <d v="2026-06-03T00:00:00"/>
    <x v="2"/>
    <s v="0108.26.054.6.01045-1/00"/>
    <m/>
    <m/>
    <s v="PT BANK JATENG ULM CAPEM KAYEN"/>
    <s v="SRI MURTIK"/>
    <s v="Retail"/>
    <x v="2"/>
    <x v="3"/>
    <d v="2026-06-03T00:00:00"/>
    <d v="2026-06-03T00:00:00"/>
    <d v="2026-05-29T00:00:00"/>
    <d v="2029-05-29T00:00:00"/>
    <n v="100"/>
    <n v="100"/>
    <n v="100"/>
    <n v="0"/>
    <n v="0"/>
    <s v="IDR"/>
    <n v="1"/>
    <n v="44982000"/>
    <n v="67338"/>
    <n v="0"/>
    <n v="0"/>
    <n v="9099.73"/>
    <n v="67338"/>
    <n v="0"/>
    <n v="0"/>
    <s v="Fire 2026 (XOL) - Agunan Bank"/>
    <n v="0"/>
    <n v="0"/>
    <n v="0"/>
    <n v="1683.45"/>
    <n v="0"/>
    <n v="65654.55"/>
    <n v="0"/>
    <n v="0"/>
    <n v="0"/>
    <n v="0"/>
    <n v="505.04"/>
    <n v="0"/>
    <n v="6733800"/>
    <n v="0"/>
    <n v="0"/>
    <n v="0"/>
    <n v="0"/>
    <n v="0"/>
    <n v="0"/>
    <n v="0"/>
    <n v="1683.45"/>
    <n v="505.04"/>
    <n v="0"/>
    <n v="0"/>
    <n v="65654.55"/>
    <n v="0"/>
    <m/>
    <m/>
    <n v="0"/>
    <n v="0"/>
    <n v="0"/>
    <n v="1683.45"/>
    <n v="0"/>
    <n v="65654.55"/>
    <n v="0"/>
    <n v="0"/>
    <n v="0"/>
    <n v="0"/>
    <n v="0"/>
    <n v="0"/>
    <s v=""/>
    <n v="0"/>
    <n v="0"/>
    <n v="0"/>
    <n v="0"/>
    <n v="0.30000297009118182"/>
    <n v="0"/>
    <n v="505.03499999999997"/>
    <n v="0"/>
    <n v="0"/>
    <n v="0"/>
    <n v="0"/>
    <n v="35.934426229508198"/>
    <x v="0"/>
    <s v=""/>
    <n v="0"/>
    <n v="0"/>
    <n v="1683.45"/>
    <n v="0"/>
    <n v="65654.55"/>
    <n v="0"/>
    <n v="0"/>
    <n v="0"/>
    <n v="505.03499999999997"/>
    <n v="0"/>
    <n v="0"/>
    <n v="0"/>
    <n v="0"/>
    <n v="67338"/>
    <n v="0"/>
    <s v="2026"/>
    <x v="2"/>
    <n v="0"/>
    <n v="0"/>
    <n v="1683.45"/>
    <n v="0"/>
    <n v="65654.55"/>
    <n v="0"/>
    <n v="0"/>
    <n v="0"/>
    <n v="0"/>
    <n v="0"/>
    <n v="0"/>
    <n v="0"/>
    <n v="0"/>
    <n v="505.03499999999997"/>
    <n v="0"/>
    <n v="0"/>
    <n v="0"/>
    <n v="0"/>
    <b v="1"/>
    <n v="0"/>
    <n v="0"/>
    <b v="1"/>
    <n v="0"/>
    <n v="0"/>
    <n v="1683.45"/>
    <n v="0"/>
    <n v="65654.55"/>
    <n v="0"/>
    <n v="0"/>
    <n v="0"/>
    <n v="0"/>
    <n v="0"/>
    <n v="0"/>
    <n v="505.03499999999997"/>
    <n v="0"/>
    <n v="0"/>
    <n v="67338"/>
    <n v="0"/>
    <n v="6733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6485680000"/>
    <n v="26485680000"/>
    <s v="Broker"/>
    <s v="1"/>
    <s v="0"/>
    <m/>
    <s v=""/>
    <s v="Daidan Utama Pialang Asuransi"/>
    <s v="6B164257-482A-4DD8-B0D7-F4B7CB3C052B"/>
    <s v="N"/>
    <m/>
    <m/>
    <d v="2026-06-17T00:00:00"/>
    <x v="0"/>
    <s v="0401.26.011.4.00239-3/00"/>
    <m/>
    <m/>
    <s v="PT ANAGA SHIPPING INDONESIA"/>
    <s v="PT ANAGA SHIPPING INDONESIA"/>
    <s v="Coorporate"/>
    <x v="1"/>
    <x v="1"/>
    <d v="2026-06-17T00:00:00"/>
    <d v="2026-06-17T00:00:00"/>
    <d v="2026-05-26T00:00:00"/>
    <d v="2026-11-16T00:00:00"/>
    <n v="17"/>
    <n v="17"/>
    <n v="17"/>
    <n v="0"/>
    <n v="0"/>
    <s v="SGD"/>
    <n v="13996.81"/>
    <n v="331500"/>
    <n v="995.59"/>
    <n v="0"/>
    <n v="124.45"/>
    <n v="0"/>
    <n v="13935084.0679"/>
    <n v="0"/>
    <n v="1741903.0045"/>
    <s v="Marine Hull 2026 (XOL)"/>
    <n v="0"/>
    <n v="0"/>
    <n v="0"/>
    <n v="0"/>
    <n v="0"/>
    <n v="995.59"/>
    <n v="0"/>
    <n v="0"/>
    <n v="0"/>
    <n v="0"/>
    <n v="0"/>
    <n v="0"/>
    <n v="99559.14"/>
    <n v="0"/>
    <n v="0"/>
    <n v="0"/>
    <n v="0"/>
    <n v="0"/>
    <n v="0"/>
    <n v="0"/>
    <n v="0"/>
    <n v="0"/>
    <n v="0"/>
    <n v="0"/>
    <n v="995.59"/>
    <n v="0"/>
    <m/>
    <m/>
    <n v="0"/>
    <n v="0"/>
    <n v="0"/>
    <n v="0"/>
    <n v="0"/>
    <n v="995.5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7049180327868854"/>
    <x v="0"/>
    <s v=""/>
    <n v="0"/>
    <n v="0"/>
    <n v="0"/>
    <n v="0"/>
    <n v="13935084.0679"/>
    <n v="0"/>
    <n v="0"/>
    <n v="0"/>
    <n v="0"/>
    <n v="0"/>
    <n v="0"/>
    <n v="0"/>
    <n v="0"/>
    <n v="13935084.0679"/>
    <n v="0"/>
    <s v="2026"/>
    <x v="1"/>
    <n v="0"/>
    <n v="0"/>
    <n v="0"/>
    <n v="0"/>
    <n v="995.5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935084.0679"/>
    <n v="0"/>
    <n v="0"/>
    <n v="0"/>
    <n v="0"/>
    <n v="0"/>
    <n v="0"/>
    <n v="0"/>
    <n v="0"/>
    <n v="0"/>
    <n v="13935084.0679"/>
    <n v="0"/>
    <n v="13935084.0679"/>
    <s v=""/>
    <n v="0"/>
    <n v="174"/>
    <s v="No"/>
    <n v="0.47671232876712327"/>
    <s v="0 Tahun 5 Bulan 21 Hari"/>
    <s v=""/>
    <x v="1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073A8561-AC9D-4225-89DF-F4DA84F427D2"/>
    <s v="N"/>
    <m/>
    <m/>
    <d v="2026-06-29T00:00:00"/>
    <x v="12"/>
    <s v="0108.26.042.6.00709-7/00"/>
    <m/>
    <m/>
    <s v="PT BANK JATIM CAPEM KEDUNGGALAR"/>
    <s v="SUYATNO"/>
    <s v="Retail"/>
    <x v="2"/>
    <x v="3"/>
    <d v="2026-06-29T00:00:00"/>
    <d v="2026-06-29T00:00:00"/>
    <d v="2026-06-26T00:00:00"/>
    <d v="2028-06-26T00:00:00"/>
    <n v="100"/>
    <n v="100"/>
    <n v="100"/>
    <n v="0"/>
    <n v="0"/>
    <s v="IDR"/>
    <n v="1"/>
    <n v="150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23.967213114754099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2D866D0B-F44A-4810-9734-F4FAB21A1AF5"/>
    <s v="N"/>
    <m/>
    <m/>
    <d v="2026-06-12T00:00:00"/>
    <x v="8"/>
    <s v="0108.26.006.6.01602-4/00"/>
    <m/>
    <m/>
    <s v="PT BANK BPD BALI CABANG SINGARAJA"/>
    <s v="IDA AYU WIDIA HARI"/>
    <s v="Retail"/>
    <x v="2"/>
    <x v="3"/>
    <d v="2026-06-12T00:00:00"/>
    <d v="2026-06-12T00:00:00"/>
    <d v="2026-05-12T00:00:00"/>
    <d v="2036-05-12T00:00:00"/>
    <n v="100"/>
    <n v="100"/>
    <n v="100"/>
    <n v="0"/>
    <n v="0"/>
    <s v="IDR"/>
    <n v="1"/>
    <n v="90000000"/>
    <n v="264600"/>
    <n v="0"/>
    <n v="0"/>
    <n v="23837.84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119.77049180327869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800000000"/>
    <n v="800000000"/>
    <s v="Marketing"/>
    <s v="1"/>
    <s v="0"/>
    <m/>
    <s v=""/>
    <s v=""/>
    <s v="6523467A-530A-4B7C-8AD8-F50C7B73D57E"/>
    <s v="N"/>
    <m/>
    <m/>
    <d v="2026-06-15T00:00:00"/>
    <x v="10"/>
    <s v="0101.26.004.1.00004-8/00"/>
    <m/>
    <m/>
    <s v="Herlina"/>
    <s v="Herlina"/>
    <s v="Retail"/>
    <x v="2"/>
    <x v="17"/>
    <d v="2026-06-15T00:00:00"/>
    <d v="2026-06-15T00:00:00"/>
    <d v="2026-06-11T00:00:00"/>
    <d v="2028-06-11T00:00:00"/>
    <n v="100"/>
    <n v="100"/>
    <n v="100"/>
    <n v="0"/>
    <n v="0"/>
    <s v="IDR"/>
    <n v="1"/>
    <n v="800000000"/>
    <n v="3958400"/>
    <n v="395840"/>
    <n v="0"/>
    <n v="0"/>
    <n v="3958400"/>
    <n v="395840"/>
    <n v="0"/>
    <s v="Fire 2026 (XOL)"/>
    <n v="0"/>
    <n v="0"/>
    <n v="0"/>
    <n v="98960"/>
    <n v="0"/>
    <n v="3859440"/>
    <n v="0"/>
    <n v="0"/>
    <n v="0"/>
    <n v="0"/>
    <n v="29688"/>
    <n v="0"/>
    <n v="395840000"/>
    <n v="0"/>
    <n v="0"/>
    <n v="0"/>
    <n v="0"/>
    <n v="0"/>
    <n v="0"/>
    <n v="0"/>
    <n v="98960"/>
    <n v="29688"/>
    <n v="0"/>
    <n v="0"/>
    <n v="3859440"/>
    <n v="0"/>
    <m/>
    <m/>
    <n v="0"/>
    <n v="0"/>
    <n v="0"/>
    <n v="98960"/>
    <n v="0"/>
    <n v="3859440"/>
    <n v="0"/>
    <n v="0"/>
    <n v="0"/>
    <n v="0"/>
    <n v="0"/>
    <n v="0"/>
    <s v=""/>
    <n v="0"/>
    <n v="0"/>
    <n v="0"/>
    <n v="0"/>
    <n v="0.3"/>
    <n v="0"/>
    <n v="29688"/>
    <n v="0"/>
    <n v="0"/>
    <n v="0"/>
    <n v="0"/>
    <n v="23.967213114754099"/>
    <x v="0"/>
    <s v=""/>
    <n v="0"/>
    <n v="0"/>
    <n v="98960"/>
    <n v="0"/>
    <n v="3859440"/>
    <n v="0"/>
    <n v="0"/>
    <n v="0"/>
    <n v="29688"/>
    <n v="0"/>
    <n v="0"/>
    <n v="0"/>
    <n v="0"/>
    <n v="3958400"/>
    <n v="0"/>
    <s v="2026"/>
    <x v="2"/>
    <n v="0"/>
    <n v="0"/>
    <n v="98960"/>
    <n v="0"/>
    <n v="3859440"/>
    <n v="0"/>
    <n v="0"/>
    <n v="0"/>
    <n v="0"/>
    <n v="0"/>
    <n v="0"/>
    <n v="0"/>
    <n v="0"/>
    <n v="29688"/>
    <n v="0"/>
    <n v="0"/>
    <n v="0"/>
    <n v="0"/>
    <b v="1"/>
    <n v="0"/>
    <n v="0"/>
    <b v="1"/>
    <n v="0"/>
    <n v="0"/>
    <n v="98960"/>
    <n v="0"/>
    <n v="3859440"/>
    <n v="0"/>
    <n v="0"/>
    <n v="0"/>
    <n v="0"/>
    <n v="0"/>
    <n v="0"/>
    <n v="29688"/>
    <n v="0"/>
    <n v="0"/>
    <n v="3958400"/>
    <n v="395840"/>
    <n v="356256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m/>
    <s v="NO"/>
    <n v="25200000000"/>
    <n v="25200000000"/>
    <s v="Broker"/>
    <s v="1"/>
    <s v="0"/>
    <m/>
    <s v=""/>
    <s v="PT SOLUSIUTAMA TEKNO BROKER ASURANSI"/>
    <s v="BEBF1DD4-22BC-4DF2-9DFA-132A163BF986"/>
    <s v="E"/>
    <n v="46163"/>
    <s v="ADDITIONAL"/>
    <d v="2026-06-02T00:00:00"/>
    <x v="13"/>
    <s v="0401.26.003.4.00017-7/02"/>
    <m/>
    <s v="9C287AFE-E760-4199-A502-713D88B0C91D"/>
    <s v="BANK NEGARA INDONESIA (PERSERO) TBK. QQ PT BAHTERA LAUTAN MANDIRI"/>
    <s v="BANK NEGARA INDONESIA (PERSERO) TBK. QQ PT BAHTERA LAUTAN MANDIRI"/>
    <s v="Retail"/>
    <x v="1"/>
    <x v="1"/>
    <d v="2026-06-02T00:00:00"/>
    <d v="2026-06-02T00:00:00"/>
    <d v="2026-04-13T00:00:00"/>
    <d v="2027-04-13T00:00:00"/>
    <n v="30"/>
    <n v="30"/>
    <n v="30"/>
    <n v="0"/>
    <n v="0"/>
    <s v="IDR"/>
    <n v="1"/>
    <n v="12537000000"/>
    <n v="0"/>
    <n v="0"/>
    <n v="0"/>
    <n v="0"/>
    <n v="0"/>
    <n v="0"/>
    <n v="0"/>
    <s v="Marine Hull 2026 (XOL)"/>
    <n v="0"/>
    <n v="0"/>
    <n v="0"/>
    <n v="0"/>
    <n v="0"/>
    <n v="7522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YES"/>
    <s v="NO"/>
    <s v="NO"/>
    <s v="NO"/>
    <n v="1239528000000"/>
    <n v="1239528000000"/>
    <s v="Broker"/>
    <s v="1"/>
    <s v="0"/>
    <m/>
    <s v=""/>
    <s v="KALIBESAR RAYA UTAMA"/>
    <s v="7905BFC4-C94B-4A66-B5FE-132A6EFC32C3"/>
    <s v="N"/>
    <m/>
    <m/>
    <d v="2026-06-29T00:00:00"/>
    <x v="0"/>
    <s v="0104.26.011.4.00369-6/00"/>
    <m/>
    <m/>
    <s v="INDAH JAYA"/>
    <s v="INDAH JAYA"/>
    <s v="Coorporate"/>
    <x v="2"/>
    <x v="30"/>
    <d v="2026-06-29T00:00:00"/>
    <d v="2026-06-29T00:00:00"/>
    <d v="2026-03-25T00:00:00"/>
    <d v="2027-03-25T00:00:00"/>
    <n v="10"/>
    <n v="10"/>
    <n v="10"/>
    <n v="0"/>
    <n v="0"/>
    <s v="USD"/>
    <n v="17883"/>
    <n v="16790470"/>
    <n v="28041.66"/>
    <n v="0"/>
    <n v="2273.65"/>
    <n v="0"/>
    <n v="501469005.77999997"/>
    <n v="0"/>
    <n v="40659682.950000003"/>
    <s v="Fire 2026 (XOL)"/>
    <n v="0"/>
    <n v="0"/>
    <n v="0"/>
    <n v="122.29"/>
    <n v="0"/>
    <n v="30193.02"/>
    <n v="0"/>
    <n v="0"/>
    <n v="0"/>
    <n v="0"/>
    <n v="36.68"/>
    <n v="0"/>
    <n v="3031530.7"/>
    <n v="0"/>
    <n v="0"/>
    <n v="0"/>
    <n v="0"/>
    <n v="0"/>
    <n v="0"/>
    <n v="0"/>
    <n v="122.29"/>
    <n v="36.68"/>
    <n v="0"/>
    <n v="0"/>
    <n v="30193.02"/>
    <n v="0"/>
    <m/>
    <m/>
    <n v="0"/>
    <n v="0"/>
    <n v="0"/>
    <n v="122.29"/>
    <n v="0"/>
    <n v="30193.02"/>
    <n v="-2273.6500000000015"/>
    <n v="0"/>
    <n v="0"/>
    <n v="0"/>
    <n v="0"/>
    <n v="0"/>
    <s v="Ada selisih Premi Depan VS Premi Spreading (Selisih dimasukkan ADDOR)"/>
    <n v="0"/>
    <n v="0"/>
    <n v="0"/>
    <n v="0"/>
    <n v="0.29994275901545503"/>
    <n v="0"/>
    <n v="36.686999999999998"/>
    <n v="0"/>
    <n v="0"/>
    <n v="0"/>
    <n v="0"/>
    <n v="11.967213114754099"/>
    <x v="0"/>
    <s v=""/>
    <n v="0"/>
    <n v="0"/>
    <n v="2186912.0700000003"/>
    <n v="0"/>
    <n v="539941776.65999997"/>
    <n v="-40659682.950000025"/>
    <n v="0"/>
    <n v="0"/>
    <n v="656073.62099999993"/>
    <n v="0"/>
    <n v="0"/>
    <n v="0"/>
    <n v="0"/>
    <n v="501469005.77999997"/>
    <n v="0"/>
    <s v="2026"/>
    <x v="2"/>
    <n v="0"/>
    <n v="0"/>
    <n v="122.29"/>
    <n v="0"/>
    <n v="30193.02"/>
    <n v="-2273.6500000000015"/>
    <n v="0"/>
    <n v="0"/>
    <n v="0"/>
    <n v="0"/>
    <n v="0"/>
    <n v="0"/>
    <n v="0"/>
    <n v="36.686999999999998"/>
    <n v="0"/>
    <n v="0"/>
    <n v="0"/>
    <n v="0"/>
    <b v="1"/>
    <n v="0"/>
    <n v="0"/>
    <b v="1"/>
    <n v="0"/>
    <n v="0"/>
    <n v="2186912.0700000003"/>
    <n v="0"/>
    <n v="539941776.65999997"/>
    <n v="-40659682.950000025"/>
    <n v="0"/>
    <n v="0"/>
    <n v="0"/>
    <n v="0"/>
    <n v="0"/>
    <n v="656073.62099999993"/>
    <n v="0"/>
    <n v="0"/>
    <n v="501469005.77999997"/>
    <n v="0"/>
    <n v="501469005.779999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2700000000"/>
    <n v="272700000000"/>
    <s v="Agen Perseorangan"/>
    <s v="1"/>
    <s v="0"/>
    <s v="1"/>
    <s v="Nadia Ramadhani"/>
    <s v=""/>
    <s v="A65A1B5D-B8DC-49F9-9A05-1333B3C7B6B2"/>
    <s v="N"/>
    <m/>
    <m/>
    <d v="2026-06-30T00:00:00"/>
    <x v="33"/>
    <s v="0104.26.016.2.00007-2/00"/>
    <m/>
    <m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25"/>
    <n v="25"/>
    <n v="0"/>
    <n v="0"/>
    <s v="IDR"/>
    <n v="1"/>
    <n v="68175000000"/>
    <n v="509273930"/>
    <n v="76391089.5"/>
    <n v="0"/>
    <n v="0"/>
    <n v="509273930"/>
    <n v="76391089.5"/>
    <n v="0"/>
    <s v="Fire 2026 (XOL)"/>
    <n v="0"/>
    <n v="0"/>
    <n v="0"/>
    <n v="3735048.99"/>
    <n v="0"/>
    <n v="505538881.00999999"/>
    <n v="0"/>
    <n v="0"/>
    <n v="0"/>
    <n v="0"/>
    <n v="1120514.7"/>
    <n v="0"/>
    <n v="50927393000"/>
    <n v="0"/>
    <n v="0"/>
    <n v="0"/>
    <n v="0"/>
    <n v="0"/>
    <n v="0"/>
    <n v="0"/>
    <n v="3735048.99"/>
    <n v="1120514.7"/>
    <n v="0"/>
    <n v="0"/>
    <n v="505538881.00999999"/>
    <n v="0"/>
    <m/>
    <m/>
    <n v="0"/>
    <n v="0"/>
    <n v="0"/>
    <n v="3735048.99"/>
    <n v="0"/>
    <n v="505538881.00999999"/>
    <n v="0"/>
    <n v="0"/>
    <n v="0"/>
    <n v="0"/>
    <n v="0"/>
    <n v="0"/>
    <s v=""/>
    <n v="0"/>
    <n v="0"/>
    <n v="0"/>
    <n v="0"/>
    <n v="0.30000000080320227"/>
    <n v="0"/>
    <n v="1120514.6969999999"/>
    <n v="0"/>
    <n v="0"/>
    <n v="0"/>
    <n v="0"/>
    <n v="11.967213114754099"/>
    <x v="0"/>
    <s v=""/>
    <n v="0"/>
    <n v="0"/>
    <n v="3735048.99"/>
    <n v="0"/>
    <n v="505538881.00999999"/>
    <n v="0"/>
    <n v="0"/>
    <n v="0"/>
    <n v="1120514.6969999999"/>
    <n v="0"/>
    <n v="0"/>
    <n v="0"/>
    <n v="0"/>
    <n v="509273930"/>
    <n v="0"/>
    <s v="2026"/>
    <x v="2"/>
    <n v="0"/>
    <n v="0"/>
    <n v="3735048.99"/>
    <n v="0"/>
    <n v="505538881.00999999"/>
    <n v="0"/>
    <n v="0"/>
    <n v="0"/>
    <n v="0"/>
    <n v="0"/>
    <n v="0"/>
    <n v="0"/>
    <n v="0"/>
    <n v="1120514.6969999999"/>
    <n v="0"/>
    <n v="0"/>
    <n v="0"/>
    <n v="0"/>
    <b v="1"/>
    <n v="0"/>
    <n v="0"/>
    <b v="1"/>
    <n v="0"/>
    <n v="0"/>
    <n v="3735048.99"/>
    <n v="0"/>
    <n v="505538881.00999999"/>
    <n v="0"/>
    <n v="0"/>
    <n v="0"/>
    <n v="0"/>
    <n v="0"/>
    <n v="0"/>
    <n v="1120514.6969999999"/>
    <n v="0"/>
    <n v="0"/>
    <n v="509273930"/>
    <n v="76391089.5"/>
    <n v="432882840.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75000000"/>
    <n v="875000000"/>
    <s v="Bancassurance"/>
    <m/>
    <m/>
    <m/>
    <s v=""/>
    <s v=""/>
    <s v="40D2FA54-819A-4AAD-9BB5-1343DABF17C7"/>
    <s v="N"/>
    <m/>
    <m/>
    <d v="2026-06-30T00:00:00"/>
    <x v="5"/>
    <s v="0108.26.035.6.01513-6/00"/>
    <m/>
    <m/>
    <s v="PT BANK JATIM CAPEM KADEMANGAN"/>
    <s v="BELLA NOVA MEYLINDA"/>
    <s v="Retail"/>
    <x v="2"/>
    <x v="3"/>
    <d v="2026-06-30T00:00:00"/>
    <d v="2026-06-30T00:00:00"/>
    <d v="2026-06-29T00:00:00"/>
    <d v="2027-06-29T00:00:00"/>
    <n v="100"/>
    <n v="100"/>
    <n v="100"/>
    <n v="0"/>
    <n v="0"/>
    <s v="IDR"/>
    <n v="1"/>
    <n v="875000000"/>
    <n v="1330000"/>
    <n v="0"/>
    <n v="0"/>
    <n v="179729.73"/>
    <n v="1330000"/>
    <n v="0"/>
    <n v="0"/>
    <s v="Fire 2026 (XOL) - Agunan Bank"/>
    <n v="0"/>
    <n v="0"/>
    <n v="0"/>
    <n v="33250"/>
    <n v="0"/>
    <n v="1296750"/>
    <n v="0"/>
    <n v="0"/>
    <n v="0"/>
    <n v="0"/>
    <n v="9975"/>
    <n v="0"/>
    <n v="133000000"/>
    <n v="0"/>
    <n v="0"/>
    <n v="0"/>
    <n v="0"/>
    <n v="0"/>
    <n v="0"/>
    <n v="0"/>
    <n v="33250"/>
    <n v="9975"/>
    <n v="0"/>
    <n v="0"/>
    <n v="1296750"/>
    <n v="0"/>
    <m/>
    <m/>
    <n v="0"/>
    <n v="0"/>
    <n v="0"/>
    <n v="33250"/>
    <n v="0"/>
    <n v="1296750"/>
    <n v="0"/>
    <n v="0"/>
    <n v="0"/>
    <n v="0"/>
    <n v="0"/>
    <n v="0"/>
    <s v=""/>
    <n v="0"/>
    <n v="0"/>
    <n v="0"/>
    <n v="0"/>
    <n v="0.3"/>
    <n v="0"/>
    <n v="9975"/>
    <n v="0"/>
    <n v="0"/>
    <n v="0"/>
    <n v="0"/>
    <n v="11.967213114754099"/>
    <x v="0"/>
    <s v=""/>
    <n v="0"/>
    <n v="0"/>
    <n v="33250"/>
    <n v="0"/>
    <n v="1296750"/>
    <n v="0"/>
    <n v="0"/>
    <n v="0"/>
    <n v="9975"/>
    <n v="0"/>
    <n v="0"/>
    <n v="0"/>
    <n v="0"/>
    <n v="1330000"/>
    <n v="0"/>
    <s v="2026"/>
    <x v="2"/>
    <n v="0"/>
    <n v="0"/>
    <n v="33250"/>
    <n v="0"/>
    <n v="1296750"/>
    <n v="0"/>
    <n v="0"/>
    <n v="0"/>
    <n v="0"/>
    <n v="0"/>
    <n v="0"/>
    <n v="0"/>
    <n v="0"/>
    <n v="9975"/>
    <n v="0"/>
    <n v="0"/>
    <n v="0"/>
    <n v="0"/>
    <b v="1"/>
    <n v="0"/>
    <n v="0"/>
    <b v="1"/>
    <n v="0"/>
    <n v="0"/>
    <n v="33250"/>
    <n v="0"/>
    <n v="1296750"/>
    <n v="0"/>
    <n v="0"/>
    <n v="0"/>
    <n v="0"/>
    <n v="0"/>
    <n v="0"/>
    <n v="9975"/>
    <n v="0"/>
    <n v="0"/>
    <n v="1330000"/>
    <n v="0"/>
    <n v="133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B4C53E1B-1A68-42F2-A720-134F2ADC23E7"/>
    <s v="N"/>
    <m/>
    <m/>
    <d v="2026-06-30T00:00:00"/>
    <x v="0"/>
    <s v="0803.26.011.1.00065-3/00"/>
    <m/>
    <m/>
    <s v="PT. EMP TUNAS ENERGI"/>
    <s v="PT. EMP TUNAS ENERGI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2.04"/>
    <n v="0"/>
    <n v="0"/>
    <n v="0"/>
    <n v="36481.32"/>
    <n v="0"/>
    <n v="0"/>
    <s v="Oil &amp; Gas 2026 (XOL)"/>
    <n v="0"/>
    <n v="0"/>
    <n v="0"/>
    <n v="0"/>
    <n v="0"/>
    <n v="0.92"/>
    <n v="0.01"/>
    <n v="0"/>
    <n v="0"/>
    <n v="0"/>
    <n v="0"/>
    <n v="0"/>
    <n v="204.95"/>
    <n v="0"/>
    <n v="0"/>
    <n v="0"/>
    <n v="0"/>
    <n v="0"/>
    <n v="0"/>
    <n v="0"/>
    <n v="0"/>
    <n v="0"/>
    <n v="0"/>
    <n v="0"/>
    <n v="0.92"/>
    <n v="0.01"/>
    <n v="1.1200000000000001"/>
    <n v="0.04"/>
    <n v="0"/>
    <n v="0"/>
    <n v="0"/>
    <n v="0"/>
    <n v="0"/>
    <n v="0.92"/>
    <n v="-2.3071822230491534E-16"/>
    <n v="1.1200000000000001"/>
    <n v="0"/>
    <n v="0"/>
    <n v="0.01"/>
    <n v="0.01"/>
    <s v="Ada selisih Premi Depan VS Premi Spreading (Selisih dimasukkan ADDOR)"/>
    <n v="0"/>
    <n v="0"/>
    <n v="0"/>
    <n v="0"/>
    <n v="0"/>
    <n v="0"/>
    <n v="0"/>
    <n v="0"/>
    <n v="0"/>
    <n v="0"/>
    <n v="0.04"/>
    <n v="11.934426229508198"/>
    <x v="0"/>
    <s v=""/>
    <n v="0"/>
    <n v="0"/>
    <n v="0"/>
    <n v="0"/>
    <n v="16452.36"/>
    <n v="-4.1259339694788011E-12"/>
    <n v="20028.960000000003"/>
    <n v="0"/>
    <n v="0"/>
    <n v="0"/>
    <n v="0"/>
    <n v="0"/>
    <n v="715.32"/>
    <n v="36481.32"/>
    <n v="0"/>
    <s v="2026"/>
    <x v="6"/>
    <n v="0"/>
    <n v="0"/>
    <n v="0"/>
    <n v="0"/>
    <n v="0.92"/>
    <n v="-2.3071822230491534E-16"/>
    <n v="1.1200000000000001"/>
    <n v="0"/>
    <n v="0"/>
    <n v="0"/>
    <n v="0"/>
    <n v="0"/>
    <n v="0"/>
    <n v="0"/>
    <n v="0"/>
    <n v="0.04"/>
    <n v="0"/>
    <n v="0"/>
    <b v="1"/>
    <n v="0"/>
    <n v="0"/>
    <b v="1"/>
    <n v="0"/>
    <n v="0"/>
    <n v="0"/>
    <n v="0"/>
    <n v="16452.36"/>
    <n v="-4.1259339694788011E-12"/>
    <n v="20028.960000000003"/>
    <n v="0"/>
    <n v="0"/>
    <n v="0"/>
    <n v="0"/>
    <n v="0"/>
    <n v="0"/>
    <n v="715.32"/>
    <n v="36481.32"/>
    <n v="0"/>
    <n v="36481.32"/>
    <s v=""/>
    <n v="0"/>
    <n v="364"/>
    <s v="No"/>
    <n v="0.99726027397260275"/>
    <s v="0 Tahun 11 Bulan 30 Hari"/>
    <s v=""/>
    <x v="6"/>
    <s v="2026"/>
  </r>
  <r>
    <s v="NO"/>
    <s v="NO"/>
    <s v="NO"/>
    <s v="YES"/>
    <s v="NO"/>
    <s v="YES"/>
    <s v="NO"/>
    <s v="NO"/>
    <s v="YES"/>
    <m/>
    <s v="NO"/>
    <m/>
    <m/>
    <s v="Marketing"/>
    <s v="1"/>
    <s v="0"/>
    <m/>
    <s v=""/>
    <s v=""/>
    <s v="43B55195-04E5-4955-B0E8-1374D51AD491"/>
    <s v="E"/>
    <n v="46143"/>
    <s v="CANCELLATION FULL"/>
    <d v="2026-06-26T00:00:00"/>
    <x v="0"/>
    <s v="0101.26.011.1.00003-6/01"/>
    <m/>
    <s v="3E75EF2D-F1AF-46A1-88C9-DD6A654C1D75"/>
    <s v="Ahmad Faisal"/>
    <s v="Ahmad Faisal"/>
    <s v="Retail"/>
    <x v="2"/>
    <x v="17"/>
    <d v="2026-06-26T00:00:00"/>
    <d v="2026-06-26T00:00:00"/>
    <d v="2026-05-01T00:00:00"/>
    <d v="2027-05-01T00:00:00"/>
    <n v="100"/>
    <n v="0"/>
    <n v="0"/>
    <n v="0"/>
    <n v="0"/>
    <s v="IDR"/>
    <n v="1"/>
    <n v="1200000000"/>
    <n v="-352800"/>
    <n v="0"/>
    <n v="0"/>
    <n v="0"/>
    <n v="-352800"/>
    <n v="0"/>
    <n v="0"/>
    <s v="Fire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8820"/>
    <n v="-2646"/>
    <n v="0"/>
    <n v="0"/>
    <n v="-343980"/>
    <n v="0"/>
    <m/>
    <m/>
    <n v="0"/>
    <n v="0"/>
    <n v="0"/>
    <n v="-8820"/>
    <n v="0"/>
    <n v="-343980"/>
    <n v="0"/>
    <n v="0"/>
    <n v="0"/>
    <n v="0"/>
    <n v="0"/>
    <n v="0"/>
    <s v=""/>
    <n v="0"/>
    <n v="0"/>
    <n v="0"/>
    <n v="0"/>
    <n v="0.3"/>
    <n v="0"/>
    <n v="-2646"/>
    <n v="0"/>
    <n v="0"/>
    <n v="0"/>
    <n v="0"/>
    <n v="11.967213114754099"/>
    <x v="0"/>
    <s v=""/>
    <n v="0"/>
    <n v="0"/>
    <n v="-8820"/>
    <n v="0"/>
    <n v="-343980"/>
    <n v="0"/>
    <n v="0"/>
    <n v="0"/>
    <n v="-2646"/>
    <n v="0"/>
    <n v="0"/>
    <n v="0"/>
    <n v="0"/>
    <n v="-352800"/>
    <n v="0"/>
    <s v="2026"/>
    <x v="2"/>
    <n v="0"/>
    <n v="0"/>
    <n v="-8820"/>
    <n v="0"/>
    <n v="-343980"/>
    <n v="0"/>
    <n v="0"/>
    <n v="0"/>
    <n v="0"/>
    <n v="0"/>
    <n v="0"/>
    <n v="0"/>
    <n v="0"/>
    <n v="-2646"/>
    <n v="0"/>
    <n v="0"/>
    <n v="0"/>
    <n v="0"/>
    <b v="1"/>
    <n v="0"/>
    <n v="0"/>
    <b v="1"/>
    <n v="0"/>
    <n v="0"/>
    <n v="-8820"/>
    <n v="0"/>
    <n v="-343980"/>
    <n v="0"/>
    <n v="0"/>
    <n v="0"/>
    <n v="0"/>
    <n v="0"/>
    <n v="0"/>
    <n v="-2646"/>
    <n v="0"/>
    <n v="0"/>
    <n v="-352800"/>
    <n v="0"/>
    <n v="-352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3A5F573B-3888-4F37-802F-13766BF769F5"/>
    <s v="N"/>
    <m/>
    <m/>
    <d v="2026-06-12T00:00:00"/>
    <x v="8"/>
    <s v="0108.26.006.6.01629-4/00"/>
    <m/>
    <m/>
    <s v="PT BANK BPD BALI CABANG SINGARAJA"/>
    <s v="LUH SEPTIANA"/>
    <s v="Retail"/>
    <x v="2"/>
    <x v="3"/>
    <d v="2026-06-12T00:00:00"/>
    <d v="2026-06-12T00:00:00"/>
    <d v="2026-05-20T00:00:00"/>
    <d v="2030-05-20T00:00:00"/>
    <n v="100"/>
    <n v="100"/>
    <n v="100"/>
    <n v="0"/>
    <n v="0"/>
    <s v="IDR"/>
    <n v="1"/>
    <n v="225000000"/>
    <n v="264600"/>
    <n v="0"/>
    <n v="0"/>
    <n v="23837.84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47.901639344262293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20000000"/>
    <n v="420000000"/>
    <s v="Bancassurance"/>
    <m/>
    <m/>
    <m/>
    <s v=""/>
    <s v=""/>
    <s v="45888885-7540-4F57-B227-138358CA6E00"/>
    <s v="N"/>
    <m/>
    <m/>
    <d v="2026-06-15T00:00:00"/>
    <x v="20"/>
    <s v="0108.26.018.6.00280-1/00"/>
    <m/>
    <m/>
    <s v="PT BANK KALBAR UUM PONTIANAK"/>
    <s v="KHAIRUL ANAM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420000000"/>
    <n v="493920"/>
    <n v="0"/>
    <n v="0"/>
    <n v="44497.3"/>
    <n v="493920"/>
    <n v="0"/>
    <n v="0"/>
    <s v="Fire 2026 (XOL) - Agunan Bank"/>
    <n v="0"/>
    <n v="0"/>
    <n v="0"/>
    <n v="12348"/>
    <n v="0"/>
    <n v="481572"/>
    <n v="0"/>
    <n v="0"/>
    <n v="0"/>
    <n v="0"/>
    <n v="3704.4"/>
    <n v="0"/>
    <n v="49392000"/>
    <n v="0"/>
    <n v="0"/>
    <n v="0"/>
    <n v="0"/>
    <n v="0"/>
    <n v="0"/>
    <n v="0"/>
    <n v="12348"/>
    <n v="3704.4"/>
    <n v="0"/>
    <n v="0"/>
    <n v="481572"/>
    <n v="0"/>
    <m/>
    <m/>
    <n v="0"/>
    <n v="0"/>
    <n v="0"/>
    <n v="12348"/>
    <n v="0"/>
    <n v="481572"/>
    <n v="0"/>
    <n v="0"/>
    <n v="0"/>
    <n v="0"/>
    <n v="0"/>
    <n v="0"/>
    <s v=""/>
    <n v="0"/>
    <n v="0"/>
    <n v="0"/>
    <n v="0"/>
    <n v="0.3"/>
    <n v="0"/>
    <n v="3704.3999999999996"/>
    <n v="0"/>
    <n v="0"/>
    <n v="0"/>
    <n v="0"/>
    <n v="47.901639344262293"/>
    <x v="0"/>
    <s v=""/>
    <n v="0"/>
    <n v="0"/>
    <n v="12348"/>
    <n v="0"/>
    <n v="481572"/>
    <n v="0"/>
    <n v="0"/>
    <n v="0"/>
    <n v="3704.3999999999996"/>
    <n v="0"/>
    <n v="0"/>
    <n v="0"/>
    <n v="0"/>
    <n v="493920"/>
    <n v="0"/>
    <s v="2026"/>
    <x v="2"/>
    <n v="0"/>
    <n v="0"/>
    <n v="12348"/>
    <n v="0"/>
    <n v="481572"/>
    <n v="0"/>
    <n v="0"/>
    <n v="0"/>
    <n v="0"/>
    <n v="0"/>
    <n v="0"/>
    <n v="0"/>
    <n v="0"/>
    <n v="3704.3999999999996"/>
    <n v="0"/>
    <n v="0"/>
    <n v="0"/>
    <n v="0"/>
    <b v="1"/>
    <n v="0"/>
    <n v="0"/>
    <b v="1"/>
    <n v="0"/>
    <n v="0"/>
    <n v="12348"/>
    <n v="0"/>
    <n v="481572"/>
    <n v="0"/>
    <n v="0"/>
    <n v="0"/>
    <n v="0"/>
    <n v="0"/>
    <n v="0"/>
    <n v="3704.3999999999996"/>
    <n v="0"/>
    <n v="0"/>
    <n v="493920"/>
    <n v="0"/>
    <n v="4939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5000000"/>
    <n v="255000000"/>
    <s v="Marketing"/>
    <s v="1"/>
    <s v="0"/>
    <m/>
    <s v=""/>
    <s v=""/>
    <s v="12E2D7B6-D3C5-4482-93CC-561EF8D893CB"/>
    <s v="R"/>
    <m/>
    <m/>
    <d v="2026-06-17T00:00:00"/>
    <x v="18"/>
    <s v="0202.26.057.1.00001-4/00"/>
    <m/>
    <s v="99A952D6-E3FD-4963-9ABE-440761119727"/>
    <s v="PT BPR Marunting Sejahtera ( Perseroda)"/>
    <s v="PT BPR Marunting Sejahtera ( Perseroda)"/>
    <s v="Coorporate"/>
    <x v="3"/>
    <x v="4"/>
    <d v="2026-06-17T00:00:00"/>
    <d v="2026-06-17T00:00:00"/>
    <d v="2026-05-27T00:00:00"/>
    <d v="2027-05-27T00:00:00"/>
    <n v="100"/>
    <n v="100"/>
    <n v="100"/>
    <n v="0"/>
    <n v="0"/>
    <s v="IDR"/>
    <n v="1"/>
    <n v="255000000"/>
    <n v="1433000"/>
    <n v="0"/>
    <n v="0"/>
    <n v="0"/>
    <n v="1433000"/>
    <n v="0"/>
    <n v="0"/>
    <s v="Motor Vehicle 2026 (XOL)"/>
    <n v="0"/>
    <n v="0"/>
    <n v="0"/>
    <n v="0"/>
    <n v="0"/>
    <n v="1433000"/>
    <n v="0"/>
    <n v="0"/>
    <n v="0"/>
    <n v="0"/>
    <n v="0"/>
    <n v="0"/>
    <n v="143300000"/>
    <n v="0"/>
    <n v="0"/>
    <n v="0"/>
    <n v="0"/>
    <n v="0"/>
    <n v="0"/>
    <n v="0"/>
    <n v="0"/>
    <n v="0"/>
    <n v="0"/>
    <n v="0"/>
    <n v="1433000"/>
    <n v="0"/>
    <m/>
    <m/>
    <n v="0"/>
    <n v="0"/>
    <n v="0"/>
    <n v="0"/>
    <n v="0"/>
    <n v="1433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433000"/>
    <n v="0"/>
    <n v="0"/>
    <n v="0"/>
    <n v="0"/>
    <n v="0"/>
    <n v="0"/>
    <n v="0"/>
    <n v="0"/>
    <n v="1433000"/>
    <n v="0"/>
    <s v="2026"/>
    <x v="3"/>
    <n v="0"/>
    <n v="0"/>
    <n v="0"/>
    <n v="0"/>
    <n v="1433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33000"/>
    <n v="0"/>
    <n v="0"/>
    <n v="0"/>
    <n v="0"/>
    <n v="0"/>
    <n v="0"/>
    <n v="0"/>
    <n v="0"/>
    <n v="0"/>
    <n v="1433000"/>
    <n v="0"/>
    <n v="1433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9B51421-CF6E-4BD5-AA82-562BEBB1314A"/>
    <s v="N"/>
    <m/>
    <m/>
    <d v="2026-06-29T00:00:00"/>
    <x v="24"/>
    <s v="2110.26.050.1.00053-6/00"/>
    <m/>
    <m/>
    <s v="Sirun"/>
    <s v="Siru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450000000"/>
    <n v="18450000000"/>
    <s v="Broker"/>
    <s v="1"/>
    <s v="0"/>
    <m/>
    <s v=""/>
    <s v="INTERJASA KREASI BROKERINDO"/>
    <s v="477FFAD9-9B31-4C1A-A21C-563E272EEB64"/>
    <s v="N"/>
    <m/>
    <m/>
    <d v="2026-06-25T00:00:00"/>
    <x v="0"/>
    <s v="0401.26.011.4.00283-0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5T00:00:00"/>
    <d v="2026-06-25T00:00:00"/>
    <d v="2026-02-27T00:00:00"/>
    <d v="2027-02-27T00:00:00"/>
    <n v="10"/>
    <n v="10"/>
    <n v="10"/>
    <n v="0"/>
    <n v="0"/>
    <s v="IDR"/>
    <n v="1"/>
    <n v="1845000000"/>
    <n v="11346750"/>
    <n v="0"/>
    <n v="1134675"/>
    <n v="0"/>
    <n v="11346750"/>
    <n v="0"/>
    <n v="1134675"/>
    <s v="Marine Hull 2026 (XOL)"/>
    <n v="0"/>
    <n v="0"/>
    <n v="0"/>
    <n v="0"/>
    <n v="0"/>
    <n v="11346750"/>
    <n v="0"/>
    <n v="0"/>
    <n v="0"/>
    <n v="0"/>
    <n v="0"/>
    <n v="0"/>
    <n v="1134675000"/>
    <n v="0"/>
    <n v="0"/>
    <n v="0"/>
    <n v="0"/>
    <n v="0"/>
    <n v="0"/>
    <n v="0"/>
    <n v="0"/>
    <n v="0"/>
    <n v="0"/>
    <n v="0"/>
    <n v="11346750"/>
    <n v="0"/>
    <m/>
    <m/>
    <n v="0"/>
    <n v="0"/>
    <n v="0"/>
    <n v="0"/>
    <n v="0"/>
    <n v="113467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346750"/>
    <n v="0"/>
    <n v="0"/>
    <n v="0"/>
    <n v="0"/>
    <n v="0"/>
    <n v="0"/>
    <n v="0"/>
    <n v="0"/>
    <n v="11346750"/>
    <n v="0"/>
    <s v="2026"/>
    <x v="1"/>
    <n v="0"/>
    <n v="0"/>
    <n v="0"/>
    <n v="0"/>
    <n v="113467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346750"/>
    <n v="0"/>
    <n v="0"/>
    <n v="0"/>
    <n v="0"/>
    <n v="0"/>
    <n v="0"/>
    <n v="0"/>
    <n v="0"/>
    <n v="0"/>
    <n v="11346750"/>
    <n v="0"/>
    <n v="11346750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YES"/>
    <s v="NO"/>
    <s v="NO"/>
    <s v="NO"/>
    <n v="7500000000"/>
    <n v="7500000000"/>
    <s v="Marketing"/>
    <s v="1"/>
    <s v="1"/>
    <m/>
    <s v=""/>
    <s v=""/>
    <s v="F449BD92-2306-40D9-8822-5659E3900D68"/>
    <s v="N"/>
    <m/>
    <m/>
    <d v="2026-06-09T00:00:00"/>
    <x v="27"/>
    <s v="0306.26.021.1.00003-1/00"/>
    <m/>
    <m/>
    <s v="ANUGRAH ABADI, CV"/>
    <s v="ANUGRAH ABADI, CV"/>
    <s v="Retail"/>
    <x v="5"/>
    <x v="6"/>
    <d v="2026-06-09T00:00:00"/>
    <d v="2026-06-09T00:00:00"/>
    <d v="2025-05-29T00:00:00"/>
    <d v="2025-06-09T00:00:00"/>
    <n v="49"/>
    <n v="49"/>
    <n v="49"/>
    <n v="0"/>
    <n v="0"/>
    <s v="IDR"/>
    <n v="1"/>
    <n v="3675000000"/>
    <n v="4961250"/>
    <n v="0"/>
    <n v="0"/>
    <n v="0"/>
    <n v="4961250"/>
    <n v="0"/>
    <n v="0"/>
    <s v="Marine Cargo 2025 (Marine Gross XOL)"/>
    <n v="0"/>
    <n v="0"/>
    <n v="0"/>
    <n v="0"/>
    <n v="0"/>
    <n v="5512500"/>
    <n v="0"/>
    <n v="0"/>
    <n v="0"/>
    <n v="0"/>
    <n v="0"/>
    <n v="0"/>
    <n v="551250000"/>
    <n v="0"/>
    <n v="0"/>
    <n v="0"/>
    <n v="0"/>
    <n v="0"/>
    <n v="0"/>
    <n v="0"/>
    <n v="0"/>
    <n v="0"/>
    <n v="0"/>
    <n v="0"/>
    <n v="5512500"/>
    <n v="0"/>
    <m/>
    <m/>
    <n v="0"/>
    <n v="0"/>
    <n v="0"/>
    <n v="0"/>
    <n v="0"/>
    <n v="5512500"/>
    <n v="-55125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36065573770491804"/>
    <x v="0"/>
    <s v=""/>
    <n v="0"/>
    <n v="0"/>
    <n v="0"/>
    <n v="0"/>
    <n v="5512500"/>
    <n v="-551250"/>
    <n v="0"/>
    <n v="0"/>
    <n v="0"/>
    <n v="0"/>
    <n v="0"/>
    <n v="0"/>
    <n v="0"/>
    <n v="4961250"/>
    <n v="0"/>
    <s v="2025"/>
    <x v="5"/>
    <n v="0"/>
    <n v="0"/>
    <n v="0"/>
    <n v="0"/>
    <n v="5512500"/>
    <n v="-55125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12500"/>
    <n v="-551250"/>
    <n v="0"/>
    <n v="0"/>
    <n v="0"/>
    <n v="0"/>
    <n v="0"/>
    <n v="0"/>
    <n v="0"/>
    <n v="0"/>
    <n v="4961250"/>
    <n v="0"/>
    <n v="4961250"/>
    <s v=""/>
    <n v="0"/>
    <n v="11"/>
    <s v="No"/>
    <n v="3.0136986301369864E-2"/>
    <s v="0 Tahun 0 Bulan 11 Hari"/>
    <s v=""/>
    <x v="5"/>
    <s v="2025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5DF8C19-C9C0-487F-B2EC-5661B6DF8B07"/>
    <s v="N"/>
    <m/>
    <m/>
    <d v="2026-06-29T00:00:00"/>
    <x v="24"/>
    <s v="2110.26.050.1.00047-6/00"/>
    <m/>
    <m/>
    <s v="Ridwan Hadi"/>
    <s v="Ridwan Hadi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9700000"/>
    <n v="119700000"/>
    <s v="Bancassurance"/>
    <m/>
    <m/>
    <m/>
    <s v=""/>
    <s v=""/>
    <s v="C417518A-FE72-4CE5-AFC6-5667DC1AFABC"/>
    <s v="N"/>
    <m/>
    <m/>
    <d v="2026-06-12T00:00:00"/>
    <x v="3"/>
    <s v="0108.26.012.6.00445-4/00"/>
    <m/>
    <m/>
    <s v="PT BANK JATENG CAPEM WANADADI"/>
    <s v="ENI PURWANTI"/>
    <s v="Retail"/>
    <x v="2"/>
    <x v="3"/>
    <d v="2026-06-12T00:00:00"/>
    <d v="2026-06-12T00:00:00"/>
    <d v="2026-06-11T00:00:00"/>
    <d v="2029-06-11T00:00:00"/>
    <n v="100"/>
    <n v="100"/>
    <n v="100"/>
    <n v="0"/>
    <n v="0"/>
    <s v="IDR"/>
    <n v="1"/>
    <n v="119700000"/>
    <n v="105576"/>
    <n v="0"/>
    <n v="0"/>
    <n v="14267.03"/>
    <n v="105576"/>
    <n v="0"/>
    <n v="0"/>
    <s v="Fire 2026 (XOL) - Agunan Bank"/>
    <n v="0"/>
    <n v="0"/>
    <n v="0"/>
    <n v="2639.4"/>
    <n v="0"/>
    <n v="102936.6"/>
    <n v="0"/>
    <n v="0"/>
    <n v="0"/>
    <n v="0"/>
    <n v="791.82"/>
    <n v="0"/>
    <n v="10557600"/>
    <n v="0"/>
    <n v="0"/>
    <n v="0"/>
    <n v="0"/>
    <n v="0"/>
    <n v="0"/>
    <n v="0"/>
    <n v="2639.4"/>
    <n v="791.82"/>
    <n v="0"/>
    <n v="0"/>
    <n v="102936.6"/>
    <n v="0"/>
    <m/>
    <m/>
    <n v="0"/>
    <n v="0"/>
    <n v="0"/>
    <n v="2639.4"/>
    <n v="0"/>
    <n v="102936.6"/>
    <n v="0"/>
    <n v="0"/>
    <n v="0"/>
    <n v="0"/>
    <n v="0"/>
    <n v="0"/>
    <s v=""/>
    <n v="0"/>
    <n v="0"/>
    <n v="0"/>
    <n v="0"/>
    <n v="0.3"/>
    <n v="0"/>
    <n v="791.82"/>
    <n v="0"/>
    <n v="0"/>
    <n v="0"/>
    <n v="0"/>
    <n v="35.934426229508198"/>
    <x v="0"/>
    <s v=""/>
    <n v="0"/>
    <n v="0"/>
    <n v="2639.4"/>
    <n v="0"/>
    <n v="102936.6"/>
    <n v="0"/>
    <n v="0"/>
    <n v="0"/>
    <n v="791.82"/>
    <n v="0"/>
    <n v="0"/>
    <n v="0"/>
    <n v="0"/>
    <n v="105576"/>
    <n v="0"/>
    <s v="2026"/>
    <x v="2"/>
    <n v="0"/>
    <n v="0"/>
    <n v="2639.4"/>
    <n v="0"/>
    <n v="102936.6"/>
    <n v="0"/>
    <n v="0"/>
    <n v="0"/>
    <n v="0"/>
    <n v="0"/>
    <n v="0"/>
    <n v="0"/>
    <n v="0"/>
    <n v="791.82"/>
    <n v="0"/>
    <n v="0"/>
    <n v="0"/>
    <n v="0"/>
    <b v="1"/>
    <n v="0"/>
    <n v="0"/>
    <b v="1"/>
    <n v="0"/>
    <n v="0"/>
    <n v="2639.4"/>
    <n v="0"/>
    <n v="102936.6"/>
    <n v="0"/>
    <n v="0"/>
    <n v="0"/>
    <n v="0"/>
    <n v="0"/>
    <n v="0"/>
    <n v="791.82"/>
    <n v="0"/>
    <n v="0"/>
    <n v="105576"/>
    <n v="0"/>
    <n v="10557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99000000"/>
    <n v="299000000"/>
    <s v="Bancassurance"/>
    <s v="1"/>
    <s v="0"/>
    <m/>
    <s v=""/>
    <s v=""/>
    <s v="8E9799CE-9F15-4A41-9A7A-5672A5DC1B0C"/>
    <s v="N"/>
    <m/>
    <m/>
    <d v="2026-06-09T00:00:00"/>
    <x v="11"/>
    <s v="0108.26.034.6.00082-2/00"/>
    <m/>
    <m/>
    <s v="PT BANK JATIM CAPEM TUREN QQ ACHMAD ZARKASYI"/>
    <s v="PT BANK JATIM CAPEM TUREN QQ ACHMAD ZARKASYI"/>
    <s v="Coorporate"/>
    <x v="2"/>
    <x v="3"/>
    <d v="2026-06-09T00:00:00"/>
    <d v="2026-06-09T00:00:00"/>
    <d v="2026-04-20T00:00:00"/>
    <d v="2030-04-20T00:00:00"/>
    <n v="100"/>
    <n v="100"/>
    <n v="100"/>
    <n v="0"/>
    <n v="0"/>
    <s v="IDR"/>
    <n v="1"/>
    <n v="299000000"/>
    <n v="1817920"/>
    <n v="0"/>
    <n v="0"/>
    <n v="245664.86"/>
    <n v="1817920"/>
    <n v="0"/>
    <n v="0"/>
    <s v="Fire 2026 (XOL) - Agunan Bank"/>
    <n v="0"/>
    <n v="0"/>
    <n v="0"/>
    <n v="45448"/>
    <n v="0"/>
    <n v="1772472"/>
    <n v="0"/>
    <n v="0"/>
    <n v="0"/>
    <n v="0"/>
    <n v="13634.4"/>
    <n v="0"/>
    <n v="181792000"/>
    <n v="0"/>
    <n v="0"/>
    <n v="0"/>
    <n v="0"/>
    <n v="0"/>
    <n v="0"/>
    <n v="0"/>
    <n v="45448"/>
    <n v="13634.4"/>
    <n v="0"/>
    <n v="0"/>
    <n v="1772472"/>
    <n v="0"/>
    <m/>
    <m/>
    <n v="0"/>
    <n v="0"/>
    <n v="0"/>
    <n v="45448"/>
    <n v="0"/>
    <n v="1772472"/>
    <n v="0"/>
    <n v="0"/>
    <n v="0"/>
    <n v="0"/>
    <n v="0"/>
    <n v="0"/>
    <s v=""/>
    <n v="0"/>
    <n v="0"/>
    <n v="0"/>
    <n v="0"/>
    <n v="0.3"/>
    <n v="0"/>
    <n v="13634.4"/>
    <n v="0"/>
    <n v="0"/>
    <n v="0"/>
    <n v="0"/>
    <n v="47.901639344262293"/>
    <x v="0"/>
    <s v=""/>
    <n v="0"/>
    <n v="0"/>
    <n v="45448"/>
    <n v="0"/>
    <n v="1772472"/>
    <n v="0"/>
    <n v="0"/>
    <n v="0"/>
    <n v="13634.4"/>
    <n v="0"/>
    <n v="0"/>
    <n v="0"/>
    <n v="0"/>
    <n v="1817920"/>
    <n v="0"/>
    <s v="2026"/>
    <x v="2"/>
    <n v="0"/>
    <n v="0"/>
    <n v="45448"/>
    <n v="0"/>
    <n v="1772472"/>
    <n v="0"/>
    <n v="0"/>
    <n v="0"/>
    <n v="0"/>
    <n v="0"/>
    <n v="0"/>
    <n v="0"/>
    <n v="0"/>
    <n v="13634.4"/>
    <n v="0"/>
    <n v="0"/>
    <n v="0"/>
    <n v="0"/>
    <b v="1"/>
    <n v="0"/>
    <n v="0"/>
    <b v="1"/>
    <n v="0"/>
    <n v="0"/>
    <n v="45448"/>
    <n v="0"/>
    <n v="1772472"/>
    <n v="0"/>
    <n v="0"/>
    <n v="0"/>
    <n v="0"/>
    <n v="0"/>
    <n v="0"/>
    <n v="13634.4"/>
    <n v="0"/>
    <n v="0"/>
    <n v="1817920"/>
    <n v="0"/>
    <n v="18179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636000000"/>
    <n v="7636000000"/>
    <s v="Marketing"/>
    <s v="1"/>
    <s v="0"/>
    <m/>
    <s v=""/>
    <s v=""/>
    <s v="7EE44528-9DC9-466A-BB3F-20B8956F1102"/>
    <s v="R"/>
    <m/>
    <m/>
    <d v="2026-06-24T00:00:00"/>
    <x v="20"/>
    <s v="0401.26.018.1.00050-4/00"/>
    <m/>
    <s v="EB52C91D-82BA-46FB-BCC7-2E1CFEDA1816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2481700000"/>
    <n v="33502950"/>
    <n v="0"/>
    <n v="0"/>
    <n v="0"/>
    <n v="33502950"/>
    <n v="0"/>
    <n v="0"/>
    <s v="Marine Hull 2026 (XOL)"/>
    <n v="0"/>
    <n v="0"/>
    <n v="0"/>
    <n v="0"/>
    <n v="0"/>
    <n v="33502950"/>
    <n v="0"/>
    <n v="0"/>
    <n v="0"/>
    <n v="0"/>
    <n v="0"/>
    <n v="0"/>
    <n v="3350295000"/>
    <n v="0"/>
    <n v="0"/>
    <n v="0"/>
    <n v="0"/>
    <n v="0"/>
    <n v="0"/>
    <n v="0"/>
    <n v="0"/>
    <n v="0"/>
    <n v="0"/>
    <n v="0"/>
    <n v="33502950"/>
    <n v="0"/>
    <m/>
    <m/>
    <n v="0"/>
    <n v="0"/>
    <n v="0"/>
    <n v="0"/>
    <n v="0"/>
    <n v="335029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3502950"/>
    <n v="0"/>
    <n v="0"/>
    <n v="0"/>
    <n v="0"/>
    <n v="0"/>
    <n v="0"/>
    <n v="0"/>
    <n v="0"/>
    <n v="33502950"/>
    <n v="0"/>
    <s v="2026"/>
    <x v="1"/>
    <n v="0"/>
    <n v="0"/>
    <n v="0"/>
    <n v="0"/>
    <n v="335029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502950"/>
    <n v="0"/>
    <n v="0"/>
    <n v="0"/>
    <n v="0"/>
    <n v="0"/>
    <n v="0"/>
    <n v="0"/>
    <n v="0"/>
    <n v="0"/>
    <n v="33502950"/>
    <n v="0"/>
    <n v="3350295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25700000"/>
    <n v="125700000"/>
    <s v="Bancassurance"/>
    <s v="1"/>
    <s v="0"/>
    <m/>
    <s v=""/>
    <s v=""/>
    <s v="F55CCA76-0B0B-4C8F-B0B5-20BC8A98834A"/>
    <s v="N"/>
    <m/>
    <m/>
    <d v="2026-06-05T00:00:00"/>
    <x v="38"/>
    <s v="0108.26.032.6.00165-0/00"/>
    <m/>
    <m/>
    <s v="PT BANK BNI KCP KARTASURA"/>
    <s v="SRI MULYANI"/>
    <s v="Retail"/>
    <x v="2"/>
    <x v="3"/>
    <d v="2026-06-05T00:00:00"/>
    <d v="2026-06-05T00:00:00"/>
    <d v="2026-05-29T00:00:00"/>
    <d v="2027-05-29T00:00:00"/>
    <n v="100"/>
    <n v="100"/>
    <n v="100"/>
    <n v="0"/>
    <n v="0"/>
    <s v="IDR"/>
    <n v="1"/>
    <n v="125700000"/>
    <n v="36955.800000000003"/>
    <n v="0"/>
    <n v="0"/>
    <n v="4994.03"/>
    <n v="36955.800000000003"/>
    <n v="0"/>
    <n v="0"/>
    <s v="Fire 2026 (XOL) - Agunan Bank"/>
    <n v="0"/>
    <n v="0"/>
    <n v="0"/>
    <n v="923.9"/>
    <n v="0"/>
    <n v="36031.910000000003"/>
    <n v="0"/>
    <n v="0"/>
    <n v="0"/>
    <n v="0"/>
    <n v="277.17"/>
    <n v="0"/>
    <n v="3695580"/>
    <n v="0"/>
    <n v="0"/>
    <n v="0"/>
    <n v="0"/>
    <n v="0"/>
    <n v="0"/>
    <n v="0"/>
    <n v="923.9"/>
    <n v="277.17"/>
    <n v="0"/>
    <n v="0"/>
    <n v="36031.910000000003"/>
    <n v="0"/>
    <m/>
    <m/>
    <n v="0"/>
    <n v="0"/>
    <n v="0"/>
    <n v="923.9"/>
    <n v="0"/>
    <n v="36031.910000000003"/>
    <n v="-1.0000000002037268E-2"/>
    <n v="0"/>
    <n v="0"/>
    <n v="0"/>
    <n v="0"/>
    <n v="0"/>
    <s v="Ada selisih Premi Depan VS Premi Spreading (Selisih dimasukkan ADDOR)"/>
    <n v="0"/>
    <n v="0"/>
    <n v="0"/>
    <n v="0"/>
    <n v="0.30000000000000004"/>
    <n v="0"/>
    <n v="277.16999999999996"/>
    <n v="0"/>
    <n v="0"/>
    <n v="0"/>
    <n v="0"/>
    <n v="11.967213114754099"/>
    <x v="0"/>
    <s v=""/>
    <n v="0"/>
    <n v="0"/>
    <n v="923.9"/>
    <n v="0"/>
    <n v="36031.910000000003"/>
    <n v="-1.0000000002037268E-2"/>
    <n v="0"/>
    <n v="0"/>
    <n v="277.16999999999996"/>
    <n v="0"/>
    <n v="0"/>
    <n v="0"/>
    <n v="0"/>
    <n v="36955.800000000003"/>
    <n v="0"/>
    <s v="2026"/>
    <x v="2"/>
    <n v="0"/>
    <n v="0"/>
    <n v="923.9"/>
    <n v="0"/>
    <n v="36031.910000000003"/>
    <n v="-1.0000000002037268E-2"/>
    <n v="0"/>
    <n v="0"/>
    <n v="0"/>
    <n v="0"/>
    <n v="0"/>
    <n v="0"/>
    <n v="0"/>
    <n v="277.16999999999996"/>
    <n v="0"/>
    <n v="0"/>
    <n v="0"/>
    <n v="0"/>
    <b v="1"/>
    <n v="0"/>
    <n v="0"/>
    <b v="1"/>
    <n v="0"/>
    <n v="0"/>
    <n v="923.9"/>
    <n v="0"/>
    <n v="36031.910000000003"/>
    <n v="-1.0000000002037268E-2"/>
    <n v="0"/>
    <n v="0"/>
    <n v="0"/>
    <n v="0"/>
    <n v="0"/>
    <n v="277.16999999999996"/>
    <n v="0"/>
    <n v="0"/>
    <n v="36955.800000000003"/>
    <n v="0"/>
    <n v="36955.80000000000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B11449D4-6D47-44B1-9D8C-20C26D02749F"/>
    <s v="N"/>
    <m/>
    <m/>
    <d v="2026-06-30T00:00:00"/>
    <x v="34"/>
    <s v="0108.26.044.6.00474-3/00"/>
    <m/>
    <m/>
    <s v="PT BANK JATIM CAPEM GALIS"/>
    <s v="DIANA SRI RAHAYU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180000000"/>
    <n v="211680"/>
    <n v="0"/>
    <n v="0"/>
    <n v="28605.41"/>
    <n v="211680"/>
    <n v="0"/>
    <n v="0"/>
    <s v="Fire 2026 (XOL) - Agunan Bank"/>
    <n v="0"/>
    <n v="0"/>
    <n v="0"/>
    <n v="5292"/>
    <n v="0"/>
    <n v="206388"/>
    <n v="0"/>
    <n v="0"/>
    <n v="0"/>
    <n v="0"/>
    <n v="1587.6"/>
    <n v="0"/>
    <n v="21168000"/>
    <n v="0"/>
    <n v="0"/>
    <n v="0"/>
    <n v="0"/>
    <n v="0"/>
    <n v="0"/>
    <n v="0"/>
    <n v="5292"/>
    <n v="1587.6"/>
    <n v="0"/>
    <n v="0"/>
    <n v="206388"/>
    <n v="0"/>
    <m/>
    <m/>
    <n v="0"/>
    <n v="0"/>
    <n v="0"/>
    <n v="5292"/>
    <n v="0"/>
    <n v="206388"/>
    <n v="0"/>
    <n v="0"/>
    <n v="0"/>
    <n v="0"/>
    <n v="0"/>
    <n v="0"/>
    <s v=""/>
    <n v="0"/>
    <n v="0"/>
    <n v="0"/>
    <n v="0"/>
    <n v="0.3"/>
    <n v="0"/>
    <n v="1587.6"/>
    <n v="0"/>
    <n v="0"/>
    <n v="0"/>
    <n v="0"/>
    <n v="47.901639344262293"/>
    <x v="0"/>
    <s v=""/>
    <n v="0"/>
    <n v="0"/>
    <n v="5292"/>
    <n v="0"/>
    <n v="206388"/>
    <n v="0"/>
    <n v="0"/>
    <n v="0"/>
    <n v="1587.6"/>
    <n v="0"/>
    <n v="0"/>
    <n v="0"/>
    <n v="0"/>
    <n v="211680"/>
    <n v="0"/>
    <s v="2026"/>
    <x v="2"/>
    <n v="0"/>
    <n v="0"/>
    <n v="5292"/>
    <n v="0"/>
    <n v="206388"/>
    <n v="0"/>
    <n v="0"/>
    <n v="0"/>
    <n v="0"/>
    <n v="0"/>
    <n v="0"/>
    <n v="0"/>
    <n v="0"/>
    <n v="1587.6"/>
    <n v="0"/>
    <n v="0"/>
    <n v="0"/>
    <n v="0"/>
    <b v="1"/>
    <n v="0"/>
    <n v="0"/>
    <b v="1"/>
    <n v="0"/>
    <n v="0"/>
    <n v="5292"/>
    <n v="0"/>
    <n v="206388"/>
    <n v="0"/>
    <n v="0"/>
    <n v="0"/>
    <n v="0"/>
    <n v="0"/>
    <n v="0"/>
    <n v="1587.6"/>
    <n v="0"/>
    <n v="0"/>
    <n v="211680"/>
    <n v="0"/>
    <n v="2116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7000000"/>
    <n v="117000000"/>
    <s v="Bancassurance"/>
    <m/>
    <m/>
    <m/>
    <s v=""/>
    <s v=""/>
    <s v="19A937BF-BE11-494E-93C0-20C31ECDE50C"/>
    <s v="N"/>
    <m/>
    <m/>
    <d v="2026-06-18T00:00:00"/>
    <x v="2"/>
    <s v="0108.26.054.6.01104-7/00"/>
    <m/>
    <m/>
    <s v="PT BANK JATENG CAPEM KAYEN"/>
    <s v="FEDDRIECK FEBRIAN REYZARICARDHO"/>
    <s v="Retail"/>
    <x v="2"/>
    <x v="3"/>
    <d v="2026-06-18T00:00:00"/>
    <d v="2026-06-18T00:00:00"/>
    <d v="2026-06-12T00:00:00"/>
    <d v="2030-06-12T00:00:00"/>
    <n v="100"/>
    <n v="100"/>
    <n v="100"/>
    <n v="0"/>
    <n v="0"/>
    <s v="IDR"/>
    <n v="1"/>
    <n v="117000000"/>
    <n v="137592"/>
    <n v="0"/>
    <n v="0"/>
    <n v="18593.509999999998"/>
    <n v="137592"/>
    <n v="0"/>
    <n v="0"/>
    <s v="Fire 2026 (XOL) - Agunan Bank"/>
    <n v="0"/>
    <n v="0"/>
    <n v="0"/>
    <n v="3439.8"/>
    <n v="0"/>
    <n v="134152.20000000001"/>
    <n v="0"/>
    <n v="0"/>
    <n v="0"/>
    <n v="0"/>
    <n v="1031.94"/>
    <n v="0"/>
    <n v="13759200"/>
    <n v="0"/>
    <n v="0"/>
    <n v="0"/>
    <n v="0"/>
    <n v="0"/>
    <n v="0"/>
    <n v="0"/>
    <n v="3439.8"/>
    <n v="1031.94"/>
    <n v="0"/>
    <n v="0"/>
    <n v="134152.20000000001"/>
    <n v="0"/>
    <m/>
    <m/>
    <n v="0"/>
    <n v="0"/>
    <n v="0"/>
    <n v="3439.8"/>
    <n v="0"/>
    <n v="134152.20000000001"/>
    <n v="0"/>
    <n v="0"/>
    <n v="0"/>
    <n v="0"/>
    <n v="0"/>
    <n v="0"/>
    <s v=""/>
    <n v="0"/>
    <n v="0"/>
    <n v="0"/>
    <n v="0"/>
    <n v="0.3"/>
    <n v="0"/>
    <n v="1031.94"/>
    <n v="0"/>
    <n v="0"/>
    <n v="0"/>
    <n v="0"/>
    <n v="47.901639344262293"/>
    <x v="0"/>
    <s v=""/>
    <n v="0"/>
    <n v="0"/>
    <n v="3439.8"/>
    <n v="0"/>
    <n v="134152.20000000001"/>
    <n v="0"/>
    <n v="0"/>
    <n v="0"/>
    <n v="1031.94"/>
    <n v="0"/>
    <n v="0"/>
    <n v="0"/>
    <n v="0"/>
    <n v="137592"/>
    <n v="0"/>
    <s v="2026"/>
    <x v="2"/>
    <n v="0"/>
    <n v="0"/>
    <n v="3439.8"/>
    <n v="0"/>
    <n v="134152.20000000001"/>
    <n v="0"/>
    <n v="0"/>
    <n v="0"/>
    <n v="0"/>
    <n v="0"/>
    <n v="0"/>
    <n v="0"/>
    <n v="0"/>
    <n v="1031.94"/>
    <n v="0"/>
    <n v="0"/>
    <n v="0"/>
    <n v="0"/>
    <b v="1"/>
    <n v="0"/>
    <n v="0"/>
    <b v="1"/>
    <n v="0"/>
    <n v="0"/>
    <n v="3439.8"/>
    <n v="0"/>
    <n v="134152.20000000001"/>
    <n v="0"/>
    <n v="0"/>
    <n v="0"/>
    <n v="0"/>
    <n v="0"/>
    <n v="0"/>
    <n v="1031.94"/>
    <n v="0"/>
    <n v="0"/>
    <n v="137592"/>
    <n v="0"/>
    <n v="1375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C3B76098-2268-4879-880D-20C42CFCCACE"/>
    <s v="N"/>
    <m/>
    <m/>
    <d v="2026-06-29T00:00:00"/>
    <x v="5"/>
    <s v="0108.26.035.6.01485-3/00"/>
    <m/>
    <m/>
    <s v="PT BANK JATIM CAPEM KANDANGAN, KEDIRI"/>
    <s v="ZUSQI EFENDI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90000000"/>
    <n v="105840"/>
    <n v="0"/>
    <n v="0"/>
    <n v="14302.7"/>
    <n v="105840"/>
    <n v="0"/>
    <n v="0"/>
    <s v="Fire 2026 (XOL) - Agunan Bank"/>
    <n v="0"/>
    <n v="0"/>
    <n v="0"/>
    <n v="2646"/>
    <n v="0"/>
    <n v="103194"/>
    <n v="0"/>
    <n v="0"/>
    <n v="0"/>
    <n v="0"/>
    <n v="793.8"/>
    <n v="0"/>
    <n v="10584000"/>
    <n v="0"/>
    <n v="0"/>
    <n v="0"/>
    <n v="0"/>
    <n v="0"/>
    <n v="0"/>
    <n v="0"/>
    <n v="2646"/>
    <n v="793.8"/>
    <n v="0"/>
    <n v="0"/>
    <n v="103194"/>
    <n v="0"/>
    <m/>
    <m/>
    <n v="0"/>
    <n v="0"/>
    <n v="0"/>
    <n v="2646"/>
    <n v="0"/>
    <n v="103194"/>
    <n v="0"/>
    <n v="0"/>
    <n v="0"/>
    <n v="0"/>
    <n v="0"/>
    <n v="0"/>
    <s v=""/>
    <n v="0"/>
    <n v="0"/>
    <n v="0"/>
    <n v="0"/>
    <n v="0.3"/>
    <n v="0"/>
    <n v="793.8"/>
    <n v="0"/>
    <n v="0"/>
    <n v="0"/>
    <n v="0"/>
    <n v="47.901639344262293"/>
    <x v="0"/>
    <s v=""/>
    <n v="0"/>
    <n v="0"/>
    <n v="2646"/>
    <n v="0"/>
    <n v="103194"/>
    <n v="0"/>
    <n v="0"/>
    <n v="0"/>
    <n v="793.8"/>
    <n v="0"/>
    <n v="0"/>
    <n v="0"/>
    <n v="0"/>
    <n v="105840"/>
    <n v="0"/>
    <s v="2026"/>
    <x v="2"/>
    <n v="0"/>
    <n v="0"/>
    <n v="2646"/>
    <n v="0"/>
    <n v="103194"/>
    <n v="0"/>
    <n v="0"/>
    <n v="0"/>
    <n v="0"/>
    <n v="0"/>
    <n v="0"/>
    <n v="0"/>
    <n v="0"/>
    <n v="793.8"/>
    <n v="0"/>
    <n v="0"/>
    <n v="0"/>
    <n v="0"/>
    <b v="1"/>
    <n v="0"/>
    <n v="0"/>
    <b v="1"/>
    <n v="0"/>
    <n v="0"/>
    <n v="2646"/>
    <n v="0"/>
    <n v="103194"/>
    <n v="0"/>
    <n v="0"/>
    <n v="0"/>
    <n v="0"/>
    <n v="0"/>
    <n v="0"/>
    <n v="793.8"/>
    <n v="0"/>
    <n v="0"/>
    <n v="105840"/>
    <n v="0"/>
    <n v="1058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5000000000"/>
    <n v="55000000000"/>
    <s v="Broker"/>
    <s v="1"/>
    <s v="0"/>
    <m/>
    <s v=""/>
    <s v="KALIBESAR RAYA UTAMA"/>
    <s v="A28E2A7A-B0C6-4A0B-9CAE-20C7D62AD1EC"/>
    <s v="N"/>
    <m/>
    <m/>
    <d v="2026-06-09T00:00:00"/>
    <x v="0"/>
    <s v="0903.26.011.4.00100-0/00"/>
    <m/>
    <m/>
    <s v="PT. Gemilang Andalan Sukses"/>
    <s v="PT. Gemilang Andalan Sukses"/>
    <s v="Coorporate"/>
    <x v="4"/>
    <x v="16"/>
    <d v="2026-06-09T00:00:00"/>
    <d v="2026-06-09T00:00:00"/>
    <d v="2026-03-06T00:00:00"/>
    <d v="2027-03-06T00:00:00"/>
    <n v="15"/>
    <n v="15"/>
    <n v="15"/>
    <n v="0"/>
    <n v="0"/>
    <s v="IDR"/>
    <n v="1"/>
    <n v="8250000000"/>
    <n v="6600000"/>
    <n v="0"/>
    <n v="990000"/>
    <n v="0"/>
    <n v="6600000"/>
    <n v="0"/>
    <n v="990000"/>
    <s v="Engineering 2026 (XOL)"/>
    <n v="0"/>
    <n v="0"/>
    <n v="0"/>
    <n v="0"/>
    <n v="0"/>
    <n v="6600000"/>
    <n v="0"/>
    <n v="0"/>
    <n v="0"/>
    <n v="0"/>
    <n v="0"/>
    <n v="0"/>
    <n v="660000000"/>
    <n v="0"/>
    <n v="0"/>
    <n v="0"/>
    <n v="0"/>
    <n v="0"/>
    <n v="0"/>
    <n v="0"/>
    <n v="0"/>
    <n v="0"/>
    <n v="0"/>
    <n v="0"/>
    <n v="6600000"/>
    <n v="0"/>
    <m/>
    <m/>
    <n v="0"/>
    <n v="0"/>
    <n v="0"/>
    <n v="0"/>
    <n v="0"/>
    <n v="6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600000"/>
    <n v="0"/>
    <n v="0"/>
    <n v="0"/>
    <n v="0"/>
    <n v="0"/>
    <n v="0"/>
    <n v="0"/>
    <n v="0"/>
    <n v="6600000"/>
    <n v="0"/>
    <s v="2026"/>
    <x v="4"/>
    <n v="0"/>
    <n v="0"/>
    <n v="0"/>
    <n v="0"/>
    <n v="6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00000"/>
    <n v="0"/>
    <n v="0"/>
    <n v="0"/>
    <n v="0"/>
    <n v="0"/>
    <n v="0"/>
    <n v="0"/>
    <n v="0"/>
    <n v="0"/>
    <n v="6600000"/>
    <n v="0"/>
    <n v="660000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21275000"/>
    <n v="121275000"/>
    <s v="Bancassurance"/>
    <m/>
    <m/>
    <m/>
    <s v=""/>
    <s v=""/>
    <s v="F0ECB412-4AFE-40B4-BC7D-20CCE7421D59"/>
    <s v="N"/>
    <m/>
    <m/>
    <d v="2026-06-17T00:00:00"/>
    <x v="3"/>
    <s v="0108.26.012.6.00459-1/00"/>
    <m/>
    <m/>
    <s v="PT BANK JATENG CAPEM PASAR KLAMPOK "/>
    <s v="Tri Mulyantoro"/>
    <s v="Retail"/>
    <x v="2"/>
    <x v="3"/>
    <d v="2026-06-17T00:00:00"/>
    <d v="2026-06-17T00:00:00"/>
    <d v="2026-06-17T00:00:00"/>
    <d v="2030-06-17T00:00:00"/>
    <n v="100"/>
    <n v="100"/>
    <n v="100"/>
    <n v="0"/>
    <n v="0"/>
    <s v="IDR"/>
    <n v="1"/>
    <n v="121275000"/>
    <n v="142620"/>
    <n v="0"/>
    <n v="0"/>
    <n v="19272.97"/>
    <n v="142620"/>
    <n v="0"/>
    <n v="0"/>
    <s v="Fire 2026 (XOL) - Agunan Bank"/>
    <n v="0"/>
    <n v="0"/>
    <n v="0"/>
    <n v="3565.5"/>
    <n v="0"/>
    <n v="139054.5"/>
    <n v="0"/>
    <n v="0"/>
    <n v="0"/>
    <n v="0"/>
    <n v="1069.6500000000001"/>
    <n v="0"/>
    <n v="14262000"/>
    <n v="0"/>
    <n v="0"/>
    <n v="0"/>
    <n v="0"/>
    <n v="0"/>
    <n v="0"/>
    <n v="0"/>
    <n v="3565.5"/>
    <n v="1069.6500000000001"/>
    <n v="0"/>
    <n v="0"/>
    <n v="139054.5"/>
    <n v="0"/>
    <m/>
    <m/>
    <n v="0"/>
    <n v="0"/>
    <n v="0"/>
    <n v="3565.5"/>
    <n v="0"/>
    <n v="139054.5"/>
    <n v="0"/>
    <n v="0"/>
    <n v="0"/>
    <n v="0"/>
    <n v="0"/>
    <n v="0"/>
    <s v=""/>
    <n v="0"/>
    <n v="0"/>
    <n v="0"/>
    <n v="0"/>
    <n v="0.30000000000000004"/>
    <n v="0"/>
    <n v="1069.6499999999999"/>
    <n v="0"/>
    <n v="0"/>
    <n v="0"/>
    <n v="0"/>
    <n v="47.901639344262293"/>
    <x v="0"/>
    <s v=""/>
    <n v="0"/>
    <n v="0"/>
    <n v="3565.5"/>
    <n v="0"/>
    <n v="139054.5"/>
    <n v="0"/>
    <n v="0"/>
    <n v="0"/>
    <n v="1069.6499999999999"/>
    <n v="0"/>
    <n v="0"/>
    <n v="0"/>
    <n v="0"/>
    <n v="142620"/>
    <n v="0"/>
    <s v="2026"/>
    <x v="2"/>
    <n v="0"/>
    <n v="0"/>
    <n v="3565.5"/>
    <n v="0"/>
    <n v="139054.5"/>
    <n v="0"/>
    <n v="0"/>
    <n v="0"/>
    <n v="0"/>
    <n v="0"/>
    <n v="0"/>
    <n v="0"/>
    <n v="0"/>
    <n v="1069.6499999999999"/>
    <n v="0"/>
    <n v="0"/>
    <n v="0"/>
    <n v="0"/>
    <b v="1"/>
    <n v="0"/>
    <n v="0"/>
    <b v="1"/>
    <n v="0"/>
    <n v="0"/>
    <n v="3565.5"/>
    <n v="0"/>
    <n v="139054.5"/>
    <n v="0"/>
    <n v="0"/>
    <n v="0"/>
    <n v="0"/>
    <n v="0"/>
    <n v="0"/>
    <n v="1069.6499999999999"/>
    <n v="0"/>
    <n v="0"/>
    <n v="142620"/>
    <n v="0"/>
    <n v="1426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3482713525"/>
    <n v="53482713525"/>
    <s v="Broker"/>
    <s v="1"/>
    <s v="0"/>
    <m/>
    <s v=""/>
    <s v="PT ESTIKA JASATAMA"/>
    <s v="325579E9-F998-4F0E-A3E8-20EEE54343E7"/>
    <s v="N"/>
    <m/>
    <m/>
    <d v="2026-06-17T00:00:00"/>
    <x v="11"/>
    <s v="0903.26.034.4.00003-8/00"/>
    <m/>
    <m/>
    <s v="PT. Brantas Cakrawala Energi QQ PT. Sarana Multi Infrastuktur"/>
    <s v="PT. Brantas Cakrawala Energi QQ PT. Sarana Multi Infrastuktur"/>
    <s v="Coorporate"/>
    <x v="4"/>
    <x v="16"/>
    <d v="2026-06-17T00:00:00"/>
    <d v="2026-06-17T00:00:00"/>
    <d v="2026-06-16T00:00:00"/>
    <d v="2027-06-16T00:00:00"/>
    <n v="50"/>
    <n v="50"/>
    <n v="50"/>
    <n v="0"/>
    <n v="0"/>
    <s v="IDR"/>
    <n v="1"/>
    <n v="26741356762.5"/>
    <n v="25091356.77"/>
    <n v="0"/>
    <n v="3763703.52"/>
    <n v="0"/>
    <n v="25091356.77"/>
    <n v="0"/>
    <n v="3763703.52"/>
    <s v="Engineering 2026 (XOL)"/>
    <n v="0"/>
    <n v="0"/>
    <n v="0"/>
    <n v="0"/>
    <n v="0"/>
    <n v="25091356.77"/>
    <n v="0"/>
    <n v="0"/>
    <n v="0"/>
    <n v="0"/>
    <n v="0"/>
    <n v="0"/>
    <n v="2509135676.5"/>
    <n v="0"/>
    <n v="0"/>
    <n v="0"/>
    <n v="0"/>
    <n v="0"/>
    <n v="0"/>
    <n v="0"/>
    <n v="0"/>
    <n v="0"/>
    <n v="0"/>
    <n v="0"/>
    <n v="25091356.77"/>
    <n v="0"/>
    <m/>
    <m/>
    <n v="0"/>
    <n v="0"/>
    <n v="0"/>
    <n v="0"/>
    <n v="0"/>
    <n v="25091356.7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091356.77"/>
    <n v="0"/>
    <n v="0"/>
    <n v="0"/>
    <n v="0"/>
    <n v="0"/>
    <n v="0"/>
    <n v="0"/>
    <n v="0"/>
    <n v="25091356.77"/>
    <n v="0"/>
    <s v="2026"/>
    <x v="4"/>
    <n v="0"/>
    <n v="0"/>
    <n v="0"/>
    <n v="0"/>
    <n v="25091356.7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091356.77"/>
    <n v="0"/>
    <n v="0"/>
    <n v="0"/>
    <n v="0"/>
    <n v="0"/>
    <n v="0"/>
    <n v="0"/>
    <n v="0"/>
    <n v="0"/>
    <n v="25091356.77"/>
    <n v="0"/>
    <n v="25091356.77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A8F3B59-DA40-4D07-AF90-20F0AAE5C741"/>
    <s v="N"/>
    <m/>
    <m/>
    <d v="2026-06-22T00:00:00"/>
    <x v="16"/>
    <s v="2110.26.038.1.00024-6/00"/>
    <m/>
    <m/>
    <s v="Katherina Yizreela"/>
    <s v="Katherina Yizreela"/>
    <s v="Retail"/>
    <x v="6"/>
    <x v="13"/>
    <d v="2026-06-22T00:00:00"/>
    <d v="2026-06-22T00:00:00"/>
    <d v="2026-06-22T00:00:00"/>
    <d v="2027-06-22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0"/>
    <n v="1500000000"/>
    <s v="Agen Perseorangan"/>
    <s v="1"/>
    <s v="0"/>
    <s v="1"/>
    <s v="Nadia Ramadhani"/>
    <s v=""/>
    <s v="2DEAFE92-C9CC-4756-94A2-20F4FC564DDA"/>
    <s v="N"/>
    <m/>
    <m/>
    <d v="2026-06-11T00:00:00"/>
    <x v="33"/>
    <s v="0903.26.016.2.00002-5/00"/>
    <m/>
    <m/>
    <s v="PT POLYUNGGUL PRATAMA QQ HO JANSEN"/>
    <s v="PT POLYUNGGUL PRATAMA QQ HO JANSEN"/>
    <s v="Retail"/>
    <x v="4"/>
    <x v="16"/>
    <d v="2026-06-11T00:00:00"/>
    <d v="2026-06-11T00:00:00"/>
    <d v="2026-05-18T00:00:00"/>
    <d v="2027-05-18T00:00:00"/>
    <n v="100"/>
    <n v="100"/>
    <n v="100"/>
    <n v="0"/>
    <n v="0"/>
    <s v="IDR"/>
    <n v="1"/>
    <n v="1500000000"/>
    <n v="4020000"/>
    <n v="301500"/>
    <n v="298219.58"/>
    <n v="0"/>
    <n v="4020000"/>
    <n v="301500"/>
    <n v="298219.58"/>
    <s v="Engineering 2026 (XOL)"/>
    <n v="0"/>
    <n v="0"/>
    <n v="0"/>
    <n v="0"/>
    <n v="0"/>
    <n v="4020000"/>
    <n v="0"/>
    <n v="0"/>
    <n v="0"/>
    <n v="0"/>
    <n v="0"/>
    <n v="0"/>
    <n v="402000000"/>
    <n v="0"/>
    <n v="0"/>
    <n v="0"/>
    <n v="0"/>
    <n v="0"/>
    <n v="0"/>
    <n v="0"/>
    <n v="0"/>
    <n v="0"/>
    <n v="0"/>
    <n v="0"/>
    <n v="4020000"/>
    <n v="0"/>
    <m/>
    <m/>
    <n v="0"/>
    <n v="0"/>
    <n v="0"/>
    <n v="0"/>
    <n v="0"/>
    <n v="40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20000"/>
    <n v="0"/>
    <n v="0"/>
    <n v="0"/>
    <n v="0"/>
    <n v="0"/>
    <n v="0"/>
    <n v="0"/>
    <n v="0"/>
    <n v="4020000"/>
    <n v="0"/>
    <s v="2026"/>
    <x v="4"/>
    <n v="0"/>
    <n v="0"/>
    <n v="0"/>
    <n v="0"/>
    <n v="40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20000"/>
    <n v="0"/>
    <n v="0"/>
    <n v="0"/>
    <n v="0"/>
    <n v="0"/>
    <n v="0"/>
    <n v="0"/>
    <n v="0"/>
    <n v="0"/>
    <n v="4020000"/>
    <n v="301500"/>
    <n v="371850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08B78956-0B02-4EA8-868B-20F61B457B94"/>
    <s v="N"/>
    <m/>
    <m/>
    <d v="2026-06-23T00:00:00"/>
    <x v="29"/>
    <s v="0102.26.040.1.00028-8/00"/>
    <m/>
    <m/>
    <s v="PT. GRAHA BERNOZA"/>
    <s v="PT. GRAHA BERNOZA"/>
    <s v="Retail"/>
    <x v="2"/>
    <x v="12"/>
    <d v="2026-06-23T00:00:00"/>
    <d v="2026-06-23T00:00:00"/>
    <d v="2026-06-21T00:00:00"/>
    <d v="2027-06-21T00:00:00"/>
    <n v="100"/>
    <n v="100"/>
    <n v="100"/>
    <n v="0"/>
    <n v="0"/>
    <s v="IDR"/>
    <n v="1"/>
    <n v="1000000000"/>
    <n v="1900000"/>
    <n v="285000"/>
    <n v="0"/>
    <n v="0"/>
    <n v="1900000"/>
    <n v="285000"/>
    <n v="0"/>
    <s v="Fire 2026 (XOL)"/>
    <n v="0"/>
    <n v="0"/>
    <n v="0"/>
    <n v="0"/>
    <n v="190000"/>
    <n v="1710000"/>
    <n v="0"/>
    <n v="0"/>
    <n v="0"/>
    <n v="0"/>
    <n v="0"/>
    <n v="66500"/>
    <n v="190000000"/>
    <n v="0"/>
    <n v="0"/>
    <n v="0"/>
    <n v="0"/>
    <n v="0"/>
    <n v="0"/>
    <n v="0"/>
    <n v="0"/>
    <n v="0"/>
    <n v="190000"/>
    <n v="66500"/>
    <n v="1710000"/>
    <n v="0"/>
    <m/>
    <m/>
    <n v="0"/>
    <n v="0"/>
    <n v="0"/>
    <n v="0"/>
    <n v="190000"/>
    <n v="1710000"/>
    <n v="0"/>
    <n v="0"/>
    <n v="0"/>
    <n v="0"/>
    <n v="0"/>
    <n v="0"/>
    <s v=""/>
    <n v="0"/>
    <n v="0"/>
    <n v="0"/>
    <n v="0"/>
    <n v="0"/>
    <n v="0.35"/>
    <n v="0"/>
    <n v="66500"/>
    <n v="0"/>
    <n v="0"/>
    <n v="0"/>
    <n v="11.967213114754099"/>
    <x v="0"/>
    <s v=""/>
    <n v="0"/>
    <n v="0"/>
    <n v="0"/>
    <n v="190000"/>
    <n v="1710000"/>
    <n v="0"/>
    <n v="0"/>
    <n v="0"/>
    <n v="0"/>
    <n v="66500"/>
    <n v="0"/>
    <n v="0"/>
    <n v="0"/>
    <n v="1900000"/>
    <n v="0"/>
    <s v="2026"/>
    <x v="2"/>
    <n v="0"/>
    <n v="0"/>
    <n v="0"/>
    <n v="190000"/>
    <n v="1710000"/>
    <n v="0"/>
    <n v="0"/>
    <n v="0"/>
    <n v="0"/>
    <n v="0"/>
    <n v="0"/>
    <n v="0"/>
    <n v="0"/>
    <n v="0"/>
    <n v="66500"/>
    <n v="0"/>
    <n v="0"/>
    <n v="0"/>
    <b v="1"/>
    <n v="0"/>
    <n v="0"/>
    <b v="1"/>
    <n v="0"/>
    <n v="0"/>
    <n v="0"/>
    <n v="190000"/>
    <n v="1710000"/>
    <n v="0"/>
    <n v="0"/>
    <n v="0"/>
    <n v="0"/>
    <n v="0"/>
    <n v="0"/>
    <n v="0"/>
    <n v="66500"/>
    <n v="0"/>
    <n v="1900000"/>
    <n v="285000"/>
    <n v="1615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9500000"/>
    <n v="9500000"/>
    <s v="Marketing"/>
    <s v="1"/>
    <s v="0"/>
    <m/>
    <s v=""/>
    <s v=""/>
    <s v="F5B73D57-8799-44E0-9252-2120189DFADE"/>
    <s v="N"/>
    <m/>
    <m/>
    <d v="2026-06-29T00:00:00"/>
    <x v="32"/>
    <s v="1102.26.055.1.00002-8/00"/>
    <s v="000024"/>
    <m/>
    <s v="NEPAL VAN JAVA"/>
    <s v="NEPAL VAN JAVA"/>
    <s v="Retail"/>
    <x v="0"/>
    <x v="19"/>
    <d v="2026-06-29T00:00:00"/>
    <d v="2026-06-29T00:00:00"/>
    <d v="2026-05-01T00:00:00"/>
    <d v="2026-05-31T00:00:00"/>
    <n v="100"/>
    <n v="0"/>
    <n v="0"/>
    <n v="0"/>
    <n v="0"/>
    <s v="IDR"/>
    <n v="1"/>
    <n v="53200000000"/>
    <n v="2800000"/>
    <n v="420000"/>
    <n v="0"/>
    <n v="0"/>
    <n v="2800000"/>
    <n v="420000"/>
    <n v="0"/>
    <s v="General Accident 2026 (XOL)"/>
    <n v="0"/>
    <n v="0"/>
    <n v="0"/>
    <n v="0"/>
    <n v="0"/>
    <n v="0"/>
    <n v="0"/>
    <n v="0"/>
    <n v="0"/>
    <n v="0"/>
    <n v="0"/>
    <n v="0"/>
    <n v="28000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280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2800000"/>
    <n v="0"/>
    <n v="0"/>
    <n v="0"/>
    <n v="0"/>
    <n v="0"/>
    <n v="0"/>
    <n v="0"/>
    <n v="2800000"/>
    <n v="0"/>
    <s v="2026"/>
    <x v="0"/>
    <n v="0"/>
    <n v="0"/>
    <n v="0"/>
    <n v="0"/>
    <n v="0"/>
    <n v="280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2800000"/>
    <n v="0"/>
    <n v="0"/>
    <n v="0"/>
    <n v="0"/>
    <n v="0"/>
    <n v="0"/>
    <n v="0"/>
    <n v="0"/>
    <n v="2800000"/>
    <n v="420000"/>
    <n v="238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5000000000"/>
    <n v="5000000000"/>
    <s v="Broker"/>
    <s v="1"/>
    <s v="0"/>
    <m/>
    <s v=""/>
    <s v="PT Krida Upaya Tunggal"/>
    <s v="9242162A-4E8F-4032-867E-212821C9FABD"/>
    <s v="N"/>
    <m/>
    <m/>
    <d v="2026-06-03T00:00:00"/>
    <x v="42"/>
    <s v="0101.26.009.4.00002-4/00"/>
    <m/>
    <m/>
    <s v="PT. Bank Mandiri (Persero) Tbk. QQ PT. SARI BUANA MANADO"/>
    <s v="PT. Bank Mandiri (Persero) Tbk. QQ PT. SARI BUANA MANADO"/>
    <s v="Retail"/>
    <x v="2"/>
    <x v="17"/>
    <d v="2026-06-03T00:00:00"/>
    <d v="2026-06-03T00:00:00"/>
    <d v="2026-05-26T00:00:00"/>
    <d v="2027-05-26T00:00:00"/>
    <n v="100"/>
    <n v="100"/>
    <n v="100"/>
    <n v="0"/>
    <n v="0"/>
    <s v="IDR"/>
    <n v="1"/>
    <n v="5000000000"/>
    <n v="2890000"/>
    <n v="0"/>
    <n v="433500"/>
    <n v="0"/>
    <n v="2890000"/>
    <n v="0"/>
    <n v="433500"/>
    <s v="Fire 2026 (XOL)"/>
    <n v="0"/>
    <n v="0"/>
    <n v="0"/>
    <n v="72250"/>
    <n v="0"/>
    <n v="2817750"/>
    <n v="0"/>
    <n v="0"/>
    <n v="0"/>
    <n v="0"/>
    <n v="21675"/>
    <n v="0"/>
    <n v="289000000"/>
    <n v="0"/>
    <n v="0"/>
    <n v="0"/>
    <n v="0"/>
    <n v="0"/>
    <n v="0"/>
    <n v="0"/>
    <n v="72250"/>
    <n v="21675"/>
    <n v="0"/>
    <n v="0"/>
    <n v="2817750"/>
    <n v="0"/>
    <m/>
    <m/>
    <n v="0"/>
    <n v="0"/>
    <n v="0"/>
    <n v="72250"/>
    <n v="0"/>
    <n v="2817750"/>
    <n v="0"/>
    <n v="0"/>
    <n v="0"/>
    <n v="0"/>
    <n v="0"/>
    <n v="0"/>
    <s v=""/>
    <n v="0"/>
    <n v="0"/>
    <n v="0"/>
    <n v="0"/>
    <n v="0.3"/>
    <n v="0"/>
    <n v="21675"/>
    <n v="0"/>
    <n v="0"/>
    <n v="0"/>
    <n v="0"/>
    <n v="11.967213114754099"/>
    <x v="0"/>
    <s v=""/>
    <n v="0"/>
    <n v="0"/>
    <n v="72250"/>
    <n v="0"/>
    <n v="2817750"/>
    <n v="0"/>
    <n v="0"/>
    <n v="0"/>
    <n v="21675"/>
    <n v="0"/>
    <n v="0"/>
    <n v="0"/>
    <n v="0"/>
    <n v="2890000"/>
    <n v="0"/>
    <s v="2026"/>
    <x v="2"/>
    <n v="0"/>
    <n v="0"/>
    <n v="72250"/>
    <n v="0"/>
    <n v="2817750"/>
    <n v="0"/>
    <n v="0"/>
    <n v="0"/>
    <n v="0"/>
    <n v="0"/>
    <n v="0"/>
    <n v="0"/>
    <n v="0"/>
    <n v="21675"/>
    <n v="0"/>
    <n v="0"/>
    <n v="0"/>
    <n v="0"/>
    <b v="1"/>
    <n v="0"/>
    <n v="0"/>
    <b v="1"/>
    <n v="0"/>
    <n v="0"/>
    <n v="72250"/>
    <n v="0"/>
    <n v="2817750"/>
    <n v="0"/>
    <n v="0"/>
    <n v="0"/>
    <n v="0"/>
    <n v="0"/>
    <n v="0"/>
    <n v="21675"/>
    <n v="0"/>
    <n v="0"/>
    <n v="2890000"/>
    <n v="0"/>
    <n v="289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8B3B88CF-5DC7-423C-95C8-212B58E0D54B"/>
    <s v="N"/>
    <m/>
    <m/>
    <d v="2026-06-30T00:00:00"/>
    <x v="0"/>
    <s v="0804.26.011.1.00078-6/00"/>
    <m/>
    <m/>
    <s v=" PT. Pertamina EP Asset 5 (Sangata, Bunyu, Sorong)  "/>
    <s v=" PT. Pertamina EP Asset 5 (Sangata, Bunyu, Sorong)  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1601487.25"/>
    <n v="768.4"/>
    <n v="0"/>
    <n v="0"/>
    <n v="0"/>
    <n v="13741297.199999999"/>
    <n v="0"/>
    <n v="0"/>
    <s v="Oil &amp; Gas 2026 (XOL)"/>
    <n v="0"/>
    <n v="0"/>
    <n v="0"/>
    <n v="0"/>
    <n v="0"/>
    <n v="125.42"/>
    <n v="3.23"/>
    <n v="0"/>
    <n v="0"/>
    <n v="0"/>
    <n v="0"/>
    <n v="0"/>
    <n v="77225.8"/>
    <n v="0"/>
    <n v="0"/>
    <n v="0"/>
    <n v="0"/>
    <n v="0"/>
    <n v="0"/>
    <n v="0"/>
    <n v="0"/>
    <n v="0"/>
    <n v="0"/>
    <n v="0"/>
    <n v="125.42"/>
    <n v="3.23"/>
    <n v="643.61"/>
    <n v="27.17"/>
    <n v="0"/>
    <n v="0"/>
    <n v="0"/>
    <n v="0"/>
    <n v="0"/>
    <n v="125.42"/>
    <n v="-0.63000000000001366"/>
    <n v="643.61"/>
    <n v="0"/>
    <n v="0"/>
    <n v="3.23"/>
    <n v="3.23"/>
    <s v="Ada selisih Premi Depan VS Premi Spreading (Selisih dimasukkan ADDOR)"/>
    <n v="0"/>
    <n v="0"/>
    <n v="0"/>
    <n v="0"/>
    <n v="0"/>
    <n v="0"/>
    <n v="0"/>
    <n v="0"/>
    <n v="0"/>
    <n v="0"/>
    <n v="27.17"/>
    <n v="11.934426229508198"/>
    <x v="0"/>
    <s v=""/>
    <n v="0"/>
    <n v="0"/>
    <n v="0"/>
    <n v="0"/>
    <n v="2242885.86"/>
    <n v="-11266.290000000245"/>
    <n v="11509677.630000001"/>
    <n v="0"/>
    <n v="0"/>
    <n v="0"/>
    <n v="0"/>
    <n v="0"/>
    <n v="485881.11000000004"/>
    <n v="13741297.199999999"/>
    <n v="0"/>
    <s v="2026"/>
    <x v="6"/>
    <n v="0"/>
    <n v="0"/>
    <n v="0"/>
    <n v="0"/>
    <n v="125.42"/>
    <n v="-0.63000000000001366"/>
    <n v="643.61"/>
    <n v="0"/>
    <n v="0"/>
    <n v="0"/>
    <n v="0"/>
    <n v="0"/>
    <n v="0"/>
    <n v="0"/>
    <n v="0"/>
    <n v="27.17"/>
    <n v="0"/>
    <n v="0"/>
    <b v="1"/>
    <n v="0"/>
    <n v="0"/>
    <b v="1"/>
    <n v="0"/>
    <n v="0"/>
    <n v="0"/>
    <n v="0"/>
    <n v="2242885.86"/>
    <n v="-11266.290000000245"/>
    <n v="11509677.630000001"/>
    <n v="0"/>
    <n v="0"/>
    <n v="0"/>
    <n v="0"/>
    <n v="0"/>
    <n v="0"/>
    <n v="485881.11000000004"/>
    <n v="13741297.199999999"/>
    <n v="0"/>
    <n v="13741297.199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5293800000"/>
    <n v="5293800000"/>
    <s v="Broker"/>
    <s v="1"/>
    <s v="0"/>
    <m/>
    <s v=""/>
    <s v="PT. Jaya Proteksindo Sakti"/>
    <s v="D54825AC-F82A-4D01-928C-21344CEFBB9E"/>
    <s v="N"/>
    <m/>
    <m/>
    <d v="2026-06-17T00:00:00"/>
    <x v="9"/>
    <s v="0306.26.002.4.00011-3/00"/>
    <m/>
    <m/>
    <s v="PT SELARAS SENTOSA SEMESTA"/>
    <s v="PT SELARAS SENTOSA SEMESTA"/>
    <s v="Coorporate"/>
    <x v="5"/>
    <x v="6"/>
    <d v="2026-06-17T00:00:00"/>
    <d v="2026-06-17T00:00:00"/>
    <d v="2026-06-09T00:00:00"/>
    <d v="2026-09-07T00:00:00"/>
    <n v="100"/>
    <n v="100"/>
    <n v="100"/>
    <n v="0"/>
    <n v="0"/>
    <s v="IDR"/>
    <n v="1"/>
    <n v="5293800000"/>
    <n v="6617250"/>
    <n v="0"/>
    <n v="1294960.8600000001"/>
    <n v="0"/>
    <n v="6617250"/>
    <n v="0"/>
    <n v="1294960.8600000001"/>
    <s v="Marine Cargo 2026 (XOL)"/>
    <n v="0"/>
    <n v="0"/>
    <n v="0"/>
    <n v="0"/>
    <n v="0"/>
    <n v="6617250"/>
    <n v="0"/>
    <n v="0"/>
    <n v="0"/>
    <n v="0"/>
    <n v="0"/>
    <n v="0"/>
    <n v="661725000"/>
    <n v="0"/>
    <n v="0"/>
    <n v="0"/>
    <n v="0"/>
    <n v="0"/>
    <n v="0"/>
    <n v="0"/>
    <n v="0"/>
    <n v="0"/>
    <n v="0"/>
    <n v="0"/>
    <n v="6617250"/>
    <n v="0"/>
    <m/>
    <m/>
    <n v="0"/>
    <n v="0"/>
    <n v="0"/>
    <n v="0"/>
    <n v="0"/>
    <n v="6617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6617250"/>
    <n v="0"/>
    <n v="0"/>
    <n v="0"/>
    <n v="0"/>
    <n v="0"/>
    <n v="0"/>
    <n v="0"/>
    <n v="0"/>
    <n v="6617250"/>
    <n v="0"/>
    <s v="2026"/>
    <x v="5"/>
    <n v="0"/>
    <n v="0"/>
    <n v="0"/>
    <n v="0"/>
    <n v="6617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17250"/>
    <n v="0"/>
    <n v="0"/>
    <n v="0"/>
    <n v="0"/>
    <n v="0"/>
    <n v="0"/>
    <n v="0"/>
    <n v="0"/>
    <n v="0"/>
    <n v="6617250"/>
    <n v="0"/>
    <n v="6617250"/>
    <s v=""/>
    <n v="0"/>
    <n v="90"/>
    <s v="No"/>
    <n v="0.24657534246575341"/>
    <s v="0 Tahun 2 Bulan 29 Hari"/>
    <s v=""/>
    <x v="5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DEF62CEC-AF68-48A7-9E10-213A53DD2962"/>
    <s v="N"/>
    <m/>
    <m/>
    <d v="2026-06-18T00:00:00"/>
    <x v="5"/>
    <s v="0108.26.035.6.01408-6/00"/>
    <m/>
    <m/>
    <s v="PT BANK JATIM CABANG TRENGGALEK"/>
    <s v="AGUNG SUSILO"/>
    <s v="Retail"/>
    <x v="2"/>
    <x v="3"/>
    <d v="2026-06-18T00:00:00"/>
    <d v="2026-06-18T00:00:00"/>
    <d v="2026-06-13T00:00:00"/>
    <d v="2027-06-13T00:00:00"/>
    <n v="100"/>
    <n v="100"/>
    <n v="100"/>
    <n v="0"/>
    <n v="0"/>
    <s v="IDR"/>
    <n v="1"/>
    <n v="300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11.967213114754099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CBCC60C-8EE7-42DA-835E-213ADC450C8C"/>
    <s v="N"/>
    <m/>
    <m/>
    <d v="2026-06-04T00:00:00"/>
    <x v="24"/>
    <s v="2110.26.050.1.00022-3/00"/>
    <m/>
    <m/>
    <s v="ARY HANDY UTAMA"/>
    <s v="ARY HANDY UTAM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257200000"/>
    <n v="22257200000"/>
    <s v="Broker"/>
    <s v="1"/>
    <s v="0"/>
    <m/>
    <s v=""/>
    <s v="BASTAMA MITRA PERSADA"/>
    <s v="B31C9FEB-60F0-4C29-A08E-215EB9EEC6B0"/>
    <s v="N"/>
    <m/>
    <m/>
    <d v="2026-06-30T00:00:00"/>
    <x v="16"/>
    <s v="0401.26.038.4.00088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8902880000"/>
    <n v="53417280"/>
    <n v="0"/>
    <n v="7840109.5899999999"/>
    <n v="0"/>
    <n v="53417280"/>
    <n v="0"/>
    <n v="7840109.5899999999"/>
    <s v="Marine Hull 2026 (XOL)"/>
    <n v="0"/>
    <n v="0"/>
    <n v="0"/>
    <n v="0"/>
    <n v="0"/>
    <n v="53417280"/>
    <n v="0"/>
    <n v="0"/>
    <n v="0"/>
    <n v="0"/>
    <n v="0"/>
    <n v="0"/>
    <n v="5341728000"/>
    <n v="0"/>
    <n v="0"/>
    <n v="0"/>
    <n v="0"/>
    <n v="0"/>
    <n v="0"/>
    <n v="0"/>
    <n v="0"/>
    <n v="0"/>
    <n v="0"/>
    <n v="0"/>
    <n v="53417280"/>
    <n v="0"/>
    <m/>
    <m/>
    <n v="0"/>
    <n v="0"/>
    <n v="0"/>
    <n v="0"/>
    <n v="0"/>
    <n v="534172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3417280"/>
    <n v="0"/>
    <n v="0"/>
    <n v="0"/>
    <n v="0"/>
    <n v="0"/>
    <n v="0"/>
    <n v="0"/>
    <n v="0"/>
    <n v="53417280"/>
    <n v="0"/>
    <s v="2026"/>
    <x v="1"/>
    <n v="0"/>
    <n v="0"/>
    <n v="0"/>
    <n v="0"/>
    <n v="534172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3417280"/>
    <n v="0"/>
    <n v="0"/>
    <n v="0"/>
    <n v="0"/>
    <n v="0"/>
    <n v="0"/>
    <n v="0"/>
    <n v="0"/>
    <n v="0"/>
    <n v="53417280"/>
    <n v="0"/>
    <n v="534172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10000000"/>
    <n v="110000000"/>
    <s v="Bancassurance"/>
    <s v="1"/>
    <s v="0"/>
    <m/>
    <s v=""/>
    <s v=""/>
    <s v="DE165F4F-D15F-4983-9E2F-217CC2927EF0"/>
    <s v="N"/>
    <m/>
    <m/>
    <d v="2026-06-24T00:00:00"/>
    <x v="38"/>
    <s v="0108.26.032.6.00185-6/00"/>
    <m/>
    <m/>
    <s v="PT. BANK BNI KC WONOGIRI"/>
    <s v="BAGUS PRASETYO"/>
    <s v="Retail"/>
    <x v="2"/>
    <x v="3"/>
    <d v="2026-06-24T00:00:00"/>
    <d v="2026-06-24T00:00:00"/>
    <d v="2026-06-18T00:00:00"/>
    <d v="2031-06-18T00:00:00"/>
    <n v="100"/>
    <n v="100"/>
    <n v="100"/>
    <n v="0"/>
    <n v="0"/>
    <s v="IDR"/>
    <n v="1"/>
    <n v="110000000"/>
    <n v="619850"/>
    <n v="0"/>
    <n v="0"/>
    <n v="92977.5"/>
    <n v="619850"/>
    <n v="0"/>
    <n v="0"/>
    <s v="Fire 2026 (XOL) - Agunan Bank"/>
    <n v="0"/>
    <n v="0"/>
    <n v="0"/>
    <n v="15496.25"/>
    <n v="0"/>
    <n v="604353.75"/>
    <n v="0"/>
    <n v="0"/>
    <n v="0"/>
    <n v="0"/>
    <n v="4648.88"/>
    <n v="0"/>
    <n v="61985000"/>
    <n v="0"/>
    <n v="0"/>
    <n v="0"/>
    <n v="0"/>
    <n v="0"/>
    <n v="0"/>
    <n v="0"/>
    <n v="15496.25"/>
    <n v="4648.88"/>
    <n v="0"/>
    <n v="0"/>
    <n v="604353.75"/>
    <n v="0"/>
    <m/>
    <m/>
    <n v="0"/>
    <n v="0"/>
    <n v="0"/>
    <n v="15496.25"/>
    <n v="0"/>
    <n v="604353.75"/>
    <n v="0"/>
    <n v="0"/>
    <n v="0"/>
    <n v="0"/>
    <n v="0"/>
    <n v="0"/>
    <s v=""/>
    <n v="0"/>
    <n v="0"/>
    <n v="0"/>
    <n v="0"/>
    <n v="0.30000032265870774"/>
    <n v="0"/>
    <n v="4648.875"/>
    <n v="0"/>
    <n v="0"/>
    <n v="0"/>
    <n v="0"/>
    <n v="59.868852459016395"/>
    <x v="0"/>
    <s v=""/>
    <n v="0"/>
    <n v="0"/>
    <n v="15496.25"/>
    <n v="0"/>
    <n v="604353.75"/>
    <n v="0"/>
    <n v="0"/>
    <n v="0"/>
    <n v="4648.875"/>
    <n v="0"/>
    <n v="0"/>
    <n v="0"/>
    <n v="0"/>
    <n v="619850"/>
    <n v="0"/>
    <s v="2026"/>
    <x v="2"/>
    <n v="0"/>
    <n v="0"/>
    <n v="15496.25"/>
    <n v="0"/>
    <n v="604353.75"/>
    <n v="0"/>
    <n v="0"/>
    <n v="0"/>
    <n v="0"/>
    <n v="0"/>
    <n v="0"/>
    <n v="0"/>
    <n v="0"/>
    <n v="4648.875"/>
    <n v="0"/>
    <n v="0"/>
    <n v="0"/>
    <n v="0"/>
    <b v="1"/>
    <n v="0"/>
    <n v="0"/>
    <b v="1"/>
    <n v="0"/>
    <n v="0"/>
    <n v="15496.25"/>
    <n v="0"/>
    <n v="604353.75"/>
    <n v="0"/>
    <n v="0"/>
    <n v="0"/>
    <n v="0"/>
    <n v="0"/>
    <n v="0"/>
    <n v="4648.875"/>
    <n v="0"/>
    <n v="0"/>
    <n v="619850"/>
    <n v="0"/>
    <n v="6198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60311F4-8567-40B2-A7BA-218279FB1FBB"/>
    <s v="N"/>
    <m/>
    <m/>
    <d v="2026-06-30T00:00:00"/>
    <x v="51"/>
    <s v="2110.26.007.1.00002-5/00"/>
    <m/>
    <m/>
    <s v="Krisnawati"/>
    <s v="Krisnawat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2375000"/>
    <n v="102375000"/>
    <s v="Bancassurance"/>
    <m/>
    <m/>
    <m/>
    <s v=""/>
    <s v=""/>
    <s v="D3838842-7BE7-4EF4-88BE-700E0CA60366"/>
    <s v="N"/>
    <m/>
    <m/>
    <d v="2026-06-15T00:00:00"/>
    <x v="5"/>
    <s v="0108.26.035.6.01374-3/00"/>
    <m/>
    <m/>
    <s v="PT BANK JATIM CAPEM KERTOSONO"/>
    <s v="TEGUH PRIAMBODO "/>
    <s v="Retail"/>
    <x v="2"/>
    <x v="3"/>
    <d v="2026-06-15T00:00:00"/>
    <d v="2026-06-15T00:00:00"/>
    <d v="2026-06-15T00:00:00"/>
    <d v="2030-06-15T00:00:00"/>
    <n v="100"/>
    <n v="100"/>
    <n v="100"/>
    <n v="0"/>
    <n v="0"/>
    <s v="IDR"/>
    <n v="1"/>
    <n v="102375000"/>
    <n v="120392"/>
    <n v="0"/>
    <n v="0"/>
    <n v="16269.19"/>
    <n v="120392"/>
    <n v="0"/>
    <n v="0"/>
    <s v="Fire 2026 (XOL) - Agunan Bank"/>
    <n v="0"/>
    <n v="0"/>
    <n v="0"/>
    <n v="3009.8"/>
    <n v="0"/>
    <n v="117382.2"/>
    <n v="0"/>
    <n v="0"/>
    <n v="0"/>
    <n v="0"/>
    <n v="902.94"/>
    <n v="0"/>
    <n v="12039200"/>
    <n v="0"/>
    <n v="0"/>
    <n v="0"/>
    <n v="0"/>
    <n v="0"/>
    <n v="0"/>
    <n v="0"/>
    <n v="3009.8"/>
    <n v="902.94"/>
    <n v="0"/>
    <n v="0"/>
    <n v="117382.2"/>
    <n v="0"/>
    <m/>
    <m/>
    <n v="0"/>
    <n v="0"/>
    <n v="0"/>
    <n v="3009.8"/>
    <n v="0"/>
    <n v="117382.2"/>
    <n v="0"/>
    <n v="0"/>
    <n v="0"/>
    <n v="0"/>
    <n v="0"/>
    <n v="0"/>
    <s v=""/>
    <n v="0"/>
    <n v="0"/>
    <n v="0"/>
    <n v="0"/>
    <n v="0.3"/>
    <n v="0"/>
    <n v="902.94"/>
    <n v="0"/>
    <n v="0"/>
    <n v="0"/>
    <n v="0"/>
    <n v="47.901639344262293"/>
    <x v="0"/>
    <s v=""/>
    <n v="0"/>
    <n v="0"/>
    <n v="3009.8"/>
    <n v="0"/>
    <n v="117382.2"/>
    <n v="0"/>
    <n v="0"/>
    <n v="0"/>
    <n v="902.94"/>
    <n v="0"/>
    <n v="0"/>
    <n v="0"/>
    <n v="0"/>
    <n v="120392"/>
    <n v="0"/>
    <s v="2026"/>
    <x v="2"/>
    <n v="0"/>
    <n v="0"/>
    <n v="3009.8"/>
    <n v="0"/>
    <n v="117382.2"/>
    <n v="0"/>
    <n v="0"/>
    <n v="0"/>
    <n v="0"/>
    <n v="0"/>
    <n v="0"/>
    <n v="0"/>
    <n v="0"/>
    <n v="902.94"/>
    <n v="0"/>
    <n v="0"/>
    <n v="0"/>
    <n v="0"/>
    <b v="1"/>
    <n v="0"/>
    <n v="0"/>
    <b v="1"/>
    <n v="0"/>
    <n v="0"/>
    <n v="3009.8"/>
    <n v="0"/>
    <n v="117382.2"/>
    <n v="0"/>
    <n v="0"/>
    <n v="0"/>
    <n v="0"/>
    <n v="0"/>
    <n v="0"/>
    <n v="902.94"/>
    <n v="0"/>
    <n v="0"/>
    <n v="120392"/>
    <n v="0"/>
    <n v="1203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82852000"/>
    <n v="282852000"/>
    <s v="Agen Perseorangan"/>
    <s v="1"/>
    <s v="0"/>
    <m/>
    <s v="Rizky Arifin"/>
    <s v=""/>
    <s v="3B154D90-58B8-4777-812D-7015F8646263"/>
    <s v="E"/>
    <n v="46191"/>
    <s v="ADDITIONAL"/>
    <d v="2026-06-18T00:00:00"/>
    <x v="22"/>
    <s v="0902.26.041.2.00321-0/01"/>
    <m/>
    <s v="4190B780-B681-4D10-AFC6-D28C47BEDADF"/>
    <s v="PT PROFESIONAL TELEKOMUNIKASI INDONESIA QQ PT BACH MULTI INFRASTRUKTUR"/>
    <s v="PT PROFESIONAL TELEKOMUNIKASI INDONESIA QQ PT BACH MULTI INFRASTRUKTUR"/>
    <s v="Coorporate"/>
    <x v="4"/>
    <x v="15"/>
    <d v="2026-06-18T00:00:00"/>
    <d v="2026-06-18T00:00:00"/>
    <d v="2026-02-23T00:00:00"/>
    <d v="2027-02-23T00:00:00"/>
    <n v="100"/>
    <n v="100"/>
    <n v="100"/>
    <n v="0"/>
    <n v="0"/>
    <s v="IDR"/>
    <n v="1"/>
    <n v="23608000"/>
    <n v="19381.64"/>
    <n v="0"/>
    <n v="2875.62"/>
    <n v="0"/>
    <n v="19381.64"/>
    <n v="0"/>
    <n v="2875.62"/>
    <s v="Engineering 2026 (XOL)"/>
    <n v="0"/>
    <n v="0"/>
    <n v="0"/>
    <n v="0"/>
    <n v="0"/>
    <n v="473057.64"/>
    <n v="0"/>
    <n v="0"/>
    <n v="0"/>
    <n v="0"/>
    <n v="0"/>
    <n v="0"/>
    <n v="1938164"/>
    <n v="0"/>
    <n v="0"/>
    <n v="0"/>
    <n v="0"/>
    <n v="0"/>
    <n v="0"/>
    <n v="0"/>
    <n v="0"/>
    <n v="0"/>
    <n v="0"/>
    <n v="0"/>
    <n v="19381.64"/>
    <n v="0"/>
    <m/>
    <m/>
    <n v="0"/>
    <n v="0"/>
    <n v="0"/>
    <n v="0"/>
    <n v="0"/>
    <n v="19381.6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9381.64"/>
    <n v="0"/>
    <n v="0"/>
    <n v="0"/>
    <n v="0"/>
    <n v="0"/>
    <n v="0"/>
    <n v="0"/>
    <n v="0"/>
    <n v="19381.64"/>
    <n v="0"/>
    <s v="2026"/>
    <x v="4"/>
    <n v="0"/>
    <n v="0"/>
    <n v="0"/>
    <n v="0"/>
    <n v="19381.6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381.64"/>
    <n v="0"/>
    <n v="0"/>
    <n v="0"/>
    <n v="0"/>
    <n v="0"/>
    <n v="0"/>
    <n v="0"/>
    <n v="0"/>
    <n v="0"/>
    <n v="19381.64"/>
    <n v="0"/>
    <n v="19381.64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0B7AB3B6-4E3C-433F-802F-7017231B5241"/>
    <s v="N"/>
    <m/>
    <m/>
    <d v="2026-06-22T00:00:00"/>
    <x v="5"/>
    <s v="0108.26.035.6.01436-0/00"/>
    <m/>
    <m/>
    <s v="PT BANK JATIM CAPEM KANDANGAN, KEDIRI"/>
    <s v="ARIFIN"/>
    <s v="Retail"/>
    <x v="2"/>
    <x v="3"/>
    <d v="2026-06-22T00:00:00"/>
    <d v="2026-06-22T00:00:00"/>
    <d v="2026-06-19T00:00:00"/>
    <d v="2029-06-19T00:00:00"/>
    <n v="100"/>
    <n v="100"/>
    <n v="100"/>
    <n v="0"/>
    <n v="0"/>
    <s v="IDR"/>
    <n v="1"/>
    <n v="180000000"/>
    <n v="158760"/>
    <n v="0"/>
    <n v="0"/>
    <n v="21454.05"/>
    <n v="158760"/>
    <n v="0"/>
    <n v="0"/>
    <s v="Fire 2026 (XOL) - Agunan Bank"/>
    <n v="0"/>
    <n v="0"/>
    <n v="0"/>
    <n v="3969"/>
    <n v="0"/>
    <n v="154791"/>
    <n v="0"/>
    <n v="0"/>
    <n v="0"/>
    <n v="0"/>
    <n v="1190.7"/>
    <n v="0"/>
    <n v="15876000"/>
    <n v="0"/>
    <n v="0"/>
    <n v="0"/>
    <n v="0"/>
    <n v="0"/>
    <n v="0"/>
    <n v="0"/>
    <n v="3969"/>
    <n v="1190.7"/>
    <n v="0"/>
    <n v="0"/>
    <n v="154791"/>
    <n v="0"/>
    <m/>
    <m/>
    <n v="0"/>
    <n v="0"/>
    <n v="0"/>
    <n v="3969"/>
    <n v="0"/>
    <n v="154791"/>
    <n v="0"/>
    <n v="0"/>
    <n v="0"/>
    <n v="0"/>
    <n v="0"/>
    <n v="0"/>
    <s v=""/>
    <n v="0"/>
    <n v="0"/>
    <n v="0"/>
    <n v="0"/>
    <n v="0.3"/>
    <n v="0"/>
    <n v="1190.7"/>
    <n v="0"/>
    <n v="0"/>
    <n v="0"/>
    <n v="0"/>
    <n v="35.934426229508198"/>
    <x v="0"/>
    <s v=""/>
    <n v="0"/>
    <n v="0"/>
    <n v="3969"/>
    <n v="0"/>
    <n v="154791"/>
    <n v="0"/>
    <n v="0"/>
    <n v="0"/>
    <n v="1190.7"/>
    <n v="0"/>
    <n v="0"/>
    <n v="0"/>
    <n v="0"/>
    <n v="158760"/>
    <n v="0"/>
    <s v="2026"/>
    <x v="2"/>
    <n v="0"/>
    <n v="0"/>
    <n v="3969"/>
    <n v="0"/>
    <n v="154791"/>
    <n v="0"/>
    <n v="0"/>
    <n v="0"/>
    <n v="0"/>
    <n v="0"/>
    <n v="0"/>
    <n v="0"/>
    <n v="0"/>
    <n v="1190.7"/>
    <n v="0"/>
    <n v="0"/>
    <n v="0"/>
    <n v="0"/>
    <b v="1"/>
    <n v="0"/>
    <n v="0"/>
    <b v="1"/>
    <n v="0"/>
    <n v="0"/>
    <n v="3969"/>
    <n v="0"/>
    <n v="154791"/>
    <n v="0"/>
    <n v="0"/>
    <n v="0"/>
    <n v="0"/>
    <n v="0"/>
    <n v="0"/>
    <n v="1190.7"/>
    <n v="0"/>
    <n v="0"/>
    <n v="158760"/>
    <n v="0"/>
    <n v="15876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921F2AE7-E67A-48B0-AF95-701FF9461822"/>
    <s v="N"/>
    <m/>
    <m/>
    <d v="2026-06-25T00:00:00"/>
    <x v="10"/>
    <s v="2111.26.004.1.00288-5/00"/>
    <m/>
    <m/>
    <s v="Teguh "/>
    <s v="Teguh 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99687500"/>
    <n v="199687500"/>
    <s v="Bancassurance"/>
    <s v="1"/>
    <s v="0"/>
    <m/>
    <s v=""/>
    <s v=""/>
    <s v="571B16B3-2EB2-4804-96BB-702D5D172EFF"/>
    <s v="N"/>
    <m/>
    <m/>
    <d v="2026-06-05T00:00:00"/>
    <x v="8"/>
    <s v="0108.26.006.6.01466-1/00"/>
    <m/>
    <m/>
    <s v="KETUT SUWIADNYANA"/>
    <s v="KETUT SUWIADNYANA"/>
    <s v="Retail"/>
    <x v="2"/>
    <x v="3"/>
    <d v="2026-06-05T00:00:00"/>
    <d v="2026-06-05T00:00:00"/>
    <d v="2026-04-24T00:00:00"/>
    <d v="2030-04-24T00:00:00"/>
    <n v="100"/>
    <n v="100"/>
    <n v="100"/>
    <n v="0"/>
    <n v="0"/>
    <s v="IDR"/>
    <n v="1"/>
    <n v="199687500"/>
    <n v="869040"/>
    <n v="0"/>
    <n v="0"/>
    <n v="78291.89"/>
    <n v="869040"/>
    <n v="0"/>
    <n v="0"/>
    <s v="Fire 2026 (XOL) - Agunan Bank"/>
    <n v="0"/>
    <n v="0"/>
    <n v="0"/>
    <n v="21726"/>
    <n v="0"/>
    <n v="847314"/>
    <n v="0"/>
    <n v="0"/>
    <n v="0"/>
    <n v="0"/>
    <n v="6517.8"/>
    <n v="0"/>
    <n v="86904000"/>
    <n v="0"/>
    <n v="0"/>
    <n v="0"/>
    <n v="0"/>
    <n v="0"/>
    <n v="0"/>
    <n v="0"/>
    <n v="21726"/>
    <n v="6517.8"/>
    <n v="0"/>
    <n v="0"/>
    <n v="847314"/>
    <n v="0"/>
    <m/>
    <m/>
    <n v="0"/>
    <n v="0"/>
    <n v="0"/>
    <n v="21726"/>
    <n v="0"/>
    <n v="847314"/>
    <n v="0"/>
    <n v="0"/>
    <n v="0"/>
    <n v="0"/>
    <n v="0"/>
    <n v="0"/>
    <s v=""/>
    <n v="0"/>
    <n v="0"/>
    <n v="0"/>
    <n v="0"/>
    <n v="0.3"/>
    <n v="0"/>
    <n v="6517.8"/>
    <n v="0"/>
    <n v="0"/>
    <n v="0"/>
    <n v="0"/>
    <n v="47.901639344262293"/>
    <x v="0"/>
    <s v=""/>
    <n v="0"/>
    <n v="0"/>
    <n v="21726"/>
    <n v="0"/>
    <n v="847314"/>
    <n v="0"/>
    <n v="0"/>
    <n v="0"/>
    <n v="6517.8"/>
    <n v="0"/>
    <n v="0"/>
    <n v="0"/>
    <n v="0"/>
    <n v="869040"/>
    <n v="0"/>
    <s v="2026"/>
    <x v="2"/>
    <n v="0"/>
    <n v="0"/>
    <n v="21726"/>
    <n v="0"/>
    <n v="847314"/>
    <n v="0"/>
    <n v="0"/>
    <n v="0"/>
    <n v="0"/>
    <n v="0"/>
    <n v="0"/>
    <n v="0"/>
    <n v="0"/>
    <n v="6517.8"/>
    <n v="0"/>
    <n v="0"/>
    <n v="0"/>
    <n v="0"/>
    <b v="1"/>
    <n v="0"/>
    <n v="0"/>
    <b v="1"/>
    <n v="0"/>
    <n v="0"/>
    <n v="21726"/>
    <n v="0"/>
    <n v="847314"/>
    <n v="0"/>
    <n v="0"/>
    <n v="0"/>
    <n v="0"/>
    <n v="0"/>
    <n v="0"/>
    <n v="6517.8"/>
    <n v="0"/>
    <n v="0"/>
    <n v="869040"/>
    <n v="0"/>
    <n v="8690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500000"/>
    <n v="5500000"/>
    <s v="Marketing"/>
    <s v="1"/>
    <s v="0"/>
    <m/>
    <s v=""/>
    <s v=""/>
    <s v="C2B60567-92F7-4F3C-A7CA-7034FE718F4E"/>
    <s v="N"/>
    <m/>
    <m/>
    <d v="2026-06-22T00:00:00"/>
    <x v="32"/>
    <s v="1102.25.055.1.00014-6/00"/>
    <s v="000005"/>
    <m/>
    <s v="JEEP KETEP ADVENTURE QQ WISATAWAN"/>
    <s v="JEEP KETEP ADVENTURE QQ WISATAWAN"/>
    <s v="Retail"/>
    <x v="0"/>
    <x v="19"/>
    <d v="2026-06-22T00:00:00"/>
    <d v="2026-06-22T00:00:00"/>
    <d v="2026-04-01T00:00:00"/>
    <d v="2026-04-30T00:00:00"/>
    <n v="100"/>
    <n v="100"/>
    <n v="100"/>
    <n v="0"/>
    <n v="0"/>
    <s v="IDR"/>
    <n v="1"/>
    <n v="797500000"/>
    <n v="145000"/>
    <n v="14500"/>
    <n v="0"/>
    <n v="0"/>
    <n v="145000"/>
    <n v="14500"/>
    <n v="0"/>
    <s v="General Accident 2026 (XOL)"/>
    <n v="0"/>
    <n v="0"/>
    <n v="0"/>
    <n v="0"/>
    <n v="0"/>
    <n v="145000"/>
    <n v="0"/>
    <n v="0"/>
    <n v="0"/>
    <n v="0"/>
    <n v="0"/>
    <n v="0"/>
    <n v="14500000"/>
    <n v="0"/>
    <n v="0"/>
    <n v="0"/>
    <n v="0"/>
    <n v="0"/>
    <n v="0"/>
    <n v="0"/>
    <n v="0"/>
    <n v="0"/>
    <n v="0"/>
    <n v="0"/>
    <n v="145000"/>
    <n v="0"/>
    <m/>
    <m/>
    <n v="0"/>
    <n v="0"/>
    <n v="0"/>
    <n v="0"/>
    <n v="0"/>
    <n v="14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45000"/>
    <n v="0"/>
    <n v="0"/>
    <n v="0"/>
    <n v="0"/>
    <n v="0"/>
    <n v="0"/>
    <n v="0"/>
    <n v="0"/>
    <n v="145000"/>
    <n v="0"/>
    <s v="2026"/>
    <x v="0"/>
    <n v="0"/>
    <n v="0"/>
    <n v="0"/>
    <n v="0"/>
    <n v="14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5000"/>
    <n v="0"/>
    <n v="0"/>
    <n v="0"/>
    <n v="0"/>
    <n v="0"/>
    <n v="0"/>
    <n v="0"/>
    <n v="0"/>
    <n v="0"/>
    <n v="145000"/>
    <n v="14500"/>
    <n v="1305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A1DAF39A-DBE7-47B8-A4AA-7057871F94F0"/>
    <s v="N"/>
    <m/>
    <m/>
    <d v="2026-06-10T00:00:00"/>
    <x v="8"/>
    <s v="0108.26.006.6.01521-4/00"/>
    <m/>
    <m/>
    <s v="PT BANK BPD BALI CABANG NEGARA"/>
    <s v="NUR HAPPY YULIANA HUSIN"/>
    <s v="Retail"/>
    <x v="2"/>
    <x v="3"/>
    <d v="2026-06-10T00:00:00"/>
    <d v="2026-06-10T00:00:00"/>
    <d v="2026-05-26T00:00:00"/>
    <d v="2046-05-26T00:00:00"/>
    <n v="100"/>
    <n v="100"/>
    <n v="100"/>
    <n v="0"/>
    <n v="0"/>
    <s v="IDR"/>
    <n v="1"/>
    <n v="200000000"/>
    <n v="1176000"/>
    <n v="0"/>
    <n v="0"/>
    <n v="105945.95"/>
    <n v="1176000"/>
    <n v="0"/>
    <n v="0"/>
    <s v="Fire 2026 (XOL) - Agunan Bank"/>
    <n v="0"/>
    <n v="0"/>
    <n v="0"/>
    <n v="29400"/>
    <n v="0"/>
    <n v="1146600"/>
    <n v="0"/>
    <n v="0"/>
    <n v="0"/>
    <n v="0"/>
    <n v="8820"/>
    <n v="0"/>
    <n v="117600000"/>
    <n v="0"/>
    <n v="0"/>
    <n v="0"/>
    <n v="0"/>
    <n v="0"/>
    <n v="0"/>
    <n v="0"/>
    <n v="29400"/>
    <n v="8820"/>
    <n v="0"/>
    <n v="0"/>
    <n v="1146600"/>
    <n v="0"/>
    <m/>
    <m/>
    <n v="0"/>
    <n v="0"/>
    <n v="0"/>
    <n v="29400"/>
    <n v="0"/>
    <n v="1146600"/>
    <n v="0"/>
    <n v="0"/>
    <n v="0"/>
    <n v="0"/>
    <n v="0"/>
    <n v="0"/>
    <s v=""/>
    <n v="0"/>
    <n v="0"/>
    <n v="0"/>
    <n v="0"/>
    <n v="0.3"/>
    <n v="0"/>
    <n v="8820"/>
    <n v="0"/>
    <n v="0"/>
    <n v="0"/>
    <n v="0"/>
    <n v="239.50819672131146"/>
    <x v="0"/>
    <s v=""/>
    <n v="0"/>
    <n v="0"/>
    <n v="29400"/>
    <n v="0"/>
    <n v="1146600"/>
    <n v="0"/>
    <n v="0"/>
    <n v="0"/>
    <n v="8820"/>
    <n v="0"/>
    <n v="0"/>
    <n v="0"/>
    <n v="0"/>
    <n v="1176000"/>
    <n v="0"/>
    <s v="2026"/>
    <x v="2"/>
    <n v="0"/>
    <n v="0"/>
    <n v="29400"/>
    <n v="0"/>
    <n v="1146600"/>
    <n v="0"/>
    <n v="0"/>
    <n v="0"/>
    <n v="0"/>
    <n v="0"/>
    <n v="0"/>
    <n v="0"/>
    <n v="0"/>
    <n v="8820"/>
    <n v="0"/>
    <n v="0"/>
    <n v="0"/>
    <n v="0"/>
    <b v="1"/>
    <n v="0"/>
    <n v="0"/>
    <b v="1"/>
    <n v="0"/>
    <n v="0"/>
    <n v="29400"/>
    <n v="0"/>
    <n v="1146600"/>
    <n v="0"/>
    <n v="0"/>
    <n v="0"/>
    <n v="0"/>
    <n v="0"/>
    <n v="0"/>
    <n v="8820"/>
    <n v="0"/>
    <n v="0"/>
    <n v="1176000"/>
    <n v="0"/>
    <n v="11760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9CDB97F1-C83C-4CB2-8A96-705856756F4E"/>
    <s v="N"/>
    <m/>
    <m/>
    <d v="2026-06-04T00:00:00"/>
    <x v="5"/>
    <s v="0108.26.035.6.01284-3/00"/>
    <m/>
    <m/>
    <s v="PT BANK JATIM CAPEM PAGU"/>
    <s v="CV PARITUNGGAL NUSANTARA RICE CQ DRAJAD EKO SAPUTRO"/>
    <s v="Retail"/>
    <x v="2"/>
    <x v="3"/>
    <d v="2026-06-04T00:00:00"/>
    <d v="2026-06-04T00:00:00"/>
    <d v="2026-06-03T00:00:00"/>
    <d v="2027-06-03T00:00:00"/>
    <n v="100"/>
    <n v="100"/>
    <n v="100"/>
    <n v="0"/>
    <n v="0"/>
    <s v="IDR"/>
    <n v="1"/>
    <n v="150000000"/>
    <n v="44100"/>
    <n v="0"/>
    <n v="0"/>
    <n v="5959.46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11.967213114754099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6293400"/>
    <n v="186293400"/>
    <s v="Marketing"/>
    <s v="1"/>
    <s v="0"/>
    <m/>
    <s v=""/>
    <s v=""/>
    <s v="00544380-4FF0-4CF9-8AA9-706E357574ED"/>
    <s v="N"/>
    <m/>
    <m/>
    <d v="2026-06-29T00:00:00"/>
    <x v="34"/>
    <s v="0306.26.044.1.00015-3/00"/>
    <s v="000001"/>
    <m/>
    <s v="PT. PURNAMA AURA ELEKTRIKAL"/>
    <s v="PT. PURNAMA AURA ELEKTRIKAL"/>
    <s v="Retail"/>
    <x v="5"/>
    <x v="6"/>
    <d v="2026-06-29T00:00:00"/>
    <d v="2026-06-29T00:00:00"/>
    <d v="2026-06-17T00:00:00"/>
    <d v="2026-07-31T00:00:00"/>
    <n v="100"/>
    <n v="100"/>
    <n v="100"/>
    <n v="0"/>
    <n v="0"/>
    <s v="IDR"/>
    <n v="1"/>
    <n v="186293400"/>
    <n v="372586.8"/>
    <n v="0"/>
    <n v="0"/>
    <n v="0"/>
    <n v="372586.8"/>
    <n v="0"/>
    <n v="0"/>
    <s v="Marine Cargo 2026 (XOL)"/>
    <n v="0"/>
    <n v="0"/>
    <n v="0"/>
    <n v="0"/>
    <n v="0"/>
    <n v="372586.8"/>
    <n v="0"/>
    <n v="0"/>
    <n v="0"/>
    <n v="0"/>
    <n v="0"/>
    <n v="0"/>
    <n v="37258680"/>
    <n v="0"/>
    <n v="0"/>
    <n v="0"/>
    <n v="0"/>
    <n v="0"/>
    <n v="0"/>
    <n v="0"/>
    <n v="0"/>
    <n v="0"/>
    <n v="0"/>
    <n v="0"/>
    <n v="372586.8"/>
    <n v="0"/>
    <m/>
    <m/>
    <n v="0"/>
    <n v="0"/>
    <n v="0"/>
    <n v="0"/>
    <n v="0"/>
    <n v="372586.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4426229508196722"/>
    <x v="0"/>
    <s v=""/>
    <n v="0"/>
    <n v="0"/>
    <n v="0"/>
    <n v="0"/>
    <n v="372586.8"/>
    <n v="0"/>
    <n v="0"/>
    <n v="0"/>
    <n v="0"/>
    <n v="0"/>
    <n v="0"/>
    <n v="0"/>
    <n v="0"/>
    <n v="372586.8"/>
    <n v="0"/>
    <s v="2026"/>
    <x v="5"/>
    <n v="0"/>
    <n v="0"/>
    <n v="0"/>
    <n v="0"/>
    <n v="372586.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72586.8"/>
    <n v="0"/>
    <n v="0"/>
    <n v="0"/>
    <n v="0"/>
    <n v="0"/>
    <n v="0"/>
    <n v="0"/>
    <n v="0"/>
    <n v="0"/>
    <n v="372586.8"/>
    <n v="0"/>
    <n v="372586.8"/>
    <s v=""/>
    <n v="0"/>
    <n v="44"/>
    <s v="No"/>
    <n v="0.12054794520547946"/>
    <s v="0 Tahun 1 Bulan 14 Hari"/>
    <s v=""/>
    <x v="5"/>
    <s v="2026"/>
  </r>
  <r>
    <s v="NO"/>
    <s v="NO"/>
    <s v="NO"/>
    <s v="NO"/>
    <s v="NO"/>
    <s v="NO"/>
    <s v="NO"/>
    <s v="NO"/>
    <s v="NO"/>
    <s v="NO"/>
    <s v="NO"/>
    <n v="53856000"/>
    <n v="53856000"/>
    <s v="Bancassurance"/>
    <m/>
    <m/>
    <m/>
    <s v=""/>
    <s v=""/>
    <s v="733DD1AC-F29D-4408-875E-707772F1FA00"/>
    <s v="N"/>
    <m/>
    <m/>
    <d v="2026-06-09T00:00:00"/>
    <x v="1"/>
    <s v="0108.26.019.6.00083-8/00"/>
    <m/>
    <m/>
    <s v="PT BANK KALSEL CAPEM ANGSANA"/>
    <s v="DUDI HADIANSYAH"/>
    <s v="Retail"/>
    <x v="2"/>
    <x v="3"/>
    <d v="2026-06-09T00:00:00"/>
    <d v="2026-06-09T00:00:00"/>
    <d v="2026-06-09T00:00:00"/>
    <d v="2030-06-09T00:00:00"/>
    <n v="100"/>
    <n v="100"/>
    <n v="100"/>
    <n v="0"/>
    <n v="0"/>
    <s v="IDR"/>
    <n v="1"/>
    <n v="53856000"/>
    <n v="654888"/>
    <n v="0"/>
    <n v="0"/>
    <n v="58998.92"/>
    <n v="654888"/>
    <n v="0"/>
    <n v="0"/>
    <s v="Fire 2026 (XOL) - Agunan Bank"/>
    <n v="0"/>
    <n v="0"/>
    <n v="0"/>
    <n v="16372.2"/>
    <n v="0"/>
    <n v="638515.80000000005"/>
    <n v="0"/>
    <n v="0"/>
    <n v="0"/>
    <n v="0"/>
    <n v="4911.66"/>
    <n v="0"/>
    <n v="65488800"/>
    <n v="0"/>
    <n v="0"/>
    <n v="0"/>
    <n v="0"/>
    <n v="0"/>
    <n v="0"/>
    <n v="0"/>
    <n v="16372.2"/>
    <n v="4911.66"/>
    <n v="0"/>
    <n v="0"/>
    <n v="638515.80000000005"/>
    <n v="0"/>
    <m/>
    <m/>
    <n v="0"/>
    <n v="0"/>
    <n v="0"/>
    <n v="16372.2"/>
    <n v="0"/>
    <n v="638515.80000000005"/>
    <n v="0"/>
    <n v="0"/>
    <n v="0"/>
    <n v="0"/>
    <n v="0"/>
    <n v="0"/>
    <s v=""/>
    <n v="0"/>
    <n v="0"/>
    <n v="0"/>
    <n v="0"/>
    <n v="0.3"/>
    <n v="0"/>
    <n v="4911.66"/>
    <n v="0"/>
    <n v="0"/>
    <n v="0"/>
    <n v="0"/>
    <n v="47.901639344262293"/>
    <x v="0"/>
    <s v=""/>
    <n v="0"/>
    <n v="0"/>
    <n v="16372.2"/>
    <n v="0"/>
    <n v="638515.80000000005"/>
    <n v="0"/>
    <n v="0"/>
    <n v="0"/>
    <n v="4911.66"/>
    <n v="0"/>
    <n v="0"/>
    <n v="0"/>
    <n v="0"/>
    <n v="654888"/>
    <n v="0"/>
    <s v="2026"/>
    <x v="2"/>
    <n v="0"/>
    <n v="0"/>
    <n v="16372.2"/>
    <n v="0"/>
    <n v="638515.80000000005"/>
    <n v="0"/>
    <n v="0"/>
    <n v="0"/>
    <n v="0"/>
    <n v="0"/>
    <n v="0"/>
    <n v="0"/>
    <n v="0"/>
    <n v="4911.66"/>
    <n v="0"/>
    <n v="0"/>
    <n v="0"/>
    <n v="0"/>
    <b v="1"/>
    <n v="0"/>
    <n v="0"/>
    <b v="1"/>
    <n v="0"/>
    <n v="0"/>
    <n v="16372.2"/>
    <n v="0"/>
    <n v="638515.80000000005"/>
    <n v="0"/>
    <n v="0"/>
    <n v="0"/>
    <n v="0"/>
    <n v="0"/>
    <n v="0"/>
    <n v="4911.66"/>
    <n v="0"/>
    <n v="0"/>
    <n v="654888"/>
    <n v="0"/>
    <n v="6548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1934E27E-484F-4909-82FD-91A43927AED6"/>
    <s v="N"/>
    <m/>
    <m/>
    <d v="2026-06-30T00:00:00"/>
    <x v="0"/>
    <s v="0804.26.011.1.00054-6/00"/>
    <m/>
    <m/>
    <s v="Jadestone Energy (Lemang) Pte, Ltd"/>
    <s v="Jadestone Energy (Lemang) Pte,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6246979.5499999998"/>
    <n v="399.15"/>
    <n v="0"/>
    <n v="0"/>
    <n v="0"/>
    <n v="7137999.4499999993"/>
    <n v="0"/>
    <n v="0"/>
    <s v="Oil &amp; Gas 2026 (XOL)"/>
    <n v="0"/>
    <n v="0"/>
    <n v="0"/>
    <n v="0"/>
    <n v="0"/>
    <n v="65.150000000000006"/>
    <n v="1.68"/>
    <n v="0"/>
    <n v="0"/>
    <n v="0"/>
    <n v="0"/>
    <n v="0"/>
    <n v="40115.599999999999"/>
    <n v="0"/>
    <n v="0"/>
    <n v="0"/>
    <n v="0"/>
    <n v="0"/>
    <n v="0"/>
    <n v="0"/>
    <n v="0"/>
    <n v="0"/>
    <n v="0"/>
    <n v="0"/>
    <n v="65.150000000000006"/>
    <n v="1.68"/>
    <n v="334.33"/>
    <n v="14.12"/>
    <n v="0"/>
    <n v="0"/>
    <n v="0"/>
    <n v="0"/>
    <n v="0"/>
    <n v="65.150000000000006"/>
    <n v="-0.32999999999999097"/>
    <n v="334.33"/>
    <n v="0"/>
    <n v="0"/>
    <n v="1.68"/>
    <n v="1.68"/>
    <s v="Ada selisih Premi Depan VS Premi Spreading (Selisih dimasukkan ADDOR)"/>
    <n v="0"/>
    <n v="0"/>
    <n v="0"/>
    <n v="0"/>
    <n v="0"/>
    <n v="0"/>
    <n v="0"/>
    <n v="0"/>
    <n v="0"/>
    <n v="0"/>
    <n v="14.12"/>
    <n v="11.934426229508198"/>
    <x v="0"/>
    <s v=""/>
    <n v="0"/>
    <n v="0"/>
    <n v="0"/>
    <n v="0"/>
    <n v="1165077.4500000002"/>
    <n v="-5901.3899999998384"/>
    <n v="5978823.3899999997"/>
    <n v="0"/>
    <n v="0"/>
    <n v="0"/>
    <n v="0"/>
    <n v="0"/>
    <n v="252507.96"/>
    <n v="7137999.4499999993"/>
    <n v="0"/>
    <s v="2026"/>
    <x v="6"/>
    <n v="0"/>
    <n v="0"/>
    <n v="0"/>
    <n v="0"/>
    <n v="65.150000000000006"/>
    <n v="-0.32999999999999097"/>
    <n v="334.33"/>
    <n v="0"/>
    <n v="0"/>
    <n v="0"/>
    <n v="0"/>
    <n v="0"/>
    <n v="0"/>
    <n v="0"/>
    <n v="0"/>
    <n v="14.12"/>
    <n v="0"/>
    <n v="0"/>
    <b v="1"/>
    <n v="0"/>
    <n v="0"/>
    <b v="1"/>
    <n v="0"/>
    <n v="0"/>
    <n v="0"/>
    <n v="0"/>
    <n v="1165077.4500000002"/>
    <n v="-5901.3899999998384"/>
    <n v="5978823.3899999997"/>
    <n v="0"/>
    <n v="0"/>
    <n v="0"/>
    <n v="0"/>
    <n v="0"/>
    <n v="0"/>
    <n v="252507.96"/>
    <n v="7137999.4499999993"/>
    <n v="0"/>
    <n v="7137999.449999999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F0180CE-9B10-4F44-852F-91A7F315FF00"/>
    <s v="N"/>
    <m/>
    <m/>
    <d v="2026-06-19T00:00:00"/>
    <x v="27"/>
    <s v="1101.26.021.7.00063-1/00"/>
    <m/>
    <m/>
    <s v="BASRI"/>
    <s v="BASRI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60000000"/>
    <n v="160000000"/>
    <s v="Bancassurance"/>
    <m/>
    <m/>
    <m/>
    <s v=""/>
    <s v=""/>
    <s v="72C10DD7-3DBB-4CEA-B74B-91B80E98B92A"/>
    <s v="N"/>
    <m/>
    <m/>
    <d v="2026-06-18T00:00:00"/>
    <x v="5"/>
    <s v="0108.26.035.6.01409-0/00"/>
    <m/>
    <m/>
    <s v="PT BANK JATIM CABANG KEDIRI"/>
    <s v="ASMARANI"/>
    <s v="Retail"/>
    <x v="2"/>
    <x v="3"/>
    <d v="2026-06-18T00:00:00"/>
    <d v="2026-06-18T00:00:00"/>
    <d v="2026-06-18T00:00:00"/>
    <d v="2030-06-18T00:00:00"/>
    <n v="100"/>
    <n v="100"/>
    <n v="100"/>
    <n v="0"/>
    <n v="0"/>
    <s v="IDR"/>
    <n v="1"/>
    <n v="160000000"/>
    <n v="188160"/>
    <n v="0"/>
    <n v="0"/>
    <n v="25427.03"/>
    <n v="188160"/>
    <n v="0"/>
    <n v="0"/>
    <s v="Fire 2026 (XOL) - Agunan Bank"/>
    <n v="0"/>
    <n v="0"/>
    <n v="0"/>
    <n v="4704"/>
    <n v="0"/>
    <n v="183456"/>
    <n v="0"/>
    <n v="0"/>
    <n v="0"/>
    <n v="0"/>
    <n v="1411.2"/>
    <n v="0"/>
    <n v="18816000"/>
    <n v="0"/>
    <n v="0"/>
    <n v="0"/>
    <n v="0"/>
    <n v="0"/>
    <n v="0"/>
    <n v="0"/>
    <n v="4704"/>
    <n v="1411.2"/>
    <n v="0"/>
    <n v="0"/>
    <n v="183456"/>
    <n v="0"/>
    <m/>
    <m/>
    <n v="0"/>
    <n v="0"/>
    <n v="0"/>
    <n v="4704"/>
    <n v="0"/>
    <n v="183456"/>
    <n v="0"/>
    <n v="0"/>
    <n v="0"/>
    <n v="0"/>
    <n v="0"/>
    <n v="0"/>
    <s v=""/>
    <n v="0"/>
    <n v="0"/>
    <n v="0"/>
    <n v="0"/>
    <n v="0.3"/>
    <n v="0"/>
    <n v="1411.2"/>
    <n v="0"/>
    <n v="0"/>
    <n v="0"/>
    <n v="0"/>
    <n v="47.901639344262293"/>
    <x v="0"/>
    <s v=""/>
    <n v="0"/>
    <n v="0"/>
    <n v="4704"/>
    <n v="0"/>
    <n v="183456"/>
    <n v="0"/>
    <n v="0"/>
    <n v="0"/>
    <n v="1411.2"/>
    <n v="0"/>
    <n v="0"/>
    <n v="0"/>
    <n v="0"/>
    <n v="188160"/>
    <n v="0"/>
    <s v="2026"/>
    <x v="2"/>
    <n v="0"/>
    <n v="0"/>
    <n v="4704"/>
    <n v="0"/>
    <n v="183456"/>
    <n v="0"/>
    <n v="0"/>
    <n v="0"/>
    <n v="0"/>
    <n v="0"/>
    <n v="0"/>
    <n v="0"/>
    <n v="0"/>
    <n v="1411.2"/>
    <n v="0"/>
    <n v="0"/>
    <n v="0"/>
    <n v="0"/>
    <b v="1"/>
    <n v="0"/>
    <n v="0"/>
    <b v="1"/>
    <n v="0"/>
    <n v="0"/>
    <n v="4704"/>
    <n v="0"/>
    <n v="183456"/>
    <n v="0"/>
    <n v="0"/>
    <n v="0"/>
    <n v="0"/>
    <n v="0"/>
    <n v="0"/>
    <n v="1411.2"/>
    <n v="0"/>
    <n v="0"/>
    <n v="188160"/>
    <n v="0"/>
    <n v="1881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12527267856.56006"/>
    <n v="612527267856.56006"/>
    <s v="Marketing"/>
    <s v="1"/>
    <s v="0"/>
    <m/>
    <s v=""/>
    <s v=""/>
    <s v="F17BC691-7F67-4EC9-AF5D-91E439E49550"/>
    <s v="E"/>
    <n v="46203"/>
    <s v="ADDITIONAL"/>
    <d v="2026-06-30T00:00:00"/>
    <x v="19"/>
    <s v="0102.26.000.1.00012-5/02"/>
    <m/>
    <s v="B9BC93EE-7CB1-496E-B9F2-BA0413C4E83E"/>
    <s v="PT. Bio Farma (Persero)"/>
    <s v="PT. Bio Farma (Persero)"/>
    <s v="Coorporate"/>
    <x v="2"/>
    <x v="12"/>
    <d v="2026-06-30T00:00:00"/>
    <d v="2026-06-30T00:00:00"/>
    <d v="2025-12-31T00:00:00"/>
    <d v="2026-12-31T00:00:00"/>
    <n v="100"/>
    <n v="67.140313316135021"/>
    <n v="18"/>
    <n v="32.859686683864979"/>
    <n v="82"/>
    <s v="IDR"/>
    <n v="1"/>
    <n v="612527267856.56006"/>
    <n v="586683652"/>
    <n v="88002548"/>
    <n v="0"/>
    <n v="0"/>
    <n v="586683652"/>
    <n v="88002548"/>
    <n v="0"/>
    <s v="Fire 2025 (Non Marine Gross XOL)"/>
    <n v="0"/>
    <n v="0"/>
    <n v="0"/>
    <n v="0"/>
    <n v="37217967.020000003"/>
    <n v="212664629.66999999"/>
    <n v="0"/>
    <n v="0"/>
    <n v="0"/>
    <n v="0"/>
    <n v="0"/>
    <n v="10920341.35"/>
    <n v="58668365162"/>
    <n v="0"/>
    <n v="0"/>
    <n v="0"/>
    <n v="0"/>
    <n v="0"/>
    <n v="0"/>
    <n v="0"/>
    <n v="0"/>
    <n v="0"/>
    <n v="15728710.83"/>
    <n v="3399101.68"/>
    <n v="89874346.530000001"/>
    <n v="0"/>
    <n v="481080594.56"/>
    <n v="125843643.34999999"/>
    <n v="0"/>
    <n v="0"/>
    <n v="0"/>
    <n v="0"/>
    <n v="15728710.83"/>
    <n v="89874346.530000001"/>
    <n v="8.0000042915344238E-2"/>
    <n v="481080594.56"/>
    <n v="0"/>
    <n v="0"/>
    <n v="0"/>
    <n v="0"/>
    <s v="Ada selisih Premi Depan VS Premi Spreading (Selisih dimasukkan ADDOR)"/>
    <n v="0"/>
    <n v="0"/>
    <n v="0"/>
    <n v="0"/>
    <n v="0"/>
    <n v="0.21610809154916608"/>
    <n v="0"/>
    <n v="5505048.7905000001"/>
    <n v="0"/>
    <n v="0"/>
    <n v="125843643.34999999"/>
    <n v="11.967213114754099"/>
    <x v="0"/>
    <s v=""/>
    <n v="0"/>
    <n v="0"/>
    <n v="0"/>
    <n v="15728710.83"/>
    <n v="89874346.530000001"/>
    <n v="8.0000042915344238E-2"/>
    <n v="481080594.56"/>
    <n v="0"/>
    <n v="0"/>
    <n v="5505048.7905000001"/>
    <n v="0"/>
    <n v="0"/>
    <n v="125843643.34999999"/>
    <n v="586683652"/>
    <n v="0"/>
    <s v="2025"/>
    <x v="2"/>
    <n v="0"/>
    <n v="0"/>
    <n v="0"/>
    <n v="15728710.83"/>
    <n v="89874346.530000001"/>
    <n v="8.0000042915344238E-2"/>
    <n v="481080594.56"/>
    <n v="0"/>
    <n v="0"/>
    <n v="0"/>
    <n v="0"/>
    <n v="0"/>
    <n v="0"/>
    <n v="0"/>
    <n v="5505048.7905000001"/>
    <n v="125843643.34999999"/>
    <n v="0"/>
    <n v="0"/>
    <b v="1"/>
    <n v="0"/>
    <n v="0"/>
    <b v="1"/>
    <n v="0"/>
    <n v="0"/>
    <n v="0"/>
    <n v="15728710.83"/>
    <n v="89874346.530000001"/>
    <n v="8.0000042915344238E-2"/>
    <n v="481080594.56"/>
    <n v="0"/>
    <n v="0"/>
    <n v="0"/>
    <n v="0"/>
    <n v="0"/>
    <n v="5505048.7905000001"/>
    <n v="125843643.34999999"/>
    <n v="586683652"/>
    <n v="88002548"/>
    <n v="498681104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687500000"/>
    <n v="687500000"/>
    <s v="Bancassurance"/>
    <m/>
    <m/>
    <m/>
    <s v=""/>
    <s v=""/>
    <s v="5CFC54B9-DC88-4AF4-9529-91E7A516C40D"/>
    <s v="N"/>
    <m/>
    <m/>
    <d v="2026-06-02T00:00:00"/>
    <x v="8"/>
    <s v="0108.26.006.6.01421-1/00"/>
    <m/>
    <m/>
    <s v="PT BANK BPD BALI CAPEM SANUR"/>
    <s v="NI PUTU TRISNAWATI"/>
    <s v="Retail"/>
    <x v="2"/>
    <x v="3"/>
    <d v="2026-06-02T00:00:00"/>
    <d v="2026-06-02T00:00:00"/>
    <d v="2026-04-24T00:00:00"/>
    <d v="2030-04-24T00:00:00"/>
    <n v="100"/>
    <n v="100"/>
    <n v="100"/>
    <n v="0"/>
    <n v="0"/>
    <s v="IDR"/>
    <n v="1"/>
    <n v="687500000"/>
    <n v="808500"/>
    <n v="0"/>
    <n v="0"/>
    <n v="72837.84"/>
    <n v="808500"/>
    <n v="0"/>
    <n v="0"/>
    <s v="Fire 2026 (XOL) - Agunan Bank"/>
    <n v="0"/>
    <n v="0"/>
    <n v="0"/>
    <n v="20212.5"/>
    <n v="0"/>
    <n v="788287.5"/>
    <n v="0"/>
    <n v="0"/>
    <n v="0"/>
    <n v="0"/>
    <n v="6063.75"/>
    <n v="0"/>
    <n v="80850000"/>
    <n v="0"/>
    <n v="0"/>
    <n v="0"/>
    <n v="0"/>
    <n v="0"/>
    <n v="0"/>
    <n v="0"/>
    <n v="20212.5"/>
    <n v="6063.75"/>
    <n v="0"/>
    <n v="0"/>
    <n v="788287.5"/>
    <n v="0"/>
    <m/>
    <m/>
    <n v="0"/>
    <n v="0"/>
    <n v="0"/>
    <n v="20212.5"/>
    <n v="0"/>
    <n v="788287.5"/>
    <n v="0"/>
    <n v="0"/>
    <n v="0"/>
    <n v="0"/>
    <n v="0"/>
    <n v="0"/>
    <s v=""/>
    <n v="0"/>
    <n v="0"/>
    <n v="0"/>
    <n v="0"/>
    <n v="0.3"/>
    <n v="0"/>
    <n v="6063.75"/>
    <n v="0"/>
    <n v="0"/>
    <n v="0"/>
    <n v="0"/>
    <n v="47.901639344262293"/>
    <x v="0"/>
    <s v=""/>
    <n v="0"/>
    <n v="0"/>
    <n v="20212.5"/>
    <n v="0"/>
    <n v="788287.5"/>
    <n v="0"/>
    <n v="0"/>
    <n v="0"/>
    <n v="6063.75"/>
    <n v="0"/>
    <n v="0"/>
    <n v="0"/>
    <n v="0"/>
    <n v="808500"/>
    <n v="0"/>
    <s v="2026"/>
    <x v="2"/>
    <n v="0"/>
    <n v="0"/>
    <n v="20212.5"/>
    <n v="0"/>
    <n v="788287.5"/>
    <n v="0"/>
    <n v="0"/>
    <n v="0"/>
    <n v="0"/>
    <n v="0"/>
    <n v="0"/>
    <n v="0"/>
    <n v="0"/>
    <n v="6063.75"/>
    <n v="0"/>
    <n v="0"/>
    <n v="0"/>
    <n v="0"/>
    <b v="1"/>
    <n v="0"/>
    <n v="0"/>
    <b v="1"/>
    <n v="0"/>
    <n v="0"/>
    <n v="20212.5"/>
    <n v="0"/>
    <n v="788287.5"/>
    <n v="0"/>
    <n v="0"/>
    <n v="0"/>
    <n v="0"/>
    <n v="0"/>
    <n v="0"/>
    <n v="6063.75"/>
    <n v="0"/>
    <n v="0"/>
    <n v="808500"/>
    <n v="0"/>
    <n v="8085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4400000"/>
    <n v="224400000"/>
    <s v="Bancassurance"/>
    <m/>
    <m/>
    <m/>
    <s v=""/>
    <s v=""/>
    <s v="9E7F7F7C-D0A8-40D4-9C71-91E8CDED1E41"/>
    <s v="N"/>
    <m/>
    <m/>
    <d v="2026-06-26T00:00:00"/>
    <x v="8"/>
    <s v="0108.26.006.6.01773-4/00"/>
    <m/>
    <m/>
    <s v="PT BANK BPD BALI CAPEM TAMPAKSIRING"/>
    <s v="KADEK GEDE SUMERTA"/>
    <s v="Retail"/>
    <x v="2"/>
    <x v="3"/>
    <d v="2026-06-26T00:00:00"/>
    <d v="2026-06-26T00:00:00"/>
    <d v="2026-05-18T00:00:00"/>
    <d v="2031-05-18T00:00:00"/>
    <n v="100"/>
    <n v="100"/>
    <n v="100"/>
    <n v="0"/>
    <n v="0"/>
    <s v="IDR"/>
    <n v="1"/>
    <n v="224400000"/>
    <n v="329870"/>
    <n v="0"/>
    <n v="0"/>
    <n v="29718.02"/>
    <n v="329870"/>
    <n v="0"/>
    <n v="0"/>
    <s v="Fire 2026 (XOL) - Agunan Bank"/>
    <n v="0"/>
    <n v="0"/>
    <n v="0"/>
    <n v="8246.75"/>
    <n v="0"/>
    <n v="321623.25"/>
    <n v="0"/>
    <n v="0"/>
    <n v="0"/>
    <n v="0"/>
    <n v="2474.0300000000002"/>
    <n v="0"/>
    <n v="32987000"/>
    <n v="0"/>
    <n v="0"/>
    <n v="0"/>
    <n v="0"/>
    <n v="0"/>
    <n v="0"/>
    <n v="0"/>
    <n v="8246.75"/>
    <n v="2474.0300000000002"/>
    <n v="0"/>
    <n v="0"/>
    <n v="321623.25"/>
    <n v="0"/>
    <m/>
    <m/>
    <n v="0"/>
    <n v="0"/>
    <n v="0"/>
    <n v="8246.75"/>
    <n v="0"/>
    <n v="321623.25"/>
    <n v="0"/>
    <n v="0"/>
    <n v="0"/>
    <n v="0"/>
    <n v="0"/>
    <n v="0"/>
    <s v=""/>
    <n v="0"/>
    <n v="0"/>
    <n v="0"/>
    <n v="0"/>
    <n v="0.3000006062994513"/>
    <n v="0"/>
    <n v="2474.0250000000001"/>
    <n v="0"/>
    <n v="0"/>
    <n v="0"/>
    <n v="0"/>
    <n v="59.868852459016395"/>
    <x v="0"/>
    <s v=""/>
    <n v="0"/>
    <n v="0"/>
    <n v="8246.75"/>
    <n v="0"/>
    <n v="321623.25"/>
    <n v="0"/>
    <n v="0"/>
    <n v="0"/>
    <n v="2474.0250000000001"/>
    <n v="0"/>
    <n v="0"/>
    <n v="0"/>
    <n v="0"/>
    <n v="329870"/>
    <n v="0"/>
    <s v="2026"/>
    <x v="2"/>
    <n v="0"/>
    <n v="0"/>
    <n v="8246.75"/>
    <n v="0"/>
    <n v="321623.25"/>
    <n v="0"/>
    <n v="0"/>
    <n v="0"/>
    <n v="0"/>
    <n v="0"/>
    <n v="0"/>
    <n v="0"/>
    <n v="0"/>
    <n v="2474.0250000000001"/>
    <n v="0"/>
    <n v="0"/>
    <n v="0"/>
    <n v="0"/>
    <b v="1"/>
    <n v="0"/>
    <n v="0"/>
    <b v="1"/>
    <n v="0"/>
    <n v="0"/>
    <n v="8246.75"/>
    <n v="0"/>
    <n v="321623.25"/>
    <n v="0"/>
    <n v="0"/>
    <n v="0"/>
    <n v="0"/>
    <n v="0"/>
    <n v="0"/>
    <n v="2474.0250000000001"/>
    <n v="0"/>
    <n v="0"/>
    <n v="329870"/>
    <n v="0"/>
    <n v="32987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B25F5698-EF4F-476B-8F39-91EF3D2617C3"/>
    <s v="N"/>
    <m/>
    <m/>
    <d v="2026-06-18T00:00:00"/>
    <x v="19"/>
    <s v="1101.26.000.7.00008-4/00"/>
    <m/>
    <m/>
    <s v="Agus Haryadi"/>
    <s v="Agus Haryadi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2000000000"/>
    <n v="32000000000"/>
    <s v="Broker"/>
    <s v="1"/>
    <s v="0"/>
    <m/>
    <s v=""/>
    <s v="PT Sarana Janesia Utama"/>
    <s v="2EF6FAB7-60A9-4A23-A879-91F735FBB34A"/>
    <s v="N"/>
    <m/>
    <m/>
    <d v="2026-06-10T00:00:00"/>
    <x v="5"/>
    <s v="0103.26.035.4.00023-0/00"/>
    <m/>
    <m/>
    <s v="SUMBER TANI, CV"/>
    <s v="SUMBER TANI, CV"/>
    <s v="Retail"/>
    <x v="2"/>
    <x v="2"/>
    <d v="2026-06-10T00:00:00"/>
    <d v="2026-06-10T00:00:00"/>
    <d v="2026-05-22T00:00:00"/>
    <d v="2027-05-22T00:00:00"/>
    <n v="100"/>
    <n v="100"/>
    <n v="100"/>
    <n v="0"/>
    <n v="0"/>
    <s v="IDR"/>
    <n v="1"/>
    <n v="32000000000"/>
    <n v="50528000"/>
    <n v="0"/>
    <n v="7579200"/>
    <n v="0"/>
    <n v="50528000"/>
    <n v="0"/>
    <n v="7579200"/>
    <s v="Fire 2026 (XOL)"/>
    <n v="0"/>
    <n v="0"/>
    <n v="0"/>
    <n v="789500"/>
    <n v="0"/>
    <n v="49738500"/>
    <n v="0"/>
    <n v="0"/>
    <n v="0"/>
    <n v="0"/>
    <n v="236850"/>
    <n v="0"/>
    <n v="5052800000"/>
    <n v="0"/>
    <n v="0"/>
    <n v="0"/>
    <n v="0"/>
    <n v="0"/>
    <n v="0"/>
    <n v="0"/>
    <n v="789500"/>
    <n v="236850"/>
    <n v="0"/>
    <n v="0"/>
    <n v="49738500"/>
    <n v="0"/>
    <m/>
    <m/>
    <n v="0"/>
    <n v="0"/>
    <n v="0"/>
    <n v="789500"/>
    <n v="0"/>
    <n v="49738500"/>
    <n v="0"/>
    <n v="0"/>
    <n v="0"/>
    <n v="0"/>
    <n v="0"/>
    <n v="0"/>
    <s v=""/>
    <n v="0"/>
    <n v="0"/>
    <n v="0"/>
    <n v="0"/>
    <n v="0.3"/>
    <n v="0"/>
    <n v="236850"/>
    <n v="0"/>
    <n v="0"/>
    <n v="0"/>
    <n v="0"/>
    <n v="11.967213114754099"/>
    <x v="0"/>
    <s v=""/>
    <n v="0"/>
    <n v="0"/>
    <n v="789500"/>
    <n v="0"/>
    <n v="49738500"/>
    <n v="0"/>
    <n v="0"/>
    <n v="0"/>
    <n v="236850"/>
    <n v="0"/>
    <n v="0"/>
    <n v="0"/>
    <n v="0"/>
    <n v="50528000"/>
    <n v="0"/>
    <s v="2026"/>
    <x v="2"/>
    <n v="0"/>
    <n v="0"/>
    <n v="789500"/>
    <n v="0"/>
    <n v="49738500"/>
    <n v="0"/>
    <n v="0"/>
    <n v="0"/>
    <n v="0"/>
    <n v="0"/>
    <n v="0"/>
    <n v="0"/>
    <n v="0"/>
    <n v="236850"/>
    <n v="0"/>
    <n v="0"/>
    <n v="0"/>
    <n v="0"/>
    <b v="1"/>
    <n v="0"/>
    <n v="0"/>
    <b v="1"/>
    <n v="0"/>
    <n v="0"/>
    <n v="789500"/>
    <n v="0"/>
    <n v="49738500"/>
    <n v="0"/>
    <n v="0"/>
    <n v="0"/>
    <n v="0"/>
    <n v="0"/>
    <n v="0"/>
    <n v="236850"/>
    <n v="0"/>
    <n v="0"/>
    <n v="50528000"/>
    <n v="0"/>
    <n v="5052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4600000"/>
    <n v="274600000"/>
    <s v="Bancassurance"/>
    <m/>
    <m/>
    <m/>
    <s v=""/>
    <s v=""/>
    <s v="E75540FA-216B-4466-BA94-30F57A0A68EB"/>
    <s v="N"/>
    <m/>
    <m/>
    <d v="2026-06-24T00:00:00"/>
    <x v="20"/>
    <s v="0108.26.018.6.00297-7/00"/>
    <m/>
    <m/>
    <s v="PT BANK KALBAR UUM PONTIANAK"/>
    <s v="YUDI LESMANA"/>
    <s v="Retail"/>
    <x v="2"/>
    <x v="3"/>
    <d v="2026-06-24T00:00:00"/>
    <d v="2026-06-24T00:00:00"/>
    <d v="2026-06-22T00:00:00"/>
    <d v="2030-06-22T00:00:00"/>
    <n v="100"/>
    <n v="100"/>
    <n v="100"/>
    <n v="0"/>
    <n v="0"/>
    <s v="IDR"/>
    <n v="1"/>
    <n v="274600000"/>
    <n v="322928"/>
    <n v="0"/>
    <n v="0"/>
    <n v="29092.61"/>
    <n v="322928"/>
    <n v="0"/>
    <n v="0"/>
    <s v="Fire 2026 (XOL) - Agunan Bank"/>
    <n v="0"/>
    <n v="0"/>
    <n v="0"/>
    <n v="8073.2"/>
    <n v="0"/>
    <n v="314854.8"/>
    <n v="0"/>
    <n v="0"/>
    <n v="0"/>
    <n v="0"/>
    <n v="2421.96"/>
    <n v="0"/>
    <n v="32292800"/>
    <n v="0"/>
    <n v="0"/>
    <n v="0"/>
    <n v="0"/>
    <n v="0"/>
    <n v="0"/>
    <n v="0"/>
    <n v="8073.2"/>
    <n v="2421.96"/>
    <n v="0"/>
    <n v="0"/>
    <n v="314854.8"/>
    <n v="0"/>
    <m/>
    <m/>
    <n v="0"/>
    <n v="0"/>
    <n v="0"/>
    <n v="8073.2"/>
    <n v="0"/>
    <n v="314854.8"/>
    <n v="0"/>
    <n v="0"/>
    <n v="0"/>
    <n v="0"/>
    <n v="0"/>
    <n v="0"/>
    <s v=""/>
    <n v="0"/>
    <n v="0"/>
    <n v="0"/>
    <n v="0"/>
    <n v="0.3"/>
    <n v="0"/>
    <n v="2421.96"/>
    <n v="0"/>
    <n v="0"/>
    <n v="0"/>
    <n v="0"/>
    <n v="47.901639344262293"/>
    <x v="0"/>
    <s v=""/>
    <n v="0"/>
    <n v="0"/>
    <n v="8073.2"/>
    <n v="0"/>
    <n v="314854.8"/>
    <n v="0"/>
    <n v="0"/>
    <n v="0"/>
    <n v="2421.96"/>
    <n v="0"/>
    <n v="0"/>
    <n v="0"/>
    <n v="0"/>
    <n v="322928"/>
    <n v="0"/>
    <s v="2026"/>
    <x v="2"/>
    <n v="0"/>
    <n v="0"/>
    <n v="8073.2"/>
    <n v="0"/>
    <n v="314854.8"/>
    <n v="0"/>
    <n v="0"/>
    <n v="0"/>
    <n v="0"/>
    <n v="0"/>
    <n v="0"/>
    <n v="0"/>
    <n v="0"/>
    <n v="2421.96"/>
    <n v="0"/>
    <n v="0"/>
    <n v="0"/>
    <n v="0"/>
    <b v="1"/>
    <n v="0"/>
    <n v="0"/>
    <b v="1"/>
    <n v="0"/>
    <n v="0"/>
    <n v="8073.2"/>
    <n v="0"/>
    <n v="314854.8"/>
    <n v="0"/>
    <n v="0"/>
    <n v="0"/>
    <n v="0"/>
    <n v="0"/>
    <n v="0"/>
    <n v="2421.96"/>
    <n v="0"/>
    <n v="0"/>
    <n v="322928"/>
    <n v="0"/>
    <n v="32292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8275040"/>
    <n v="58275040"/>
    <s v="Bancassurance"/>
    <m/>
    <m/>
    <m/>
    <s v=""/>
    <s v=""/>
    <s v="CCD0379B-AB5A-4017-9BEB-30F92FB51860"/>
    <s v="N"/>
    <m/>
    <m/>
    <d v="2026-06-03T00:00:00"/>
    <x v="2"/>
    <s v="0108.26.054.6.01038-7/00"/>
    <m/>
    <m/>
    <s v="PT BANK JATENG CAPEM TAYU"/>
    <s v="SITI BADRIYAH"/>
    <s v="Retail"/>
    <x v="2"/>
    <x v="3"/>
    <d v="2026-06-03T00:00:00"/>
    <d v="2026-06-03T00:00:00"/>
    <d v="2026-05-26T00:00:00"/>
    <d v="2031-05-26T00:00:00"/>
    <n v="100"/>
    <n v="100"/>
    <n v="100"/>
    <n v="0"/>
    <n v="0"/>
    <s v="IDR"/>
    <n v="1"/>
    <n v="58275040"/>
    <n v="85665"/>
    <n v="0"/>
    <n v="0"/>
    <n v="11576.35"/>
    <n v="85665"/>
    <n v="0"/>
    <n v="0"/>
    <s v="Fire 2026 (XOL) - Agunan Bank"/>
    <n v="0"/>
    <n v="0"/>
    <n v="0"/>
    <n v="2141.63"/>
    <n v="0"/>
    <n v="83523.38"/>
    <n v="0"/>
    <n v="0"/>
    <n v="0"/>
    <n v="0"/>
    <n v="642.49"/>
    <n v="0"/>
    <n v="8566500"/>
    <n v="0"/>
    <n v="0"/>
    <n v="0"/>
    <n v="0"/>
    <n v="0"/>
    <n v="0"/>
    <n v="0"/>
    <n v="2141.63"/>
    <n v="642.49"/>
    <n v="0"/>
    <n v="0"/>
    <n v="83523.38"/>
    <n v="0"/>
    <m/>
    <m/>
    <n v="0"/>
    <n v="0"/>
    <n v="0"/>
    <n v="2141.63"/>
    <n v="0"/>
    <n v="83523.38"/>
    <n v="-1.0000000009313226E-2"/>
    <n v="0"/>
    <n v="0"/>
    <n v="0"/>
    <n v="0"/>
    <n v="0"/>
    <s v="Ada selisih Premi Depan VS Premi Spreading (Selisih dimasukkan ADDOR)"/>
    <n v="0"/>
    <n v="0"/>
    <n v="0"/>
    <n v="0"/>
    <n v="0.30000046693406424"/>
    <n v="0"/>
    <n v="642.48900000000003"/>
    <n v="0"/>
    <n v="0"/>
    <n v="0"/>
    <n v="0"/>
    <n v="59.868852459016395"/>
    <x v="0"/>
    <s v=""/>
    <n v="0"/>
    <n v="0"/>
    <n v="2141.63"/>
    <n v="0"/>
    <n v="83523.38"/>
    <n v="-1.0000000009313226E-2"/>
    <n v="0"/>
    <n v="0"/>
    <n v="642.48900000000003"/>
    <n v="0"/>
    <n v="0"/>
    <n v="0"/>
    <n v="0"/>
    <n v="85665"/>
    <n v="0"/>
    <s v="2026"/>
    <x v="2"/>
    <n v="0"/>
    <n v="0"/>
    <n v="2141.63"/>
    <n v="0"/>
    <n v="83523.38"/>
    <n v="-1.0000000009313226E-2"/>
    <n v="0"/>
    <n v="0"/>
    <n v="0"/>
    <n v="0"/>
    <n v="0"/>
    <n v="0"/>
    <n v="0"/>
    <n v="642.48900000000003"/>
    <n v="0"/>
    <n v="0"/>
    <n v="0"/>
    <n v="0"/>
    <b v="1"/>
    <n v="0"/>
    <n v="0"/>
    <b v="1"/>
    <n v="0"/>
    <n v="0"/>
    <n v="2141.63"/>
    <n v="0"/>
    <n v="83523.38"/>
    <n v="-1.0000000009313226E-2"/>
    <n v="0"/>
    <n v="0"/>
    <n v="0"/>
    <n v="0"/>
    <n v="0"/>
    <n v="642.48900000000003"/>
    <n v="0"/>
    <n v="0"/>
    <n v="85665"/>
    <n v="0"/>
    <n v="8566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18404000"/>
    <n v="418404000"/>
    <s v="Bancassurance"/>
    <m/>
    <m/>
    <m/>
    <s v=""/>
    <s v=""/>
    <s v="735179FA-8C03-4F32-9D95-30FB092018FA"/>
    <s v="N"/>
    <m/>
    <m/>
    <d v="2026-06-03T00:00:00"/>
    <x v="2"/>
    <s v="0108.26.054.6.01039-1/00"/>
    <m/>
    <m/>
    <s v="PT BANK JATENG CAPEM KAYEN"/>
    <s v="MUHAMMAD JAYADI"/>
    <s v="Retail"/>
    <x v="2"/>
    <x v="3"/>
    <d v="2026-06-03T00:00:00"/>
    <d v="2026-06-03T00:00:00"/>
    <d v="2026-05-26T00:00:00"/>
    <d v="2030-05-26T00:00:00"/>
    <n v="100"/>
    <n v="100"/>
    <n v="100"/>
    <n v="0"/>
    <n v="0"/>
    <s v="IDR"/>
    <n v="1"/>
    <n v="418404000"/>
    <n v="492044"/>
    <n v="0"/>
    <n v="0"/>
    <n v="66492.429999999993"/>
    <n v="492044"/>
    <n v="0"/>
    <n v="0"/>
    <s v="Fire 2026 (XOL) - Agunan Bank"/>
    <n v="0"/>
    <n v="0"/>
    <n v="0"/>
    <n v="12301.1"/>
    <n v="0"/>
    <n v="479742.9"/>
    <n v="0"/>
    <n v="0"/>
    <n v="0"/>
    <n v="0"/>
    <n v="3690.33"/>
    <n v="0"/>
    <n v="49204400"/>
    <n v="0"/>
    <n v="0"/>
    <n v="0"/>
    <n v="0"/>
    <n v="0"/>
    <n v="0"/>
    <n v="0"/>
    <n v="12301.1"/>
    <n v="3690.33"/>
    <n v="0"/>
    <n v="0"/>
    <n v="479742.9"/>
    <n v="0"/>
    <m/>
    <m/>
    <n v="0"/>
    <n v="0"/>
    <n v="0"/>
    <n v="12301.1"/>
    <n v="0"/>
    <n v="479742.9"/>
    <n v="0"/>
    <n v="0"/>
    <n v="0"/>
    <n v="0"/>
    <n v="0"/>
    <n v="0"/>
    <s v=""/>
    <n v="0"/>
    <n v="0"/>
    <n v="0"/>
    <n v="0"/>
    <n v="0.3"/>
    <n v="0"/>
    <n v="3690.33"/>
    <n v="0"/>
    <n v="0"/>
    <n v="0"/>
    <n v="0"/>
    <n v="47.901639344262293"/>
    <x v="0"/>
    <s v=""/>
    <n v="0"/>
    <n v="0"/>
    <n v="12301.1"/>
    <n v="0"/>
    <n v="479742.9"/>
    <n v="0"/>
    <n v="0"/>
    <n v="0"/>
    <n v="3690.33"/>
    <n v="0"/>
    <n v="0"/>
    <n v="0"/>
    <n v="0"/>
    <n v="492044"/>
    <n v="0"/>
    <s v="2026"/>
    <x v="2"/>
    <n v="0"/>
    <n v="0"/>
    <n v="12301.1"/>
    <n v="0"/>
    <n v="479742.9"/>
    <n v="0"/>
    <n v="0"/>
    <n v="0"/>
    <n v="0"/>
    <n v="0"/>
    <n v="0"/>
    <n v="0"/>
    <n v="0"/>
    <n v="3690.33"/>
    <n v="0"/>
    <n v="0"/>
    <n v="0"/>
    <n v="0"/>
    <b v="1"/>
    <n v="0"/>
    <n v="0"/>
    <b v="1"/>
    <n v="0"/>
    <n v="0"/>
    <n v="12301.1"/>
    <n v="0"/>
    <n v="479742.9"/>
    <n v="0"/>
    <n v="0"/>
    <n v="0"/>
    <n v="0"/>
    <n v="0"/>
    <n v="0"/>
    <n v="3690.33"/>
    <n v="0"/>
    <n v="0"/>
    <n v="492044"/>
    <n v="0"/>
    <n v="4920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222034400"/>
    <n v="6222034400"/>
    <s v="Marketing"/>
    <s v="1"/>
    <s v="0"/>
    <m/>
    <s v=""/>
    <s v=""/>
    <s v="20581073-D941-48BF-9CFA-310B1EBFEB6F"/>
    <s v="N"/>
    <m/>
    <m/>
    <d v="2026-06-08T00:00:00"/>
    <x v="33"/>
    <s v="0901.26.016.1.00001-2/00"/>
    <m/>
    <m/>
    <s v="KEMENTRIAN PEKERJAAN UMUM DIREKTORAT JENDERAL CIPTA KARYA BALAI PENATAAN BANGUNAN PRASARANA DAN KAWASAN BENGKULU SATUAN KERJA PELAKSANAAN CIPTA KARYA AS PRINSIPAL and/or CV AGATHA JAYA MANDIRI AS MAIN CONTRACTOR"/>
    <s v="KEMENTRIAN PEKERJAAN UMUM DIREKTORAT JENDERAL CIPTA KARYA BALAI PENATAAN BANGUNAN PRASARANA DAN KAWASAN BENGKULU SATUAN KERJA PELAKSANAAN CIPTA KARYA AS PRINSIPAL and/or CV AGATHA JAYA MANDIRI AS MAIN CONTRACTOR"/>
    <s v="Retail"/>
    <x v="4"/>
    <x v="5"/>
    <d v="2026-06-08T00:00:00"/>
    <d v="2026-06-08T00:00:00"/>
    <d v="2026-05-08T00:00:00"/>
    <d v="2026-12-31T00:00:00"/>
    <n v="100"/>
    <n v="100"/>
    <n v="100"/>
    <n v="0"/>
    <n v="0"/>
    <s v="IDR"/>
    <n v="1"/>
    <n v="6222034400"/>
    <n v="12444068.800000001"/>
    <n v="1244406.8799999999"/>
    <n v="0"/>
    <n v="0"/>
    <n v="12444068.800000001"/>
    <n v="1244406.8799999999"/>
    <n v="0"/>
    <s v="Engineering 2026 (XOL)"/>
    <n v="0"/>
    <n v="0"/>
    <n v="0"/>
    <n v="0"/>
    <n v="0"/>
    <n v="12444068.800000001"/>
    <n v="0"/>
    <n v="0"/>
    <n v="0"/>
    <n v="0"/>
    <n v="0"/>
    <n v="0"/>
    <n v="1244406880"/>
    <n v="0"/>
    <n v="0"/>
    <n v="0"/>
    <n v="0"/>
    <n v="0"/>
    <n v="0"/>
    <n v="0"/>
    <n v="0"/>
    <n v="0"/>
    <n v="0"/>
    <n v="0"/>
    <n v="12444068.800000001"/>
    <n v="0"/>
    <m/>
    <m/>
    <n v="0"/>
    <n v="0"/>
    <n v="0"/>
    <n v="0"/>
    <n v="0"/>
    <n v="12444068.80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7.7704918032786887"/>
    <x v="0"/>
    <s v=""/>
    <n v="0"/>
    <n v="0"/>
    <n v="0"/>
    <n v="0"/>
    <n v="12444068.800000001"/>
    <n v="0"/>
    <n v="0"/>
    <n v="0"/>
    <n v="0"/>
    <n v="0"/>
    <n v="0"/>
    <n v="0"/>
    <n v="0"/>
    <n v="12444068.800000001"/>
    <n v="0"/>
    <s v="2026"/>
    <x v="4"/>
    <n v="0"/>
    <n v="0"/>
    <n v="0"/>
    <n v="0"/>
    <n v="12444068.80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444068.800000001"/>
    <n v="0"/>
    <n v="0"/>
    <n v="0"/>
    <n v="0"/>
    <n v="0"/>
    <n v="0"/>
    <n v="0"/>
    <n v="0"/>
    <n v="0"/>
    <n v="12444068.800000001"/>
    <n v="1244406.8799999999"/>
    <n v="11199661.920000002"/>
    <s v=""/>
    <n v="0"/>
    <n v="237"/>
    <s v="No"/>
    <n v="0.64931506849315068"/>
    <s v="0 Tahun 7 Bulan 23 Hari"/>
    <s v=""/>
    <x v="4"/>
    <s v="2026"/>
  </r>
  <r>
    <s v="NO"/>
    <s v="NO"/>
    <s v="NO"/>
    <s v="NO"/>
    <s v="NO"/>
    <s v="NO"/>
    <s v="NO"/>
    <s v="NO"/>
    <s v="NO"/>
    <s v="NO"/>
    <s v="NO"/>
    <n v="505500000"/>
    <n v="505500000"/>
    <s v="Bancassurance"/>
    <m/>
    <m/>
    <m/>
    <s v=""/>
    <s v=""/>
    <s v="48065A1F-2DD4-45C0-BD4F-311756CB2A82"/>
    <s v="N"/>
    <m/>
    <m/>
    <d v="2026-06-18T00:00:00"/>
    <x v="12"/>
    <s v="0108.26.042.6.00659-1/00"/>
    <m/>
    <m/>
    <s v="PT BANK JATIM CABANG PACITAN"/>
    <s v="PT BANK JATIM CABANG PACITAN QQ JOKO SUPARYONO"/>
    <s v="Retail"/>
    <x v="2"/>
    <x v="3"/>
    <d v="2026-06-18T00:00:00"/>
    <d v="2026-06-18T00:00:00"/>
    <d v="2026-06-18T00:00:00"/>
    <d v="2027-06-18T00:00:00"/>
    <n v="100"/>
    <n v="100"/>
    <n v="100"/>
    <n v="0"/>
    <n v="0"/>
    <s v="IDR"/>
    <n v="1"/>
    <n v="505500000"/>
    <n v="148617"/>
    <n v="0"/>
    <n v="0"/>
    <n v="20083.38"/>
    <n v="148617"/>
    <n v="0"/>
    <n v="0"/>
    <s v="Fire 2026 (XOL) - Agunan Bank"/>
    <n v="0"/>
    <n v="0"/>
    <n v="0"/>
    <n v="3715.43"/>
    <n v="0"/>
    <n v="144901.57999999999"/>
    <n v="0"/>
    <n v="0"/>
    <n v="0"/>
    <n v="0"/>
    <n v="1114.6300000000001"/>
    <n v="0"/>
    <n v="14861700"/>
    <n v="0"/>
    <n v="0"/>
    <n v="0"/>
    <n v="0"/>
    <n v="0"/>
    <n v="0"/>
    <n v="0"/>
    <n v="3715.43"/>
    <n v="1114.6300000000001"/>
    <n v="0"/>
    <n v="0"/>
    <n v="144901.57999999999"/>
    <n v="0"/>
    <m/>
    <m/>
    <n v="0"/>
    <n v="0"/>
    <n v="0"/>
    <n v="3715.43"/>
    <n v="0"/>
    <n v="144901.57999999999"/>
    <n v="-9.9999999802093953E-3"/>
    <n v="0"/>
    <n v="0"/>
    <n v="0"/>
    <n v="0"/>
    <n v="0"/>
    <s v="Ada selisih Premi Depan VS Premi Spreading (Selisih dimasukkan ADDOR)"/>
    <n v="0"/>
    <n v="0"/>
    <n v="0"/>
    <n v="0"/>
    <n v="0.30000026914785105"/>
    <n v="0"/>
    <n v="1114.6289999999999"/>
    <n v="0"/>
    <n v="0"/>
    <n v="0"/>
    <n v="0"/>
    <n v="11.967213114754099"/>
    <x v="0"/>
    <s v=""/>
    <n v="0"/>
    <n v="0"/>
    <n v="3715.43"/>
    <n v="0"/>
    <n v="144901.57999999999"/>
    <n v="-9.9999999802093953E-3"/>
    <n v="0"/>
    <n v="0"/>
    <n v="1114.6289999999999"/>
    <n v="0"/>
    <n v="0"/>
    <n v="0"/>
    <n v="0"/>
    <n v="148617"/>
    <n v="0"/>
    <s v="2026"/>
    <x v="2"/>
    <n v="0"/>
    <n v="0"/>
    <n v="3715.43"/>
    <n v="0"/>
    <n v="144901.57999999999"/>
    <n v="-9.9999999802093953E-3"/>
    <n v="0"/>
    <n v="0"/>
    <n v="0"/>
    <n v="0"/>
    <n v="0"/>
    <n v="0"/>
    <n v="0"/>
    <n v="1114.6289999999999"/>
    <n v="0"/>
    <n v="0"/>
    <n v="0"/>
    <n v="0"/>
    <b v="1"/>
    <n v="0"/>
    <n v="0"/>
    <b v="1"/>
    <n v="0"/>
    <n v="0"/>
    <n v="3715.43"/>
    <n v="0"/>
    <n v="144901.57999999999"/>
    <n v="-9.9999999802093953E-3"/>
    <n v="0"/>
    <n v="0"/>
    <n v="0"/>
    <n v="0"/>
    <n v="0"/>
    <n v="1114.6289999999999"/>
    <n v="0"/>
    <n v="0"/>
    <n v="148617"/>
    <n v="0"/>
    <n v="14861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0"/>
    <n v="20000000000"/>
    <s v="Afinitas"/>
    <s v="1"/>
    <s v="0"/>
    <m/>
    <s v="ASURANSI TUGU PRATAMA INDONESIA  "/>
    <s v=""/>
    <s v="5D9EF151-5C1A-4047-A5B8-311EC0BA4C51"/>
    <s v="N"/>
    <m/>
    <m/>
    <d v="2026-06-04T00:00:00"/>
    <x v="50"/>
    <s v="0401.26.030.7.00001-4/00"/>
    <m/>
    <m/>
    <s v="PT. Adhi Karya Inti Sejati"/>
    <s v="PT. Adhi Karya Inti Sejati"/>
    <s v="Coorporate"/>
    <x v="1"/>
    <x v="1"/>
    <d v="2026-06-04T00:00:00"/>
    <d v="2026-06-04T00:00:00"/>
    <d v="2026-05-30T00:00:00"/>
    <d v="2027-05-30T00:00:00"/>
    <n v="15"/>
    <n v="15"/>
    <n v="15"/>
    <n v="0"/>
    <n v="0"/>
    <s v="IDR"/>
    <n v="1"/>
    <n v="5250000000"/>
    <n v="42000000"/>
    <n v="0"/>
    <n v="3570000"/>
    <n v="0"/>
    <n v="42000000"/>
    <n v="0"/>
    <n v="3570000"/>
    <s v="Marine Hull 2026 (XOL)"/>
    <n v="0"/>
    <n v="0"/>
    <n v="0"/>
    <n v="0"/>
    <n v="0"/>
    <n v="42000000"/>
    <n v="0"/>
    <n v="0"/>
    <n v="0"/>
    <n v="0"/>
    <n v="0"/>
    <n v="0"/>
    <n v="4200000000"/>
    <n v="0"/>
    <n v="0"/>
    <n v="0"/>
    <n v="0"/>
    <n v="0"/>
    <n v="0"/>
    <n v="0"/>
    <n v="0"/>
    <n v="0"/>
    <n v="0"/>
    <n v="0"/>
    <n v="42000000"/>
    <n v="0"/>
    <m/>
    <m/>
    <n v="0"/>
    <n v="0"/>
    <n v="0"/>
    <n v="0"/>
    <n v="0"/>
    <n v="42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2000000"/>
    <n v="0"/>
    <n v="0"/>
    <n v="0"/>
    <n v="0"/>
    <n v="0"/>
    <n v="0"/>
    <n v="0"/>
    <n v="0"/>
    <n v="42000000"/>
    <n v="0"/>
    <s v="2026"/>
    <x v="1"/>
    <n v="0"/>
    <n v="0"/>
    <n v="0"/>
    <n v="0"/>
    <n v="42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000000"/>
    <n v="0"/>
    <n v="0"/>
    <n v="0"/>
    <n v="0"/>
    <n v="0"/>
    <n v="0"/>
    <n v="0"/>
    <n v="0"/>
    <n v="0"/>
    <n v="42000000"/>
    <n v="0"/>
    <n v="42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DD8E1631-03D8-41C9-B304-312B1BE54594"/>
    <s v="N"/>
    <m/>
    <m/>
    <d v="2026-06-29T00:00:00"/>
    <x v="41"/>
    <s v="1116.25.022.1.00001-6/00"/>
    <s v="000007"/>
    <m/>
    <s v="PERUM PERHUTANI KPH KUNINGAN"/>
    <s v="PERUM PERHUTANI KPH KUNINGAN"/>
    <s v="Coorporate"/>
    <x v="0"/>
    <x v="8"/>
    <d v="2026-06-29T00:00:00"/>
    <d v="2026-06-29T00:00:00"/>
    <d v="2026-02-01T00:00:00"/>
    <d v="2026-02-28T00:00:00"/>
    <n v="100"/>
    <n v="100"/>
    <n v="100"/>
    <n v="0"/>
    <n v="0"/>
    <s v="IDR"/>
    <n v="1"/>
    <n v="13110000000"/>
    <n v="95000"/>
    <n v="19000"/>
    <n v="0"/>
    <n v="0"/>
    <n v="95000"/>
    <n v="19000"/>
    <n v="0"/>
    <s v="General Accident 2026 (XOL)"/>
    <n v="0"/>
    <n v="0"/>
    <n v="0"/>
    <n v="0"/>
    <n v="0"/>
    <n v="95000"/>
    <n v="0"/>
    <n v="0"/>
    <n v="0"/>
    <n v="0"/>
    <n v="0"/>
    <n v="0"/>
    <n v="9500000"/>
    <n v="0"/>
    <n v="0"/>
    <n v="0"/>
    <n v="0"/>
    <n v="0"/>
    <n v="0"/>
    <n v="0"/>
    <n v="0"/>
    <n v="0"/>
    <n v="0"/>
    <n v="0"/>
    <n v="95000"/>
    <n v="0"/>
    <m/>
    <m/>
    <n v="0"/>
    <n v="0"/>
    <n v="0"/>
    <n v="0"/>
    <n v="0"/>
    <n v="9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88524590163934425"/>
    <x v="0"/>
    <s v=""/>
    <n v="0"/>
    <n v="0"/>
    <n v="0"/>
    <n v="0"/>
    <n v="95000"/>
    <n v="0"/>
    <n v="0"/>
    <n v="0"/>
    <n v="0"/>
    <n v="0"/>
    <n v="0"/>
    <n v="0"/>
    <n v="0"/>
    <n v="95000"/>
    <n v="0"/>
    <s v="2026"/>
    <x v="0"/>
    <n v="0"/>
    <n v="0"/>
    <n v="0"/>
    <n v="0"/>
    <n v="9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5000"/>
    <n v="0"/>
    <n v="0"/>
    <n v="0"/>
    <n v="0"/>
    <n v="0"/>
    <n v="0"/>
    <n v="0"/>
    <n v="0"/>
    <n v="0"/>
    <n v="95000"/>
    <n v="19000"/>
    <n v="76000"/>
    <s v=""/>
    <n v="0"/>
    <n v="27"/>
    <s v="No"/>
    <n v="7.3972602739726029E-2"/>
    <s v="0 Tahun 0 Bulan 27 Hari"/>
    <s v=""/>
    <x v="0"/>
    <s v="2026"/>
  </r>
  <r>
    <s v="NO"/>
    <s v="NO"/>
    <s v="NO"/>
    <s v="NO"/>
    <s v="NO"/>
    <s v="NO"/>
    <s v="NO"/>
    <s v="NO"/>
    <s v="NO"/>
    <s v="NO"/>
    <s v="NO"/>
    <n v="368000000"/>
    <n v="368000000"/>
    <s v="Bancassurance"/>
    <s v="1"/>
    <s v="0"/>
    <m/>
    <s v=""/>
    <s v=""/>
    <s v="90ED4458-69EB-458C-BD23-DC7FF2D07CA7"/>
    <s v="N"/>
    <m/>
    <m/>
    <d v="2026-06-05T00:00:00"/>
    <x v="4"/>
    <s v="0108.26.020.6.00306-6/00"/>
    <m/>
    <m/>
    <s v="PT BANK NAGARI CAPEM TARUSAN QQ INDAH PERMATA SARI"/>
    <s v="PT BANK NAGARI CAPEM TARUSAN QQ INDAH PERMATA SARI"/>
    <s v="Coorporate"/>
    <x v="2"/>
    <x v="3"/>
    <d v="2026-06-05T00:00:00"/>
    <d v="2026-06-05T00:00:00"/>
    <d v="2026-05-26T00:00:00"/>
    <d v="2030-05-26T00:00:00"/>
    <n v="100"/>
    <n v="100"/>
    <n v="100"/>
    <n v="0"/>
    <n v="0"/>
    <s v="IDR"/>
    <n v="1"/>
    <n v="368000000"/>
    <n v="2237440"/>
    <n v="0"/>
    <n v="0"/>
    <n v="221728.29"/>
    <n v="2237440"/>
    <n v="0"/>
    <n v="0"/>
    <s v="Fire 2026 (XOL) - Agunan Bank"/>
    <n v="0"/>
    <n v="0"/>
    <n v="0"/>
    <n v="55936"/>
    <n v="0"/>
    <n v="2181504"/>
    <n v="0"/>
    <n v="0"/>
    <n v="0"/>
    <n v="0"/>
    <n v="16780.8"/>
    <n v="0"/>
    <n v="223744000"/>
    <n v="0"/>
    <n v="0"/>
    <n v="0"/>
    <n v="0"/>
    <n v="0"/>
    <n v="0"/>
    <n v="0"/>
    <n v="55936"/>
    <n v="16780.8"/>
    <n v="0"/>
    <n v="0"/>
    <n v="2181504"/>
    <n v="0"/>
    <m/>
    <m/>
    <n v="0"/>
    <n v="0"/>
    <n v="0"/>
    <n v="55936"/>
    <n v="0"/>
    <n v="2181504"/>
    <n v="0"/>
    <n v="0"/>
    <n v="0"/>
    <n v="0"/>
    <n v="0"/>
    <n v="0"/>
    <s v=""/>
    <n v="0"/>
    <n v="0"/>
    <n v="0"/>
    <n v="0"/>
    <n v="0.3"/>
    <n v="0"/>
    <n v="16780.8"/>
    <n v="0"/>
    <n v="0"/>
    <n v="0"/>
    <n v="0"/>
    <n v="47.901639344262293"/>
    <x v="0"/>
    <s v=""/>
    <n v="0"/>
    <n v="0"/>
    <n v="55936"/>
    <n v="0"/>
    <n v="2181504"/>
    <n v="0"/>
    <n v="0"/>
    <n v="0"/>
    <n v="16780.8"/>
    <n v="0"/>
    <n v="0"/>
    <n v="0"/>
    <n v="0"/>
    <n v="2237440"/>
    <n v="0"/>
    <s v="2026"/>
    <x v="2"/>
    <n v="0"/>
    <n v="0"/>
    <n v="55936"/>
    <n v="0"/>
    <n v="2181504"/>
    <n v="0"/>
    <n v="0"/>
    <n v="0"/>
    <n v="0"/>
    <n v="0"/>
    <n v="0"/>
    <n v="0"/>
    <n v="0"/>
    <n v="16780.8"/>
    <n v="0"/>
    <n v="0"/>
    <n v="0"/>
    <n v="0"/>
    <b v="1"/>
    <n v="0"/>
    <n v="0"/>
    <b v="1"/>
    <n v="0"/>
    <n v="0"/>
    <n v="55936"/>
    <n v="0"/>
    <n v="2181504"/>
    <n v="0"/>
    <n v="0"/>
    <n v="0"/>
    <n v="0"/>
    <n v="0"/>
    <n v="0"/>
    <n v="16780.8"/>
    <n v="0"/>
    <n v="0"/>
    <n v="2237440"/>
    <n v="0"/>
    <n v="22374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37D40A63-8DEE-4642-875B-DCB0A67B89D5"/>
    <s v="N"/>
    <m/>
    <m/>
    <d v="2026-06-05T00:00:00"/>
    <x v="10"/>
    <s v="2111.26.004.1.00267-5/00"/>
    <m/>
    <m/>
    <s v="Roely Afrian"/>
    <s v="Roely Afrian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3000000"/>
    <n v="63000000"/>
    <s v="Bancassurance"/>
    <s v="1"/>
    <s v="0"/>
    <m/>
    <s v=""/>
    <s v=""/>
    <s v="CEFCE1C6-1FF3-4A18-A75E-EB192A0B6C93"/>
    <s v="N"/>
    <m/>
    <m/>
    <d v="2026-06-24T00:00:00"/>
    <x v="38"/>
    <s v="0108.26.032.6.00184-3/00"/>
    <m/>
    <m/>
    <s v="PT. BANK BNI KC WONOGIRI"/>
    <s v="DWI KARTIKA SARI"/>
    <s v="Retail"/>
    <x v="2"/>
    <x v="3"/>
    <d v="2026-06-24T00:00:00"/>
    <d v="2026-06-24T00:00:00"/>
    <d v="2026-06-17T00:00:00"/>
    <d v="2030-06-17T00:00:00"/>
    <n v="100"/>
    <n v="100"/>
    <n v="100"/>
    <n v="0"/>
    <n v="0"/>
    <s v="IDR"/>
    <n v="1"/>
    <n v="63000000"/>
    <n v="74088"/>
    <n v="0"/>
    <n v="0"/>
    <n v="10011.89"/>
    <n v="74088"/>
    <n v="0"/>
    <n v="0"/>
    <s v="Fire 2026 (XOL) - Agunan Bank"/>
    <n v="0"/>
    <n v="0"/>
    <n v="0"/>
    <n v="1852.2"/>
    <n v="0"/>
    <n v="72235.8"/>
    <n v="0"/>
    <n v="0"/>
    <n v="0"/>
    <n v="0"/>
    <n v="555.66"/>
    <n v="0"/>
    <n v="7408800"/>
    <n v="0"/>
    <n v="0"/>
    <n v="0"/>
    <n v="0"/>
    <n v="0"/>
    <n v="0"/>
    <n v="0"/>
    <n v="1852.2"/>
    <n v="555.66"/>
    <n v="0"/>
    <n v="0"/>
    <n v="72235.8"/>
    <n v="0"/>
    <m/>
    <m/>
    <n v="0"/>
    <n v="0"/>
    <n v="0"/>
    <n v="1852.2"/>
    <n v="0"/>
    <n v="72235.8"/>
    <n v="0"/>
    <n v="0"/>
    <n v="0"/>
    <n v="0"/>
    <n v="0"/>
    <n v="0"/>
    <s v=""/>
    <n v="0"/>
    <n v="0"/>
    <n v="0"/>
    <n v="0"/>
    <n v="0.3"/>
    <n v="0"/>
    <n v="555.66"/>
    <n v="0"/>
    <n v="0"/>
    <n v="0"/>
    <n v="0"/>
    <n v="47.901639344262293"/>
    <x v="0"/>
    <s v=""/>
    <n v="0"/>
    <n v="0"/>
    <n v="1852.2"/>
    <n v="0"/>
    <n v="72235.8"/>
    <n v="0"/>
    <n v="0"/>
    <n v="0"/>
    <n v="555.66"/>
    <n v="0"/>
    <n v="0"/>
    <n v="0"/>
    <n v="0"/>
    <n v="74088"/>
    <n v="0"/>
    <s v="2026"/>
    <x v="2"/>
    <n v="0"/>
    <n v="0"/>
    <n v="1852.2"/>
    <n v="0"/>
    <n v="72235.8"/>
    <n v="0"/>
    <n v="0"/>
    <n v="0"/>
    <n v="0"/>
    <n v="0"/>
    <n v="0"/>
    <n v="0"/>
    <n v="0"/>
    <n v="555.66"/>
    <n v="0"/>
    <n v="0"/>
    <n v="0"/>
    <n v="0"/>
    <b v="1"/>
    <n v="0"/>
    <n v="0"/>
    <b v="1"/>
    <n v="0"/>
    <n v="0"/>
    <n v="1852.2"/>
    <n v="0"/>
    <n v="72235.8"/>
    <n v="0"/>
    <n v="0"/>
    <n v="0"/>
    <n v="0"/>
    <n v="0"/>
    <n v="0"/>
    <n v="555.66"/>
    <n v="0"/>
    <n v="0"/>
    <n v="74088"/>
    <n v="0"/>
    <n v="740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8228E252-84B1-4B6E-8A15-EB2480574514"/>
    <s v="N"/>
    <m/>
    <m/>
    <d v="2026-06-30T00:00:00"/>
    <x v="10"/>
    <s v="2111.26.004.1.00360-5/00"/>
    <m/>
    <m/>
    <s v="Hendy Sukresna"/>
    <s v="Hendy Sukresn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C86ED241-0CC3-4FCC-A96B-EB3412A778FC"/>
    <s v="N"/>
    <m/>
    <m/>
    <d v="2026-06-30T00:00:00"/>
    <x v="0"/>
    <s v="0804.26.011.1.00026-3/00"/>
    <m/>
    <m/>
    <s v="PT Pertamina Hulu Kalimantan Timur"/>
    <s v="PT Pertamina Hulu Kalimantan Timur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7895685.199999999"/>
    <n v="1634.84"/>
    <n v="0"/>
    <n v="0"/>
    <n v="0"/>
    <n v="29235843.719999999"/>
    <n v="0"/>
    <n v="0"/>
    <s v="Oil &amp; Gas 2026 (XOL)"/>
    <n v="0"/>
    <n v="0"/>
    <n v="0"/>
    <n v="0"/>
    <n v="0"/>
    <n v="266.83999999999997"/>
    <n v="6.88"/>
    <n v="0"/>
    <n v="0"/>
    <n v="0"/>
    <n v="0"/>
    <n v="0"/>
    <n v="164305.75"/>
    <n v="0"/>
    <n v="0"/>
    <n v="0"/>
    <n v="0"/>
    <n v="0"/>
    <n v="0"/>
    <n v="0"/>
    <n v="0"/>
    <n v="0"/>
    <n v="0"/>
    <n v="0"/>
    <n v="266.83999999999997"/>
    <n v="6.88"/>
    <n v="1369.34"/>
    <n v="57.8"/>
    <n v="0"/>
    <n v="0"/>
    <n v="0"/>
    <n v="0"/>
    <n v="0"/>
    <n v="266.83999999999997"/>
    <n v="-1.3400000000000274"/>
    <n v="1369.34"/>
    <n v="0"/>
    <n v="0"/>
    <n v="6.88"/>
    <n v="6.88"/>
    <s v="Ada selisih Premi Depan VS Premi Spreading (Selisih dimasukkan ADDOR)"/>
    <n v="0"/>
    <n v="0"/>
    <n v="0"/>
    <n v="0"/>
    <n v="0"/>
    <n v="0"/>
    <n v="0"/>
    <n v="0"/>
    <n v="0"/>
    <n v="0"/>
    <n v="57.8"/>
    <n v="11.934426229508198"/>
    <x v="0"/>
    <s v=""/>
    <n v="0"/>
    <n v="0"/>
    <n v="0"/>
    <n v="0"/>
    <n v="4771899.72"/>
    <n v="-23963.220000000489"/>
    <n v="24487907.219999999"/>
    <n v="0"/>
    <n v="0"/>
    <n v="0"/>
    <n v="0"/>
    <n v="0"/>
    <n v="1033637.3999999999"/>
    <n v="29235843.719999999"/>
    <n v="0"/>
    <s v="2026"/>
    <x v="6"/>
    <n v="0"/>
    <n v="0"/>
    <n v="0"/>
    <n v="0"/>
    <n v="266.83999999999997"/>
    <n v="-1.3400000000000274"/>
    <n v="1369.34"/>
    <n v="0"/>
    <n v="0"/>
    <n v="0"/>
    <n v="0"/>
    <n v="0"/>
    <n v="0"/>
    <n v="0"/>
    <n v="0"/>
    <n v="57.8"/>
    <n v="0"/>
    <n v="0"/>
    <b v="1"/>
    <n v="0"/>
    <n v="0"/>
    <b v="1"/>
    <n v="0"/>
    <n v="0"/>
    <n v="0"/>
    <n v="0"/>
    <n v="4771899.72"/>
    <n v="-23963.220000000489"/>
    <n v="24487907.219999999"/>
    <n v="0"/>
    <n v="0"/>
    <n v="0"/>
    <n v="0"/>
    <n v="0"/>
    <n v="0"/>
    <n v="1033637.3999999999"/>
    <n v="29235843.719999999"/>
    <n v="0"/>
    <n v="29235843.719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938B950-9132-4EF9-B28B-EB6F187C723D"/>
    <s v="N"/>
    <m/>
    <m/>
    <d v="2026-06-08T00:00:00"/>
    <x v="24"/>
    <s v="1101.26.050.7.00047-6/00"/>
    <m/>
    <m/>
    <s v="abd azis"/>
    <s v="abd azis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BFF77107-55DE-478A-A3B4-EB7B9A29D230"/>
    <s v="N"/>
    <m/>
    <m/>
    <d v="2026-06-10T00:00:00"/>
    <x v="13"/>
    <s v="0108.26.003.6.00246-1/00"/>
    <m/>
    <m/>
    <s v="PT BANK JATIM CAPEM KEDUNG ADEM"/>
    <s v="SUPARTI"/>
    <s v="Retail"/>
    <x v="2"/>
    <x v="3"/>
    <d v="2026-06-10T00:00:00"/>
    <d v="2026-06-10T00:00:00"/>
    <d v="2026-06-09T00:00:00"/>
    <d v="2026-12-09T00:00:00"/>
    <n v="100"/>
    <n v="100"/>
    <n v="100"/>
    <n v="0"/>
    <n v="0"/>
    <s v="IDR"/>
    <n v="1"/>
    <n v="60000000"/>
    <n v="8844.16"/>
    <n v="0"/>
    <n v="0"/>
    <n v="1195.1500000000001"/>
    <n v="8844.16"/>
    <n v="0"/>
    <n v="0"/>
    <s v="Fire 2026 (XOL) - Agunan Bank"/>
    <n v="0"/>
    <n v="0"/>
    <n v="0"/>
    <n v="221.1"/>
    <n v="0"/>
    <n v="8623.06"/>
    <n v="0"/>
    <n v="0"/>
    <n v="0"/>
    <n v="0"/>
    <n v="66.33"/>
    <n v="0"/>
    <n v="884416"/>
    <n v="0"/>
    <n v="0"/>
    <n v="0"/>
    <n v="0"/>
    <n v="0"/>
    <n v="0"/>
    <n v="0"/>
    <n v="221.1"/>
    <n v="66.33"/>
    <n v="0"/>
    <n v="0"/>
    <n v="8623.06"/>
    <n v="0"/>
    <m/>
    <m/>
    <n v="0"/>
    <n v="0"/>
    <n v="0"/>
    <n v="221.1"/>
    <n v="0"/>
    <n v="8623.06"/>
    <n v="0"/>
    <n v="0"/>
    <n v="0"/>
    <n v="0"/>
    <n v="0"/>
    <n v="0"/>
    <s v=""/>
    <n v="0"/>
    <n v="0"/>
    <n v="0"/>
    <n v="0"/>
    <n v="0.3"/>
    <n v="0"/>
    <n v="66.33"/>
    <n v="0"/>
    <n v="0"/>
    <n v="0"/>
    <n v="0"/>
    <n v="6"/>
    <x v="0"/>
    <s v=""/>
    <n v="0"/>
    <n v="0"/>
    <n v="221.1"/>
    <n v="0"/>
    <n v="8623.06"/>
    <n v="0"/>
    <n v="0"/>
    <n v="0"/>
    <n v="66.33"/>
    <n v="0"/>
    <n v="0"/>
    <n v="0"/>
    <n v="0"/>
    <n v="8844.16"/>
    <n v="0"/>
    <s v="2026"/>
    <x v="2"/>
    <n v="0"/>
    <n v="0"/>
    <n v="221.1"/>
    <n v="0"/>
    <n v="8623.06"/>
    <n v="0"/>
    <n v="0"/>
    <n v="0"/>
    <n v="0"/>
    <n v="0"/>
    <n v="0"/>
    <n v="0"/>
    <n v="0"/>
    <n v="66.33"/>
    <n v="0"/>
    <n v="0"/>
    <n v="0"/>
    <n v="0"/>
    <b v="1"/>
    <n v="0"/>
    <n v="0"/>
    <b v="1"/>
    <n v="0"/>
    <n v="0"/>
    <n v="221.1"/>
    <n v="0"/>
    <n v="8623.06"/>
    <n v="0"/>
    <n v="0"/>
    <n v="0"/>
    <n v="0"/>
    <n v="0"/>
    <n v="0"/>
    <n v="66.33"/>
    <n v="0"/>
    <n v="0"/>
    <n v="8844.16"/>
    <n v="0"/>
    <n v="8844.16"/>
    <s v=""/>
    <n v="0"/>
    <n v="183"/>
    <s v="No"/>
    <n v="0.50136986301369868"/>
    <s v="0 Tahun 6 Bulan 0 Hari"/>
    <s v=""/>
    <x v="2"/>
    <s v="2026"/>
  </r>
  <r>
    <s v="NO"/>
    <s v="NO"/>
    <s v="NO"/>
    <s v="NO"/>
    <s v="NO"/>
    <s v="NO"/>
    <s v="NO"/>
    <s v="NO"/>
    <s v="NO"/>
    <s v="NO"/>
    <s v="NO"/>
    <n v="174000000"/>
    <n v="174000000"/>
    <s v="Bancassurance"/>
    <m/>
    <m/>
    <m/>
    <s v=""/>
    <s v=""/>
    <s v="94913EC3-F533-4F93-913E-EB8025CD86A4"/>
    <s v="N"/>
    <m/>
    <m/>
    <d v="2026-06-09T00:00:00"/>
    <x v="5"/>
    <s v="0108.26.035.6.01311-3/00"/>
    <m/>
    <m/>
    <s v="PT BANK JATIM CABANG NGANJUK"/>
    <s v="JOKO SAMBANG"/>
    <s v="Retail"/>
    <x v="2"/>
    <x v="3"/>
    <d v="2026-06-09T00:00:00"/>
    <d v="2026-06-09T00:00:00"/>
    <d v="2026-05-29T00:00:00"/>
    <d v="2029-05-29T00:00:00"/>
    <n v="100"/>
    <n v="100"/>
    <n v="100"/>
    <n v="0"/>
    <n v="0"/>
    <s v="IDR"/>
    <n v="1"/>
    <n v="174000000"/>
    <n v="153468"/>
    <n v="0"/>
    <n v="0"/>
    <n v="20738.919999999998"/>
    <n v="153468"/>
    <n v="0"/>
    <n v="0"/>
    <s v="Fire 2026 (XOL) - Agunan Bank"/>
    <n v="0"/>
    <n v="0"/>
    <n v="0"/>
    <n v="3836.7"/>
    <n v="0"/>
    <n v="149631.29999999999"/>
    <n v="0"/>
    <n v="0"/>
    <n v="0"/>
    <n v="0"/>
    <n v="1151.01"/>
    <n v="0"/>
    <n v="15346800"/>
    <n v="0"/>
    <n v="0"/>
    <n v="0"/>
    <n v="0"/>
    <n v="0"/>
    <n v="0"/>
    <n v="0"/>
    <n v="3836.7"/>
    <n v="1151.01"/>
    <n v="0"/>
    <n v="0"/>
    <n v="149631.29999999999"/>
    <n v="0"/>
    <m/>
    <m/>
    <n v="0"/>
    <n v="0"/>
    <n v="0"/>
    <n v="3836.7"/>
    <n v="0"/>
    <n v="149631.29999999999"/>
    <n v="0"/>
    <n v="0"/>
    <n v="0"/>
    <n v="0"/>
    <n v="0"/>
    <n v="0"/>
    <s v=""/>
    <n v="0"/>
    <n v="0"/>
    <n v="0"/>
    <n v="0"/>
    <n v="0.3"/>
    <n v="0"/>
    <n v="1151.01"/>
    <n v="0"/>
    <n v="0"/>
    <n v="0"/>
    <n v="0"/>
    <n v="35.934426229508198"/>
    <x v="0"/>
    <s v=""/>
    <n v="0"/>
    <n v="0"/>
    <n v="3836.7"/>
    <n v="0"/>
    <n v="149631.29999999999"/>
    <n v="0"/>
    <n v="0"/>
    <n v="0"/>
    <n v="1151.01"/>
    <n v="0"/>
    <n v="0"/>
    <n v="0"/>
    <n v="0"/>
    <n v="153468"/>
    <n v="0"/>
    <s v="2026"/>
    <x v="2"/>
    <n v="0"/>
    <n v="0"/>
    <n v="3836.7"/>
    <n v="0"/>
    <n v="149631.29999999999"/>
    <n v="0"/>
    <n v="0"/>
    <n v="0"/>
    <n v="0"/>
    <n v="0"/>
    <n v="0"/>
    <n v="0"/>
    <n v="0"/>
    <n v="1151.01"/>
    <n v="0"/>
    <n v="0"/>
    <n v="0"/>
    <n v="0"/>
    <b v="1"/>
    <n v="0"/>
    <n v="0"/>
    <b v="1"/>
    <n v="0"/>
    <n v="0"/>
    <n v="3836.7"/>
    <n v="0"/>
    <n v="149631.29999999999"/>
    <n v="0"/>
    <n v="0"/>
    <n v="0"/>
    <n v="0"/>
    <n v="0"/>
    <n v="0"/>
    <n v="1151.01"/>
    <n v="0"/>
    <n v="0"/>
    <n v="153468"/>
    <n v="0"/>
    <n v="15346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500000000"/>
    <n v="4500000000"/>
    <s v="Bancassurance"/>
    <s v="1"/>
    <s v="0"/>
    <m/>
    <s v=""/>
    <s v=""/>
    <s v="9A8914B2-C7D4-4467-B70B-80D37D8B1902"/>
    <s v="N"/>
    <m/>
    <m/>
    <d v="2026-06-11T00:00:00"/>
    <x v="4"/>
    <s v="0101.26.020.6.00008-3/00"/>
    <m/>
    <m/>
    <s v="PT BANK NAGARI CABANG UTAMA QQ DONNA ZULMAYANTI"/>
    <s v="PT BANK NAGARI CABANG UTAMA QQ DONNA ZULMAYANTI"/>
    <s v="Coorporate"/>
    <x v="2"/>
    <x v="17"/>
    <d v="2026-06-11T00:00:00"/>
    <d v="2026-06-11T00:00:00"/>
    <d v="2026-05-12T00:00:00"/>
    <d v="2027-05-12T00:00:00"/>
    <n v="100"/>
    <n v="100"/>
    <n v="100"/>
    <n v="0"/>
    <n v="0"/>
    <s v="IDR"/>
    <n v="1"/>
    <n v="4500000000"/>
    <n v="6840000"/>
    <n v="0"/>
    <n v="0"/>
    <n v="677837.84"/>
    <n v="6840000"/>
    <n v="0"/>
    <n v="0"/>
    <s v="Fire 2026 (XOL)"/>
    <n v="0"/>
    <n v="0"/>
    <n v="0"/>
    <n v="171000"/>
    <n v="0"/>
    <n v="6669000"/>
    <n v="0"/>
    <n v="0"/>
    <n v="0"/>
    <n v="0"/>
    <n v="51300"/>
    <n v="0"/>
    <n v="684000000"/>
    <n v="0"/>
    <n v="0"/>
    <n v="0"/>
    <n v="0"/>
    <n v="0"/>
    <n v="0"/>
    <n v="0"/>
    <n v="171000"/>
    <n v="51300"/>
    <n v="0"/>
    <n v="0"/>
    <n v="6669000"/>
    <n v="0"/>
    <m/>
    <m/>
    <n v="0"/>
    <n v="0"/>
    <n v="0"/>
    <n v="171000"/>
    <n v="0"/>
    <n v="6669000"/>
    <n v="0"/>
    <n v="0"/>
    <n v="0"/>
    <n v="0"/>
    <n v="0"/>
    <n v="0"/>
    <s v=""/>
    <n v="0"/>
    <n v="0"/>
    <n v="0"/>
    <n v="0"/>
    <n v="0.3"/>
    <n v="0"/>
    <n v="51300"/>
    <n v="0"/>
    <n v="0"/>
    <n v="0"/>
    <n v="0"/>
    <n v="11.967213114754099"/>
    <x v="0"/>
    <s v=""/>
    <n v="0"/>
    <n v="0"/>
    <n v="171000"/>
    <n v="0"/>
    <n v="6669000"/>
    <n v="0"/>
    <n v="0"/>
    <n v="0"/>
    <n v="51300"/>
    <n v="0"/>
    <n v="0"/>
    <n v="0"/>
    <n v="0"/>
    <n v="6840000"/>
    <n v="0"/>
    <s v="2026"/>
    <x v="2"/>
    <n v="0"/>
    <n v="0"/>
    <n v="171000"/>
    <n v="0"/>
    <n v="6669000"/>
    <n v="0"/>
    <n v="0"/>
    <n v="0"/>
    <n v="0"/>
    <n v="0"/>
    <n v="0"/>
    <n v="0"/>
    <n v="0"/>
    <n v="51300"/>
    <n v="0"/>
    <n v="0"/>
    <n v="0"/>
    <n v="0"/>
    <b v="1"/>
    <n v="0"/>
    <n v="0"/>
    <b v="1"/>
    <n v="0"/>
    <n v="0"/>
    <n v="171000"/>
    <n v="0"/>
    <n v="6669000"/>
    <n v="0"/>
    <n v="0"/>
    <n v="0"/>
    <n v="0"/>
    <n v="0"/>
    <n v="0"/>
    <n v="51300"/>
    <n v="0"/>
    <n v="0"/>
    <n v="6840000"/>
    <n v="0"/>
    <n v="684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2513600"/>
    <n v="102513600"/>
    <s v="Bancassurance"/>
    <m/>
    <m/>
    <m/>
    <s v=""/>
    <s v=""/>
    <s v="A98EED00-80F3-42FF-92ED-932C8E365B0D"/>
    <s v="N"/>
    <m/>
    <m/>
    <d v="2026-06-10T00:00:00"/>
    <x v="3"/>
    <s v="0108.26.012.6.00438-1/00"/>
    <m/>
    <m/>
    <s v="PT BANK JATENG CAPEM PASAR BOBOTSARI"/>
    <s v="ANGGI PRABOWO"/>
    <s v="Retail"/>
    <x v="2"/>
    <x v="3"/>
    <d v="2026-06-10T00:00:00"/>
    <d v="2026-06-10T00:00:00"/>
    <d v="2026-05-26T00:00:00"/>
    <d v="2030-05-26T00:00:00"/>
    <n v="100"/>
    <n v="100"/>
    <n v="100"/>
    <n v="0"/>
    <n v="0"/>
    <s v="IDR"/>
    <n v="1"/>
    <n v="102513600"/>
    <n v="120556"/>
    <n v="0"/>
    <n v="0"/>
    <n v="16291.35"/>
    <n v="120556"/>
    <n v="0"/>
    <n v="0"/>
    <s v="Fire 2026 (XOL) - Agunan Bank"/>
    <n v="0"/>
    <n v="0"/>
    <n v="0"/>
    <n v="3013.9"/>
    <n v="0"/>
    <n v="117542.1"/>
    <n v="0"/>
    <n v="0"/>
    <n v="0"/>
    <n v="0"/>
    <n v="904.17"/>
    <n v="0"/>
    <n v="12055600"/>
    <n v="0"/>
    <n v="0"/>
    <n v="0"/>
    <n v="0"/>
    <n v="0"/>
    <n v="0"/>
    <n v="0"/>
    <n v="3013.9"/>
    <n v="904.17"/>
    <n v="0"/>
    <n v="0"/>
    <n v="117542.1"/>
    <n v="0"/>
    <m/>
    <m/>
    <n v="0"/>
    <n v="0"/>
    <n v="0"/>
    <n v="3013.9"/>
    <n v="0"/>
    <n v="117542.1"/>
    <n v="0"/>
    <n v="0"/>
    <n v="0"/>
    <n v="0"/>
    <n v="0"/>
    <n v="0"/>
    <s v=""/>
    <n v="0"/>
    <n v="0"/>
    <n v="0"/>
    <n v="0"/>
    <n v="0.3"/>
    <n v="0"/>
    <n v="904.17"/>
    <n v="0"/>
    <n v="0"/>
    <n v="0"/>
    <n v="0"/>
    <n v="47.901639344262293"/>
    <x v="0"/>
    <s v=""/>
    <n v="0"/>
    <n v="0"/>
    <n v="3013.9"/>
    <n v="0"/>
    <n v="117542.1"/>
    <n v="0"/>
    <n v="0"/>
    <n v="0"/>
    <n v="904.17"/>
    <n v="0"/>
    <n v="0"/>
    <n v="0"/>
    <n v="0"/>
    <n v="120556"/>
    <n v="0"/>
    <s v="2026"/>
    <x v="2"/>
    <n v="0"/>
    <n v="0"/>
    <n v="3013.9"/>
    <n v="0"/>
    <n v="117542.1"/>
    <n v="0"/>
    <n v="0"/>
    <n v="0"/>
    <n v="0"/>
    <n v="0"/>
    <n v="0"/>
    <n v="0"/>
    <n v="0"/>
    <n v="904.17"/>
    <n v="0"/>
    <n v="0"/>
    <n v="0"/>
    <n v="0"/>
    <b v="1"/>
    <n v="0"/>
    <n v="0"/>
    <b v="1"/>
    <n v="0"/>
    <n v="0"/>
    <n v="3013.9"/>
    <n v="0"/>
    <n v="117542.1"/>
    <n v="0"/>
    <n v="0"/>
    <n v="0"/>
    <n v="0"/>
    <n v="0"/>
    <n v="0"/>
    <n v="904.17"/>
    <n v="0"/>
    <n v="0"/>
    <n v="120556"/>
    <n v="0"/>
    <n v="1205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38775510"/>
    <n v="238775510"/>
    <s v="Marketing"/>
    <s v="1"/>
    <s v="0"/>
    <m/>
    <s v=""/>
    <s v=""/>
    <s v="303E5AAD-E834-4C19-A72B-9343B9B5BABF"/>
    <s v="N"/>
    <m/>
    <m/>
    <d v="2026-06-30T00:00:00"/>
    <x v="2"/>
    <s v="0108.26.054.1.00058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238775510"/>
    <n v="70200"/>
    <n v="0"/>
    <n v="0"/>
    <n v="0"/>
    <n v="70200"/>
    <n v="0"/>
    <n v="0"/>
    <s v="Fire Long Term (Agunan Bank) UY 2025/2026"/>
    <n v="13689"/>
    <n v="0"/>
    <n v="0"/>
    <n v="1755"/>
    <n v="0"/>
    <n v="54756"/>
    <n v="0"/>
    <n v="4106.7"/>
    <n v="0"/>
    <n v="0"/>
    <n v="526.5"/>
    <n v="0"/>
    <n v="7020000"/>
    <n v="0"/>
    <n v="13689"/>
    <n v="4106.7"/>
    <n v="0"/>
    <n v="0"/>
    <n v="0"/>
    <n v="0"/>
    <n v="1755"/>
    <n v="526.5"/>
    <n v="0"/>
    <n v="0"/>
    <n v="54756"/>
    <n v="0"/>
    <m/>
    <m/>
    <n v="0"/>
    <n v="13689"/>
    <n v="0"/>
    <n v="1755"/>
    <n v="0"/>
    <n v="54756"/>
    <n v="0"/>
    <n v="0"/>
    <n v="0"/>
    <n v="0"/>
    <n v="0"/>
    <n v="0"/>
    <s v=""/>
    <n v="0.3"/>
    <n v="0.3"/>
    <n v="0"/>
    <n v="0"/>
    <n v="0.3"/>
    <n v="0"/>
    <n v="526.5"/>
    <n v="0"/>
    <n v="4106.7"/>
    <n v="0"/>
    <n v="0"/>
    <n v="11.967213114754099"/>
    <x v="1"/>
    <s v=""/>
    <n v="13689"/>
    <n v="0"/>
    <n v="1755"/>
    <n v="0"/>
    <n v="54756"/>
    <n v="0"/>
    <n v="0"/>
    <n v="0"/>
    <n v="526.5"/>
    <n v="0"/>
    <n v="4106.7"/>
    <n v="0"/>
    <n v="0"/>
    <n v="70200"/>
    <n v="0"/>
    <s v="2026"/>
    <x v="2"/>
    <n v="13689"/>
    <n v="0"/>
    <n v="1755"/>
    <n v="0"/>
    <n v="54756"/>
    <n v="0"/>
    <n v="0"/>
    <n v="0"/>
    <n v="0"/>
    <n v="0"/>
    <n v="0"/>
    <n v="4106.7"/>
    <n v="0"/>
    <n v="526.5"/>
    <n v="0"/>
    <n v="0"/>
    <n v="0"/>
    <n v="0"/>
    <b v="1"/>
    <n v="0"/>
    <n v="0"/>
    <b v="1"/>
    <n v="13689"/>
    <n v="0"/>
    <n v="1755"/>
    <n v="0"/>
    <n v="54756"/>
    <n v="0"/>
    <n v="0"/>
    <n v="0"/>
    <n v="0"/>
    <n v="4106.7"/>
    <n v="0"/>
    <n v="526.5"/>
    <n v="0"/>
    <n v="0"/>
    <n v="70200"/>
    <n v="0"/>
    <n v="7020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96D7AE00-611D-4C6F-90ED-93830E47426C"/>
    <s v="N"/>
    <m/>
    <m/>
    <d v="2026-06-11T00:00:00"/>
    <x v="8"/>
    <s v="0108.26.006.6.01585-7/00"/>
    <m/>
    <m/>
    <s v="PT BANK BPD BALI CABANG MANGUPURA"/>
    <s v="I KETUT SUMERDIKA QQ I PUTU WAHYU CAHYADI PUTRA"/>
    <s v="Retail"/>
    <x v="2"/>
    <x v="3"/>
    <d v="2026-06-11T00:00:00"/>
    <d v="2026-06-11T00:00:00"/>
    <d v="2026-05-26T00:00:00"/>
    <d v="2036-05-26T00:00:00"/>
    <n v="100"/>
    <n v="100"/>
    <n v="100"/>
    <n v="0"/>
    <n v="0"/>
    <s v="IDR"/>
    <n v="1"/>
    <n v="250000000"/>
    <n v="2817500"/>
    <n v="0"/>
    <n v="0"/>
    <n v="253828.83"/>
    <n v="2817500"/>
    <n v="0"/>
    <n v="0"/>
    <s v="Fire 2026 (XOL) - Agunan Bank"/>
    <n v="0"/>
    <n v="0"/>
    <n v="0"/>
    <n v="70437.5"/>
    <n v="0"/>
    <n v="2747062.5"/>
    <n v="0"/>
    <n v="0"/>
    <n v="0"/>
    <n v="0"/>
    <n v="21131.25"/>
    <n v="0"/>
    <n v="281750000"/>
    <n v="0"/>
    <n v="0"/>
    <n v="0"/>
    <n v="0"/>
    <n v="0"/>
    <n v="0"/>
    <n v="0"/>
    <n v="70437.5"/>
    <n v="21131.25"/>
    <n v="0"/>
    <n v="0"/>
    <n v="2747062.5"/>
    <n v="0"/>
    <m/>
    <m/>
    <n v="0"/>
    <n v="0"/>
    <n v="0"/>
    <n v="70437.5"/>
    <n v="0"/>
    <n v="2747062.5"/>
    <n v="0"/>
    <n v="0"/>
    <n v="0"/>
    <n v="0"/>
    <n v="0"/>
    <n v="0"/>
    <s v=""/>
    <n v="0"/>
    <n v="0"/>
    <n v="0"/>
    <n v="0"/>
    <n v="0.3"/>
    <n v="0"/>
    <n v="21131.25"/>
    <n v="0"/>
    <n v="0"/>
    <n v="0"/>
    <n v="0"/>
    <n v="119.77049180327869"/>
    <x v="0"/>
    <s v=""/>
    <n v="0"/>
    <n v="0"/>
    <n v="70437.5"/>
    <n v="0"/>
    <n v="2747062.5"/>
    <n v="0"/>
    <n v="0"/>
    <n v="0"/>
    <n v="21131.25"/>
    <n v="0"/>
    <n v="0"/>
    <n v="0"/>
    <n v="0"/>
    <n v="2817500"/>
    <n v="0"/>
    <s v="2026"/>
    <x v="2"/>
    <n v="0"/>
    <n v="0"/>
    <n v="70437.5"/>
    <n v="0"/>
    <n v="2747062.5"/>
    <n v="0"/>
    <n v="0"/>
    <n v="0"/>
    <n v="0"/>
    <n v="0"/>
    <n v="0"/>
    <n v="0"/>
    <n v="0"/>
    <n v="21131.25"/>
    <n v="0"/>
    <n v="0"/>
    <n v="0"/>
    <n v="0"/>
    <b v="1"/>
    <n v="0"/>
    <n v="0"/>
    <b v="1"/>
    <n v="0"/>
    <n v="0"/>
    <n v="70437.5"/>
    <n v="0"/>
    <n v="2747062.5"/>
    <n v="0"/>
    <n v="0"/>
    <n v="0"/>
    <n v="0"/>
    <n v="0"/>
    <n v="0"/>
    <n v="21131.25"/>
    <n v="0"/>
    <n v="0"/>
    <n v="2817500"/>
    <n v="0"/>
    <n v="28175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90907D3-C3CB-49EB-ABD0-938B4076F0EC"/>
    <s v="N"/>
    <m/>
    <m/>
    <d v="2026-06-05T00:00:00"/>
    <x v="0"/>
    <s v="1101.26.011.7.00167-3/00"/>
    <m/>
    <m/>
    <s v="Mella Amellya"/>
    <s v="Mella Amellya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700000000"/>
    <n v="2700000000"/>
    <s v="Marketing"/>
    <s v="1"/>
    <s v="0"/>
    <m/>
    <s v=""/>
    <s v=""/>
    <s v="45C10FA1-9C4F-45B5-885B-93984C88A126"/>
    <s v="N"/>
    <m/>
    <m/>
    <d v="2026-06-11T00:00:00"/>
    <x v="9"/>
    <s v="0401.26.002.1.00017-3/00"/>
    <m/>
    <m/>
    <s v="PT. MITRA MATAHARI MARITIM"/>
    <s v="PT. MITRA MATAHARI MARITIM"/>
    <s v="Coorporate"/>
    <x v="1"/>
    <x v="1"/>
    <d v="2026-06-11T00:00:00"/>
    <d v="2026-06-11T00:00:00"/>
    <d v="2026-05-09T00:00:00"/>
    <d v="2027-05-09T00:00:00"/>
    <n v="60"/>
    <n v="60"/>
    <n v="60"/>
    <n v="0"/>
    <n v="0"/>
    <s v="IDR"/>
    <n v="1"/>
    <n v="1620000000"/>
    <n v="14580000"/>
    <n v="1458000"/>
    <n v="0"/>
    <n v="0"/>
    <n v="14580000"/>
    <n v="1458000"/>
    <n v="0"/>
    <s v="Marine Hull 2026 (XOL)"/>
    <n v="0"/>
    <n v="0"/>
    <n v="0"/>
    <n v="0"/>
    <n v="0"/>
    <n v="14580000"/>
    <n v="0"/>
    <n v="0"/>
    <n v="0"/>
    <n v="0"/>
    <n v="0"/>
    <n v="0"/>
    <n v="1458000000"/>
    <n v="0"/>
    <n v="0"/>
    <n v="0"/>
    <n v="0"/>
    <n v="0"/>
    <n v="0"/>
    <n v="0"/>
    <n v="0"/>
    <n v="0"/>
    <n v="0"/>
    <n v="0"/>
    <n v="14580000"/>
    <n v="0"/>
    <m/>
    <m/>
    <n v="0"/>
    <n v="0"/>
    <n v="0"/>
    <n v="0"/>
    <n v="0"/>
    <n v="145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4580000"/>
    <n v="0"/>
    <n v="0"/>
    <n v="0"/>
    <n v="0"/>
    <n v="0"/>
    <n v="0"/>
    <n v="0"/>
    <n v="0"/>
    <n v="14580000"/>
    <n v="0"/>
    <s v="2026"/>
    <x v="1"/>
    <n v="0"/>
    <n v="0"/>
    <n v="0"/>
    <n v="0"/>
    <n v="145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580000"/>
    <n v="0"/>
    <n v="0"/>
    <n v="0"/>
    <n v="0"/>
    <n v="0"/>
    <n v="0"/>
    <n v="0"/>
    <n v="0"/>
    <n v="0"/>
    <n v="14580000"/>
    <n v="1458000"/>
    <n v="13122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60855000"/>
    <n v="360855000"/>
    <s v="Agen Perseorangan"/>
    <s v="1"/>
    <s v="0"/>
    <m/>
    <s v="Rizky Arifin"/>
    <s v=""/>
    <s v="E5CA3200-4E2A-4D3D-A5DC-939D4E6C7F56"/>
    <s v="N"/>
    <m/>
    <m/>
    <d v="2026-06-11T00:00:00"/>
    <x v="22"/>
    <s v="0902.26.041.2.00306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1T00:00:00"/>
    <d v="2027-02-11T00:00:00"/>
    <n v="100"/>
    <n v="100"/>
    <n v="100"/>
    <n v="0"/>
    <n v="0"/>
    <s v="IDR"/>
    <n v="1"/>
    <n v="360855000"/>
    <n v="631496"/>
    <n v="0"/>
    <n v="93693.759999999995"/>
    <n v="0"/>
    <n v="631496"/>
    <n v="0"/>
    <n v="93693.759999999995"/>
    <s v="Engineering 2026 (XOL)"/>
    <n v="0"/>
    <n v="0"/>
    <n v="0"/>
    <n v="0"/>
    <n v="0"/>
    <n v="631496"/>
    <n v="0"/>
    <n v="0"/>
    <n v="0"/>
    <n v="0"/>
    <n v="0"/>
    <n v="0"/>
    <n v="63149600"/>
    <n v="0"/>
    <n v="0"/>
    <n v="0"/>
    <n v="0"/>
    <n v="0"/>
    <n v="0"/>
    <n v="0"/>
    <n v="0"/>
    <n v="0"/>
    <n v="0"/>
    <n v="0"/>
    <n v="631496"/>
    <n v="0"/>
    <m/>
    <m/>
    <n v="0"/>
    <n v="0"/>
    <n v="0"/>
    <n v="0"/>
    <n v="0"/>
    <n v="6314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31496"/>
    <n v="0"/>
    <n v="0"/>
    <n v="0"/>
    <n v="0"/>
    <n v="0"/>
    <n v="0"/>
    <n v="0"/>
    <n v="0"/>
    <n v="631496"/>
    <n v="0"/>
    <s v="2026"/>
    <x v="4"/>
    <n v="0"/>
    <n v="0"/>
    <n v="0"/>
    <n v="0"/>
    <n v="6314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1496"/>
    <n v="0"/>
    <n v="0"/>
    <n v="0"/>
    <n v="0"/>
    <n v="0"/>
    <n v="0"/>
    <n v="0"/>
    <n v="0"/>
    <n v="0"/>
    <n v="631496"/>
    <n v="0"/>
    <n v="63149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15000000000"/>
    <n v="115000000000"/>
    <s v="Broker"/>
    <s v="1"/>
    <s v="0"/>
    <m/>
    <s v=""/>
    <s v="KALIBESAR RAYA UTAMA"/>
    <s v="F49C037B-3CBE-4BF8-857E-53708A81805E"/>
    <s v="N"/>
    <m/>
    <m/>
    <d v="2026-06-29T00:00:00"/>
    <x v="0"/>
    <s v="0104.26.011.4.00371-3/00"/>
    <m/>
    <m/>
    <s v="PT ENGGAL SUBUR KERTAS"/>
    <s v="PT ENGGAL SUBUR KERTAS"/>
    <s v="Coorporate"/>
    <x v="2"/>
    <x v="30"/>
    <d v="2026-06-29T00:00:00"/>
    <d v="2026-06-29T00:00:00"/>
    <d v="2026-02-03T00:00:00"/>
    <d v="2027-02-03T00:00:00"/>
    <n v="5"/>
    <n v="5"/>
    <n v="5"/>
    <n v="0"/>
    <n v="0"/>
    <s v="IDR"/>
    <n v="1"/>
    <n v="5750000000"/>
    <n v="13150365"/>
    <n v="0"/>
    <n v="1972554.75"/>
    <n v="0"/>
    <n v="13150365"/>
    <n v="0"/>
    <n v="1972554.75"/>
    <s v="Fire 2026 (XOL)"/>
    <n v="0"/>
    <n v="0"/>
    <n v="0"/>
    <n v="328759.13"/>
    <n v="0"/>
    <n v="12821605.880000001"/>
    <n v="0"/>
    <n v="0"/>
    <n v="0"/>
    <n v="0"/>
    <n v="98627.74"/>
    <n v="0"/>
    <n v="1315036500"/>
    <n v="0"/>
    <n v="0"/>
    <n v="0"/>
    <n v="0"/>
    <n v="0"/>
    <n v="0"/>
    <n v="0"/>
    <n v="328759.13"/>
    <n v="98627.74"/>
    <n v="0"/>
    <n v="0"/>
    <n v="12821605.880000001"/>
    <n v="0"/>
    <m/>
    <m/>
    <n v="0"/>
    <n v="0"/>
    <n v="0"/>
    <n v="328759.13"/>
    <n v="0"/>
    <n v="12821605.880000001"/>
    <n v="-1.0000001639127731E-2"/>
    <n v="0"/>
    <n v="0"/>
    <n v="0"/>
    <n v="0"/>
    <n v="0"/>
    <s v="Ada selisih Premi Depan VS Premi Spreading (Selisih dimasukkan ADDOR)"/>
    <n v="0"/>
    <n v="0"/>
    <n v="0"/>
    <n v="0"/>
    <n v="0.30000000304174063"/>
    <n v="0"/>
    <n v="98627.739000000001"/>
    <n v="0"/>
    <n v="0"/>
    <n v="0"/>
    <n v="0"/>
    <n v="11.967213114754099"/>
    <x v="0"/>
    <s v=""/>
    <n v="0"/>
    <n v="0"/>
    <n v="328759.13"/>
    <n v="0"/>
    <n v="12821605.880000001"/>
    <n v="-1.0000001639127731E-2"/>
    <n v="0"/>
    <n v="0"/>
    <n v="98627.739000000001"/>
    <n v="0"/>
    <n v="0"/>
    <n v="0"/>
    <n v="0"/>
    <n v="13150365"/>
    <n v="0"/>
    <s v="2026"/>
    <x v="2"/>
    <n v="0"/>
    <n v="0"/>
    <n v="328759.13"/>
    <n v="0"/>
    <n v="12821605.880000001"/>
    <n v="-1.0000001639127731E-2"/>
    <n v="0"/>
    <n v="0"/>
    <n v="0"/>
    <n v="0"/>
    <n v="0"/>
    <n v="0"/>
    <n v="0"/>
    <n v="98627.739000000001"/>
    <n v="0"/>
    <n v="0"/>
    <n v="0"/>
    <n v="0"/>
    <b v="1"/>
    <n v="0"/>
    <n v="0"/>
    <b v="1"/>
    <n v="0"/>
    <n v="0"/>
    <n v="328759.13"/>
    <n v="0"/>
    <n v="12821605.880000001"/>
    <n v="-1.0000001639127731E-2"/>
    <n v="0"/>
    <n v="0"/>
    <n v="0"/>
    <n v="0"/>
    <n v="0"/>
    <n v="98627.739000000001"/>
    <n v="0"/>
    <n v="0"/>
    <n v="13150365"/>
    <n v="0"/>
    <n v="1315036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0606CEC6-B8DB-49EE-8CB8-5386A388FEF8"/>
    <s v="N"/>
    <m/>
    <m/>
    <d v="2026-06-23T00:00:00"/>
    <x v="12"/>
    <s v="0108.26.042.6.00681-4/00"/>
    <m/>
    <m/>
    <s v="PT BANK JATIM CAPEM ARJOSARI"/>
    <s v="PT BANK JATIM CAPEM ARJOSARI QQ KARYATIN"/>
    <s v="Retail"/>
    <x v="2"/>
    <x v="3"/>
    <d v="2026-06-23T00:00:00"/>
    <d v="2026-06-23T00:00:00"/>
    <d v="2026-06-23T00:00:00"/>
    <d v="2030-06-23T00:00:00"/>
    <n v="100"/>
    <n v="100"/>
    <n v="100"/>
    <n v="0"/>
    <n v="0"/>
    <s v="IDR"/>
    <n v="1"/>
    <n v="75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47.901639344262293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4099219000"/>
    <n v="14099219000"/>
    <s v="Marketing"/>
    <s v="1"/>
    <s v="0"/>
    <m/>
    <s v=""/>
    <s v=""/>
    <s v="28C36AE9-5B1A-4552-8D89-5389B95C88D9"/>
    <s v="N"/>
    <m/>
    <m/>
    <d v="2026-06-18T00:00:00"/>
    <x v="24"/>
    <s v="0901.26.050.1.00011-6/00"/>
    <m/>
    <m/>
    <s v="CV. MANUNGGAL PERSADA"/>
    <s v="CV. MANUNGGAL PERSADA"/>
    <s v="Retail"/>
    <x v="4"/>
    <x v="5"/>
    <d v="2026-06-18T00:00:00"/>
    <d v="2026-06-18T00:00:00"/>
    <d v="2025-12-16T00:00:00"/>
    <d v="2026-07-16T00:00:00"/>
    <n v="100"/>
    <n v="100"/>
    <n v="100"/>
    <n v="0"/>
    <n v="0"/>
    <s v="IDR"/>
    <n v="1"/>
    <n v="14099219000"/>
    <n v="11984336.15"/>
    <n v="0"/>
    <n v="0"/>
    <n v="0"/>
    <n v="11984336.15"/>
    <n v="0"/>
    <n v="0"/>
    <s v="Engineering 2025 (Non Marine Gross XOL)"/>
    <n v="0"/>
    <n v="0"/>
    <n v="0"/>
    <n v="0"/>
    <n v="0"/>
    <n v="11984336.15"/>
    <n v="0"/>
    <n v="0"/>
    <n v="0"/>
    <n v="0"/>
    <n v="0"/>
    <n v="0"/>
    <n v="1198433615"/>
    <n v="0"/>
    <n v="0"/>
    <n v="0"/>
    <n v="0"/>
    <n v="0"/>
    <n v="0"/>
    <n v="0"/>
    <n v="0"/>
    <n v="0"/>
    <n v="0"/>
    <n v="0"/>
    <n v="11984336.15"/>
    <n v="0"/>
    <m/>
    <m/>
    <n v="0"/>
    <n v="0"/>
    <n v="0"/>
    <n v="0"/>
    <n v="0"/>
    <n v="11984336.1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.9508196721311473"/>
    <x v="0"/>
    <s v=""/>
    <n v="0"/>
    <n v="0"/>
    <n v="0"/>
    <n v="0"/>
    <n v="11984336.15"/>
    <n v="0"/>
    <n v="0"/>
    <n v="0"/>
    <n v="0"/>
    <n v="0"/>
    <n v="0"/>
    <n v="0"/>
    <n v="0"/>
    <n v="11984336.15"/>
    <n v="0"/>
    <s v="2025"/>
    <x v="4"/>
    <n v="0"/>
    <n v="0"/>
    <n v="0"/>
    <n v="0"/>
    <n v="11984336.1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984336.15"/>
    <n v="0"/>
    <n v="0"/>
    <n v="0"/>
    <n v="0"/>
    <n v="0"/>
    <n v="0"/>
    <n v="0"/>
    <n v="0"/>
    <n v="0"/>
    <n v="11984336.15"/>
    <n v="0"/>
    <n v="11984336.15"/>
    <s v=""/>
    <n v="0"/>
    <n v="212"/>
    <s v="No"/>
    <n v="0.58082191780821912"/>
    <s v="0 Tahun 7 Bulan 0 Hari"/>
    <s v=""/>
    <x v="4"/>
    <s v="2025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D110A73-520D-4C24-AFDB-53A4C4EFB447"/>
    <s v="N"/>
    <m/>
    <m/>
    <d v="2026-06-29T00:00:00"/>
    <x v="6"/>
    <s v="1101.26.052.7.05421-8/00"/>
    <m/>
    <m/>
    <s v="Ibnu Bachtiar"/>
    <s v="Ibnu Bachtiar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18662500"/>
    <n v="218662500"/>
    <s v="Bancassurance"/>
    <m/>
    <m/>
    <m/>
    <s v=""/>
    <s v=""/>
    <s v="3C7DD405-63D9-4DEA-877B-53B35D4283C5"/>
    <s v="N"/>
    <m/>
    <m/>
    <d v="2026-06-19T00:00:00"/>
    <x v="30"/>
    <s v="0108.26.005.6.00440-6/00"/>
    <m/>
    <m/>
    <s v="PT BANK JATENG ULM NGALIYAN SEMARANG"/>
    <s v="SRI SURYANINGSIH"/>
    <s v="Retail"/>
    <x v="2"/>
    <x v="3"/>
    <d v="2026-06-19T00:00:00"/>
    <d v="2026-06-19T00:00:00"/>
    <d v="2026-05-11T00:00:00"/>
    <d v="2029-05-11T00:00:00"/>
    <n v="100"/>
    <n v="100"/>
    <n v="100"/>
    <n v="0"/>
    <n v="0"/>
    <s v="IDR"/>
    <n v="1"/>
    <n v="218662500"/>
    <n v="260427"/>
    <n v="0"/>
    <n v="0"/>
    <n v="35192.839999999997"/>
    <n v="260427"/>
    <n v="0"/>
    <n v="0"/>
    <s v="Fire 2026 (XOL) - Agunan Bank"/>
    <n v="0"/>
    <n v="0"/>
    <n v="0"/>
    <n v="6510.68"/>
    <n v="0"/>
    <n v="253916.33"/>
    <n v="0"/>
    <n v="0"/>
    <n v="0"/>
    <n v="0"/>
    <n v="1953.2"/>
    <n v="0"/>
    <n v="26042700"/>
    <n v="0"/>
    <n v="0"/>
    <n v="0"/>
    <n v="0"/>
    <n v="0"/>
    <n v="0"/>
    <n v="0"/>
    <n v="6510.68"/>
    <n v="1953.2"/>
    <n v="0"/>
    <n v="0"/>
    <n v="253916.33"/>
    <n v="0"/>
    <m/>
    <m/>
    <n v="0"/>
    <n v="0"/>
    <n v="0"/>
    <n v="6510.68"/>
    <n v="0"/>
    <n v="253916.33"/>
    <n v="-9.9999999802093953E-3"/>
    <n v="0"/>
    <n v="0"/>
    <n v="0"/>
    <n v="0"/>
    <n v="0"/>
    <s v="Ada selisih Premi Depan VS Premi Spreading (Selisih dimasukkan ADDOR)"/>
    <n v="0"/>
    <n v="0"/>
    <n v="0"/>
    <n v="0"/>
    <n v="0.29999938562485023"/>
    <n v="0"/>
    <n v="1953.204"/>
    <n v="0"/>
    <n v="0"/>
    <n v="0"/>
    <n v="0"/>
    <n v="35.934426229508198"/>
    <x v="0"/>
    <s v=""/>
    <n v="0"/>
    <n v="0"/>
    <n v="6510.68"/>
    <n v="0"/>
    <n v="253916.33"/>
    <n v="-9.9999999802093953E-3"/>
    <n v="0"/>
    <n v="0"/>
    <n v="1953.204"/>
    <n v="0"/>
    <n v="0"/>
    <n v="0"/>
    <n v="0"/>
    <n v="260427"/>
    <n v="0"/>
    <s v="2026"/>
    <x v="2"/>
    <n v="0"/>
    <n v="0"/>
    <n v="6510.68"/>
    <n v="0"/>
    <n v="253916.33"/>
    <n v="-9.9999999802093953E-3"/>
    <n v="0"/>
    <n v="0"/>
    <n v="0"/>
    <n v="0"/>
    <n v="0"/>
    <n v="0"/>
    <n v="0"/>
    <n v="1953.204"/>
    <n v="0"/>
    <n v="0"/>
    <n v="0"/>
    <n v="0"/>
    <b v="1"/>
    <n v="0"/>
    <n v="0"/>
    <b v="1"/>
    <n v="0"/>
    <n v="0"/>
    <n v="6510.68"/>
    <n v="0"/>
    <n v="253916.33"/>
    <n v="-9.9999999802093953E-3"/>
    <n v="0"/>
    <n v="0"/>
    <n v="0"/>
    <n v="0"/>
    <n v="0"/>
    <n v="1953.204"/>
    <n v="0"/>
    <n v="0"/>
    <n v="260427"/>
    <n v="0"/>
    <n v="260427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B20EA55-AA90-4708-94DD-53EE75D0F879"/>
    <s v="N"/>
    <m/>
    <m/>
    <d v="2026-06-19T00:00:00"/>
    <x v="0"/>
    <s v="1101.26.011.7.00243-6/00"/>
    <m/>
    <m/>
    <s v="Mira"/>
    <s v="Mira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94815166.80000001"/>
    <n v="494815166.80000001"/>
    <s v="Marketing"/>
    <s v="1"/>
    <s v="0"/>
    <m/>
    <s v=""/>
    <s v=""/>
    <s v="63C81F95-757B-4F3A-BEAD-53F6B626C001"/>
    <s v="N"/>
    <m/>
    <m/>
    <d v="2026-06-12T00:00:00"/>
    <x v="36"/>
    <s v="0102.26.033.1.00002-1/00"/>
    <m/>
    <m/>
    <s v="PT Bring You Home"/>
    <s v="PT Bring You Home"/>
    <s v="Retail"/>
    <x v="2"/>
    <x v="12"/>
    <d v="2026-06-12T00:00:00"/>
    <d v="2026-06-12T00:00:00"/>
    <d v="2026-06-15T00:00:00"/>
    <d v="2027-06-15T00:00:00"/>
    <n v="100"/>
    <n v="100"/>
    <n v="100"/>
    <n v="0"/>
    <n v="0"/>
    <s v="IDR"/>
    <n v="1"/>
    <n v="494815166.80000001"/>
    <n v="707585.69"/>
    <n v="106137.85"/>
    <n v="0"/>
    <n v="0"/>
    <n v="707585.69"/>
    <n v="106137.85"/>
    <n v="0"/>
    <s v="Fire 2026 (XOL)"/>
    <n v="0"/>
    <n v="0"/>
    <n v="0"/>
    <n v="0"/>
    <n v="70758.570000000007"/>
    <n v="636827.12"/>
    <n v="0"/>
    <n v="0"/>
    <n v="0"/>
    <n v="0"/>
    <n v="0"/>
    <n v="24765.5"/>
    <n v="70758569"/>
    <n v="0"/>
    <n v="0"/>
    <n v="0"/>
    <n v="0"/>
    <n v="0"/>
    <n v="0"/>
    <n v="0"/>
    <n v="0"/>
    <n v="0"/>
    <n v="70758.570000000007"/>
    <n v="24765.5"/>
    <n v="636827.12"/>
    <n v="0"/>
    <m/>
    <m/>
    <n v="0"/>
    <n v="0"/>
    <n v="0"/>
    <n v="0"/>
    <n v="70758.570000000007"/>
    <n v="636827.12"/>
    <n v="0"/>
    <n v="0"/>
    <n v="0"/>
    <n v="0"/>
    <n v="0"/>
    <n v="0"/>
    <s v=""/>
    <n v="0"/>
    <n v="0"/>
    <n v="0"/>
    <n v="0"/>
    <n v="0"/>
    <n v="0.35000000706628182"/>
    <n v="0"/>
    <n v="24765.499500000002"/>
    <n v="0"/>
    <n v="0"/>
    <n v="0"/>
    <n v="11.967213114754099"/>
    <x v="0"/>
    <s v=""/>
    <n v="0"/>
    <n v="0"/>
    <n v="0"/>
    <n v="70758.570000000007"/>
    <n v="636827.12"/>
    <n v="0"/>
    <n v="0"/>
    <n v="0"/>
    <n v="0"/>
    <n v="24765.499500000002"/>
    <n v="0"/>
    <n v="0"/>
    <n v="0"/>
    <n v="707585.69"/>
    <n v="0"/>
    <s v="2026"/>
    <x v="2"/>
    <n v="0"/>
    <n v="0"/>
    <n v="0"/>
    <n v="70758.570000000007"/>
    <n v="636827.12"/>
    <n v="0"/>
    <n v="0"/>
    <n v="0"/>
    <n v="0"/>
    <n v="0"/>
    <n v="0"/>
    <n v="0"/>
    <n v="0"/>
    <n v="0"/>
    <n v="24765.499500000002"/>
    <n v="0"/>
    <n v="0"/>
    <n v="0"/>
    <b v="1"/>
    <n v="0"/>
    <n v="0"/>
    <b v="1"/>
    <n v="0"/>
    <n v="0"/>
    <n v="0"/>
    <n v="70758.570000000007"/>
    <n v="636827.12"/>
    <n v="0"/>
    <n v="0"/>
    <n v="0"/>
    <n v="0"/>
    <n v="0"/>
    <n v="0"/>
    <n v="0"/>
    <n v="24765.499500000002"/>
    <n v="0"/>
    <n v="707585.69"/>
    <n v="106137.85"/>
    <n v="601447.8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FA72F141-2798-40E4-B029-53FB9FF08FBB"/>
    <s v="N"/>
    <m/>
    <m/>
    <d v="2026-06-30T00:00:00"/>
    <x v="11"/>
    <s v="1116.25.034.1.00002-3/00"/>
    <s v="000197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463279800000"/>
    <n v="2035500"/>
    <n v="407100"/>
    <n v="0"/>
    <n v="0"/>
    <n v="2035500"/>
    <n v="407100"/>
    <n v="0"/>
    <s v="General Accident 2026 (XOL)"/>
    <n v="0"/>
    <n v="0"/>
    <n v="0"/>
    <n v="0"/>
    <n v="0"/>
    <n v="2035500"/>
    <n v="0"/>
    <n v="0"/>
    <n v="0"/>
    <n v="0"/>
    <n v="0"/>
    <n v="0"/>
    <n v="203550000"/>
    <n v="0"/>
    <n v="0"/>
    <n v="0"/>
    <n v="0"/>
    <n v="0"/>
    <n v="0"/>
    <n v="0"/>
    <n v="0"/>
    <n v="0"/>
    <n v="0"/>
    <n v="0"/>
    <n v="2035500"/>
    <n v="0"/>
    <m/>
    <m/>
    <n v="0"/>
    <n v="0"/>
    <n v="0"/>
    <n v="0"/>
    <n v="0"/>
    <n v="2035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035500"/>
    <n v="0"/>
    <n v="0"/>
    <n v="0"/>
    <n v="0"/>
    <n v="0"/>
    <n v="0"/>
    <n v="0"/>
    <n v="0"/>
    <n v="2035500"/>
    <n v="0"/>
    <s v="2026"/>
    <x v="0"/>
    <n v="0"/>
    <n v="0"/>
    <n v="0"/>
    <n v="0"/>
    <n v="2035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35500"/>
    <n v="0"/>
    <n v="0"/>
    <n v="0"/>
    <n v="0"/>
    <n v="0"/>
    <n v="0"/>
    <n v="0"/>
    <n v="0"/>
    <n v="0"/>
    <n v="2035500"/>
    <n v="407100"/>
    <n v="16284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4375408000"/>
    <n v="24375408000"/>
    <s v="Marketing"/>
    <s v="1"/>
    <s v="1"/>
    <m/>
    <s v=""/>
    <s v=""/>
    <s v="560C1CAB-C5F1-4310-862D-A4ADAEE8C4BE"/>
    <s v="N"/>
    <m/>
    <m/>
    <d v="2026-06-30T00:00:00"/>
    <x v="0"/>
    <s v="0804.26.011.1.00082-0/00"/>
    <m/>
    <m/>
    <s v="PT. PERTAMINA HULU ENERGI RANDUGUNTING"/>
    <s v="PT. PERTAMINA HULU ENERGI RANDUGUNTING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76173.149999999994"/>
    <n v="6.25"/>
    <n v="0"/>
    <n v="0"/>
    <n v="0"/>
    <n v="111768.75"/>
    <n v="0"/>
    <n v="0"/>
    <s v="Oil &amp; Gas 2026 (XOL)"/>
    <n v="0"/>
    <n v="0"/>
    <n v="0"/>
    <n v="0"/>
    <n v="0"/>
    <n v="1.02"/>
    <n v="0.03"/>
    <n v="0"/>
    <n v="0"/>
    <n v="0"/>
    <n v="0"/>
    <n v="0"/>
    <n v="628.1"/>
    <n v="0"/>
    <n v="0"/>
    <n v="0"/>
    <n v="0"/>
    <n v="0"/>
    <n v="0"/>
    <n v="0"/>
    <n v="0"/>
    <n v="0"/>
    <n v="0"/>
    <n v="0"/>
    <n v="1.02"/>
    <n v="0.03"/>
    <n v="5.23"/>
    <n v="0.22"/>
    <n v="0"/>
    <n v="0"/>
    <n v="0"/>
    <n v="0"/>
    <n v="0"/>
    <n v="1.02"/>
    <n v="-2.4980018054066022E-16"/>
    <n v="5.23"/>
    <n v="0"/>
    <n v="0"/>
    <n v="0.03"/>
    <n v="0.03"/>
    <s v="Ada selisih Premi Depan VS Premi Spreading (Selisih dimasukkan ADDOR)"/>
    <n v="0"/>
    <n v="0"/>
    <n v="0"/>
    <n v="0"/>
    <n v="0"/>
    <n v="0"/>
    <n v="0"/>
    <n v="0"/>
    <n v="0"/>
    <n v="0"/>
    <n v="0.22"/>
    <n v="11.934426229508198"/>
    <x v="0"/>
    <s v=""/>
    <n v="0"/>
    <n v="0"/>
    <n v="0"/>
    <n v="0"/>
    <n v="18240.66"/>
    <n v="-4.4671766286086267E-12"/>
    <n v="93528.090000000011"/>
    <n v="0"/>
    <n v="0"/>
    <n v="0"/>
    <n v="0"/>
    <n v="0"/>
    <n v="3934.26"/>
    <n v="111768.75"/>
    <n v="0"/>
    <s v="2026"/>
    <x v="6"/>
    <n v="0"/>
    <n v="0"/>
    <n v="0"/>
    <n v="0"/>
    <n v="1.02"/>
    <n v="-2.4980018054066022E-16"/>
    <n v="5.23"/>
    <n v="0"/>
    <n v="0"/>
    <n v="0"/>
    <n v="0"/>
    <n v="0"/>
    <n v="0"/>
    <n v="0"/>
    <n v="0"/>
    <n v="0.22"/>
    <n v="0"/>
    <n v="0"/>
    <b v="1"/>
    <n v="0"/>
    <n v="0"/>
    <b v="1"/>
    <n v="0"/>
    <n v="0"/>
    <n v="0"/>
    <n v="0"/>
    <n v="18240.66"/>
    <n v="-4.4671766286086267E-12"/>
    <n v="93528.090000000011"/>
    <n v="0"/>
    <n v="0"/>
    <n v="0"/>
    <n v="0"/>
    <n v="0"/>
    <n v="0"/>
    <n v="3934.26"/>
    <n v="111768.75"/>
    <n v="0"/>
    <n v="111768.7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F01DCC32-65C5-45FA-86D1-F24C95E6FF72"/>
    <s v="N"/>
    <m/>
    <m/>
    <d v="2026-06-30T00:00:00"/>
    <x v="20"/>
    <s v="2111.26.018.1.00008-4/00"/>
    <m/>
    <m/>
    <s v="YANDRIANA"/>
    <s v="YANDRIAN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ACA69E62-E3F5-4D76-8A87-F24E9EE7B7AC"/>
    <s v="N"/>
    <m/>
    <m/>
    <d v="2026-06-26T00:00:00"/>
    <x v="5"/>
    <s v="0108.26.035.6.01468-6/00"/>
    <m/>
    <m/>
    <s v="PT BANK JATIM CAPEM KANDANGAN, KEDIRI"/>
    <s v="ANDRIK PRASETIA"/>
    <s v="Retail"/>
    <x v="2"/>
    <x v="3"/>
    <d v="2026-06-26T00:00:00"/>
    <d v="2026-06-26T00:00:00"/>
    <d v="2026-06-25T00:00:00"/>
    <d v="2027-06-25T00:00:00"/>
    <n v="100"/>
    <n v="100"/>
    <n v="100"/>
    <n v="0"/>
    <n v="0"/>
    <s v="IDR"/>
    <n v="1"/>
    <n v="60000000"/>
    <n v="17640"/>
    <n v="0"/>
    <n v="0"/>
    <n v="2383.7800000000002"/>
    <n v="17640"/>
    <n v="0"/>
    <n v="0"/>
    <s v="Fire 2026 (XOL) - Agunan Bank"/>
    <n v="0"/>
    <n v="0"/>
    <n v="0"/>
    <n v="441"/>
    <n v="0"/>
    <n v="17199"/>
    <n v="0"/>
    <n v="0"/>
    <n v="0"/>
    <n v="0"/>
    <n v="132.30000000000001"/>
    <n v="0"/>
    <n v="1764000"/>
    <n v="0"/>
    <n v="0"/>
    <n v="0"/>
    <n v="0"/>
    <n v="0"/>
    <n v="0"/>
    <n v="0"/>
    <n v="441"/>
    <n v="132.30000000000001"/>
    <n v="0"/>
    <n v="0"/>
    <n v="17199"/>
    <n v="0"/>
    <m/>
    <m/>
    <n v="0"/>
    <n v="0"/>
    <n v="0"/>
    <n v="441"/>
    <n v="0"/>
    <n v="17199"/>
    <n v="0"/>
    <n v="0"/>
    <n v="0"/>
    <n v="0"/>
    <n v="0"/>
    <n v="0"/>
    <s v=""/>
    <n v="0"/>
    <n v="0"/>
    <n v="0"/>
    <n v="0"/>
    <n v="0.30000000000000004"/>
    <n v="0"/>
    <n v="132.29999999999998"/>
    <n v="0"/>
    <n v="0"/>
    <n v="0"/>
    <n v="0"/>
    <n v="11.967213114754099"/>
    <x v="0"/>
    <s v=""/>
    <n v="0"/>
    <n v="0"/>
    <n v="441"/>
    <n v="0"/>
    <n v="17199"/>
    <n v="0"/>
    <n v="0"/>
    <n v="0"/>
    <n v="132.29999999999998"/>
    <n v="0"/>
    <n v="0"/>
    <n v="0"/>
    <n v="0"/>
    <n v="17640"/>
    <n v="0"/>
    <s v="2026"/>
    <x v="2"/>
    <n v="0"/>
    <n v="0"/>
    <n v="441"/>
    <n v="0"/>
    <n v="17199"/>
    <n v="0"/>
    <n v="0"/>
    <n v="0"/>
    <n v="0"/>
    <n v="0"/>
    <n v="0"/>
    <n v="0"/>
    <n v="0"/>
    <n v="132.29999999999998"/>
    <n v="0"/>
    <n v="0"/>
    <n v="0"/>
    <n v="0"/>
    <b v="1"/>
    <n v="0"/>
    <n v="0"/>
    <b v="1"/>
    <n v="0"/>
    <n v="0"/>
    <n v="441"/>
    <n v="0"/>
    <n v="17199"/>
    <n v="0"/>
    <n v="0"/>
    <n v="0"/>
    <n v="0"/>
    <n v="0"/>
    <n v="0"/>
    <n v="132.29999999999998"/>
    <n v="0"/>
    <n v="0"/>
    <n v="17640"/>
    <n v="0"/>
    <n v="176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5900700"/>
    <n v="305900700"/>
    <s v="Bancassurance"/>
    <m/>
    <m/>
    <m/>
    <s v=""/>
    <s v=""/>
    <s v="022E0517-48AE-4310-8599-F24EDFE529C1"/>
    <s v="N"/>
    <m/>
    <m/>
    <d v="2026-06-11T00:00:00"/>
    <x v="8"/>
    <s v="0108.26.006.6.01568-1/00"/>
    <m/>
    <m/>
    <s v="PT BANK BPD BALI CABANG BADUNG"/>
    <s v="TESA ASASHI"/>
    <s v="Retail"/>
    <x v="2"/>
    <x v="3"/>
    <d v="2026-06-11T00:00:00"/>
    <d v="2026-06-11T00:00:00"/>
    <d v="2026-05-19T00:00:00"/>
    <d v="2033-05-19T00:00:00"/>
    <n v="100"/>
    <n v="100"/>
    <n v="100"/>
    <n v="0"/>
    <n v="0"/>
    <s v="IDR"/>
    <n v="1"/>
    <n v="305900700"/>
    <n v="1897196"/>
    <n v="0"/>
    <n v="0"/>
    <n v="170918.56"/>
    <n v="1897196"/>
    <n v="0"/>
    <n v="0"/>
    <s v="Fire 2026 (XOL) - Agunan Bank"/>
    <n v="0"/>
    <n v="0"/>
    <n v="0"/>
    <n v="47429.9"/>
    <n v="0"/>
    <n v="1849766.1"/>
    <n v="0"/>
    <n v="0"/>
    <n v="0"/>
    <n v="0"/>
    <n v="14228.97"/>
    <n v="0"/>
    <n v="189719600"/>
    <n v="0"/>
    <n v="0"/>
    <n v="0"/>
    <n v="0"/>
    <n v="0"/>
    <n v="0"/>
    <n v="0"/>
    <n v="47429.9"/>
    <n v="14228.97"/>
    <n v="0"/>
    <n v="0"/>
    <n v="1849766.1"/>
    <n v="0"/>
    <m/>
    <m/>
    <n v="0"/>
    <n v="0"/>
    <n v="0"/>
    <n v="47429.9"/>
    <n v="0"/>
    <n v="1849766.1"/>
    <n v="0"/>
    <n v="0"/>
    <n v="0"/>
    <n v="0"/>
    <n v="0"/>
    <n v="0"/>
    <s v=""/>
    <n v="0"/>
    <n v="0"/>
    <n v="0"/>
    <n v="0"/>
    <n v="0.3"/>
    <n v="0"/>
    <n v="14228.97"/>
    <n v="0"/>
    <n v="0"/>
    <n v="0"/>
    <n v="0"/>
    <n v="83.836065573770497"/>
    <x v="0"/>
    <s v=""/>
    <n v="0"/>
    <n v="0"/>
    <n v="47429.9"/>
    <n v="0"/>
    <n v="1849766.1"/>
    <n v="0"/>
    <n v="0"/>
    <n v="0"/>
    <n v="14228.97"/>
    <n v="0"/>
    <n v="0"/>
    <n v="0"/>
    <n v="0"/>
    <n v="1897196"/>
    <n v="0"/>
    <s v="2026"/>
    <x v="2"/>
    <n v="0"/>
    <n v="0"/>
    <n v="47429.9"/>
    <n v="0"/>
    <n v="1849766.1"/>
    <n v="0"/>
    <n v="0"/>
    <n v="0"/>
    <n v="0"/>
    <n v="0"/>
    <n v="0"/>
    <n v="0"/>
    <n v="0"/>
    <n v="14228.97"/>
    <n v="0"/>
    <n v="0"/>
    <n v="0"/>
    <n v="0"/>
    <b v="1"/>
    <n v="0"/>
    <n v="0"/>
    <b v="1"/>
    <n v="0"/>
    <n v="0"/>
    <n v="47429.9"/>
    <n v="0"/>
    <n v="1849766.1"/>
    <n v="0"/>
    <n v="0"/>
    <n v="0"/>
    <n v="0"/>
    <n v="0"/>
    <n v="0"/>
    <n v="14228.97"/>
    <n v="0"/>
    <n v="0"/>
    <n v="1897196"/>
    <n v="0"/>
    <n v="1897196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780000000"/>
    <n v="780000000"/>
    <s v="Bancassurance"/>
    <m/>
    <m/>
    <m/>
    <s v=""/>
    <s v=""/>
    <s v="8C24B0BE-0448-4D42-8630-F264B4D5605A"/>
    <s v="N"/>
    <m/>
    <m/>
    <d v="2026-06-12T00:00:00"/>
    <x v="12"/>
    <s v="0108.26.042.6.00625-7/00"/>
    <m/>
    <m/>
    <s v="PT BANK JATIM CAPEM UNMER"/>
    <s v="INDRO BUDI UTOMO "/>
    <s v="Retail"/>
    <x v="2"/>
    <x v="3"/>
    <d v="2026-06-12T00:00:00"/>
    <d v="2026-06-12T00:00:00"/>
    <d v="2026-06-11T00:00:00"/>
    <d v="2036-06-11T00:00:00"/>
    <n v="100"/>
    <n v="100"/>
    <n v="100"/>
    <n v="0"/>
    <n v="0"/>
    <s v="IDR"/>
    <n v="1"/>
    <n v="780000000"/>
    <n v="2293200"/>
    <n v="0"/>
    <n v="0"/>
    <n v="309891.89"/>
    <n v="2293200"/>
    <n v="0"/>
    <n v="0"/>
    <s v="Fire 2026 (XOL) - Agunan Bank"/>
    <n v="0"/>
    <n v="0"/>
    <n v="0"/>
    <n v="57330"/>
    <n v="0"/>
    <n v="2235870"/>
    <n v="0"/>
    <n v="0"/>
    <n v="0"/>
    <n v="0"/>
    <n v="17199"/>
    <n v="0"/>
    <n v="229320000"/>
    <n v="0"/>
    <n v="0"/>
    <n v="0"/>
    <n v="0"/>
    <n v="0"/>
    <n v="0"/>
    <n v="0"/>
    <n v="57330"/>
    <n v="17199"/>
    <n v="0"/>
    <n v="0"/>
    <n v="2235870"/>
    <n v="0"/>
    <m/>
    <m/>
    <n v="0"/>
    <n v="0"/>
    <n v="0"/>
    <n v="57330"/>
    <n v="0"/>
    <n v="2235870"/>
    <n v="0"/>
    <n v="0"/>
    <n v="0"/>
    <n v="0"/>
    <n v="0"/>
    <n v="0"/>
    <s v=""/>
    <n v="0"/>
    <n v="0"/>
    <n v="0"/>
    <n v="0"/>
    <n v="0.3"/>
    <n v="0"/>
    <n v="17199"/>
    <n v="0"/>
    <n v="0"/>
    <n v="0"/>
    <n v="0"/>
    <n v="119.77049180327869"/>
    <x v="0"/>
    <s v=""/>
    <n v="0"/>
    <n v="0"/>
    <n v="57330"/>
    <n v="0"/>
    <n v="2235870"/>
    <n v="0"/>
    <n v="0"/>
    <n v="0"/>
    <n v="17199"/>
    <n v="0"/>
    <n v="0"/>
    <n v="0"/>
    <n v="0"/>
    <n v="2293200"/>
    <n v="0"/>
    <s v="2026"/>
    <x v="2"/>
    <n v="0"/>
    <n v="0"/>
    <n v="57330"/>
    <n v="0"/>
    <n v="2235870"/>
    <n v="0"/>
    <n v="0"/>
    <n v="0"/>
    <n v="0"/>
    <n v="0"/>
    <n v="0"/>
    <n v="0"/>
    <n v="0"/>
    <n v="17199"/>
    <n v="0"/>
    <n v="0"/>
    <n v="0"/>
    <n v="0"/>
    <b v="1"/>
    <n v="0"/>
    <n v="0"/>
    <b v="1"/>
    <n v="0"/>
    <n v="0"/>
    <n v="57330"/>
    <n v="0"/>
    <n v="2235870"/>
    <n v="0"/>
    <n v="0"/>
    <n v="0"/>
    <n v="0"/>
    <n v="0"/>
    <n v="0"/>
    <n v="17199"/>
    <n v="0"/>
    <n v="0"/>
    <n v="2293200"/>
    <n v="0"/>
    <n v="22932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0675D954-7256-4FBE-A4B6-F26D8E4458E9"/>
    <s v="N"/>
    <m/>
    <m/>
    <d v="2026-06-12T00:00:00"/>
    <x v="13"/>
    <s v="0108.26.003.6.00251-7/00"/>
    <m/>
    <m/>
    <s v="PT BANK JATIM CAPEM BABAT"/>
    <s v="WIJANARSO CATUR SAPUTRO"/>
    <s v="Retail"/>
    <x v="2"/>
    <x v="3"/>
    <d v="2026-06-12T00:00:00"/>
    <d v="2026-06-12T00:00:00"/>
    <d v="2026-06-11T00:00:00"/>
    <d v="2029-06-11T00:00:00"/>
    <n v="100"/>
    <n v="100"/>
    <n v="100"/>
    <n v="0"/>
    <n v="0"/>
    <s v="IDR"/>
    <n v="1"/>
    <n v="225000000"/>
    <n v="198450"/>
    <n v="0"/>
    <n v="0"/>
    <n v="26817.57"/>
    <n v="198450"/>
    <n v="0"/>
    <n v="0"/>
    <s v="Fire 2026 (XOL) - Agunan Bank"/>
    <n v="0"/>
    <n v="0"/>
    <n v="0"/>
    <n v="4961.25"/>
    <n v="0"/>
    <n v="193488.75"/>
    <n v="0"/>
    <n v="0"/>
    <n v="0"/>
    <n v="0"/>
    <n v="1488.38"/>
    <n v="0"/>
    <n v="19845000"/>
    <n v="0"/>
    <n v="0"/>
    <n v="0"/>
    <n v="0"/>
    <n v="0"/>
    <n v="0"/>
    <n v="0"/>
    <n v="4961.25"/>
    <n v="1488.38"/>
    <n v="0"/>
    <n v="0"/>
    <n v="193488.75"/>
    <n v="0"/>
    <m/>
    <m/>
    <n v="0"/>
    <n v="0"/>
    <n v="0"/>
    <n v="4961.25"/>
    <n v="0"/>
    <n v="193488.75"/>
    <n v="0"/>
    <n v="0"/>
    <n v="0"/>
    <n v="0"/>
    <n v="0"/>
    <n v="0"/>
    <s v=""/>
    <n v="0"/>
    <n v="0"/>
    <n v="0"/>
    <n v="0"/>
    <n v="0.30000100781053163"/>
    <n v="0"/>
    <n v="1488.375"/>
    <n v="0"/>
    <n v="0"/>
    <n v="0"/>
    <n v="0"/>
    <n v="35.934426229508198"/>
    <x v="0"/>
    <s v=""/>
    <n v="0"/>
    <n v="0"/>
    <n v="4961.25"/>
    <n v="0"/>
    <n v="193488.75"/>
    <n v="0"/>
    <n v="0"/>
    <n v="0"/>
    <n v="1488.375"/>
    <n v="0"/>
    <n v="0"/>
    <n v="0"/>
    <n v="0"/>
    <n v="198450"/>
    <n v="0"/>
    <s v="2026"/>
    <x v="2"/>
    <n v="0"/>
    <n v="0"/>
    <n v="4961.25"/>
    <n v="0"/>
    <n v="193488.75"/>
    <n v="0"/>
    <n v="0"/>
    <n v="0"/>
    <n v="0"/>
    <n v="0"/>
    <n v="0"/>
    <n v="0"/>
    <n v="0"/>
    <n v="1488.375"/>
    <n v="0"/>
    <n v="0"/>
    <n v="0"/>
    <n v="0"/>
    <b v="1"/>
    <n v="0"/>
    <n v="0"/>
    <b v="1"/>
    <n v="0"/>
    <n v="0"/>
    <n v="4961.25"/>
    <n v="0"/>
    <n v="193488.75"/>
    <n v="0"/>
    <n v="0"/>
    <n v="0"/>
    <n v="0"/>
    <n v="0"/>
    <n v="0"/>
    <n v="1488.375"/>
    <n v="0"/>
    <n v="0"/>
    <n v="198450"/>
    <n v="0"/>
    <n v="1984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4960D4B2-B79F-4F00-8C8C-F28D4856110B"/>
    <s v="N"/>
    <m/>
    <m/>
    <d v="2026-06-05T00:00:00"/>
    <x v="8"/>
    <s v="0108.26.006.6.01463-1/00"/>
    <m/>
    <m/>
    <s v="PT BANK BPD BALI CABANG SINGARAJA"/>
    <s v="KOMANG ANOM ARDHITYA"/>
    <s v="Retail"/>
    <x v="2"/>
    <x v="3"/>
    <d v="2026-06-05T00:00:00"/>
    <d v="2026-06-05T00:00:00"/>
    <d v="2026-04-15T00:00:00"/>
    <d v="2029-04-15T00:00:00"/>
    <n v="100"/>
    <n v="100"/>
    <n v="100"/>
    <n v="0"/>
    <n v="0"/>
    <s v="IDR"/>
    <n v="1"/>
    <n v="400000000"/>
    <n v="3553200"/>
    <n v="0"/>
    <n v="0"/>
    <n v="320108.11"/>
    <n v="3553200"/>
    <n v="0"/>
    <n v="0"/>
    <s v="Fire 2026 (XOL) - Agunan Bank"/>
    <n v="0"/>
    <n v="0"/>
    <n v="0"/>
    <n v="88830"/>
    <n v="0"/>
    <n v="3464370"/>
    <n v="0"/>
    <n v="0"/>
    <n v="0"/>
    <n v="0"/>
    <n v="26649"/>
    <n v="0"/>
    <n v="355320000"/>
    <n v="0"/>
    <n v="0"/>
    <n v="0"/>
    <n v="0"/>
    <n v="0"/>
    <n v="0"/>
    <n v="0"/>
    <n v="88830"/>
    <n v="26649"/>
    <n v="0"/>
    <n v="0"/>
    <n v="3464370"/>
    <n v="0"/>
    <m/>
    <m/>
    <n v="0"/>
    <n v="0"/>
    <n v="0"/>
    <n v="88830"/>
    <n v="0"/>
    <n v="3464370"/>
    <n v="0"/>
    <n v="0"/>
    <n v="0"/>
    <n v="0"/>
    <n v="0"/>
    <n v="0"/>
    <s v=""/>
    <n v="0"/>
    <n v="0"/>
    <n v="0"/>
    <n v="0"/>
    <n v="0.3"/>
    <n v="0"/>
    <n v="26649"/>
    <n v="0"/>
    <n v="0"/>
    <n v="0"/>
    <n v="0"/>
    <n v="35.934426229508198"/>
    <x v="0"/>
    <s v=""/>
    <n v="0"/>
    <n v="0"/>
    <n v="88830"/>
    <n v="0"/>
    <n v="3464370"/>
    <n v="0"/>
    <n v="0"/>
    <n v="0"/>
    <n v="26649"/>
    <n v="0"/>
    <n v="0"/>
    <n v="0"/>
    <n v="0"/>
    <n v="3553200"/>
    <n v="0"/>
    <s v="2026"/>
    <x v="2"/>
    <n v="0"/>
    <n v="0"/>
    <n v="88830"/>
    <n v="0"/>
    <n v="3464370"/>
    <n v="0"/>
    <n v="0"/>
    <n v="0"/>
    <n v="0"/>
    <n v="0"/>
    <n v="0"/>
    <n v="0"/>
    <n v="0"/>
    <n v="26649"/>
    <n v="0"/>
    <n v="0"/>
    <n v="0"/>
    <n v="0"/>
    <b v="1"/>
    <n v="0"/>
    <n v="0"/>
    <b v="1"/>
    <n v="0"/>
    <n v="0"/>
    <n v="88830"/>
    <n v="0"/>
    <n v="3464370"/>
    <n v="0"/>
    <n v="0"/>
    <n v="0"/>
    <n v="0"/>
    <n v="0"/>
    <n v="0"/>
    <n v="26649"/>
    <n v="0"/>
    <n v="0"/>
    <n v="3553200"/>
    <n v="0"/>
    <n v="35532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85709000"/>
    <n v="2085709000"/>
    <s v="Marketing"/>
    <s v="1"/>
    <s v="0"/>
    <m/>
    <s v=""/>
    <s v=""/>
    <s v="D32E3D06-42B1-4A84-9819-F2A9AF1FDA9F"/>
    <s v="N"/>
    <m/>
    <m/>
    <d v="2026-06-08T00:00:00"/>
    <x v="20"/>
    <s v="0306.26.018.1.00018-7/00"/>
    <m/>
    <m/>
    <s v="PT BINTANG BORNEO GEMILANG QQ PT ENERGI KARYA BUANA "/>
    <s v="PT BINTANG BORNEO GEMILANG QQ PT ENERGI KARYA BUANA "/>
    <s v="Coorporate"/>
    <x v="5"/>
    <x v="6"/>
    <d v="2026-06-08T00:00:00"/>
    <d v="2026-06-08T00:00:00"/>
    <d v="2026-06-04T00:00:00"/>
    <d v="2026-08-03T00:00:00"/>
    <n v="30"/>
    <n v="30"/>
    <n v="30"/>
    <n v="0"/>
    <n v="0"/>
    <s v="IDR"/>
    <n v="1"/>
    <n v="625712700"/>
    <n v="1251425.3999999999"/>
    <n v="0"/>
    <n v="0"/>
    <n v="0"/>
    <n v="1251425.3999999999"/>
    <n v="0"/>
    <n v="0"/>
    <s v="Marine Cargo 2026 (XOL)"/>
    <n v="0"/>
    <n v="0"/>
    <n v="0"/>
    <n v="0"/>
    <n v="0"/>
    <n v="1251425.3999999999"/>
    <n v="0"/>
    <n v="0"/>
    <n v="0"/>
    <n v="0"/>
    <n v="0"/>
    <n v="0"/>
    <n v="125142540"/>
    <n v="0"/>
    <n v="0"/>
    <n v="0"/>
    <n v="0"/>
    <n v="0"/>
    <n v="0"/>
    <n v="0"/>
    <n v="0"/>
    <n v="0"/>
    <n v="0"/>
    <n v="0"/>
    <n v="1251425.3999999999"/>
    <n v="0"/>
    <m/>
    <m/>
    <n v="0"/>
    <n v="0"/>
    <n v="0"/>
    <n v="0"/>
    <n v="0"/>
    <n v="1251425.399999999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1251425.3999999999"/>
    <n v="0"/>
    <n v="0"/>
    <n v="0"/>
    <n v="0"/>
    <n v="0"/>
    <n v="0"/>
    <n v="0"/>
    <n v="0"/>
    <n v="1251425.3999999999"/>
    <n v="0"/>
    <s v="2026"/>
    <x v="5"/>
    <n v="0"/>
    <n v="0"/>
    <n v="0"/>
    <n v="0"/>
    <n v="1251425.399999999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51425.3999999999"/>
    <n v="0"/>
    <n v="0"/>
    <n v="0"/>
    <n v="0"/>
    <n v="0"/>
    <n v="0"/>
    <n v="0"/>
    <n v="0"/>
    <n v="0"/>
    <n v="1251425.3999999999"/>
    <n v="0"/>
    <n v="1251425.3999999999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6C678F0A-E7B7-49BF-9AD2-3BE237D5E59A"/>
    <s v="N"/>
    <m/>
    <m/>
    <d v="2026-06-10T00:00:00"/>
    <x v="28"/>
    <s v="2111.26.049.1.00005-2/00"/>
    <m/>
    <m/>
    <s v="la ode musdin"/>
    <s v="la ode musdin"/>
    <s v="Retail"/>
    <x v="6"/>
    <x v="11"/>
    <d v="2026-06-10T00:00:00"/>
    <d v="2026-06-10T00:00:00"/>
    <d v="2026-06-10T00:00:00"/>
    <d v="2027-06-1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22560000"/>
    <n v="322560000"/>
    <s v="Bancassurance"/>
    <m/>
    <m/>
    <m/>
    <s v=""/>
    <s v=""/>
    <s v="7CAED0B3-2A60-4356-89E6-3BE3CD9E1E6A"/>
    <s v="N"/>
    <m/>
    <m/>
    <d v="2026-06-12T00:00:00"/>
    <x v="2"/>
    <s v="0108.26.054.6.01079-4/00"/>
    <m/>
    <m/>
    <s v="PT BANK JATENG ULM CAPEM PECANGAAN"/>
    <s v="JUNIANTO"/>
    <s v="Retail"/>
    <x v="2"/>
    <x v="3"/>
    <d v="2026-06-12T00:00:00"/>
    <d v="2026-06-12T00:00:00"/>
    <d v="2026-05-29T00:00:00"/>
    <d v="2031-05-29T00:00:00"/>
    <n v="100"/>
    <n v="100"/>
    <n v="100"/>
    <n v="0"/>
    <n v="0"/>
    <s v="IDR"/>
    <n v="1"/>
    <n v="322560000"/>
    <n v="474165"/>
    <n v="0"/>
    <n v="0"/>
    <n v="64076.35"/>
    <n v="474165"/>
    <n v="0"/>
    <n v="0"/>
    <s v="Fire 2026 (XOL) - Agunan Bank"/>
    <n v="0"/>
    <n v="0"/>
    <n v="0"/>
    <n v="11854.13"/>
    <n v="0"/>
    <n v="462310.88"/>
    <n v="0"/>
    <n v="0"/>
    <n v="0"/>
    <n v="0"/>
    <n v="3556.24"/>
    <n v="0"/>
    <n v="47416500"/>
    <n v="0"/>
    <n v="0"/>
    <n v="0"/>
    <n v="0"/>
    <n v="0"/>
    <n v="0"/>
    <n v="0"/>
    <n v="11854.13"/>
    <n v="3556.24"/>
    <n v="0"/>
    <n v="0"/>
    <n v="462310.88"/>
    <n v="0"/>
    <m/>
    <m/>
    <n v="0"/>
    <n v="0"/>
    <n v="0"/>
    <n v="11854.13"/>
    <n v="0"/>
    <n v="462310.88"/>
    <n v="-1.0000000009313226E-2"/>
    <n v="0"/>
    <n v="0"/>
    <n v="0"/>
    <n v="0"/>
    <n v="0"/>
    <s v="Ada selisih Premi Depan VS Premi Spreading (Selisih dimasukkan ADDOR)"/>
    <n v="0"/>
    <n v="0"/>
    <n v="0"/>
    <n v="0"/>
    <n v="0.30000008435878467"/>
    <n v="0"/>
    <n v="3556.2389999999996"/>
    <n v="0"/>
    <n v="0"/>
    <n v="0"/>
    <n v="0"/>
    <n v="59.868852459016395"/>
    <x v="0"/>
    <s v=""/>
    <n v="0"/>
    <n v="0"/>
    <n v="11854.13"/>
    <n v="0"/>
    <n v="462310.88"/>
    <n v="-1.0000000009313226E-2"/>
    <n v="0"/>
    <n v="0"/>
    <n v="3556.2389999999996"/>
    <n v="0"/>
    <n v="0"/>
    <n v="0"/>
    <n v="0"/>
    <n v="474165"/>
    <n v="0"/>
    <s v="2026"/>
    <x v="2"/>
    <n v="0"/>
    <n v="0"/>
    <n v="11854.13"/>
    <n v="0"/>
    <n v="462310.88"/>
    <n v="-1.0000000009313226E-2"/>
    <n v="0"/>
    <n v="0"/>
    <n v="0"/>
    <n v="0"/>
    <n v="0"/>
    <n v="0"/>
    <n v="0"/>
    <n v="3556.2389999999996"/>
    <n v="0"/>
    <n v="0"/>
    <n v="0"/>
    <n v="0"/>
    <b v="1"/>
    <n v="0"/>
    <n v="0"/>
    <b v="1"/>
    <n v="0"/>
    <n v="0"/>
    <n v="11854.13"/>
    <n v="0"/>
    <n v="462310.88"/>
    <n v="-1.0000000009313226E-2"/>
    <n v="0"/>
    <n v="0"/>
    <n v="0"/>
    <n v="0"/>
    <n v="0"/>
    <n v="3556.2389999999996"/>
    <n v="0"/>
    <n v="0"/>
    <n v="474165"/>
    <n v="0"/>
    <n v="47416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31BAD62F-618D-4F94-9B6B-3BE60305601D"/>
    <s v="R"/>
    <m/>
    <m/>
    <d v="2026-06-02T00:00:00"/>
    <x v="2"/>
    <s v="0101.26.054.1.00007-1/00"/>
    <m/>
    <s v="4B9C033D-BA7A-4693-B744-C09CE33E2A3C"/>
    <s v="CV. PRIMA BOGA UTAMA"/>
    <s v="CV. PRIMA BOGA UTAMA"/>
    <s v="Retail"/>
    <x v="2"/>
    <x v="17"/>
    <d v="2026-06-02T00:00:00"/>
    <d v="2026-06-02T00:00:00"/>
    <d v="2026-06-02T00:00:00"/>
    <d v="2027-06-02T00:00:00"/>
    <n v="100"/>
    <n v="100"/>
    <n v="100"/>
    <n v="0"/>
    <n v="0"/>
    <s v="IDR"/>
    <n v="1"/>
    <n v="2000000000"/>
    <n v="3300000"/>
    <n v="0"/>
    <n v="0"/>
    <n v="0"/>
    <n v="3300000"/>
    <n v="0"/>
    <n v="0"/>
    <s v="Fire 2026 (XOL)"/>
    <n v="0"/>
    <n v="0"/>
    <n v="0"/>
    <n v="82500"/>
    <n v="0"/>
    <n v="3217500"/>
    <n v="0"/>
    <n v="0"/>
    <n v="0"/>
    <n v="0"/>
    <n v="24750"/>
    <n v="0"/>
    <n v="330000000"/>
    <n v="0"/>
    <n v="0"/>
    <n v="0"/>
    <n v="0"/>
    <n v="0"/>
    <n v="0"/>
    <n v="0"/>
    <n v="82500"/>
    <n v="24750"/>
    <n v="0"/>
    <n v="0"/>
    <n v="3217500"/>
    <n v="0"/>
    <m/>
    <m/>
    <n v="0"/>
    <n v="0"/>
    <n v="0"/>
    <n v="82500"/>
    <n v="0"/>
    <n v="3217500"/>
    <n v="0"/>
    <n v="0"/>
    <n v="0"/>
    <n v="0"/>
    <n v="0"/>
    <n v="0"/>
    <s v=""/>
    <n v="0"/>
    <n v="0"/>
    <n v="0"/>
    <n v="0"/>
    <n v="0.3"/>
    <n v="0"/>
    <n v="24750"/>
    <n v="0"/>
    <n v="0"/>
    <n v="0"/>
    <n v="0"/>
    <n v="11.967213114754099"/>
    <x v="0"/>
    <s v=""/>
    <n v="0"/>
    <n v="0"/>
    <n v="82500"/>
    <n v="0"/>
    <n v="3217500"/>
    <n v="0"/>
    <n v="0"/>
    <n v="0"/>
    <n v="24750"/>
    <n v="0"/>
    <n v="0"/>
    <n v="0"/>
    <n v="0"/>
    <n v="3300000"/>
    <n v="0"/>
    <s v="2026"/>
    <x v="2"/>
    <n v="0"/>
    <n v="0"/>
    <n v="82500"/>
    <n v="0"/>
    <n v="3217500"/>
    <n v="0"/>
    <n v="0"/>
    <n v="0"/>
    <n v="0"/>
    <n v="0"/>
    <n v="0"/>
    <n v="0"/>
    <n v="0"/>
    <n v="24750"/>
    <n v="0"/>
    <n v="0"/>
    <n v="0"/>
    <n v="0"/>
    <b v="1"/>
    <n v="0"/>
    <n v="0"/>
    <b v="1"/>
    <n v="0"/>
    <n v="0"/>
    <n v="82500"/>
    <n v="0"/>
    <n v="3217500"/>
    <n v="0"/>
    <n v="0"/>
    <n v="0"/>
    <n v="0"/>
    <n v="0"/>
    <n v="0"/>
    <n v="24750"/>
    <n v="0"/>
    <n v="0"/>
    <n v="3300000"/>
    <n v="0"/>
    <n v="33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5000000"/>
    <n v="135000000"/>
    <s v="Bancassurance"/>
    <m/>
    <m/>
    <m/>
    <s v=""/>
    <s v=""/>
    <s v="7A6F5C6F-0D24-419F-84C9-3BF8BCB23405"/>
    <s v="N"/>
    <m/>
    <m/>
    <d v="2026-06-08T00:00:00"/>
    <x v="8"/>
    <s v="0108.26.006.6.01472-1/00"/>
    <m/>
    <m/>
    <s v="PT BANK BPD BALI CAPEM UNUD"/>
    <s v="NI WAYAN PUTRI MARTATI"/>
    <s v="Retail"/>
    <x v="2"/>
    <x v="3"/>
    <d v="2026-06-08T00:00:00"/>
    <d v="2026-06-08T00:00:00"/>
    <d v="2026-04-21T00:00:00"/>
    <d v="2031-04-21T00:00:00"/>
    <n v="100"/>
    <n v="100"/>
    <n v="100"/>
    <n v="0"/>
    <n v="0"/>
    <s v="IDR"/>
    <n v="1"/>
    <n v="135000000"/>
    <n v="198450"/>
    <n v="0"/>
    <n v="0"/>
    <n v="17878.38"/>
    <n v="198450"/>
    <n v="0"/>
    <n v="0"/>
    <s v="Fire 2026 (XOL) - Agunan Bank"/>
    <n v="0"/>
    <n v="0"/>
    <n v="0"/>
    <n v="4961.25"/>
    <n v="0"/>
    <n v="193488.75"/>
    <n v="0"/>
    <n v="0"/>
    <n v="0"/>
    <n v="0"/>
    <n v="1488.38"/>
    <n v="0"/>
    <n v="19845000"/>
    <n v="0"/>
    <n v="0"/>
    <n v="0"/>
    <n v="0"/>
    <n v="0"/>
    <n v="0"/>
    <n v="0"/>
    <n v="4961.25"/>
    <n v="1488.38"/>
    <n v="0"/>
    <n v="0"/>
    <n v="193488.75"/>
    <n v="0"/>
    <m/>
    <m/>
    <n v="0"/>
    <n v="0"/>
    <n v="0"/>
    <n v="4961.25"/>
    <n v="0"/>
    <n v="193488.75"/>
    <n v="0"/>
    <n v="0"/>
    <n v="0"/>
    <n v="0"/>
    <n v="0"/>
    <n v="0"/>
    <s v=""/>
    <n v="0"/>
    <n v="0"/>
    <n v="0"/>
    <n v="0"/>
    <n v="0.30000100781053163"/>
    <n v="0"/>
    <n v="1488.375"/>
    <n v="0"/>
    <n v="0"/>
    <n v="0"/>
    <n v="0"/>
    <n v="59.868852459016395"/>
    <x v="0"/>
    <s v=""/>
    <n v="0"/>
    <n v="0"/>
    <n v="4961.25"/>
    <n v="0"/>
    <n v="193488.75"/>
    <n v="0"/>
    <n v="0"/>
    <n v="0"/>
    <n v="1488.375"/>
    <n v="0"/>
    <n v="0"/>
    <n v="0"/>
    <n v="0"/>
    <n v="198450"/>
    <n v="0"/>
    <s v="2026"/>
    <x v="2"/>
    <n v="0"/>
    <n v="0"/>
    <n v="4961.25"/>
    <n v="0"/>
    <n v="193488.75"/>
    <n v="0"/>
    <n v="0"/>
    <n v="0"/>
    <n v="0"/>
    <n v="0"/>
    <n v="0"/>
    <n v="0"/>
    <n v="0"/>
    <n v="1488.375"/>
    <n v="0"/>
    <n v="0"/>
    <n v="0"/>
    <n v="0"/>
    <b v="1"/>
    <n v="0"/>
    <n v="0"/>
    <b v="1"/>
    <n v="0"/>
    <n v="0"/>
    <n v="4961.25"/>
    <n v="0"/>
    <n v="193488.75"/>
    <n v="0"/>
    <n v="0"/>
    <n v="0"/>
    <n v="0"/>
    <n v="0"/>
    <n v="0"/>
    <n v="1488.375"/>
    <n v="0"/>
    <n v="0"/>
    <n v="198450"/>
    <n v="0"/>
    <n v="1984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2000000"/>
    <n v="42000000"/>
    <s v="Bancassurance"/>
    <m/>
    <m/>
    <m/>
    <s v=""/>
    <s v=""/>
    <s v="B44B954C-EE52-4DA6-BE9D-3C0E972D2DB8"/>
    <s v="N"/>
    <m/>
    <m/>
    <d v="2026-06-10T00:00:00"/>
    <x v="8"/>
    <s v="0108.26.006.6.01517-1/00"/>
    <m/>
    <m/>
    <s v="PT BANK BPD BALI CABANG NEGARA"/>
    <s v="CV ARSA JAYA"/>
    <s v="Retail"/>
    <x v="2"/>
    <x v="3"/>
    <d v="2026-06-10T00:00:00"/>
    <d v="2026-06-10T00:00:00"/>
    <d v="2026-05-22T00:00:00"/>
    <d v="2027-05-22T00:00:00"/>
    <n v="100"/>
    <n v="100"/>
    <n v="100"/>
    <n v="0"/>
    <n v="0"/>
    <s v="IDR"/>
    <n v="1"/>
    <n v="42000000"/>
    <n v="63840"/>
    <n v="0"/>
    <n v="0"/>
    <n v="5751.35"/>
    <n v="63840"/>
    <n v="0"/>
    <n v="0"/>
    <s v="Fire 2026 (XOL) - Agunan Bank"/>
    <n v="0"/>
    <n v="0"/>
    <n v="0"/>
    <n v="1596"/>
    <n v="0"/>
    <n v="62244"/>
    <n v="0"/>
    <n v="0"/>
    <n v="0"/>
    <n v="0"/>
    <n v="478.8"/>
    <n v="0"/>
    <n v="6384000"/>
    <n v="0"/>
    <n v="0"/>
    <n v="0"/>
    <n v="0"/>
    <n v="0"/>
    <n v="0"/>
    <n v="0"/>
    <n v="1596"/>
    <n v="478.8"/>
    <n v="0"/>
    <n v="0"/>
    <n v="62244"/>
    <n v="0"/>
    <m/>
    <m/>
    <n v="0"/>
    <n v="0"/>
    <n v="0"/>
    <n v="1596"/>
    <n v="0"/>
    <n v="62244"/>
    <n v="0"/>
    <n v="0"/>
    <n v="0"/>
    <n v="0"/>
    <n v="0"/>
    <n v="0"/>
    <s v=""/>
    <n v="0"/>
    <n v="0"/>
    <n v="0"/>
    <n v="0"/>
    <n v="0.3"/>
    <n v="0"/>
    <n v="478.79999999999995"/>
    <n v="0"/>
    <n v="0"/>
    <n v="0"/>
    <n v="0"/>
    <n v="11.967213114754099"/>
    <x v="0"/>
    <s v=""/>
    <n v="0"/>
    <n v="0"/>
    <n v="1596"/>
    <n v="0"/>
    <n v="62244"/>
    <n v="0"/>
    <n v="0"/>
    <n v="0"/>
    <n v="478.79999999999995"/>
    <n v="0"/>
    <n v="0"/>
    <n v="0"/>
    <n v="0"/>
    <n v="63840"/>
    <n v="0"/>
    <s v="2026"/>
    <x v="2"/>
    <n v="0"/>
    <n v="0"/>
    <n v="1596"/>
    <n v="0"/>
    <n v="62244"/>
    <n v="0"/>
    <n v="0"/>
    <n v="0"/>
    <n v="0"/>
    <n v="0"/>
    <n v="0"/>
    <n v="0"/>
    <n v="0"/>
    <n v="478.79999999999995"/>
    <n v="0"/>
    <n v="0"/>
    <n v="0"/>
    <n v="0"/>
    <b v="1"/>
    <n v="0"/>
    <n v="0"/>
    <b v="1"/>
    <n v="0"/>
    <n v="0"/>
    <n v="1596"/>
    <n v="0"/>
    <n v="62244"/>
    <n v="0"/>
    <n v="0"/>
    <n v="0"/>
    <n v="0"/>
    <n v="0"/>
    <n v="0"/>
    <n v="478.79999999999995"/>
    <n v="0"/>
    <n v="0"/>
    <n v="63840"/>
    <n v="0"/>
    <n v="638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9200000"/>
    <n v="139200000"/>
    <s v="Bancassurance"/>
    <m/>
    <m/>
    <m/>
    <s v=""/>
    <s v=""/>
    <s v="1689D239-05C3-4EFF-989D-3C153076CBE9"/>
    <s v="N"/>
    <m/>
    <m/>
    <d v="2026-06-09T00:00:00"/>
    <x v="5"/>
    <s v="0108.26.035.6.01316-0/00"/>
    <m/>
    <m/>
    <s v="PT BANK JATIM CAPEM PANGGUL"/>
    <s v="FIBRYANA ZULFI MASFUFAH"/>
    <s v="Retail"/>
    <x v="2"/>
    <x v="3"/>
    <d v="2026-06-09T00:00:00"/>
    <d v="2026-06-09T00:00:00"/>
    <d v="2026-05-18T00:00:00"/>
    <d v="2029-05-18T00:00:00"/>
    <n v="100"/>
    <n v="100"/>
    <n v="100"/>
    <n v="0"/>
    <n v="0"/>
    <s v="IDR"/>
    <n v="1"/>
    <n v="139200000"/>
    <n v="122775"/>
    <n v="0"/>
    <n v="0"/>
    <n v="16591.22"/>
    <n v="122775"/>
    <n v="0"/>
    <n v="0"/>
    <s v="Fire 2026 (XOL) - Agunan Bank"/>
    <n v="0"/>
    <n v="0"/>
    <n v="0"/>
    <n v="3069.38"/>
    <n v="0"/>
    <n v="119705.63"/>
    <n v="0"/>
    <n v="0"/>
    <n v="0"/>
    <n v="0"/>
    <n v="920.81"/>
    <n v="0"/>
    <n v="12277500"/>
    <n v="0"/>
    <n v="0"/>
    <n v="0"/>
    <n v="0"/>
    <n v="0"/>
    <n v="0"/>
    <n v="0"/>
    <n v="3069.38"/>
    <n v="920.81"/>
    <n v="0"/>
    <n v="0"/>
    <n v="119705.63"/>
    <n v="0"/>
    <m/>
    <m/>
    <n v="0"/>
    <n v="0"/>
    <n v="0"/>
    <n v="3069.38"/>
    <n v="0"/>
    <n v="119705.63"/>
    <n v="-1.0000000009313226E-2"/>
    <n v="0"/>
    <n v="0"/>
    <n v="0"/>
    <n v="0"/>
    <n v="0"/>
    <s v="Ada selisih Premi Depan VS Premi Spreading (Selisih dimasukkan ADDOR)"/>
    <n v="0"/>
    <n v="0"/>
    <n v="0"/>
    <n v="0"/>
    <n v="0.29999869680521796"/>
    <n v="0"/>
    <n v="920.81399999999996"/>
    <n v="0"/>
    <n v="0"/>
    <n v="0"/>
    <n v="0"/>
    <n v="35.934426229508198"/>
    <x v="0"/>
    <s v=""/>
    <n v="0"/>
    <n v="0"/>
    <n v="3069.38"/>
    <n v="0"/>
    <n v="119705.63"/>
    <n v="-1.0000000009313226E-2"/>
    <n v="0"/>
    <n v="0"/>
    <n v="920.81399999999996"/>
    <n v="0"/>
    <n v="0"/>
    <n v="0"/>
    <n v="0"/>
    <n v="122775"/>
    <n v="0"/>
    <s v="2026"/>
    <x v="2"/>
    <n v="0"/>
    <n v="0"/>
    <n v="3069.38"/>
    <n v="0"/>
    <n v="119705.63"/>
    <n v="-1.0000000009313226E-2"/>
    <n v="0"/>
    <n v="0"/>
    <n v="0"/>
    <n v="0"/>
    <n v="0"/>
    <n v="0"/>
    <n v="0"/>
    <n v="920.81399999999996"/>
    <n v="0"/>
    <n v="0"/>
    <n v="0"/>
    <n v="0"/>
    <b v="1"/>
    <n v="0"/>
    <n v="0"/>
    <b v="1"/>
    <n v="0"/>
    <n v="0"/>
    <n v="3069.38"/>
    <n v="0"/>
    <n v="119705.63"/>
    <n v="-1.0000000009313226E-2"/>
    <n v="0"/>
    <n v="0"/>
    <n v="0"/>
    <n v="0"/>
    <n v="0"/>
    <n v="920.81399999999996"/>
    <n v="0"/>
    <n v="0"/>
    <n v="122775"/>
    <n v="0"/>
    <n v="12277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DC26CA01-EF80-461E-B20D-3C167BF3BA28"/>
    <s v="N"/>
    <m/>
    <m/>
    <d v="2026-06-15T00:00:00"/>
    <x v="46"/>
    <s v="2111.26.058.1.00001-8/00"/>
    <m/>
    <m/>
    <s v="ARIS"/>
    <s v="ARIS"/>
    <s v="Retail"/>
    <x v="6"/>
    <x v="11"/>
    <d v="2026-06-15T00:00:00"/>
    <d v="2026-06-15T00:00:00"/>
    <d v="2026-06-15T00:00:00"/>
    <d v="2027-06-1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 PARTNERINDO INTI CIPTA"/>
    <s v="3E2AD9B4-AA4D-4F4C-AB2D-3C4584E108D5"/>
    <s v="E"/>
    <n v="46154"/>
    <s v="ADDITIONAL"/>
    <d v="2026-06-25T00:00:00"/>
    <x v="50"/>
    <s v="0401.26.030.4.00011-5/02"/>
    <m/>
    <s v="283FE957-E3B2-446E-9C69-4B4918B55F1B"/>
    <s v="PT BANK NEGARA INDONESIA, TBK KC BSD QQ PT PELAYARAN MANDIRI SEJAHTERA "/>
    <s v="PT BANK NEGARA INDONESIA, TBK KC BSD QQ PT PELAYARAN MANDIRI SEJAHTERA "/>
    <s v="Coorporate"/>
    <x v="1"/>
    <x v="1"/>
    <d v="2026-06-25T00:00:00"/>
    <d v="2026-06-25T00:00:00"/>
    <d v="2025-11-27T00:00:00"/>
    <d v="2026-11-27T00:00:00"/>
    <n v="65"/>
    <n v="65"/>
    <n v="65"/>
    <n v="0"/>
    <n v="0"/>
    <s v="IDR"/>
    <n v="1"/>
    <n v="9750000000"/>
    <n v="5315753.42"/>
    <n v="0"/>
    <n v="664469.18000000005"/>
    <n v="0"/>
    <n v="5315753.42"/>
    <n v="0"/>
    <n v="664469.18000000005"/>
    <s v="Marine Hull 2025 (Marine Gross XOL)"/>
    <n v="0"/>
    <n v="0"/>
    <n v="0"/>
    <n v="0"/>
    <n v="0"/>
    <n v="83315753.420000002"/>
    <n v="0"/>
    <n v="0"/>
    <n v="0"/>
    <n v="0"/>
    <n v="0"/>
    <n v="0"/>
    <n v="531575342.35000002"/>
    <n v="0"/>
    <n v="0"/>
    <n v="0"/>
    <n v="0"/>
    <n v="0"/>
    <n v="0"/>
    <n v="0"/>
    <n v="0"/>
    <n v="0"/>
    <n v="0"/>
    <n v="0"/>
    <n v="5315753.42"/>
    <n v="0"/>
    <m/>
    <m/>
    <n v="0"/>
    <n v="0"/>
    <n v="0"/>
    <n v="0"/>
    <n v="0"/>
    <n v="5315753.4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315753.42"/>
    <n v="0"/>
    <n v="0"/>
    <n v="0"/>
    <n v="0"/>
    <n v="0"/>
    <n v="0"/>
    <n v="0"/>
    <n v="0"/>
    <n v="5315753.42"/>
    <n v="0"/>
    <s v="2025"/>
    <x v="1"/>
    <n v="0"/>
    <n v="0"/>
    <n v="0"/>
    <n v="0"/>
    <n v="5315753.4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315753.42"/>
    <n v="0"/>
    <n v="0"/>
    <n v="0"/>
    <n v="0"/>
    <n v="0"/>
    <n v="0"/>
    <n v="0"/>
    <n v="0"/>
    <n v="0"/>
    <n v="5315753.42"/>
    <n v="0"/>
    <n v="5315753.42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A32290A-A926-4A36-810C-3C6986F19CCE"/>
    <s v="N"/>
    <m/>
    <m/>
    <d v="2026-06-17T00:00:00"/>
    <x v="13"/>
    <s v="1101.26.003.7.00023-7/00"/>
    <m/>
    <m/>
    <s v="Galang Rizky Zakaria"/>
    <s v="Galang Rizky Zakaria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s v="1"/>
    <s v="0"/>
    <m/>
    <s v=""/>
    <s v=""/>
    <s v="291CAEBC-4F7E-445F-8D8B-3C71E48BC811"/>
    <s v="N"/>
    <m/>
    <m/>
    <d v="2026-06-23T00:00:00"/>
    <x v="27"/>
    <s v="0108.26.021.6.00004-4/00"/>
    <m/>
    <m/>
    <s v="REZA RANDIKA"/>
    <s v="REZA RANDIKA"/>
    <s v="Retail"/>
    <x v="2"/>
    <x v="3"/>
    <d v="2026-06-23T00:00:00"/>
    <d v="2026-06-23T00:00:00"/>
    <d v="2026-05-22T00:00:00"/>
    <d v="2029-05-22T00:00:00"/>
    <n v="100"/>
    <n v="100"/>
    <n v="100"/>
    <n v="0"/>
    <n v="0"/>
    <s v="IDR"/>
    <n v="1"/>
    <n v="600000000"/>
    <n v="2736000"/>
    <n v="0"/>
    <n v="0"/>
    <n v="369729.73"/>
    <n v="2736000"/>
    <n v="0"/>
    <n v="0"/>
    <s v="Fire 2026 (XOL) - Agunan Bank"/>
    <n v="0"/>
    <n v="0"/>
    <n v="0"/>
    <n v="68400"/>
    <n v="0"/>
    <n v="2667600"/>
    <n v="0"/>
    <n v="0"/>
    <n v="0"/>
    <n v="0"/>
    <n v="20520"/>
    <n v="0"/>
    <n v="273600000"/>
    <n v="0"/>
    <n v="0"/>
    <n v="0"/>
    <n v="0"/>
    <n v="0"/>
    <n v="0"/>
    <n v="0"/>
    <n v="68400"/>
    <n v="20520"/>
    <n v="0"/>
    <n v="0"/>
    <n v="2667600"/>
    <n v="0"/>
    <m/>
    <m/>
    <n v="0"/>
    <n v="0"/>
    <n v="0"/>
    <n v="68400"/>
    <n v="0"/>
    <n v="2667600"/>
    <n v="0"/>
    <n v="0"/>
    <n v="0"/>
    <n v="0"/>
    <n v="0"/>
    <n v="0"/>
    <s v=""/>
    <n v="0"/>
    <n v="0"/>
    <n v="0"/>
    <n v="0"/>
    <n v="0.3"/>
    <n v="0"/>
    <n v="20520"/>
    <n v="0"/>
    <n v="0"/>
    <n v="0"/>
    <n v="0"/>
    <n v="35.934426229508198"/>
    <x v="0"/>
    <s v=""/>
    <n v="0"/>
    <n v="0"/>
    <n v="68400"/>
    <n v="0"/>
    <n v="2667600"/>
    <n v="0"/>
    <n v="0"/>
    <n v="0"/>
    <n v="20520"/>
    <n v="0"/>
    <n v="0"/>
    <n v="0"/>
    <n v="0"/>
    <n v="2736000"/>
    <n v="0"/>
    <s v="2026"/>
    <x v="2"/>
    <n v="0"/>
    <n v="0"/>
    <n v="68400"/>
    <n v="0"/>
    <n v="2667600"/>
    <n v="0"/>
    <n v="0"/>
    <n v="0"/>
    <n v="0"/>
    <n v="0"/>
    <n v="0"/>
    <n v="0"/>
    <n v="0"/>
    <n v="20520"/>
    <n v="0"/>
    <n v="0"/>
    <n v="0"/>
    <n v="0"/>
    <b v="1"/>
    <n v="0"/>
    <n v="0"/>
    <b v="1"/>
    <n v="0"/>
    <n v="0"/>
    <n v="68400"/>
    <n v="0"/>
    <n v="2667600"/>
    <n v="0"/>
    <n v="0"/>
    <n v="0"/>
    <n v="0"/>
    <n v="0"/>
    <n v="0"/>
    <n v="20520"/>
    <n v="0"/>
    <n v="0"/>
    <n v="2736000"/>
    <n v="0"/>
    <n v="27360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29400000"/>
    <n v="329400000"/>
    <s v="Bancassurance"/>
    <m/>
    <m/>
    <m/>
    <s v=""/>
    <s v=""/>
    <s v="069A94A7-15BE-42FA-B8F2-3C8635D95E43"/>
    <s v="N"/>
    <m/>
    <m/>
    <d v="2026-06-12T00:00:00"/>
    <x v="13"/>
    <s v="0108.26.003.6.00256-4/00"/>
    <m/>
    <m/>
    <s v="PT BANK JATIM CABANG BOJONEGORO"/>
    <s v="PT PRIMA JAYA PERSADA "/>
    <s v="Retail"/>
    <x v="2"/>
    <x v="3"/>
    <d v="2026-06-12T00:00:00"/>
    <d v="2026-06-12T00:00:00"/>
    <d v="2026-06-13T00:00:00"/>
    <d v="2027-06-13T00:00:00"/>
    <n v="100"/>
    <n v="100"/>
    <n v="100"/>
    <n v="0"/>
    <n v="0"/>
    <s v="IDR"/>
    <n v="1"/>
    <n v="329400000"/>
    <n v="96844"/>
    <n v="0"/>
    <n v="0"/>
    <n v="13087.03"/>
    <n v="96844"/>
    <n v="0"/>
    <n v="0"/>
    <s v="Fire 2026 (XOL) - Agunan Bank"/>
    <n v="0"/>
    <n v="0"/>
    <n v="0"/>
    <n v="2421.1"/>
    <n v="0"/>
    <n v="94422.9"/>
    <n v="0"/>
    <n v="0"/>
    <n v="0"/>
    <n v="0"/>
    <n v="726.33"/>
    <n v="0"/>
    <n v="9684400"/>
    <n v="0"/>
    <n v="0"/>
    <n v="0"/>
    <n v="0"/>
    <n v="0"/>
    <n v="0"/>
    <n v="0"/>
    <n v="2421.1"/>
    <n v="726.33"/>
    <n v="0"/>
    <n v="0"/>
    <n v="94422.9"/>
    <n v="0"/>
    <m/>
    <m/>
    <n v="0"/>
    <n v="0"/>
    <n v="0"/>
    <n v="2421.1"/>
    <n v="0"/>
    <n v="94422.9"/>
    <n v="0"/>
    <n v="0"/>
    <n v="0"/>
    <n v="0"/>
    <n v="0"/>
    <n v="0"/>
    <s v=""/>
    <n v="0"/>
    <n v="0"/>
    <n v="0"/>
    <n v="0"/>
    <n v="0.30000000000000004"/>
    <n v="0"/>
    <n v="726.32999999999993"/>
    <n v="0"/>
    <n v="0"/>
    <n v="0"/>
    <n v="0"/>
    <n v="11.967213114754099"/>
    <x v="0"/>
    <s v=""/>
    <n v="0"/>
    <n v="0"/>
    <n v="2421.1"/>
    <n v="0"/>
    <n v="94422.9"/>
    <n v="0"/>
    <n v="0"/>
    <n v="0"/>
    <n v="726.32999999999993"/>
    <n v="0"/>
    <n v="0"/>
    <n v="0"/>
    <n v="0"/>
    <n v="96844"/>
    <n v="0"/>
    <s v="2026"/>
    <x v="2"/>
    <n v="0"/>
    <n v="0"/>
    <n v="2421.1"/>
    <n v="0"/>
    <n v="94422.9"/>
    <n v="0"/>
    <n v="0"/>
    <n v="0"/>
    <n v="0"/>
    <n v="0"/>
    <n v="0"/>
    <n v="0"/>
    <n v="0"/>
    <n v="726.32999999999993"/>
    <n v="0"/>
    <n v="0"/>
    <n v="0"/>
    <n v="0"/>
    <b v="1"/>
    <n v="0"/>
    <n v="0"/>
    <b v="1"/>
    <n v="0"/>
    <n v="0"/>
    <n v="2421.1"/>
    <n v="0"/>
    <n v="94422.9"/>
    <n v="0"/>
    <n v="0"/>
    <n v="0"/>
    <n v="0"/>
    <n v="0"/>
    <n v="0"/>
    <n v="726.32999999999993"/>
    <n v="0"/>
    <n v="0"/>
    <n v="96844"/>
    <n v="0"/>
    <n v="9684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10500000"/>
    <n v="310500000"/>
    <s v="Bancassurance"/>
    <m/>
    <m/>
    <m/>
    <s v=""/>
    <s v=""/>
    <s v="FD08BA8B-4C38-45C7-BF6D-3C8A8D48463B"/>
    <s v="N"/>
    <m/>
    <m/>
    <d v="2026-06-10T00:00:00"/>
    <x v="34"/>
    <s v="0108.26.044.6.00409-6/00"/>
    <m/>
    <m/>
    <s v="PT BANK JATIM CABANG SUMENEP"/>
    <s v="SUDARMO"/>
    <s v="Retail"/>
    <x v="2"/>
    <x v="3"/>
    <d v="2026-06-10T00:00:00"/>
    <d v="2026-06-10T00:00:00"/>
    <d v="2026-06-10T00:00:00"/>
    <d v="2030-06-10T00:00:00"/>
    <n v="100"/>
    <n v="100"/>
    <n v="100"/>
    <n v="0"/>
    <n v="0"/>
    <s v="IDR"/>
    <n v="1"/>
    <n v="310500000"/>
    <n v="365148"/>
    <n v="0"/>
    <n v="0"/>
    <n v="49344.32"/>
    <n v="365148"/>
    <n v="0"/>
    <n v="0"/>
    <s v="Fire 2026 (XOL) - Agunan Bank"/>
    <n v="0"/>
    <n v="0"/>
    <n v="0"/>
    <n v="9128.7000000000007"/>
    <n v="0"/>
    <n v="356019.3"/>
    <n v="0"/>
    <n v="0"/>
    <n v="0"/>
    <n v="0"/>
    <n v="2738.61"/>
    <n v="0"/>
    <n v="36514800"/>
    <n v="0"/>
    <n v="0"/>
    <n v="0"/>
    <n v="0"/>
    <n v="0"/>
    <n v="0"/>
    <n v="0"/>
    <n v="9128.7000000000007"/>
    <n v="2738.61"/>
    <n v="0"/>
    <n v="0"/>
    <n v="356019.3"/>
    <n v="0"/>
    <m/>
    <m/>
    <n v="0"/>
    <n v="0"/>
    <n v="0"/>
    <n v="9128.7000000000007"/>
    <n v="0"/>
    <n v="356019.3"/>
    <n v="0"/>
    <n v="0"/>
    <n v="0"/>
    <n v="0"/>
    <n v="0"/>
    <n v="0"/>
    <s v=""/>
    <n v="0"/>
    <n v="0"/>
    <n v="0"/>
    <n v="0"/>
    <n v="0.3"/>
    <n v="0"/>
    <n v="2738.61"/>
    <n v="0"/>
    <n v="0"/>
    <n v="0"/>
    <n v="0"/>
    <n v="47.901639344262293"/>
    <x v="0"/>
    <s v=""/>
    <n v="0"/>
    <n v="0"/>
    <n v="9128.7000000000007"/>
    <n v="0"/>
    <n v="356019.3"/>
    <n v="0"/>
    <n v="0"/>
    <n v="0"/>
    <n v="2738.61"/>
    <n v="0"/>
    <n v="0"/>
    <n v="0"/>
    <n v="0"/>
    <n v="365148"/>
    <n v="0"/>
    <s v="2026"/>
    <x v="2"/>
    <n v="0"/>
    <n v="0"/>
    <n v="9128.7000000000007"/>
    <n v="0"/>
    <n v="356019.3"/>
    <n v="0"/>
    <n v="0"/>
    <n v="0"/>
    <n v="0"/>
    <n v="0"/>
    <n v="0"/>
    <n v="0"/>
    <n v="0"/>
    <n v="2738.61"/>
    <n v="0"/>
    <n v="0"/>
    <n v="0"/>
    <n v="0"/>
    <b v="1"/>
    <n v="0"/>
    <n v="0"/>
    <b v="1"/>
    <n v="0"/>
    <n v="0"/>
    <n v="9128.7000000000007"/>
    <n v="0"/>
    <n v="356019.3"/>
    <n v="0"/>
    <n v="0"/>
    <n v="0"/>
    <n v="0"/>
    <n v="0"/>
    <n v="0"/>
    <n v="2738.61"/>
    <n v="0"/>
    <n v="0"/>
    <n v="365148"/>
    <n v="0"/>
    <n v="3651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071700000"/>
    <n v="2071700000"/>
    <s v="Marketing"/>
    <s v="1"/>
    <s v="0"/>
    <m/>
    <s v=""/>
    <s v=""/>
    <s v="E3F3DA61-63EF-4B52-8174-3C914927E0DA"/>
    <s v="N"/>
    <m/>
    <m/>
    <d v="2026-06-25T00:00:00"/>
    <x v="18"/>
    <s v="0311.26.057.1.00007-4/00"/>
    <s v="000149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2071700000"/>
    <n v="307170"/>
    <n v="0"/>
    <n v="0"/>
    <n v="0"/>
    <n v="307170"/>
    <n v="0"/>
    <n v="0"/>
    <s v="Marine Cargo 2026 (XOL)"/>
    <n v="0"/>
    <n v="0"/>
    <n v="0"/>
    <n v="0"/>
    <n v="0"/>
    <n v="307170"/>
    <n v="0"/>
    <n v="0"/>
    <n v="0"/>
    <n v="0"/>
    <n v="0"/>
    <n v="0"/>
    <n v="30717000"/>
    <n v="0"/>
    <n v="0"/>
    <n v="0"/>
    <n v="0"/>
    <n v="0"/>
    <n v="0"/>
    <n v="0"/>
    <n v="0"/>
    <n v="0"/>
    <n v="0"/>
    <n v="0"/>
    <n v="307170"/>
    <n v="0"/>
    <m/>
    <m/>
    <n v="0"/>
    <n v="0"/>
    <n v="0"/>
    <n v="0"/>
    <n v="0"/>
    <n v="30717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307170"/>
    <n v="0"/>
    <n v="0"/>
    <n v="0"/>
    <n v="0"/>
    <n v="0"/>
    <n v="0"/>
    <n v="0"/>
    <n v="0"/>
    <n v="307170"/>
    <n v="0"/>
    <s v="2026"/>
    <x v="5"/>
    <n v="0"/>
    <n v="0"/>
    <n v="0"/>
    <n v="0"/>
    <n v="30717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7170"/>
    <n v="0"/>
    <n v="0"/>
    <n v="0"/>
    <n v="0"/>
    <n v="0"/>
    <n v="0"/>
    <n v="0"/>
    <n v="0"/>
    <n v="0"/>
    <n v="307170"/>
    <n v="0"/>
    <n v="30717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0000000"/>
    <n v="20000000"/>
    <s v="Bancassurance"/>
    <m/>
    <m/>
    <m/>
    <s v=""/>
    <s v=""/>
    <s v="3C2C7294-E333-443D-8991-3C98339BD118"/>
    <s v="N"/>
    <m/>
    <m/>
    <d v="2026-06-15T00:00:00"/>
    <x v="12"/>
    <s v="0108.26.042.6.00640-7/00"/>
    <m/>
    <m/>
    <s v="PT BANK JATIM CAPEM SARADAN"/>
    <s v="BANK JATIM CAPEM SARADAN QQ AGUSTINA DWI MULYANI"/>
    <s v="Retail"/>
    <x v="2"/>
    <x v="3"/>
    <d v="2026-06-15T00:00:00"/>
    <d v="2026-06-15T00:00:00"/>
    <d v="2026-06-15T00:00:00"/>
    <d v="2030-06-15T00:00:00"/>
    <n v="100"/>
    <n v="100"/>
    <n v="100"/>
    <n v="0"/>
    <n v="0"/>
    <s v="IDR"/>
    <n v="1"/>
    <n v="20000000"/>
    <n v="23520"/>
    <n v="0"/>
    <n v="0"/>
    <n v="3178.38"/>
    <n v="23520"/>
    <n v="0"/>
    <n v="0"/>
    <s v="Fire 2026 (XOL) - Agunan Bank"/>
    <n v="0"/>
    <n v="0"/>
    <n v="0"/>
    <n v="588"/>
    <n v="0"/>
    <n v="22932"/>
    <n v="0"/>
    <n v="0"/>
    <n v="0"/>
    <n v="0"/>
    <n v="176.4"/>
    <n v="0"/>
    <n v="2352000"/>
    <n v="0"/>
    <n v="0"/>
    <n v="0"/>
    <n v="0"/>
    <n v="0"/>
    <n v="0"/>
    <n v="0"/>
    <n v="588"/>
    <n v="176.4"/>
    <n v="0"/>
    <n v="0"/>
    <n v="22932"/>
    <n v="0"/>
    <m/>
    <m/>
    <n v="0"/>
    <n v="0"/>
    <n v="0"/>
    <n v="588"/>
    <n v="0"/>
    <n v="22932"/>
    <n v="0"/>
    <n v="0"/>
    <n v="0"/>
    <n v="0"/>
    <n v="0"/>
    <n v="0"/>
    <s v=""/>
    <n v="0"/>
    <n v="0"/>
    <n v="0"/>
    <n v="0"/>
    <n v="0.3"/>
    <n v="0"/>
    <n v="176.4"/>
    <n v="0"/>
    <n v="0"/>
    <n v="0"/>
    <n v="0"/>
    <n v="47.901639344262293"/>
    <x v="0"/>
    <s v=""/>
    <n v="0"/>
    <n v="0"/>
    <n v="588"/>
    <n v="0"/>
    <n v="22932"/>
    <n v="0"/>
    <n v="0"/>
    <n v="0"/>
    <n v="176.4"/>
    <n v="0"/>
    <n v="0"/>
    <n v="0"/>
    <n v="0"/>
    <n v="23520"/>
    <n v="0"/>
    <s v="2026"/>
    <x v="2"/>
    <n v="0"/>
    <n v="0"/>
    <n v="588"/>
    <n v="0"/>
    <n v="22932"/>
    <n v="0"/>
    <n v="0"/>
    <n v="0"/>
    <n v="0"/>
    <n v="0"/>
    <n v="0"/>
    <n v="0"/>
    <n v="0"/>
    <n v="176.4"/>
    <n v="0"/>
    <n v="0"/>
    <n v="0"/>
    <n v="0"/>
    <b v="1"/>
    <n v="0"/>
    <n v="0"/>
    <b v="1"/>
    <n v="0"/>
    <n v="0"/>
    <n v="588"/>
    <n v="0"/>
    <n v="22932"/>
    <n v="0"/>
    <n v="0"/>
    <n v="0"/>
    <n v="0"/>
    <n v="0"/>
    <n v="0"/>
    <n v="176.4"/>
    <n v="0"/>
    <n v="0"/>
    <n v="23520"/>
    <n v="0"/>
    <n v="235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8E63936D-5FFD-43DC-84F2-3CA5E63F95F5"/>
    <s v="N"/>
    <m/>
    <m/>
    <d v="2026-06-29T00:00:00"/>
    <x v="10"/>
    <s v="2111.26.004.1.00315-5/00"/>
    <m/>
    <m/>
    <s v="Utami Rahmawati"/>
    <s v="Utami Rahmawati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68208000000"/>
    <n v="2268208000000"/>
    <s v="Marketing"/>
    <s v="1"/>
    <s v="1"/>
    <m/>
    <s v=""/>
    <s v=""/>
    <s v="98E95A95-0658-4704-8629-3CA933E4BCC6"/>
    <s v="N"/>
    <m/>
    <m/>
    <d v="2026-06-26T00:00:00"/>
    <x v="0"/>
    <s v="0803.26.011.1.00011-3/00"/>
    <m/>
    <m/>
    <s v="MEDCO E&amp;P MALAKA, PT"/>
    <s v="MEDCO E&amp;P MALAKA, PT"/>
    <s v="Coorporate"/>
    <x v="7"/>
    <x v="20"/>
    <d v="2026-06-26T00:00:00"/>
    <d v="2026-06-26T00:00:00"/>
    <d v="2026-06-01T00:00:00"/>
    <d v="2027-05-31T00:00:00"/>
    <n v="5"/>
    <n v="5"/>
    <n v="2.6666669999999999"/>
    <n v="0"/>
    <n v="2.3333330000000001"/>
    <s v="USD"/>
    <n v="17883"/>
    <n v="7088150"/>
    <n v="113.51"/>
    <n v="0"/>
    <n v="0"/>
    <n v="0"/>
    <n v="2029899.33"/>
    <n v="0"/>
    <n v="0"/>
    <s v="Oil &amp; Gas 2026 (XOL)"/>
    <n v="0"/>
    <n v="0"/>
    <n v="0"/>
    <n v="0"/>
    <n v="0"/>
    <n v="51.33"/>
    <n v="0.27"/>
    <n v="0"/>
    <n v="0"/>
    <n v="0"/>
    <n v="0"/>
    <n v="0"/>
    <n v="11408.4"/>
    <n v="0"/>
    <n v="0"/>
    <n v="0"/>
    <n v="0"/>
    <n v="0"/>
    <n v="0"/>
    <n v="0"/>
    <n v="0"/>
    <n v="0"/>
    <n v="0"/>
    <n v="0"/>
    <n v="51.33"/>
    <n v="0.27"/>
    <n v="62.48"/>
    <n v="2.23"/>
    <n v="0"/>
    <n v="0"/>
    <n v="0"/>
    <n v="0"/>
    <n v="0"/>
    <n v="51.33"/>
    <n v="-0.29999999999999316"/>
    <n v="62.48"/>
    <n v="0"/>
    <n v="0"/>
    <n v="0.27"/>
    <n v="0.27"/>
    <s v="Ada selisih Premi Depan VS Premi Spreading (Selisih dimasukkan ADDOR)"/>
    <n v="0"/>
    <n v="0"/>
    <n v="0"/>
    <n v="0"/>
    <n v="0"/>
    <n v="0"/>
    <n v="0"/>
    <n v="0"/>
    <n v="0"/>
    <n v="0"/>
    <n v="2.23"/>
    <n v="11.934426229508198"/>
    <x v="0"/>
    <s v=""/>
    <n v="0"/>
    <n v="0"/>
    <n v="0"/>
    <n v="0"/>
    <n v="917934.39"/>
    <n v="-5364.8999999998778"/>
    <n v="1117329.8399999999"/>
    <n v="0"/>
    <n v="0"/>
    <n v="0"/>
    <n v="0"/>
    <n v="0"/>
    <n v="39879.089999999997"/>
    <n v="2029899.33"/>
    <n v="0"/>
    <s v="2026"/>
    <x v="6"/>
    <n v="0"/>
    <n v="0"/>
    <n v="0"/>
    <n v="0"/>
    <n v="51.33"/>
    <n v="-0.29999999999999316"/>
    <n v="62.48"/>
    <n v="0"/>
    <n v="0"/>
    <n v="0"/>
    <n v="0"/>
    <n v="0"/>
    <n v="0"/>
    <n v="0"/>
    <n v="0"/>
    <n v="2.23"/>
    <n v="0"/>
    <n v="0"/>
    <b v="1"/>
    <n v="0"/>
    <n v="0"/>
    <b v="1"/>
    <n v="0"/>
    <n v="0"/>
    <n v="0"/>
    <n v="0"/>
    <n v="917934.39"/>
    <n v="-5364.8999999998778"/>
    <n v="1117329.8399999999"/>
    <n v="0"/>
    <n v="0"/>
    <n v="0"/>
    <n v="0"/>
    <n v="0"/>
    <n v="0"/>
    <n v="39879.089999999997"/>
    <n v="2029899.33"/>
    <n v="0"/>
    <n v="2029899.3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5850000000"/>
    <n v="5850000000"/>
    <s v="Broker"/>
    <s v="1"/>
    <s v="0"/>
    <s v="1"/>
    <s v=""/>
    <s v="PT Best Proteksi Insurance Brokers"/>
    <s v="888C16C1-A93D-4C02-A332-F2BD931CAED1"/>
    <s v="N"/>
    <m/>
    <m/>
    <d v="2026-06-25T00:00:00"/>
    <x v="9"/>
    <s v="0306.26.002.4.00023-3/00"/>
    <m/>
    <m/>
    <s v="PT SAMUDERA MARITIME INDONESIA"/>
    <s v="PT SAMUDERA MARITIME INDONESIA"/>
    <s v="Coorporate"/>
    <x v="5"/>
    <x v="6"/>
    <d v="2026-06-25T00:00:00"/>
    <d v="2026-06-25T00:00:00"/>
    <d v="2026-06-22T00:00:00"/>
    <d v="2026-09-30T00:00:00"/>
    <n v="60"/>
    <n v="60"/>
    <n v="60"/>
    <n v="0"/>
    <n v="0"/>
    <s v="IDR"/>
    <n v="1"/>
    <n v="3510000000"/>
    <n v="2457000"/>
    <n v="0"/>
    <n v="368550"/>
    <n v="0"/>
    <n v="2457000"/>
    <n v="0"/>
    <n v="368550"/>
    <s v="Marine Cargo 2026 (XOL)"/>
    <n v="0"/>
    <n v="0"/>
    <n v="0"/>
    <n v="0"/>
    <n v="0"/>
    <n v="2457000"/>
    <n v="0"/>
    <n v="0"/>
    <n v="0"/>
    <n v="0"/>
    <n v="0"/>
    <n v="0"/>
    <n v="245700000"/>
    <n v="0"/>
    <n v="0"/>
    <n v="0"/>
    <n v="0"/>
    <n v="0"/>
    <n v="0"/>
    <n v="0"/>
    <n v="0"/>
    <n v="0"/>
    <n v="0"/>
    <n v="0"/>
    <n v="2457000"/>
    <n v="0"/>
    <m/>
    <m/>
    <n v="0"/>
    <n v="0"/>
    <n v="0"/>
    <n v="0"/>
    <n v="0"/>
    <n v="2457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"/>
    <x v="0"/>
    <s v=""/>
    <n v="0"/>
    <n v="0"/>
    <n v="0"/>
    <n v="0"/>
    <n v="2457000"/>
    <n v="0"/>
    <n v="0"/>
    <n v="0"/>
    <n v="0"/>
    <n v="0"/>
    <n v="0"/>
    <n v="0"/>
    <n v="0"/>
    <n v="2457000"/>
    <n v="0"/>
    <s v="2026"/>
    <x v="5"/>
    <n v="0"/>
    <n v="0"/>
    <n v="0"/>
    <n v="0"/>
    <n v="2457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57000"/>
    <n v="0"/>
    <n v="0"/>
    <n v="0"/>
    <n v="0"/>
    <n v="0"/>
    <n v="0"/>
    <n v="0"/>
    <n v="0"/>
    <n v="0"/>
    <n v="2457000"/>
    <n v="0"/>
    <n v="2457000"/>
    <s v=""/>
    <n v="0"/>
    <n v="100"/>
    <s v="No"/>
    <n v="0.27397260273972601"/>
    <s v="0 Tahun 3 Bulan 8 Hari"/>
    <s v=""/>
    <x v="5"/>
    <s v="2026"/>
  </r>
  <r>
    <s v="NO"/>
    <s v="NO"/>
    <s v="NO"/>
    <s v="NO"/>
    <s v="NO"/>
    <s v="NO"/>
    <s v="NO"/>
    <s v="NO"/>
    <s v="NO"/>
    <s v="NO"/>
    <s v="NO"/>
    <n v="285000000"/>
    <n v="285000000"/>
    <s v="Bancassurance"/>
    <m/>
    <m/>
    <m/>
    <s v=""/>
    <s v=""/>
    <s v="63D1F5AD-A0B5-4D05-83D9-F2EF029120BD"/>
    <s v="N"/>
    <m/>
    <m/>
    <d v="2026-06-11T00:00:00"/>
    <x v="5"/>
    <s v="0108.26.035.6.01330-6/00"/>
    <m/>
    <m/>
    <s v="PT BANK JATIM CABANG KEDIRI"/>
    <s v="AHMAD JAMALUDIN"/>
    <s v="Retail"/>
    <x v="2"/>
    <x v="3"/>
    <d v="2026-06-11T00:00:00"/>
    <d v="2026-06-11T00:00:00"/>
    <d v="2026-06-11T00:00:00"/>
    <d v="2029-06-11T00:00:00"/>
    <n v="100"/>
    <n v="100"/>
    <n v="100"/>
    <n v="0"/>
    <n v="0"/>
    <s v="IDR"/>
    <n v="1"/>
    <n v="285000000"/>
    <n v="251370"/>
    <n v="0"/>
    <n v="0"/>
    <n v="33968.92"/>
    <n v="251370"/>
    <n v="0"/>
    <n v="0"/>
    <s v="Fire 2026 (XOL) - Agunan Bank"/>
    <n v="0"/>
    <n v="0"/>
    <n v="0"/>
    <n v="6284.25"/>
    <n v="0"/>
    <n v="245085.75"/>
    <n v="0"/>
    <n v="0"/>
    <n v="0"/>
    <n v="0"/>
    <n v="1885.28"/>
    <n v="0"/>
    <n v="25137000"/>
    <n v="0"/>
    <n v="0"/>
    <n v="0"/>
    <n v="0"/>
    <n v="0"/>
    <n v="0"/>
    <n v="0"/>
    <n v="6284.25"/>
    <n v="1885.28"/>
    <n v="0"/>
    <n v="0"/>
    <n v="245085.75"/>
    <n v="0"/>
    <m/>
    <m/>
    <n v="0"/>
    <n v="0"/>
    <n v="0"/>
    <n v="6284.25"/>
    <n v="0"/>
    <n v="245085.75"/>
    <n v="0"/>
    <n v="0"/>
    <n v="0"/>
    <n v="0"/>
    <n v="0"/>
    <n v="0"/>
    <s v=""/>
    <n v="0"/>
    <n v="0"/>
    <n v="0"/>
    <n v="0"/>
    <n v="0.3000007956398934"/>
    <n v="0"/>
    <n v="1885.2749999999999"/>
    <n v="0"/>
    <n v="0"/>
    <n v="0"/>
    <n v="0"/>
    <n v="35.934426229508198"/>
    <x v="0"/>
    <s v=""/>
    <n v="0"/>
    <n v="0"/>
    <n v="6284.25"/>
    <n v="0"/>
    <n v="245085.75"/>
    <n v="0"/>
    <n v="0"/>
    <n v="0"/>
    <n v="1885.2749999999999"/>
    <n v="0"/>
    <n v="0"/>
    <n v="0"/>
    <n v="0"/>
    <n v="251370"/>
    <n v="0"/>
    <s v="2026"/>
    <x v="2"/>
    <n v="0"/>
    <n v="0"/>
    <n v="6284.25"/>
    <n v="0"/>
    <n v="245085.75"/>
    <n v="0"/>
    <n v="0"/>
    <n v="0"/>
    <n v="0"/>
    <n v="0"/>
    <n v="0"/>
    <n v="0"/>
    <n v="0"/>
    <n v="1885.2749999999999"/>
    <n v="0"/>
    <n v="0"/>
    <n v="0"/>
    <n v="0"/>
    <b v="1"/>
    <n v="0"/>
    <n v="0"/>
    <b v="1"/>
    <n v="0"/>
    <n v="0"/>
    <n v="6284.25"/>
    <n v="0"/>
    <n v="245085.75"/>
    <n v="0"/>
    <n v="0"/>
    <n v="0"/>
    <n v="0"/>
    <n v="0"/>
    <n v="0"/>
    <n v="1885.2749999999999"/>
    <n v="0"/>
    <n v="0"/>
    <n v="251370"/>
    <n v="0"/>
    <n v="25137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88CB206A-77E3-45F2-AE9F-530D407C3B0C"/>
    <s v="N"/>
    <m/>
    <m/>
    <d v="2026-06-08T00:00:00"/>
    <x v="8"/>
    <s v="0108.26.006.6.01481-1/00"/>
    <m/>
    <m/>
    <s v="PT BANK BPD BALI CAPEM UNUD"/>
    <s v="DESAK MADE ADNYANI"/>
    <s v="Retail"/>
    <x v="2"/>
    <x v="3"/>
    <d v="2026-06-08T00:00:00"/>
    <d v="2026-06-08T00:00:00"/>
    <d v="2026-04-23T00:00:00"/>
    <d v="2036-04-23T00:00:00"/>
    <n v="100"/>
    <n v="100"/>
    <n v="100"/>
    <n v="0"/>
    <n v="0"/>
    <s v="IDR"/>
    <n v="1"/>
    <n v="20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119.77049180327869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4CDBBFA-0308-4E63-A24A-530D58BABD2C"/>
    <s v="N"/>
    <m/>
    <m/>
    <d v="2026-06-18T00:00:00"/>
    <x v="24"/>
    <s v="2110.26.050.1.00032-6/00"/>
    <m/>
    <m/>
    <s v="Ridwan Hadi"/>
    <s v="Ridwan Hadi"/>
    <s v="Retail"/>
    <x v="6"/>
    <x v="13"/>
    <d v="2026-06-18T00:00:00"/>
    <d v="2026-06-18T00:00:00"/>
    <d v="2026-06-18T00:00:00"/>
    <d v="2027-06-18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89749050"/>
    <n v="89749050"/>
    <s v="Marketing"/>
    <s v="1"/>
    <s v="0"/>
    <m/>
    <s v=""/>
    <s v=""/>
    <s v="1D3734F9-EA1E-40D2-870F-53158977B7E4"/>
    <s v="N"/>
    <m/>
    <m/>
    <d v="2026-06-09T00:00:00"/>
    <x v="31"/>
    <s v="0306.26.023.1.00005-6/00"/>
    <m/>
    <m/>
    <s v="CV. Naga Kencana"/>
    <s v="CV. Naga Kencana"/>
    <s v="Retail"/>
    <x v="5"/>
    <x v="6"/>
    <d v="2026-06-09T00:00:00"/>
    <d v="2026-06-09T00:00:00"/>
    <d v="2026-06-05T00:00:00"/>
    <d v="2026-06-12T00:00:00"/>
    <n v="100"/>
    <n v="100"/>
    <n v="100"/>
    <n v="0"/>
    <n v="0"/>
    <s v="IDR"/>
    <n v="1"/>
    <n v="221791320"/>
    <n v="333000"/>
    <n v="0"/>
    <n v="0"/>
    <n v="0"/>
    <n v="333000"/>
    <n v="0"/>
    <n v="0"/>
    <s v="Marine Cargo 2026 (XOL)"/>
    <n v="0"/>
    <n v="0"/>
    <n v="0"/>
    <n v="0"/>
    <n v="0"/>
    <n v="332687.02"/>
    <n v="0"/>
    <n v="0"/>
    <n v="0"/>
    <n v="0"/>
    <n v="0"/>
    <n v="0"/>
    <n v="33268702"/>
    <n v="0"/>
    <n v="0"/>
    <n v="0"/>
    <n v="0"/>
    <n v="0"/>
    <n v="0"/>
    <n v="0"/>
    <n v="0"/>
    <n v="0"/>
    <n v="0"/>
    <n v="0"/>
    <n v="332687.02"/>
    <n v="0"/>
    <m/>
    <m/>
    <n v="0"/>
    <n v="0"/>
    <n v="0"/>
    <n v="0"/>
    <n v="0"/>
    <n v="332687.02"/>
    <n v="312.97999999998137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32687.02"/>
    <n v="312.97999999998137"/>
    <n v="0"/>
    <n v="0"/>
    <n v="0"/>
    <n v="0"/>
    <n v="0"/>
    <n v="0"/>
    <n v="0"/>
    <n v="333000"/>
    <n v="0"/>
    <s v="2026"/>
    <x v="5"/>
    <n v="0"/>
    <n v="0"/>
    <n v="0"/>
    <n v="0"/>
    <n v="332687.02"/>
    <n v="312.97999999998137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2687.02"/>
    <n v="312.97999999998137"/>
    <n v="0"/>
    <n v="0"/>
    <n v="0"/>
    <n v="0"/>
    <n v="0"/>
    <n v="0"/>
    <n v="0"/>
    <n v="0"/>
    <n v="333000"/>
    <n v="0"/>
    <n v="333000"/>
    <s v=""/>
    <n v="0"/>
    <n v="7"/>
    <s v="No"/>
    <n v="1.9178082191780823E-2"/>
    <s v="0 Tahun 0 Bulan 7 Hari"/>
    <s v=""/>
    <x v="5"/>
    <s v="2026"/>
  </r>
  <r>
    <s v="NO"/>
    <s v="NO"/>
    <s v="NO"/>
    <s v="NO"/>
    <s v="NO"/>
    <s v="NO"/>
    <s v="NO"/>
    <s v="NO"/>
    <s v="NO"/>
    <s v="NO"/>
    <s v="NO"/>
    <n v="1150000000"/>
    <n v="1150000000"/>
    <s v="Marketing"/>
    <s v="1"/>
    <s v="0"/>
    <m/>
    <s v=""/>
    <s v=""/>
    <s v="7C7FC35F-104E-42F7-B265-532E745D9FA5"/>
    <s v="N"/>
    <m/>
    <m/>
    <d v="2026-06-03T00:00:00"/>
    <x v="8"/>
    <s v="0306.25.006.1.00003-2/01"/>
    <s v="000081"/>
    <m/>
    <s v="PT SAKA AGUNG ABADI"/>
    <s v="PT SAKA AGUNG ABADI"/>
    <s v="Retail"/>
    <x v="5"/>
    <x v="6"/>
    <d v="2026-06-03T00:00:00"/>
    <d v="2026-06-03T00:00:00"/>
    <d v="2026-05-29T00:00:00"/>
    <d v="2026-06-28T00:00:00"/>
    <n v="30"/>
    <n v="30"/>
    <n v="30"/>
    <n v="0"/>
    <n v="0"/>
    <s v="IDR"/>
    <n v="1"/>
    <n v="345000000"/>
    <n v="517500"/>
    <n v="0"/>
    <n v="0"/>
    <n v="0"/>
    <n v="517500"/>
    <n v="0"/>
    <n v="0"/>
    <s v="Marine Cargo 2026 (XOL)"/>
    <n v="0"/>
    <n v="0"/>
    <n v="0"/>
    <n v="0"/>
    <n v="0"/>
    <n v="517500"/>
    <n v="0"/>
    <n v="0"/>
    <n v="0"/>
    <n v="0"/>
    <n v="0"/>
    <n v="0"/>
    <n v="51750000"/>
    <n v="0"/>
    <n v="0"/>
    <n v="0"/>
    <n v="0"/>
    <n v="0"/>
    <n v="0"/>
    <n v="0"/>
    <n v="0"/>
    <n v="0"/>
    <n v="0"/>
    <n v="0"/>
    <n v="517500"/>
    <n v="0"/>
    <m/>
    <m/>
    <n v="0"/>
    <n v="0"/>
    <n v="0"/>
    <n v="0"/>
    <n v="0"/>
    <n v="51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17500"/>
    <n v="0"/>
    <n v="0"/>
    <n v="0"/>
    <n v="0"/>
    <n v="0"/>
    <n v="0"/>
    <n v="0"/>
    <n v="0"/>
    <n v="517500"/>
    <n v="0"/>
    <s v="2026"/>
    <x v="5"/>
    <n v="0"/>
    <n v="0"/>
    <n v="0"/>
    <n v="0"/>
    <n v="51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17500"/>
    <n v="0"/>
    <n v="0"/>
    <n v="0"/>
    <n v="0"/>
    <n v="0"/>
    <n v="0"/>
    <n v="0"/>
    <n v="0"/>
    <n v="0"/>
    <n v="517500"/>
    <n v="0"/>
    <n v="5175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310500000"/>
    <n v="310500000"/>
    <s v="Bancassurance"/>
    <m/>
    <m/>
    <m/>
    <s v=""/>
    <s v=""/>
    <s v="87CA4D1C-C281-4F55-8065-533D5A24B8FE"/>
    <s v="N"/>
    <m/>
    <m/>
    <d v="2026-06-30T00:00:00"/>
    <x v="8"/>
    <s v="0108.26.006.6.01806-4/00"/>
    <m/>
    <m/>
    <s v="PT BANK BPD BALI CAPEM NGURAH RAI"/>
    <s v="ANDIKA CANDRA PRABAKTIA"/>
    <s v="Retail"/>
    <x v="2"/>
    <x v="3"/>
    <d v="2026-06-30T00:00:00"/>
    <d v="2026-06-30T00:00:00"/>
    <d v="2026-05-26T00:00:00"/>
    <d v="2028-05-26T00:00:00"/>
    <n v="100"/>
    <n v="100"/>
    <n v="100"/>
    <n v="0"/>
    <n v="0"/>
    <s v="IDR"/>
    <n v="1"/>
    <n v="310500000"/>
    <n v="182574"/>
    <n v="0"/>
    <n v="0"/>
    <n v="16448.11"/>
    <n v="182574"/>
    <n v="0"/>
    <n v="0"/>
    <s v="Fire 2026 (XOL) - Agunan Bank"/>
    <n v="0"/>
    <n v="0"/>
    <n v="0"/>
    <n v="4564.3500000000004"/>
    <n v="0"/>
    <n v="178009.65"/>
    <n v="0"/>
    <n v="0"/>
    <n v="0"/>
    <n v="0"/>
    <n v="1369.31"/>
    <n v="0"/>
    <n v="18257400"/>
    <n v="0"/>
    <n v="0"/>
    <n v="0"/>
    <n v="0"/>
    <n v="0"/>
    <n v="0"/>
    <n v="0"/>
    <n v="4564.3500000000004"/>
    <n v="1369.31"/>
    <n v="0"/>
    <n v="0"/>
    <n v="178009.65"/>
    <n v="0"/>
    <m/>
    <m/>
    <n v="0"/>
    <n v="0"/>
    <n v="0"/>
    <n v="4564.3500000000004"/>
    <n v="0"/>
    <n v="178009.65"/>
    <n v="0"/>
    <n v="0"/>
    <n v="0"/>
    <n v="0"/>
    <n v="0"/>
    <n v="0"/>
    <s v=""/>
    <n v="0"/>
    <n v="0"/>
    <n v="0"/>
    <n v="0"/>
    <n v="0.30000109544622999"/>
    <n v="0"/>
    <n v="1369.3050000000001"/>
    <n v="0"/>
    <n v="0"/>
    <n v="0"/>
    <n v="0"/>
    <n v="23.967213114754099"/>
    <x v="0"/>
    <s v=""/>
    <n v="0"/>
    <n v="0"/>
    <n v="4564.3500000000004"/>
    <n v="0"/>
    <n v="178009.65"/>
    <n v="0"/>
    <n v="0"/>
    <n v="0"/>
    <n v="1369.3050000000001"/>
    <n v="0"/>
    <n v="0"/>
    <n v="0"/>
    <n v="0"/>
    <n v="182574"/>
    <n v="0"/>
    <s v="2026"/>
    <x v="2"/>
    <n v="0"/>
    <n v="0"/>
    <n v="4564.3500000000004"/>
    <n v="0"/>
    <n v="178009.65"/>
    <n v="0"/>
    <n v="0"/>
    <n v="0"/>
    <n v="0"/>
    <n v="0"/>
    <n v="0"/>
    <n v="0"/>
    <n v="0"/>
    <n v="1369.3050000000001"/>
    <n v="0"/>
    <n v="0"/>
    <n v="0"/>
    <n v="0"/>
    <b v="1"/>
    <n v="0"/>
    <n v="0"/>
    <b v="1"/>
    <n v="0"/>
    <n v="0"/>
    <n v="4564.3500000000004"/>
    <n v="0"/>
    <n v="178009.65"/>
    <n v="0"/>
    <n v="0"/>
    <n v="0"/>
    <n v="0"/>
    <n v="0"/>
    <n v="0"/>
    <n v="1369.3050000000001"/>
    <n v="0"/>
    <n v="0"/>
    <n v="182574"/>
    <n v="0"/>
    <n v="18257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610830000000"/>
    <n v="610830000000"/>
    <s v="Marketing"/>
    <s v="1"/>
    <s v="0"/>
    <m/>
    <s v=""/>
    <s v=""/>
    <s v="C522D891-ADFA-4416-983D-5344586FD5BC"/>
    <s v="N"/>
    <m/>
    <m/>
    <d v="2026-06-30T00:00:00"/>
    <x v="19"/>
    <s v="0401.26.000.1.00004-1/00"/>
    <m/>
    <m/>
    <s v="PT Pelayaran Bahtera Adhiguna"/>
    <s v="PT Pelayaran Bahtera Adhiguna"/>
    <s v="Coorporate"/>
    <x v="1"/>
    <x v="1"/>
    <d v="2026-06-30T00:00:00"/>
    <d v="2026-06-30T00:00:00"/>
    <d v="2026-06-27T00:00:00"/>
    <d v="2027-06-26T00:00:00"/>
    <n v="19"/>
    <n v="14.734050390452335"/>
    <n v="9"/>
    <n v="4.2659496095476648"/>
    <n v="10"/>
    <s v="IDR"/>
    <n v="1"/>
    <n v="232115400000"/>
    <n v="710853412.5"/>
    <n v="0"/>
    <n v="0"/>
    <n v="0"/>
    <n v="710853412.5"/>
    <n v="0"/>
    <n v="0"/>
    <s v="Marine Hull 2026 (XOL)"/>
    <n v="0"/>
    <n v="0"/>
    <n v="0"/>
    <n v="0"/>
    <n v="0"/>
    <n v="336720037.5"/>
    <n v="0"/>
    <n v="0"/>
    <n v="0"/>
    <n v="0"/>
    <n v="0"/>
    <n v="0"/>
    <n v="71085341250"/>
    <n v="0"/>
    <n v="0"/>
    <n v="0"/>
    <n v="0"/>
    <n v="0"/>
    <n v="0"/>
    <n v="0"/>
    <n v="0"/>
    <n v="0"/>
    <n v="0"/>
    <n v="0"/>
    <n v="336720037.5"/>
    <n v="0"/>
    <n v="374133375"/>
    <n v="65473340.630000003"/>
    <n v="0"/>
    <n v="0"/>
    <n v="0"/>
    <n v="0"/>
    <n v="0"/>
    <n v="336720037.5"/>
    <n v="0"/>
    <n v="374133375"/>
    <n v="0"/>
    <n v="0"/>
    <n v="0"/>
    <n v="0"/>
    <s v=""/>
    <n v="0"/>
    <n v="0"/>
    <n v="0"/>
    <n v="0"/>
    <n v="0"/>
    <n v="0"/>
    <n v="0"/>
    <n v="0"/>
    <n v="0"/>
    <n v="0"/>
    <n v="65473340.630000003"/>
    <n v="11.934426229508198"/>
    <x v="0"/>
    <s v=""/>
    <n v="0"/>
    <n v="0"/>
    <n v="0"/>
    <n v="0"/>
    <n v="336720037.5"/>
    <n v="0"/>
    <n v="374133375"/>
    <n v="0"/>
    <n v="0"/>
    <n v="0"/>
    <n v="0"/>
    <n v="0"/>
    <n v="65473340.630000003"/>
    <n v="710853412.5"/>
    <n v="0"/>
    <s v="2026"/>
    <x v="1"/>
    <n v="0"/>
    <n v="0"/>
    <n v="0"/>
    <n v="0"/>
    <n v="336720037.5"/>
    <n v="0"/>
    <n v="374133375"/>
    <n v="0"/>
    <n v="0"/>
    <n v="0"/>
    <n v="0"/>
    <n v="0"/>
    <n v="0"/>
    <n v="0"/>
    <n v="0"/>
    <n v="65473340.630000003"/>
    <n v="0"/>
    <n v="0"/>
    <b v="1"/>
    <n v="0"/>
    <n v="0"/>
    <b v="1"/>
    <n v="0"/>
    <n v="0"/>
    <n v="0"/>
    <n v="0"/>
    <n v="336720037.5"/>
    <n v="0"/>
    <n v="374133375"/>
    <n v="0"/>
    <n v="0"/>
    <n v="0"/>
    <n v="0"/>
    <n v="0"/>
    <n v="0"/>
    <n v="65473340.630000003"/>
    <n v="710853412.5"/>
    <n v="0"/>
    <n v="710853412.5"/>
    <s v=""/>
    <n v="0"/>
    <n v="364"/>
    <s v="No"/>
    <n v="0.99726027397260275"/>
    <s v="0 Tahun 11 Bulan 30 Hari"/>
    <s v=""/>
    <x v="1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296D57F3-7B7C-4ED2-8757-3CC32FBE495B"/>
    <s v="N"/>
    <m/>
    <m/>
    <d v="2026-06-22T00:00:00"/>
    <x v="2"/>
    <s v="0108.26.054.6.01128-7/00"/>
    <m/>
    <m/>
    <s v="PT BANK JATENG ULM CAPEM LASEM"/>
    <s v="SUHARTI"/>
    <s v="Retail"/>
    <x v="2"/>
    <x v="3"/>
    <d v="2026-06-22T00:00:00"/>
    <d v="2026-06-22T00:00:00"/>
    <d v="2026-06-19T00:00:00"/>
    <d v="2031-06-19T00:00:00"/>
    <n v="100"/>
    <n v="100"/>
    <n v="100"/>
    <n v="0"/>
    <n v="0"/>
    <s v="IDR"/>
    <n v="1"/>
    <n v="250000000"/>
    <n v="367500"/>
    <n v="0"/>
    <n v="0"/>
    <n v="49662.16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1500000"/>
    <n v="81500000"/>
    <s v="Bancassurance"/>
    <s v="1"/>
    <s v="0"/>
    <m/>
    <s v=""/>
    <s v=""/>
    <s v="EB247B64-DF10-40FC-9AA8-3CD7D702235F"/>
    <s v="N"/>
    <m/>
    <m/>
    <d v="2026-06-25T00:00:00"/>
    <x v="38"/>
    <s v="0108.26.032.6.00189-0/00"/>
    <m/>
    <m/>
    <s v="PT BANK BNI KCP KARTASURA"/>
    <s v="CANDRA SAPUTRA"/>
    <s v="Retail"/>
    <x v="2"/>
    <x v="3"/>
    <d v="2026-06-25T00:00:00"/>
    <d v="2026-06-25T00:00:00"/>
    <d v="2026-06-12T00:00:00"/>
    <d v="2030-06-12T00:00:00"/>
    <n v="100"/>
    <n v="100"/>
    <n v="100"/>
    <n v="0"/>
    <n v="0"/>
    <s v="IDR"/>
    <n v="1"/>
    <n v="81500000"/>
    <n v="95844"/>
    <n v="0"/>
    <n v="0"/>
    <n v="12951.89"/>
    <n v="95844"/>
    <n v="0"/>
    <n v="0"/>
    <s v="Fire 2026 (XOL) - Agunan Bank"/>
    <n v="0"/>
    <n v="0"/>
    <n v="0"/>
    <n v="2396.1"/>
    <n v="0"/>
    <n v="93447.9"/>
    <n v="0"/>
    <n v="0"/>
    <n v="0"/>
    <n v="0"/>
    <n v="718.83"/>
    <n v="0"/>
    <n v="9584400"/>
    <n v="0"/>
    <n v="0"/>
    <n v="0"/>
    <n v="0"/>
    <n v="0"/>
    <n v="0"/>
    <n v="0"/>
    <n v="2396.1"/>
    <n v="718.83"/>
    <n v="0"/>
    <n v="0"/>
    <n v="93447.9"/>
    <n v="0"/>
    <m/>
    <m/>
    <n v="0"/>
    <n v="0"/>
    <n v="0"/>
    <n v="2396.1"/>
    <n v="0"/>
    <n v="93447.9"/>
    <n v="0"/>
    <n v="0"/>
    <n v="0"/>
    <n v="0"/>
    <n v="0"/>
    <n v="0"/>
    <s v=""/>
    <n v="0"/>
    <n v="0"/>
    <n v="0"/>
    <n v="0"/>
    <n v="0.30000000000000004"/>
    <n v="0"/>
    <n v="718.82999999999993"/>
    <n v="0"/>
    <n v="0"/>
    <n v="0"/>
    <n v="0"/>
    <n v="47.901639344262293"/>
    <x v="0"/>
    <s v=""/>
    <n v="0"/>
    <n v="0"/>
    <n v="2396.1"/>
    <n v="0"/>
    <n v="93447.9"/>
    <n v="0"/>
    <n v="0"/>
    <n v="0"/>
    <n v="718.82999999999993"/>
    <n v="0"/>
    <n v="0"/>
    <n v="0"/>
    <n v="0"/>
    <n v="95844"/>
    <n v="0"/>
    <s v="2026"/>
    <x v="2"/>
    <n v="0"/>
    <n v="0"/>
    <n v="2396.1"/>
    <n v="0"/>
    <n v="93447.9"/>
    <n v="0"/>
    <n v="0"/>
    <n v="0"/>
    <n v="0"/>
    <n v="0"/>
    <n v="0"/>
    <n v="0"/>
    <n v="0"/>
    <n v="718.82999999999993"/>
    <n v="0"/>
    <n v="0"/>
    <n v="0"/>
    <n v="0"/>
    <b v="1"/>
    <n v="0"/>
    <n v="0"/>
    <b v="1"/>
    <n v="0"/>
    <n v="0"/>
    <n v="2396.1"/>
    <n v="0"/>
    <n v="93447.9"/>
    <n v="0"/>
    <n v="0"/>
    <n v="0"/>
    <n v="0"/>
    <n v="0"/>
    <n v="0"/>
    <n v="718.82999999999993"/>
    <n v="0"/>
    <n v="0"/>
    <n v="95844"/>
    <n v="0"/>
    <n v="958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m/>
    <m/>
    <m/>
    <s v=""/>
    <s v=""/>
    <s v="64B0FE11-EEE8-4328-A8A4-3CDA3F8EEB5C"/>
    <s v="N"/>
    <m/>
    <m/>
    <d v="2026-06-25T00:00:00"/>
    <x v="12"/>
    <s v="0108.26.042.6.00697-7/00"/>
    <m/>
    <m/>
    <s v="PT BANK JATIM CAPEM KEDUNGGALAR"/>
    <s v="RISMANTORO"/>
    <s v="Retail"/>
    <x v="2"/>
    <x v="3"/>
    <d v="2026-06-25T00:00:00"/>
    <d v="2026-06-25T00:00:00"/>
    <d v="2026-06-18T00:00:00"/>
    <d v="2028-06-18T00:00:00"/>
    <n v="100"/>
    <n v="100"/>
    <n v="100"/>
    <n v="0"/>
    <n v="0"/>
    <s v="IDR"/>
    <n v="1"/>
    <n v="105000000"/>
    <n v="61740"/>
    <n v="0"/>
    <n v="0"/>
    <n v="8343.24"/>
    <n v="61740"/>
    <n v="0"/>
    <n v="0"/>
    <s v="Fire 2026 (XOL) - Agunan Bank"/>
    <n v="0"/>
    <n v="0"/>
    <n v="0"/>
    <n v="1543.5"/>
    <n v="0"/>
    <n v="60196.5"/>
    <n v="0"/>
    <n v="0"/>
    <n v="0"/>
    <n v="0"/>
    <n v="463.05"/>
    <n v="0"/>
    <n v="6174000"/>
    <n v="0"/>
    <n v="0"/>
    <n v="0"/>
    <n v="0"/>
    <n v="0"/>
    <n v="0"/>
    <n v="0"/>
    <n v="1543.5"/>
    <n v="463.05"/>
    <n v="0"/>
    <n v="0"/>
    <n v="60196.5"/>
    <n v="0"/>
    <m/>
    <m/>
    <n v="0"/>
    <n v="0"/>
    <n v="0"/>
    <n v="1543.5"/>
    <n v="0"/>
    <n v="60196.5"/>
    <n v="0"/>
    <n v="0"/>
    <n v="0"/>
    <n v="0"/>
    <n v="0"/>
    <n v="0"/>
    <s v=""/>
    <n v="0"/>
    <n v="0"/>
    <n v="0"/>
    <n v="0"/>
    <n v="0.3"/>
    <n v="0"/>
    <n v="463.04999999999995"/>
    <n v="0"/>
    <n v="0"/>
    <n v="0"/>
    <n v="0"/>
    <n v="23.967213114754099"/>
    <x v="0"/>
    <s v=""/>
    <n v="0"/>
    <n v="0"/>
    <n v="1543.5"/>
    <n v="0"/>
    <n v="60196.5"/>
    <n v="0"/>
    <n v="0"/>
    <n v="0"/>
    <n v="463.04999999999995"/>
    <n v="0"/>
    <n v="0"/>
    <n v="0"/>
    <n v="0"/>
    <n v="61740"/>
    <n v="0"/>
    <s v="2026"/>
    <x v="2"/>
    <n v="0"/>
    <n v="0"/>
    <n v="1543.5"/>
    <n v="0"/>
    <n v="60196.5"/>
    <n v="0"/>
    <n v="0"/>
    <n v="0"/>
    <n v="0"/>
    <n v="0"/>
    <n v="0"/>
    <n v="0"/>
    <n v="0"/>
    <n v="463.04999999999995"/>
    <n v="0"/>
    <n v="0"/>
    <n v="0"/>
    <n v="0"/>
    <b v="1"/>
    <n v="0"/>
    <n v="0"/>
    <b v="1"/>
    <n v="0"/>
    <n v="0"/>
    <n v="1543.5"/>
    <n v="0"/>
    <n v="60196.5"/>
    <n v="0"/>
    <n v="0"/>
    <n v="0"/>
    <n v="0"/>
    <n v="0"/>
    <n v="0"/>
    <n v="463.04999999999995"/>
    <n v="0"/>
    <n v="0"/>
    <n v="61740"/>
    <n v="0"/>
    <n v="6174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560398040"/>
    <n v="1560398040"/>
    <s v="Broker"/>
    <s v="1"/>
    <s v="0"/>
    <m/>
    <s v=""/>
    <s v="Pasar Polis Insurance Broker"/>
    <s v="A71E7C85-EFA4-4F1C-BACA-3CDD0A18AA9B"/>
    <s v="N"/>
    <m/>
    <m/>
    <d v="2026-06-17T00:00:00"/>
    <x v="39"/>
    <s v="0306.26.017.4.00002-0/00"/>
    <m/>
    <m/>
    <s v="PT. HOKKAIDO KALIMANTAN ENERGI"/>
    <s v="PT. HOKKAIDO KALIMANTAN ENERGI"/>
    <s v="Retail"/>
    <x v="5"/>
    <x v="6"/>
    <d v="2026-06-17T00:00:00"/>
    <d v="2026-06-17T00:00:00"/>
    <d v="2026-06-15T00:00:00"/>
    <d v="2026-06-22T00:00:00"/>
    <n v="100"/>
    <n v="100"/>
    <n v="100"/>
    <n v="0"/>
    <n v="0"/>
    <s v="IDR"/>
    <n v="1"/>
    <n v="1560398040"/>
    <n v="1560398.04"/>
    <n v="0"/>
    <n v="234059.71"/>
    <n v="0"/>
    <n v="1560398.04"/>
    <n v="0"/>
    <n v="234059.71"/>
    <s v="Marine Cargo 2026 (XOL)"/>
    <n v="0"/>
    <n v="0"/>
    <n v="0"/>
    <n v="0"/>
    <n v="0"/>
    <n v="1560398.04"/>
    <n v="0"/>
    <n v="0"/>
    <n v="0"/>
    <n v="0"/>
    <n v="0"/>
    <n v="0"/>
    <n v="156039804"/>
    <n v="0"/>
    <n v="0"/>
    <n v="0"/>
    <n v="0"/>
    <n v="0"/>
    <n v="0"/>
    <n v="0"/>
    <n v="0"/>
    <n v="0"/>
    <n v="0"/>
    <n v="0"/>
    <n v="1560398.04"/>
    <n v="0"/>
    <m/>
    <m/>
    <n v="0"/>
    <n v="0"/>
    <n v="0"/>
    <n v="0"/>
    <n v="0"/>
    <n v="1560398.0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1560398.04"/>
    <n v="0"/>
    <n v="0"/>
    <n v="0"/>
    <n v="0"/>
    <n v="0"/>
    <n v="0"/>
    <n v="0"/>
    <n v="0"/>
    <n v="1560398.04"/>
    <n v="0"/>
    <s v="2026"/>
    <x v="5"/>
    <n v="0"/>
    <n v="0"/>
    <n v="0"/>
    <n v="0"/>
    <n v="1560398.0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60398.04"/>
    <n v="0"/>
    <n v="0"/>
    <n v="0"/>
    <n v="0"/>
    <n v="0"/>
    <n v="0"/>
    <n v="0"/>
    <n v="0"/>
    <n v="0"/>
    <n v="1560398.04"/>
    <n v="0"/>
    <n v="1560398.04"/>
    <s v=""/>
    <n v="0"/>
    <n v="7"/>
    <s v="No"/>
    <n v="1.9178082191780823E-2"/>
    <s v="0 Tahun 0 Bulan 7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7B98262-AE58-426F-95EE-3CDED91FD068"/>
    <s v="N"/>
    <m/>
    <m/>
    <d v="2026-06-04T00:00:00"/>
    <x v="24"/>
    <s v="2110.26.050.1.00006-0/00"/>
    <m/>
    <m/>
    <s v="MURAIHI"/>
    <s v="MURAIH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30000000000"/>
    <n v="30000000000"/>
    <s v="Broker"/>
    <s v="1"/>
    <s v="0"/>
    <m/>
    <s v=""/>
    <s v="SATHYA WAHANA INDONESIA"/>
    <s v="EC9306C9-155F-4074-9EE9-E4C72916CC13"/>
    <s v="N"/>
    <m/>
    <m/>
    <d v="2026-06-11T00:00:00"/>
    <x v="13"/>
    <s v="0103.26.003.4.00047-7/00"/>
    <m/>
    <m/>
    <s v="PT. BANK CENTRAL ASIA QQ PT. INDOWIRE PRIMA INDUSTRINDO"/>
    <s v="PT. BANK CENTRAL ASIA QQ 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IDR"/>
    <n v="1"/>
    <n v="3000000000"/>
    <n v="3256200"/>
    <n v="0"/>
    <n v="180900"/>
    <n v="0"/>
    <n v="3256200"/>
    <n v="0"/>
    <n v="180900"/>
    <s v="Fire 2026 (XOL)"/>
    <n v="0"/>
    <n v="0"/>
    <n v="0"/>
    <n v="90450"/>
    <n v="0"/>
    <n v="3527550"/>
    <n v="0"/>
    <n v="0"/>
    <n v="0"/>
    <n v="0"/>
    <n v="27135"/>
    <n v="0"/>
    <n v="361800000"/>
    <n v="0"/>
    <n v="0"/>
    <n v="0"/>
    <n v="0"/>
    <n v="0"/>
    <n v="0"/>
    <n v="0"/>
    <n v="90450"/>
    <n v="27135"/>
    <n v="0"/>
    <n v="0"/>
    <n v="3527550"/>
    <n v="0"/>
    <m/>
    <m/>
    <n v="0"/>
    <n v="0"/>
    <n v="0"/>
    <n v="90450"/>
    <n v="0"/>
    <n v="3527550"/>
    <n v="-361800"/>
    <n v="0"/>
    <n v="0"/>
    <n v="0"/>
    <n v="0"/>
    <n v="0"/>
    <s v="Ada selisih Premi Depan VS Premi Spreading (Selisih dimasukkan ADDOR)"/>
    <n v="0"/>
    <n v="0"/>
    <n v="0"/>
    <n v="0"/>
    <n v="0.3"/>
    <n v="0"/>
    <n v="27135"/>
    <n v="0"/>
    <n v="0"/>
    <n v="0"/>
    <n v="0"/>
    <n v="11.967213114754099"/>
    <x v="0"/>
    <s v=""/>
    <n v="0"/>
    <n v="0"/>
    <n v="90450"/>
    <n v="0"/>
    <n v="3527550"/>
    <n v="-361800"/>
    <n v="0"/>
    <n v="0"/>
    <n v="27135"/>
    <n v="0"/>
    <n v="0"/>
    <n v="0"/>
    <n v="0"/>
    <n v="3256200"/>
    <n v="0"/>
    <s v="2026"/>
    <x v="2"/>
    <n v="0"/>
    <n v="0"/>
    <n v="90450"/>
    <n v="0"/>
    <n v="3527550"/>
    <n v="-361800"/>
    <n v="0"/>
    <n v="0"/>
    <n v="0"/>
    <n v="0"/>
    <n v="0"/>
    <n v="0"/>
    <n v="0"/>
    <n v="27135"/>
    <n v="0"/>
    <n v="0"/>
    <n v="0"/>
    <n v="0"/>
    <b v="1"/>
    <n v="0"/>
    <n v="0"/>
    <b v="1"/>
    <n v="0"/>
    <n v="0"/>
    <n v="90450"/>
    <n v="0"/>
    <n v="3527550"/>
    <n v="-361800"/>
    <n v="0"/>
    <n v="0"/>
    <n v="0"/>
    <n v="0"/>
    <n v="0"/>
    <n v="27135"/>
    <n v="0"/>
    <n v="0"/>
    <n v="3256200"/>
    <n v="0"/>
    <n v="3256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3239638000"/>
    <n v="173239638000"/>
    <s v="Broker"/>
    <s v="1"/>
    <s v="0"/>
    <m/>
    <s v=""/>
    <s v="ESTIKA JASATAMA, PT"/>
    <s v="7C993641-369F-4BA4-90B4-E4CB580C9BC4"/>
    <s v="N"/>
    <m/>
    <m/>
    <d v="2026-06-17T00:00:00"/>
    <x v="11"/>
    <s v="0103.26.034.4.00019-2/00"/>
    <m/>
    <m/>
    <s v="PT Sahung Brantas Energi QQ Bank Syariah Indonesia , Tbk"/>
    <s v="PT Sahung Brantas Energi QQ Bank Syariah Indonesia , Tbk"/>
    <s v="Coorporate"/>
    <x v="2"/>
    <x v="2"/>
    <d v="2026-06-17T00:00:00"/>
    <d v="2026-06-17T00:00:00"/>
    <d v="2026-06-16T00:00:00"/>
    <d v="2027-06-16T00:00:00"/>
    <n v="50"/>
    <n v="50"/>
    <n v="50"/>
    <n v="0"/>
    <n v="0"/>
    <s v="IDR"/>
    <n v="1"/>
    <n v="86619819000"/>
    <n v="119230892.41"/>
    <n v="4769235.71"/>
    <n v="13115398.17"/>
    <n v="0"/>
    <n v="119230892.41"/>
    <n v="4769235.71"/>
    <n v="13115398.17"/>
    <s v="Fire 2026 (XOL)"/>
    <n v="0"/>
    <n v="0"/>
    <n v="0"/>
    <n v="688242.56"/>
    <n v="0"/>
    <n v="118542649.84"/>
    <n v="0"/>
    <n v="0"/>
    <n v="0"/>
    <n v="0"/>
    <n v="206472.77"/>
    <n v="0"/>
    <n v="11923089240.5"/>
    <n v="0"/>
    <n v="0"/>
    <n v="0"/>
    <n v="0"/>
    <n v="0"/>
    <n v="0"/>
    <n v="0"/>
    <n v="688242.56"/>
    <n v="206472.77"/>
    <n v="0"/>
    <n v="0"/>
    <n v="118542649.84"/>
    <n v="0"/>
    <m/>
    <m/>
    <n v="0"/>
    <n v="0"/>
    <n v="0"/>
    <n v="688242.56"/>
    <n v="0"/>
    <n v="118542649.84"/>
    <n v="9.9999904632568359E-3"/>
    <n v="0"/>
    <n v="0"/>
    <n v="0"/>
    <n v="0"/>
    <n v="0"/>
    <s v="Ada selisih Premi Depan VS Premi Spreading (Selisih dimasukkan ADDOR)"/>
    <n v="0"/>
    <n v="0"/>
    <n v="0"/>
    <n v="0"/>
    <n v="0.30000000290595219"/>
    <n v="0"/>
    <n v="206472.76800000001"/>
    <n v="0"/>
    <n v="0"/>
    <n v="0"/>
    <n v="0"/>
    <n v="11.967213114754099"/>
    <x v="0"/>
    <s v=""/>
    <n v="0"/>
    <n v="0"/>
    <n v="688242.56"/>
    <n v="0"/>
    <n v="118542649.84"/>
    <n v="9.9999904632568359E-3"/>
    <n v="0"/>
    <n v="0"/>
    <n v="206472.76800000001"/>
    <n v="0"/>
    <n v="0"/>
    <n v="0"/>
    <n v="0"/>
    <n v="119230892.41"/>
    <n v="0"/>
    <s v="2026"/>
    <x v="2"/>
    <n v="0"/>
    <n v="0"/>
    <n v="688242.56"/>
    <n v="0"/>
    <n v="118542649.84"/>
    <n v="9.9999904632568359E-3"/>
    <n v="0"/>
    <n v="0"/>
    <n v="0"/>
    <n v="0"/>
    <n v="0"/>
    <n v="0"/>
    <n v="0"/>
    <n v="206472.76800000001"/>
    <n v="0"/>
    <n v="0"/>
    <n v="0"/>
    <n v="0"/>
    <b v="1"/>
    <n v="0"/>
    <n v="0"/>
    <b v="1"/>
    <n v="0"/>
    <n v="0"/>
    <n v="688242.56"/>
    <n v="0"/>
    <n v="118542649.84"/>
    <n v="9.9999904632568359E-3"/>
    <n v="0"/>
    <n v="0"/>
    <n v="0"/>
    <n v="0"/>
    <n v="0"/>
    <n v="206472.76800000001"/>
    <n v="0"/>
    <n v="0"/>
    <n v="119230892.41"/>
    <n v="4769235.71"/>
    <n v="114461656.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D1CBD8C7-B6F9-4426-A3A9-E4D6F66268E4"/>
    <s v="N"/>
    <m/>
    <m/>
    <d v="2026-06-30T00:00:00"/>
    <x v="0"/>
    <s v="0803.26.011.1.00069-6/00"/>
    <m/>
    <m/>
    <s v="EMP BENTU LIMITED, PT"/>
    <s v="EMP BENTU LIMITED, PT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29.66"/>
    <n v="0"/>
    <n v="0"/>
    <n v="0"/>
    <n v="530409.78"/>
    <n v="0"/>
    <n v="0"/>
    <s v="Oil &amp; Gas 2026 (XOL)"/>
    <n v="0"/>
    <n v="0"/>
    <n v="0"/>
    <n v="0"/>
    <n v="0"/>
    <n v="13.41"/>
    <n v="0.08"/>
    <n v="0"/>
    <n v="0"/>
    <n v="0"/>
    <n v="0"/>
    <n v="0"/>
    <n v="2980.55"/>
    <n v="0"/>
    <n v="0"/>
    <n v="0"/>
    <n v="0"/>
    <n v="0"/>
    <n v="0"/>
    <n v="0"/>
    <n v="0"/>
    <n v="0"/>
    <n v="0"/>
    <n v="0"/>
    <n v="13.41"/>
    <n v="0.08"/>
    <n v="16.32"/>
    <n v="0.57999999999999996"/>
    <n v="0"/>
    <n v="0"/>
    <n v="0"/>
    <n v="0"/>
    <n v="0"/>
    <n v="13.41"/>
    <n v="-7.000000000000213E-2"/>
    <n v="16.32"/>
    <n v="0"/>
    <n v="0"/>
    <n v="0.08"/>
    <n v="0.08"/>
    <s v="Ada selisih Premi Depan VS Premi Spreading (Selisih dimasukkan ADDOR)"/>
    <n v="0"/>
    <n v="0"/>
    <n v="0"/>
    <n v="0"/>
    <n v="0"/>
    <n v="0"/>
    <n v="0"/>
    <n v="0"/>
    <n v="0"/>
    <n v="0"/>
    <n v="0.57999999999999996"/>
    <n v="11.934426229508198"/>
    <x v="0"/>
    <s v=""/>
    <n v="0"/>
    <n v="0"/>
    <n v="0"/>
    <n v="0"/>
    <n v="239811.03"/>
    <n v="-1251.8100000000381"/>
    <n v="291850.56"/>
    <n v="0"/>
    <n v="0"/>
    <n v="0"/>
    <n v="0"/>
    <n v="0"/>
    <n v="10372.14"/>
    <n v="530409.78"/>
    <n v="0"/>
    <s v="2026"/>
    <x v="6"/>
    <n v="0"/>
    <n v="0"/>
    <n v="0"/>
    <n v="0"/>
    <n v="13.41"/>
    <n v="-7.000000000000213E-2"/>
    <n v="16.32"/>
    <n v="0"/>
    <n v="0"/>
    <n v="0"/>
    <n v="0"/>
    <n v="0"/>
    <n v="0"/>
    <n v="0"/>
    <n v="0"/>
    <n v="0.57999999999999996"/>
    <n v="0"/>
    <n v="0"/>
    <b v="1"/>
    <n v="0"/>
    <n v="0"/>
    <b v="1"/>
    <n v="0"/>
    <n v="0"/>
    <n v="0"/>
    <n v="0"/>
    <n v="239811.03"/>
    <n v="-1251.8100000000381"/>
    <n v="291850.56"/>
    <n v="0"/>
    <n v="0"/>
    <n v="0"/>
    <n v="0"/>
    <n v="0"/>
    <n v="0"/>
    <n v="10372.14"/>
    <n v="530409.78"/>
    <n v="0"/>
    <n v="530409.7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5500000"/>
    <n v="25500000"/>
    <s v="Bancassurance"/>
    <s v="1"/>
    <s v="0"/>
    <m/>
    <s v=""/>
    <s v=""/>
    <s v="1B45B204-6320-41DD-AA4E-E4EB5F9F976E"/>
    <s v="N"/>
    <m/>
    <m/>
    <d v="2026-06-17T00:00:00"/>
    <x v="38"/>
    <s v="0108.26.032.6.00173-6/00"/>
    <m/>
    <m/>
    <s v="PT BANK NEGARA INDONESIA (PERSERO) CABANG SURAKARTA"/>
    <s v="AVIRSA YOGA PRAMUDYATAMA"/>
    <s v="Retail"/>
    <x v="2"/>
    <x v="3"/>
    <d v="2026-06-17T00:00:00"/>
    <d v="2026-06-17T00:00:00"/>
    <d v="2026-05-22T00:00:00"/>
    <d v="2029-05-22T00:00:00"/>
    <n v="100"/>
    <n v="100"/>
    <n v="100"/>
    <n v="0"/>
    <n v="0"/>
    <s v="IDR"/>
    <n v="1"/>
    <n v="25500000"/>
    <n v="22491"/>
    <n v="0"/>
    <n v="0"/>
    <n v="3039.32"/>
    <n v="22491"/>
    <n v="0"/>
    <n v="0"/>
    <s v="Fire 2026 (XOL) - Agunan Bank"/>
    <n v="0"/>
    <n v="0"/>
    <n v="0"/>
    <n v="562.28"/>
    <n v="0"/>
    <n v="21928.73"/>
    <n v="0"/>
    <n v="0"/>
    <n v="0"/>
    <n v="0"/>
    <n v="168.68"/>
    <n v="0"/>
    <n v="2249100"/>
    <n v="0"/>
    <n v="0"/>
    <n v="0"/>
    <n v="0"/>
    <n v="0"/>
    <n v="0"/>
    <n v="0"/>
    <n v="562.28"/>
    <n v="168.68"/>
    <n v="0"/>
    <n v="0"/>
    <n v="21928.73"/>
    <n v="0"/>
    <m/>
    <m/>
    <n v="0"/>
    <n v="0"/>
    <n v="0"/>
    <n v="562.28"/>
    <n v="0"/>
    <n v="21928.73"/>
    <n v="-9.9999999983992893E-3"/>
    <n v="0"/>
    <n v="0"/>
    <n v="0"/>
    <n v="0"/>
    <n v="0"/>
    <s v="Ada selisih Premi Depan VS Premi Spreading (Selisih dimasukkan ADDOR)"/>
    <n v="0"/>
    <n v="0"/>
    <n v="0"/>
    <n v="0"/>
    <n v="0.29999288610656616"/>
    <n v="0"/>
    <n v="168.684"/>
    <n v="0"/>
    <n v="0"/>
    <n v="0"/>
    <n v="0"/>
    <n v="35.934426229508198"/>
    <x v="0"/>
    <s v=""/>
    <n v="0"/>
    <n v="0"/>
    <n v="562.28"/>
    <n v="0"/>
    <n v="21928.73"/>
    <n v="-9.9999999983992893E-3"/>
    <n v="0"/>
    <n v="0"/>
    <n v="168.684"/>
    <n v="0"/>
    <n v="0"/>
    <n v="0"/>
    <n v="0"/>
    <n v="22491"/>
    <n v="0"/>
    <s v="2026"/>
    <x v="2"/>
    <n v="0"/>
    <n v="0"/>
    <n v="562.28"/>
    <n v="0"/>
    <n v="21928.73"/>
    <n v="-9.9999999983992893E-3"/>
    <n v="0"/>
    <n v="0"/>
    <n v="0"/>
    <n v="0"/>
    <n v="0"/>
    <n v="0"/>
    <n v="0"/>
    <n v="168.684"/>
    <n v="0"/>
    <n v="0"/>
    <n v="0"/>
    <n v="0"/>
    <b v="1"/>
    <n v="0"/>
    <n v="0"/>
    <b v="1"/>
    <n v="0"/>
    <n v="0"/>
    <n v="562.28"/>
    <n v="0"/>
    <n v="21928.73"/>
    <n v="-9.9999999983992893E-3"/>
    <n v="0"/>
    <n v="0"/>
    <n v="0"/>
    <n v="0"/>
    <n v="0"/>
    <n v="168.684"/>
    <n v="0"/>
    <n v="0"/>
    <n v="22491"/>
    <n v="0"/>
    <n v="2249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5300000"/>
    <n v="15300000"/>
    <s v="Marketing"/>
    <s v="1"/>
    <s v="0"/>
    <m/>
    <s v=""/>
    <s v=""/>
    <s v="DFD3FA67-1AA0-48B5-A685-E4F751BD619C"/>
    <s v="N"/>
    <m/>
    <m/>
    <d v="2026-06-08T00:00:00"/>
    <x v="39"/>
    <s v="1101.26.017.1.00016-6/00"/>
    <m/>
    <m/>
    <s v="Restu Bumi Adventure"/>
    <s v="Restu Bumi Adventure"/>
    <s v="Retail"/>
    <x v="0"/>
    <x v="0"/>
    <d v="2026-06-08T00:00:00"/>
    <d v="2026-06-08T00:00:00"/>
    <d v="2026-04-12T00:00:00"/>
    <d v="2026-04-12T00:00:00"/>
    <n v="100"/>
    <n v="100"/>
    <n v="100"/>
    <n v="0"/>
    <n v="0"/>
    <s v="IDR"/>
    <n v="1"/>
    <n v="1086300000"/>
    <n v="181050"/>
    <n v="0"/>
    <n v="0"/>
    <n v="0"/>
    <n v="181050"/>
    <n v="0"/>
    <n v="0"/>
    <s v="General Accident 2026 (XOL)"/>
    <n v="0"/>
    <n v="0"/>
    <n v="0"/>
    <n v="0"/>
    <n v="0"/>
    <n v="181050"/>
    <n v="0"/>
    <n v="0"/>
    <n v="0"/>
    <n v="0"/>
    <n v="0"/>
    <n v="0"/>
    <n v="18105000"/>
    <n v="0"/>
    <n v="0"/>
    <n v="0"/>
    <n v="0"/>
    <n v="0"/>
    <n v="0"/>
    <n v="0"/>
    <n v="0"/>
    <n v="0"/>
    <n v="0"/>
    <n v="0"/>
    <n v="181050"/>
    <n v="0"/>
    <m/>
    <m/>
    <n v="0"/>
    <n v="0"/>
    <n v="0"/>
    <n v="0"/>
    <n v="0"/>
    <n v="1810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"/>
    <x v="0"/>
    <s v=""/>
    <n v="0"/>
    <n v="0"/>
    <n v="0"/>
    <n v="0"/>
    <n v="181050"/>
    <n v="0"/>
    <n v="0"/>
    <n v="0"/>
    <n v="0"/>
    <n v="0"/>
    <n v="0"/>
    <n v="0"/>
    <n v="0"/>
    <n v="181050"/>
    <n v="0"/>
    <s v="2026"/>
    <x v="0"/>
    <n v="0"/>
    <n v="0"/>
    <n v="0"/>
    <n v="0"/>
    <n v="1810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1050"/>
    <n v="0"/>
    <n v="0"/>
    <n v="0"/>
    <n v="0"/>
    <n v="0"/>
    <n v="0"/>
    <n v="0"/>
    <n v="0"/>
    <n v="0"/>
    <n v="181050"/>
    <n v="0"/>
    <n v="181050"/>
    <s v=""/>
    <n v="0"/>
    <n v="0"/>
    <s v="No"/>
    <n v="0"/>
    <s v="0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45C74A1-35DD-4C3F-A8E2-E4FBEA949DAC"/>
    <s v="N"/>
    <m/>
    <m/>
    <d v="2026-06-10T00:00:00"/>
    <x v="51"/>
    <s v="1101.26.007.7.00022-2/00"/>
    <m/>
    <m/>
    <s v="Itae"/>
    <s v="Itae"/>
    <s v="Retail"/>
    <x v="0"/>
    <x v="0"/>
    <d v="2026-06-10T00:00:00"/>
    <d v="2026-06-10T00:00:00"/>
    <d v="2026-06-10T00:00:00"/>
    <d v="2026-09-08T00:00:00"/>
    <n v="100"/>
    <n v="100"/>
    <n v="100"/>
    <n v="0"/>
    <n v="0"/>
    <s v="IDR"/>
    <n v="1"/>
    <n v="30000000"/>
    <n v="40000"/>
    <n v="0"/>
    <n v="0"/>
    <n v="0"/>
    <n v="40000"/>
    <n v="0"/>
    <n v="0"/>
    <s v="General Accident 2026 (XOL)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90"/>
    <s v="No"/>
    <n v="0.24657534246575341"/>
    <s v="0 Tahun 2 Bulan 29 Hari"/>
    <s v=""/>
    <x v="0"/>
    <s v="2026"/>
  </r>
  <r>
    <s v="NO"/>
    <s v="NO"/>
    <s v="NO"/>
    <s v="NO"/>
    <s v="NO"/>
    <s v="NO"/>
    <s v="NO"/>
    <s v="NO"/>
    <s v="NO"/>
    <s v="NO"/>
    <s v="NO"/>
    <n v="8000000000"/>
    <n v="8000000000"/>
    <s v="Marketing"/>
    <s v="1"/>
    <s v="0"/>
    <m/>
    <s v=""/>
    <s v=""/>
    <s v="EAA974B6-109D-497B-B9B2-E5067386EA34"/>
    <s v="R"/>
    <m/>
    <m/>
    <d v="2026-06-30T00:00:00"/>
    <x v="58"/>
    <s v="0102.26.060.1.00005-1/00"/>
    <m/>
    <s v="A22158EA-D858-4EC8-9AEB-54F7AC98C4DE"/>
    <s v="FIRMANSYAH SIAGIAN"/>
    <s v="FIRMANSYAH SIAGIAN"/>
    <s v="Retail"/>
    <x v="2"/>
    <x v="12"/>
    <d v="2026-06-30T00:00:00"/>
    <d v="2026-06-30T00:00:00"/>
    <d v="2026-06-25T00:00:00"/>
    <d v="2027-06-25T00:00:00"/>
    <n v="100"/>
    <n v="100"/>
    <n v="100"/>
    <n v="0"/>
    <n v="0"/>
    <s v="IDR"/>
    <n v="1"/>
    <n v="8000000000"/>
    <n v="15200000"/>
    <n v="0"/>
    <n v="0"/>
    <n v="0"/>
    <n v="15200000"/>
    <n v="0"/>
    <n v="0"/>
    <s v="Fire 2026 (XOL)"/>
    <n v="0"/>
    <n v="0"/>
    <n v="0"/>
    <n v="0"/>
    <n v="1520000"/>
    <n v="13680000"/>
    <n v="0"/>
    <n v="0"/>
    <n v="0"/>
    <n v="0"/>
    <n v="0"/>
    <n v="532000"/>
    <n v="1520000000"/>
    <n v="0"/>
    <n v="0"/>
    <n v="0"/>
    <n v="0"/>
    <n v="0"/>
    <n v="0"/>
    <n v="0"/>
    <n v="0"/>
    <n v="0"/>
    <n v="1520000"/>
    <n v="532000"/>
    <n v="13680000"/>
    <n v="0"/>
    <m/>
    <m/>
    <n v="0"/>
    <n v="0"/>
    <n v="0"/>
    <n v="0"/>
    <n v="1520000"/>
    <n v="13680000"/>
    <n v="0"/>
    <n v="0"/>
    <n v="0"/>
    <n v="0"/>
    <n v="0"/>
    <n v="0"/>
    <s v=""/>
    <n v="0"/>
    <n v="0"/>
    <n v="0"/>
    <n v="0"/>
    <n v="0"/>
    <n v="0.35"/>
    <n v="0"/>
    <n v="532000"/>
    <n v="0"/>
    <n v="0"/>
    <n v="0"/>
    <n v="11.967213114754099"/>
    <x v="0"/>
    <s v=""/>
    <n v="0"/>
    <n v="0"/>
    <n v="0"/>
    <n v="1520000"/>
    <n v="13680000"/>
    <n v="0"/>
    <n v="0"/>
    <n v="0"/>
    <n v="0"/>
    <n v="532000"/>
    <n v="0"/>
    <n v="0"/>
    <n v="0"/>
    <n v="15200000"/>
    <n v="0"/>
    <s v="2026"/>
    <x v="2"/>
    <n v="0"/>
    <n v="0"/>
    <n v="0"/>
    <n v="1520000"/>
    <n v="13680000"/>
    <n v="0"/>
    <n v="0"/>
    <n v="0"/>
    <n v="0"/>
    <n v="0"/>
    <n v="0"/>
    <n v="0"/>
    <n v="0"/>
    <n v="0"/>
    <n v="532000"/>
    <n v="0"/>
    <n v="0"/>
    <n v="0"/>
    <b v="1"/>
    <n v="0"/>
    <n v="0"/>
    <b v="1"/>
    <n v="0"/>
    <n v="0"/>
    <n v="0"/>
    <n v="1520000"/>
    <n v="13680000"/>
    <n v="0"/>
    <n v="0"/>
    <n v="0"/>
    <n v="0"/>
    <n v="0"/>
    <n v="0"/>
    <n v="0"/>
    <n v="532000"/>
    <n v="0"/>
    <n v="15200000"/>
    <n v="0"/>
    <n v="152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BF649830-2890-4CD1-AA8C-E50AEED204F1"/>
    <s v="N"/>
    <m/>
    <m/>
    <d v="2026-06-29T00:00:00"/>
    <x v="0"/>
    <s v="0804.26.011.1.00008-3/00"/>
    <m/>
    <m/>
    <s v="KANGEAN ENERGY INDONESIA LTD"/>
    <s v="KANGEAN ENERGY INDONESIA LTD"/>
    <s v="Coorporate"/>
    <x v="7"/>
    <x v="14"/>
    <d v="2026-06-29T00:00:00"/>
    <d v="2026-06-29T00:00:00"/>
    <d v="2026-06-01T00:00:00"/>
    <d v="2027-05-31T00:00:00"/>
    <n v="5"/>
    <n v="5"/>
    <n v="0.81201800000000002"/>
    <n v="0"/>
    <n v="4.1879819999999999"/>
    <s v="USD"/>
    <n v="17883"/>
    <n v="8231876.5499999998"/>
    <n v="482.82"/>
    <n v="0"/>
    <n v="0"/>
    <n v="0"/>
    <n v="8634270.0600000005"/>
    <n v="0"/>
    <n v="0"/>
    <s v="Oil &amp; Gas 2026 (XOL)"/>
    <n v="0"/>
    <n v="0"/>
    <n v="0"/>
    <n v="0"/>
    <n v="0"/>
    <n v="78.81"/>
    <n v="2.0299999999999998"/>
    <n v="0"/>
    <n v="0"/>
    <n v="0"/>
    <n v="0"/>
    <n v="0"/>
    <n v="48525"/>
    <n v="0"/>
    <n v="0"/>
    <n v="0"/>
    <n v="0"/>
    <n v="0"/>
    <n v="0"/>
    <n v="0"/>
    <n v="0"/>
    <n v="0"/>
    <n v="0"/>
    <n v="0"/>
    <n v="78.81"/>
    <n v="2.0299999999999998"/>
    <n v="404.41"/>
    <n v="17.07"/>
    <n v="0"/>
    <n v="0"/>
    <n v="0"/>
    <n v="0"/>
    <n v="0"/>
    <n v="78.81"/>
    <n v="-0.40000000000000702"/>
    <n v="404.41"/>
    <n v="0"/>
    <n v="0"/>
    <n v="2.0299999999999998"/>
    <n v="2.0299999999999998"/>
    <s v="Ada selisih Premi Depan VS Premi Spreading (Selisih dimasukkan ADDOR)"/>
    <n v="0"/>
    <n v="0"/>
    <n v="0"/>
    <n v="0"/>
    <n v="0"/>
    <n v="0"/>
    <n v="0"/>
    <n v="0"/>
    <n v="0"/>
    <n v="0"/>
    <n v="17.07"/>
    <n v="11.934426229508198"/>
    <x v="0"/>
    <s v=""/>
    <n v="0"/>
    <n v="0"/>
    <n v="0"/>
    <n v="0"/>
    <n v="1409359.23"/>
    <n v="-7153.2000000001253"/>
    <n v="7232064.0300000003"/>
    <n v="0"/>
    <n v="0"/>
    <n v="0"/>
    <n v="0"/>
    <n v="0"/>
    <n v="305262.81"/>
    <n v="8634270.0600000005"/>
    <n v="0"/>
    <s v="2026"/>
    <x v="6"/>
    <n v="0"/>
    <n v="0"/>
    <n v="0"/>
    <n v="0"/>
    <n v="78.81"/>
    <n v="-0.40000000000000702"/>
    <n v="404.41"/>
    <n v="0"/>
    <n v="0"/>
    <n v="0"/>
    <n v="0"/>
    <n v="0"/>
    <n v="0"/>
    <n v="0"/>
    <n v="0"/>
    <n v="17.07"/>
    <n v="0"/>
    <n v="0"/>
    <b v="1"/>
    <n v="0"/>
    <n v="0"/>
    <b v="1"/>
    <n v="0"/>
    <n v="0"/>
    <n v="0"/>
    <n v="0"/>
    <n v="1409359.23"/>
    <n v="-7153.2000000001253"/>
    <n v="7232064.0300000003"/>
    <n v="0"/>
    <n v="0"/>
    <n v="0"/>
    <n v="0"/>
    <n v="0"/>
    <n v="0"/>
    <n v="305262.81"/>
    <n v="8634270.0600000005"/>
    <n v="0"/>
    <n v="8634270.0600000005"/>
    <s v=""/>
    <n v="0"/>
    <n v="364"/>
    <s v="No"/>
    <n v="0.99726027397260275"/>
    <s v="0 Tahun 11 Bulan 30 Hari"/>
    <s v=""/>
    <x v="6"/>
    <s v="2026"/>
  </r>
  <r>
    <s v="NO"/>
    <s v="NO"/>
    <s v="NO"/>
    <s v="YES"/>
    <s v="NO"/>
    <s v="NO"/>
    <s v="NO"/>
    <s v="NO"/>
    <s v="YES"/>
    <m/>
    <s v="NO"/>
    <m/>
    <m/>
    <s v="Marketing"/>
    <m/>
    <m/>
    <m/>
    <s v=""/>
    <s v=""/>
    <s v="3C6B8F87-6B08-4699-A35A-E50C712476C0"/>
    <s v="E"/>
    <n v="45852"/>
    <s v="CANCELLATION FULL"/>
    <d v="2026-06-29T00:00:00"/>
    <x v="12"/>
    <s v="2110.26.042.1.00001-3/06"/>
    <m/>
    <s v="B748027F-D17B-4EE1-9074-D948CEE690DF"/>
    <m/>
    <s v="YANCE KAPUGU"/>
    <s v="N/A"/>
    <x v="6"/>
    <x v="13"/>
    <d v="2026-06-29T00:00:00"/>
    <d v="2025-07-14T00:00:00"/>
    <d v="2025-07-14T00:00:00"/>
    <d v="2026-07-14T00:00:00"/>
    <n v="100"/>
    <n v="0"/>
    <n v="0"/>
    <n v="0"/>
    <n v="0"/>
    <s v="IDR"/>
    <n v="1"/>
    <n v="25000000"/>
    <n v="-50000"/>
    <n v="0"/>
    <n v="0"/>
    <n v="0"/>
    <n v="-50000"/>
    <n v="0"/>
    <n v="0"/>
    <s v="General Accident 2025 (Non 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"/>
    <n v="0"/>
    <m/>
    <m/>
    <n v="0"/>
    <n v="0"/>
    <n v="0"/>
    <n v="0"/>
    <n v="0"/>
    <n v="-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50000"/>
    <n v="0"/>
    <n v="0"/>
    <n v="0"/>
    <n v="0"/>
    <n v="0"/>
    <n v="0"/>
    <n v="0"/>
    <n v="0"/>
    <n v="-50000"/>
    <n v="0"/>
    <s v="2025"/>
    <x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0000"/>
    <n v="0"/>
    <n v="0"/>
    <n v="0"/>
    <n v="0"/>
    <n v="0"/>
    <n v="0"/>
    <n v="0"/>
    <n v="0"/>
    <n v="0"/>
    <n v="-50000"/>
    <n v="0"/>
    <n v="-5000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175500000"/>
    <n v="175500000"/>
    <s v="Bancassurance"/>
    <m/>
    <m/>
    <m/>
    <s v=""/>
    <s v=""/>
    <s v="54AA37C2-684C-46DC-A79D-E5162F1464C5"/>
    <s v="N"/>
    <m/>
    <m/>
    <d v="2026-06-09T00:00:00"/>
    <x v="30"/>
    <s v="0108.26.005.6.00398-6/00"/>
    <m/>
    <m/>
    <s v="PT BANK JATENG CABANG UNGARAN"/>
    <s v="LENNY ANGGRIANI"/>
    <s v="Retail"/>
    <x v="2"/>
    <x v="3"/>
    <d v="2026-06-09T00:00:00"/>
    <d v="2026-06-09T00:00:00"/>
    <d v="2026-05-19T00:00:00"/>
    <d v="2034-05-19T00:00:00"/>
    <n v="100"/>
    <n v="100"/>
    <n v="100"/>
    <n v="0"/>
    <n v="0"/>
    <s v="IDR"/>
    <n v="1"/>
    <n v="175500000"/>
    <n v="412776"/>
    <n v="0"/>
    <n v="0"/>
    <n v="55780.54"/>
    <n v="412776"/>
    <n v="0"/>
    <n v="0"/>
    <s v="Fire 2026 (XOL) - Agunan Bank"/>
    <n v="0"/>
    <n v="0"/>
    <n v="0"/>
    <n v="10319.4"/>
    <n v="0"/>
    <n v="402456.6"/>
    <n v="0"/>
    <n v="0"/>
    <n v="0"/>
    <n v="0"/>
    <n v="3095.82"/>
    <n v="0"/>
    <n v="41277600"/>
    <n v="0"/>
    <n v="0"/>
    <n v="0"/>
    <n v="0"/>
    <n v="0"/>
    <n v="0"/>
    <n v="0"/>
    <n v="10319.4"/>
    <n v="3095.82"/>
    <n v="0"/>
    <n v="0"/>
    <n v="402456.6"/>
    <n v="0"/>
    <m/>
    <m/>
    <n v="0"/>
    <n v="0"/>
    <n v="0"/>
    <n v="10319.4"/>
    <n v="0"/>
    <n v="402456.6"/>
    <n v="0"/>
    <n v="0"/>
    <n v="0"/>
    <n v="0"/>
    <n v="0"/>
    <n v="0"/>
    <s v=""/>
    <n v="0"/>
    <n v="0"/>
    <n v="0"/>
    <n v="0"/>
    <n v="0.30000000000000004"/>
    <n v="0"/>
    <n v="3095.8199999999997"/>
    <n v="0"/>
    <n v="0"/>
    <n v="0"/>
    <n v="0"/>
    <n v="95.803278688524586"/>
    <x v="0"/>
    <s v=""/>
    <n v="0"/>
    <n v="0"/>
    <n v="10319.4"/>
    <n v="0"/>
    <n v="402456.6"/>
    <n v="0"/>
    <n v="0"/>
    <n v="0"/>
    <n v="3095.8199999999997"/>
    <n v="0"/>
    <n v="0"/>
    <n v="0"/>
    <n v="0"/>
    <n v="412776"/>
    <n v="0"/>
    <s v="2026"/>
    <x v="2"/>
    <n v="0"/>
    <n v="0"/>
    <n v="10319.4"/>
    <n v="0"/>
    <n v="402456.6"/>
    <n v="0"/>
    <n v="0"/>
    <n v="0"/>
    <n v="0"/>
    <n v="0"/>
    <n v="0"/>
    <n v="0"/>
    <n v="0"/>
    <n v="3095.8199999999997"/>
    <n v="0"/>
    <n v="0"/>
    <n v="0"/>
    <n v="0"/>
    <b v="1"/>
    <n v="0"/>
    <n v="0"/>
    <b v="1"/>
    <n v="0"/>
    <n v="0"/>
    <n v="10319.4"/>
    <n v="0"/>
    <n v="402456.6"/>
    <n v="0"/>
    <n v="0"/>
    <n v="0"/>
    <n v="0"/>
    <n v="0"/>
    <n v="0"/>
    <n v="3095.8199999999997"/>
    <n v="0"/>
    <n v="0"/>
    <n v="412776"/>
    <n v="0"/>
    <n v="412776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"/>
    <n v="600000000"/>
    <s v="Marketing"/>
    <s v="1"/>
    <s v="0"/>
    <m/>
    <s v=""/>
    <s v=""/>
    <s v="80FFCF3C-2BED-4CF0-8005-E535091B1783"/>
    <s v="N"/>
    <m/>
    <m/>
    <d v="2026-06-15T00:00:00"/>
    <x v="5"/>
    <s v="0311.26.035.1.00002-0/00"/>
    <s v="000002"/>
    <m/>
    <s v="PERUMDA BPR DAERAH KABUPATEN KEDIRI"/>
    <s v="PERUMDA BPR DAERAH KABUPATEN KEDIRI"/>
    <s v="Retail"/>
    <x v="5"/>
    <x v="7"/>
    <d v="2026-06-15T00:00:00"/>
    <d v="2026-06-15T00:00:00"/>
    <d v="2026-05-01T00:00:00"/>
    <d v="2026-05-31T00:00:00"/>
    <n v="100"/>
    <n v="100"/>
    <n v="100"/>
    <n v="0"/>
    <n v="0"/>
    <s v="IDR"/>
    <n v="1"/>
    <n v="4000000000"/>
    <n v="400000"/>
    <n v="0"/>
    <n v="0"/>
    <n v="0"/>
    <n v="400000"/>
    <n v="0"/>
    <n v="0"/>
    <s v="Marine Cargo 2026 (XOL)"/>
    <n v="0"/>
    <n v="0"/>
    <n v="0"/>
    <n v="0"/>
    <n v="0"/>
    <n v="400000"/>
    <n v="0"/>
    <n v="0"/>
    <n v="0"/>
    <n v="0"/>
    <n v="0"/>
    <n v="0"/>
    <n v="40000000"/>
    <n v="0"/>
    <n v="0"/>
    <n v="0"/>
    <n v="0"/>
    <n v="0"/>
    <n v="0"/>
    <n v="0"/>
    <n v="0"/>
    <n v="0"/>
    <n v="0"/>
    <n v="0"/>
    <n v="400000"/>
    <n v="0"/>
    <m/>
    <m/>
    <n v="0"/>
    <n v="0"/>
    <n v="0"/>
    <n v="0"/>
    <n v="0"/>
    <n v="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00000"/>
    <n v="0"/>
    <n v="0"/>
    <n v="0"/>
    <n v="0"/>
    <n v="0"/>
    <n v="0"/>
    <n v="0"/>
    <n v="0"/>
    <n v="400000"/>
    <n v="0"/>
    <s v="2026"/>
    <x v="5"/>
    <n v="0"/>
    <n v="0"/>
    <n v="0"/>
    <n v="0"/>
    <n v="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0"/>
    <n v="0"/>
    <n v="0"/>
    <n v="0"/>
    <n v="0"/>
    <n v="0"/>
    <n v="0"/>
    <n v="0"/>
    <n v="0"/>
    <n v="0"/>
    <n v="400000"/>
    <n v="0"/>
    <n v="400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16BEB61-4073-49D8-99C8-5BD643194E0D"/>
    <s v="N"/>
    <m/>
    <m/>
    <d v="2026-06-19T00:00:00"/>
    <x v="27"/>
    <s v="1101.26.021.7.00061-4/00"/>
    <m/>
    <m/>
    <s v="ADHRIANY SIREGAR"/>
    <s v="ADHRIANY SIREGAR"/>
    <s v="Retail"/>
    <x v="0"/>
    <x v="0"/>
    <d v="2026-06-19T00:00:00"/>
    <d v="2026-06-19T00:00:00"/>
    <d v="2026-06-19T00:00:00"/>
    <d v="2026-06-2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83436600"/>
    <n v="83436600"/>
    <s v="Bancassurance"/>
    <s v="1"/>
    <s v="0"/>
    <m/>
    <s v=""/>
    <s v=""/>
    <s v="D3B4159B-0EAF-4953-A6FB-5BDC31FD282A"/>
    <s v="N"/>
    <m/>
    <m/>
    <d v="2026-06-08T00:00:00"/>
    <x v="45"/>
    <s v="0108.26.015.6.00052-7/00"/>
    <m/>
    <m/>
    <s v="PT Bank Negara Indonesia (Persero) Tbk KCP Kebayoran Lama QQ Mukhafid"/>
    <s v="PT Bank Negara Indonesia (Persero) Tbk KCP Kebayoran Lama QQ Mukhafid"/>
    <s v="Coorporate"/>
    <x v="2"/>
    <x v="3"/>
    <d v="2026-06-08T00:00:00"/>
    <d v="2026-06-08T00:00:00"/>
    <d v="2026-05-26T00:00:00"/>
    <d v="2030-05-25T00:00:00"/>
    <n v="100"/>
    <n v="100"/>
    <n v="100"/>
    <n v="0"/>
    <n v="0"/>
    <s v="IDR"/>
    <n v="1"/>
    <n v="156466600"/>
    <n v="184004.72"/>
    <n v="0"/>
    <n v="0"/>
    <n v="27600.71"/>
    <n v="184004.72"/>
    <n v="0"/>
    <n v="0"/>
    <s v="Fire 2026 (XOL) - Agunan Bank"/>
    <n v="0"/>
    <n v="0"/>
    <n v="0"/>
    <n v="4600.12"/>
    <n v="0"/>
    <n v="179404.6"/>
    <n v="0"/>
    <n v="0"/>
    <n v="0"/>
    <n v="0"/>
    <n v="1380.03"/>
    <n v="0"/>
    <n v="18400472"/>
    <n v="0"/>
    <n v="0"/>
    <n v="0"/>
    <n v="0"/>
    <n v="0"/>
    <n v="0"/>
    <n v="0"/>
    <n v="4600.12"/>
    <n v="1380.03"/>
    <n v="0"/>
    <n v="0"/>
    <n v="179404.6"/>
    <n v="0"/>
    <m/>
    <m/>
    <n v="0"/>
    <n v="0"/>
    <n v="0"/>
    <n v="4600.12"/>
    <n v="0"/>
    <n v="179404.6"/>
    <n v="0"/>
    <n v="0"/>
    <n v="0"/>
    <n v="0"/>
    <n v="0"/>
    <n v="0"/>
    <s v=""/>
    <n v="0"/>
    <n v="0"/>
    <n v="0"/>
    <n v="0"/>
    <n v="0.29999869568619947"/>
    <n v="0"/>
    <n v="1380.0359999999998"/>
    <n v="0"/>
    <n v="0"/>
    <n v="0"/>
    <n v="0"/>
    <n v="47.868852459016395"/>
    <x v="0"/>
    <s v=""/>
    <n v="0"/>
    <n v="0"/>
    <n v="4600.12"/>
    <n v="0"/>
    <n v="179404.6"/>
    <n v="0"/>
    <n v="0"/>
    <n v="0"/>
    <n v="1380.0359999999998"/>
    <n v="0"/>
    <n v="0"/>
    <n v="0"/>
    <n v="0"/>
    <n v="184004.72"/>
    <n v="0"/>
    <s v="2026"/>
    <x v="2"/>
    <n v="0"/>
    <n v="0"/>
    <n v="4600.12"/>
    <n v="0"/>
    <n v="179404.6"/>
    <n v="0"/>
    <n v="0"/>
    <n v="0"/>
    <n v="0"/>
    <n v="0"/>
    <n v="0"/>
    <n v="0"/>
    <n v="0"/>
    <n v="1380.0359999999998"/>
    <n v="0"/>
    <n v="0"/>
    <n v="0"/>
    <n v="0"/>
    <b v="1"/>
    <n v="0"/>
    <n v="0"/>
    <b v="1"/>
    <n v="0"/>
    <n v="0"/>
    <n v="4600.12"/>
    <n v="0"/>
    <n v="179404.6"/>
    <n v="0"/>
    <n v="0"/>
    <n v="0"/>
    <n v="0"/>
    <n v="0"/>
    <n v="0"/>
    <n v="1380.0359999999998"/>
    <n v="0"/>
    <n v="0"/>
    <n v="184004.72"/>
    <n v="0"/>
    <n v="184004.72"/>
    <s v=""/>
    <n v="0"/>
    <n v="1460"/>
    <s v="No"/>
    <n v="4"/>
    <s v="3 Tahun 11 Bulan 29 Hari"/>
    <s v=""/>
    <x v="2"/>
    <s v="2026"/>
  </r>
  <r>
    <s v="NO"/>
    <s v="NO"/>
    <s v="NO"/>
    <s v="NO"/>
    <s v="NO"/>
    <s v="NO"/>
    <s v="NO"/>
    <s v="NO"/>
    <s v="NO"/>
    <s v="NO"/>
    <s v="NO"/>
    <n v="550000000"/>
    <n v="550000000"/>
    <s v="Bancassurance"/>
    <m/>
    <m/>
    <m/>
    <s v=""/>
    <s v=""/>
    <s v="06DF0F30-3279-48F1-9C2D-5BECA53F13C2"/>
    <s v="N"/>
    <m/>
    <m/>
    <d v="2026-06-29T00:00:00"/>
    <x v="34"/>
    <s v="0108.26.044.6.00470-0/00"/>
    <m/>
    <m/>
    <s v="PT BANK JATIM CAPEM GALIS"/>
    <s v="MAILAH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550000000"/>
    <n v="646800"/>
    <n v="0"/>
    <n v="0"/>
    <n v="87405.41"/>
    <n v="646800"/>
    <n v="0"/>
    <n v="0"/>
    <s v="Fire 2026 (XOL) - Agunan Bank"/>
    <n v="0"/>
    <n v="0"/>
    <n v="0"/>
    <n v="16170"/>
    <n v="0"/>
    <n v="630630"/>
    <n v="0"/>
    <n v="0"/>
    <n v="0"/>
    <n v="0"/>
    <n v="4851"/>
    <n v="0"/>
    <n v="64680000"/>
    <n v="0"/>
    <n v="0"/>
    <n v="0"/>
    <n v="0"/>
    <n v="0"/>
    <n v="0"/>
    <n v="0"/>
    <n v="16170"/>
    <n v="4851"/>
    <n v="0"/>
    <n v="0"/>
    <n v="630630"/>
    <n v="0"/>
    <m/>
    <m/>
    <n v="0"/>
    <n v="0"/>
    <n v="0"/>
    <n v="16170"/>
    <n v="0"/>
    <n v="630630"/>
    <n v="0"/>
    <n v="0"/>
    <n v="0"/>
    <n v="0"/>
    <n v="0"/>
    <n v="0"/>
    <s v=""/>
    <n v="0"/>
    <n v="0"/>
    <n v="0"/>
    <n v="0"/>
    <n v="0.3"/>
    <n v="0"/>
    <n v="4851"/>
    <n v="0"/>
    <n v="0"/>
    <n v="0"/>
    <n v="0"/>
    <n v="47.901639344262293"/>
    <x v="0"/>
    <s v=""/>
    <n v="0"/>
    <n v="0"/>
    <n v="16170"/>
    <n v="0"/>
    <n v="630630"/>
    <n v="0"/>
    <n v="0"/>
    <n v="0"/>
    <n v="4851"/>
    <n v="0"/>
    <n v="0"/>
    <n v="0"/>
    <n v="0"/>
    <n v="646800"/>
    <n v="0"/>
    <s v="2026"/>
    <x v="2"/>
    <n v="0"/>
    <n v="0"/>
    <n v="16170"/>
    <n v="0"/>
    <n v="630630"/>
    <n v="0"/>
    <n v="0"/>
    <n v="0"/>
    <n v="0"/>
    <n v="0"/>
    <n v="0"/>
    <n v="0"/>
    <n v="0"/>
    <n v="4851"/>
    <n v="0"/>
    <n v="0"/>
    <n v="0"/>
    <n v="0"/>
    <b v="1"/>
    <n v="0"/>
    <n v="0"/>
    <b v="1"/>
    <n v="0"/>
    <n v="0"/>
    <n v="16170"/>
    <n v="0"/>
    <n v="630630"/>
    <n v="0"/>
    <n v="0"/>
    <n v="0"/>
    <n v="0"/>
    <n v="0"/>
    <n v="0"/>
    <n v="4851"/>
    <n v="0"/>
    <n v="0"/>
    <n v="646800"/>
    <n v="0"/>
    <n v="646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700000000"/>
    <n v="1700000000"/>
    <s v="Marketing"/>
    <s v="1"/>
    <s v="0"/>
    <m/>
    <s v=""/>
    <s v=""/>
    <s v="0392E262-13E1-4BBD-AA09-5C322470DD7F"/>
    <s v="R"/>
    <m/>
    <m/>
    <d v="2026-06-03T00:00:00"/>
    <x v="8"/>
    <s v="0102.26.006.1.00041-1/00"/>
    <m/>
    <s v="F7C0E570-3301-44D6-A24D-6CD3FF2B11E3"/>
    <s v="ASURANSI JASA INDONESIA (PERSERO), PT"/>
    <s v="ASURANSI JASA INDONESIA (PERSERO), PT"/>
    <s v="Retail"/>
    <x v="2"/>
    <x v="12"/>
    <d v="2026-06-03T00:00:00"/>
    <d v="2026-06-03T00:00:00"/>
    <d v="2026-05-07T00:00:00"/>
    <d v="2027-05-07T00:00:00"/>
    <n v="100"/>
    <n v="100"/>
    <n v="100"/>
    <n v="0"/>
    <n v="0"/>
    <s v="IDR"/>
    <n v="1"/>
    <n v="1700000000"/>
    <n v="2295000"/>
    <n v="344250"/>
    <n v="0"/>
    <n v="0"/>
    <n v="2295000"/>
    <n v="344250"/>
    <n v="0"/>
    <s v="Fire 2026 (XOL)"/>
    <n v="0"/>
    <n v="0"/>
    <n v="0"/>
    <n v="0"/>
    <n v="229500"/>
    <n v="2065500"/>
    <n v="0"/>
    <n v="0"/>
    <n v="0"/>
    <n v="0"/>
    <n v="0"/>
    <n v="80325"/>
    <n v="229500000"/>
    <n v="0"/>
    <n v="0"/>
    <n v="0"/>
    <n v="0"/>
    <n v="0"/>
    <n v="0"/>
    <n v="0"/>
    <n v="0"/>
    <n v="0"/>
    <n v="229500"/>
    <n v="80325"/>
    <n v="2065500"/>
    <n v="0"/>
    <m/>
    <m/>
    <n v="0"/>
    <n v="0"/>
    <n v="0"/>
    <n v="0"/>
    <n v="229500"/>
    <n v="2065500"/>
    <n v="0"/>
    <n v="0"/>
    <n v="0"/>
    <n v="0"/>
    <n v="0"/>
    <n v="0"/>
    <s v=""/>
    <n v="0"/>
    <n v="0"/>
    <n v="0"/>
    <n v="0"/>
    <n v="0"/>
    <n v="0.35"/>
    <n v="0"/>
    <n v="80325"/>
    <n v="0"/>
    <n v="0"/>
    <n v="0"/>
    <n v="11.967213114754099"/>
    <x v="0"/>
    <s v=""/>
    <n v="0"/>
    <n v="0"/>
    <n v="0"/>
    <n v="229500"/>
    <n v="2065500"/>
    <n v="0"/>
    <n v="0"/>
    <n v="0"/>
    <n v="0"/>
    <n v="80325"/>
    <n v="0"/>
    <n v="0"/>
    <n v="0"/>
    <n v="2295000"/>
    <n v="0"/>
    <s v="2026"/>
    <x v="2"/>
    <n v="0"/>
    <n v="0"/>
    <n v="0"/>
    <n v="229500"/>
    <n v="2065500"/>
    <n v="0"/>
    <n v="0"/>
    <n v="0"/>
    <n v="0"/>
    <n v="0"/>
    <n v="0"/>
    <n v="0"/>
    <n v="0"/>
    <n v="0"/>
    <n v="80325"/>
    <n v="0"/>
    <n v="0"/>
    <n v="0"/>
    <b v="1"/>
    <n v="0"/>
    <n v="0"/>
    <b v="1"/>
    <n v="0"/>
    <n v="0"/>
    <n v="0"/>
    <n v="229500"/>
    <n v="2065500"/>
    <n v="0"/>
    <n v="0"/>
    <n v="0"/>
    <n v="0"/>
    <n v="0"/>
    <n v="0"/>
    <n v="0"/>
    <n v="80325"/>
    <n v="0"/>
    <n v="2295000"/>
    <n v="344250"/>
    <n v="19507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1D3A8C7C-591A-4DF4-B3F7-5C3AD36F5F48"/>
    <s v="N"/>
    <m/>
    <m/>
    <d v="2026-06-29T00:00:00"/>
    <x v="2"/>
    <s v="0108.26.054.6.01185-7/00"/>
    <m/>
    <m/>
    <s v="PT BANK JATENG CAPEM TAYU"/>
    <s v="SITI ROFIATUN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75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47.901639344262293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639211288"/>
    <n v="8639211288"/>
    <s v="Broker"/>
    <s v="1"/>
    <s v="0"/>
    <m/>
    <s v=""/>
    <s v="IBS Insurance Broking Service"/>
    <s v="F14F0F04-DC19-4332-A46E-5C5002EEA645"/>
    <s v="N"/>
    <m/>
    <m/>
    <d v="2026-06-29T00:00:00"/>
    <x v="0"/>
    <s v="0901.26.011.4.00009-6/00"/>
    <m/>
    <m/>
    <s v="PT. ACSET INDONUSA TBK"/>
    <s v="PT. ACSET INDONUSA TBK"/>
    <s v="Coorporate"/>
    <x v="4"/>
    <x v="5"/>
    <d v="2026-06-29T00:00:00"/>
    <d v="2026-06-29T00:00:00"/>
    <d v="2026-05-13T00:00:00"/>
    <d v="2027-10-10T00:00:00"/>
    <n v="100"/>
    <n v="100"/>
    <n v="100"/>
    <n v="0"/>
    <n v="0"/>
    <s v="IDR"/>
    <n v="1"/>
    <n v="8639211288"/>
    <n v="19006264.829999998"/>
    <n v="0"/>
    <n v="2850939.73"/>
    <n v="0"/>
    <n v="19006264.829999998"/>
    <n v="0"/>
    <n v="2850939.73"/>
    <s v="Engineering 2026 (XOL)"/>
    <n v="0"/>
    <n v="0"/>
    <n v="0"/>
    <n v="0"/>
    <n v="0"/>
    <n v="19006264.829999998"/>
    <n v="0"/>
    <n v="0"/>
    <n v="0"/>
    <n v="0"/>
    <n v="0"/>
    <n v="0"/>
    <n v="1900626483"/>
    <n v="0"/>
    <n v="0"/>
    <n v="0"/>
    <n v="0"/>
    <n v="0"/>
    <n v="0"/>
    <n v="0"/>
    <n v="0"/>
    <n v="0"/>
    <n v="0"/>
    <n v="0"/>
    <n v="19006264.829999998"/>
    <n v="0"/>
    <m/>
    <m/>
    <n v="0"/>
    <n v="0"/>
    <n v="0"/>
    <n v="0"/>
    <n v="0"/>
    <n v="19006264.82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6.885245901639344"/>
    <x v="0"/>
    <s v=""/>
    <n v="0"/>
    <n v="0"/>
    <n v="0"/>
    <n v="0"/>
    <n v="19006264.829999998"/>
    <n v="0"/>
    <n v="0"/>
    <n v="0"/>
    <n v="0"/>
    <n v="0"/>
    <n v="0"/>
    <n v="0"/>
    <n v="0"/>
    <n v="19006264.829999998"/>
    <n v="0"/>
    <s v="2026"/>
    <x v="4"/>
    <n v="0"/>
    <n v="0"/>
    <n v="0"/>
    <n v="0"/>
    <n v="19006264.82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006264.829999998"/>
    <n v="0"/>
    <n v="0"/>
    <n v="0"/>
    <n v="0"/>
    <n v="0"/>
    <n v="0"/>
    <n v="0"/>
    <n v="0"/>
    <n v="0"/>
    <n v="19006264.829999998"/>
    <n v="0"/>
    <n v="19006264.829999998"/>
    <s v=""/>
    <n v="0"/>
    <n v="515"/>
    <s v="No"/>
    <n v="1.4109589041095891"/>
    <s v="1 Tahun 4 Bulan 27 Hari"/>
    <s v=""/>
    <x v="4"/>
    <s v="2026"/>
  </r>
  <r>
    <s v="NO"/>
    <s v="NO"/>
    <s v="NO"/>
    <s v="NO"/>
    <s v="NO"/>
    <s v="NO"/>
    <s v="NO"/>
    <s v="NO"/>
    <s v="NO"/>
    <s v="NO"/>
    <s v="NO"/>
    <n v="19972827"/>
    <n v="19972827"/>
    <s v="Bancassurance"/>
    <m/>
    <m/>
    <m/>
    <s v=""/>
    <s v=""/>
    <s v="6AFD8D66-841E-45ED-AC3D-5C51EBEFDA4D"/>
    <s v="N"/>
    <m/>
    <m/>
    <d v="2026-06-29T00:00:00"/>
    <x v="2"/>
    <s v="0108.26.054.6.01200-7/00"/>
    <m/>
    <m/>
    <s v="PT BANK JATENG ULM BLORA"/>
    <s v="SOPIYAH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19972827"/>
    <n v="23488"/>
    <n v="0"/>
    <n v="0"/>
    <n v="3174.05"/>
    <n v="23488"/>
    <n v="0"/>
    <n v="0"/>
    <s v="Fire 2026 (XOL) - Agunan Bank"/>
    <n v="0"/>
    <n v="0"/>
    <n v="0"/>
    <n v="587.20000000000005"/>
    <n v="0"/>
    <n v="22900.799999999999"/>
    <n v="0"/>
    <n v="0"/>
    <n v="0"/>
    <n v="0"/>
    <n v="176.16"/>
    <n v="0"/>
    <n v="2348800"/>
    <n v="0"/>
    <n v="0"/>
    <n v="0"/>
    <n v="0"/>
    <n v="0"/>
    <n v="0"/>
    <n v="0"/>
    <n v="587.20000000000005"/>
    <n v="176.16"/>
    <n v="0"/>
    <n v="0"/>
    <n v="22900.799999999999"/>
    <n v="0"/>
    <m/>
    <m/>
    <n v="0"/>
    <n v="0"/>
    <n v="0"/>
    <n v="587.20000000000005"/>
    <n v="0"/>
    <n v="22900.799999999999"/>
    <n v="0"/>
    <n v="0"/>
    <n v="0"/>
    <n v="0"/>
    <n v="0"/>
    <n v="0"/>
    <s v=""/>
    <n v="0"/>
    <n v="0"/>
    <n v="0"/>
    <n v="0"/>
    <n v="0.3"/>
    <n v="0"/>
    <n v="176.16"/>
    <n v="0"/>
    <n v="0"/>
    <n v="0"/>
    <n v="0"/>
    <n v="47.901639344262293"/>
    <x v="0"/>
    <s v=""/>
    <n v="0"/>
    <n v="0"/>
    <n v="587.20000000000005"/>
    <n v="0"/>
    <n v="22900.799999999999"/>
    <n v="0"/>
    <n v="0"/>
    <n v="0"/>
    <n v="176.16"/>
    <n v="0"/>
    <n v="0"/>
    <n v="0"/>
    <n v="0"/>
    <n v="23488"/>
    <n v="0"/>
    <s v="2026"/>
    <x v="2"/>
    <n v="0"/>
    <n v="0"/>
    <n v="587.20000000000005"/>
    <n v="0"/>
    <n v="22900.799999999999"/>
    <n v="0"/>
    <n v="0"/>
    <n v="0"/>
    <n v="0"/>
    <n v="0"/>
    <n v="0"/>
    <n v="0"/>
    <n v="0"/>
    <n v="176.16"/>
    <n v="0"/>
    <n v="0"/>
    <n v="0"/>
    <n v="0"/>
    <b v="1"/>
    <n v="0"/>
    <n v="0"/>
    <b v="1"/>
    <n v="0"/>
    <n v="0"/>
    <n v="587.20000000000005"/>
    <n v="0"/>
    <n v="22900.799999999999"/>
    <n v="0"/>
    <n v="0"/>
    <n v="0"/>
    <n v="0"/>
    <n v="0"/>
    <n v="0"/>
    <n v="176.16"/>
    <n v="0"/>
    <n v="0"/>
    <n v="23488"/>
    <n v="0"/>
    <n v="234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31000000"/>
    <n v="231000000"/>
    <s v="Bancassurance"/>
    <m/>
    <m/>
    <s v="1"/>
    <s v=""/>
    <s v=""/>
    <s v="802FCC02-C9DB-424C-9C5D-5C575D393895"/>
    <s v="N"/>
    <m/>
    <m/>
    <d v="2026-06-22T00:00:00"/>
    <x v="20"/>
    <s v="0108.26.018.6.00288-7/00"/>
    <m/>
    <m/>
    <s v="PT BANK KALBAR CABANG FLAMBOYAN"/>
    <s v="JUVIA"/>
    <s v="Retail"/>
    <x v="2"/>
    <x v="3"/>
    <d v="2026-06-22T00:00:00"/>
    <d v="2026-06-22T00:00:00"/>
    <d v="2026-06-19T00:00:00"/>
    <d v="2031-06-19T00:00:00"/>
    <n v="100"/>
    <n v="100"/>
    <n v="100"/>
    <n v="0"/>
    <n v="0"/>
    <s v="IDR"/>
    <n v="1"/>
    <n v="231000000"/>
    <n v="458535"/>
    <n v="0"/>
    <n v="0"/>
    <n v="41309.46"/>
    <n v="458535"/>
    <n v="0"/>
    <n v="0"/>
    <s v="Fire 2026 (XOL) - Agunan Bank"/>
    <n v="0"/>
    <n v="0"/>
    <n v="0"/>
    <n v="11463.38"/>
    <n v="0"/>
    <n v="447071.63"/>
    <n v="0"/>
    <n v="0"/>
    <n v="0"/>
    <n v="0"/>
    <n v="3439.01"/>
    <n v="0"/>
    <n v="45853500"/>
    <n v="0"/>
    <n v="0"/>
    <n v="0"/>
    <n v="0"/>
    <n v="0"/>
    <n v="0"/>
    <n v="0"/>
    <n v="11463.38"/>
    <n v="3439.01"/>
    <n v="0"/>
    <n v="0"/>
    <n v="447071.63"/>
    <n v="0"/>
    <m/>
    <m/>
    <n v="0"/>
    <n v="0"/>
    <n v="0"/>
    <n v="11463.38"/>
    <n v="0"/>
    <n v="447071.63"/>
    <n v="-1.0000000009313226E-2"/>
    <n v="0"/>
    <n v="0"/>
    <n v="0"/>
    <n v="0"/>
    <n v="0"/>
    <s v="Ada selisih Premi Depan VS Premi Spreading (Selisih dimasukkan ADDOR)"/>
    <n v="0"/>
    <n v="0"/>
    <n v="0"/>
    <n v="0"/>
    <n v="0.2999996510627756"/>
    <n v="0"/>
    <n v="3439.0139999999997"/>
    <n v="0"/>
    <n v="0"/>
    <n v="0"/>
    <n v="0"/>
    <n v="59.868852459016395"/>
    <x v="0"/>
    <s v=""/>
    <n v="0"/>
    <n v="0"/>
    <n v="11463.38"/>
    <n v="0"/>
    <n v="447071.63"/>
    <n v="-1.0000000009313226E-2"/>
    <n v="0"/>
    <n v="0"/>
    <n v="3439.0139999999997"/>
    <n v="0"/>
    <n v="0"/>
    <n v="0"/>
    <n v="0"/>
    <n v="458535"/>
    <n v="0"/>
    <s v="2026"/>
    <x v="2"/>
    <n v="0"/>
    <n v="0"/>
    <n v="11463.38"/>
    <n v="0"/>
    <n v="447071.63"/>
    <n v="-1.0000000009313226E-2"/>
    <n v="0"/>
    <n v="0"/>
    <n v="0"/>
    <n v="0"/>
    <n v="0"/>
    <n v="0"/>
    <n v="0"/>
    <n v="3439.0139999999997"/>
    <n v="0"/>
    <n v="0"/>
    <n v="0"/>
    <n v="0"/>
    <b v="1"/>
    <n v="0"/>
    <n v="0"/>
    <b v="1"/>
    <n v="0"/>
    <n v="0"/>
    <n v="11463.38"/>
    <n v="0"/>
    <n v="447071.63"/>
    <n v="-1.0000000009313226E-2"/>
    <n v="0"/>
    <n v="0"/>
    <n v="0"/>
    <n v="0"/>
    <n v="0"/>
    <n v="3439.0139999999997"/>
    <n v="0"/>
    <n v="0"/>
    <n v="458535"/>
    <n v="0"/>
    <n v="45853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65600000"/>
    <n v="165600000"/>
    <s v="Bancassurance"/>
    <m/>
    <m/>
    <m/>
    <s v=""/>
    <s v=""/>
    <s v="DD2AFD29-C264-4908-826C-17EB8A16EABB"/>
    <s v="N"/>
    <m/>
    <m/>
    <d v="2026-06-15T00:00:00"/>
    <x v="5"/>
    <s v="0108.26.035.6.01349-0/00"/>
    <m/>
    <m/>
    <s v="PT BANK JATIM CABANG NGANJUK"/>
    <s v="SUMIATI"/>
    <s v="Retail"/>
    <x v="2"/>
    <x v="3"/>
    <d v="2026-06-15T00:00:00"/>
    <d v="2026-06-15T00:00:00"/>
    <d v="2026-05-26T00:00:00"/>
    <d v="2028-05-26T00:00:00"/>
    <n v="100"/>
    <n v="100"/>
    <n v="100"/>
    <n v="0"/>
    <n v="0"/>
    <s v="IDR"/>
    <n v="1"/>
    <n v="165600000"/>
    <n v="97372"/>
    <n v="0"/>
    <n v="0"/>
    <n v="13158.38"/>
    <n v="97372"/>
    <n v="0"/>
    <n v="0"/>
    <s v="Fire 2026 (XOL) - Agunan Bank"/>
    <n v="0"/>
    <n v="0"/>
    <n v="0"/>
    <n v="2434.3000000000002"/>
    <n v="0"/>
    <n v="94937.7"/>
    <n v="0"/>
    <n v="0"/>
    <n v="0"/>
    <n v="0"/>
    <n v="730.29"/>
    <n v="0"/>
    <n v="9737200"/>
    <n v="0"/>
    <n v="0"/>
    <n v="0"/>
    <n v="0"/>
    <n v="0"/>
    <n v="0"/>
    <n v="0"/>
    <n v="2434.3000000000002"/>
    <n v="730.29"/>
    <n v="0"/>
    <n v="0"/>
    <n v="94937.7"/>
    <n v="0"/>
    <m/>
    <m/>
    <n v="0"/>
    <n v="0"/>
    <n v="0"/>
    <n v="2434.3000000000002"/>
    <n v="0"/>
    <n v="94937.7"/>
    <n v="0"/>
    <n v="0"/>
    <n v="0"/>
    <n v="0"/>
    <n v="0"/>
    <n v="0"/>
    <s v=""/>
    <n v="0"/>
    <n v="0"/>
    <n v="0"/>
    <n v="0"/>
    <n v="0.3"/>
    <n v="0"/>
    <n v="730.29000000000008"/>
    <n v="0"/>
    <n v="0"/>
    <n v="0"/>
    <n v="0"/>
    <n v="23.967213114754099"/>
    <x v="0"/>
    <s v=""/>
    <n v="0"/>
    <n v="0"/>
    <n v="2434.3000000000002"/>
    <n v="0"/>
    <n v="94937.7"/>
    <n v="0"/>
    <n v="0"/>
    <n v="0"/>
    <n v="730.29000000000008"/>
    <n v="0"/>
    <n v="0"/>
    <n v="0"/>
    <n v="0"/>
    <n v="97372"/>
    <n v="0"/>
    <s v="2026"/>
    <x v="2"/>
    <n v="0"/>
    <n v="0"/>
    <n v="2434.3000000000002"/>
    <n v="0"/>
    <n v="94937.7"/>
    <n v="0"/>
    <n v="0"/>
    <n v="0"/>
    <n v="0"/>
    <n v="0"/>
    <n v="0"/>
    <n v="0"/>
    <n v="0"/>
    <n v="730.29000000000008"/>
    <n v="0"/>
    <n v="0"/>
    <n v="0"/>
    <n v="0"/>
    <b v="1"/>
    <n v="0"/>
    <n v="0"/>
    <b v="1"/>
    <n v="0"/>
    <n v="0"/>
    <n v="2434.3000000000002"/>
    <n v="0"/>
    <n v="94937.7"/>
    <n v="0"/>
    <n v="0"/>
    <n v="0"/>
    <n v="0"/>
    <n v="0"/>
    <n v="0"/>
    <n v="730.29000000000008"/>
    <n v="0"/>
    <n v="0"/>
    <n v="97372"/>
    <n v="0"/>
    <n v="9737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74A0CAF-E2C8-4198-A394-180A936D8256"/>
    <s v="N"/>
    <m/>
    <m/>
    <d v="2026-06-30T00:00:00"/>
    <x v="41"/>
    <s v="2110.26.022.1.00020-2/00"/>
    <m/>
    <m/>
    <s v="ELSA FRASTICA DEWI"/>
    <s v="ELSA FRASTICA DEW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800000000"/>
    <n v="5800000000"/>
    <s v="Marketing"/>
    <s v="1"/>
    <s v="0"/>
    <m/>
    <s v=""/>
    <s v=""/>
    <s v="C718B5FD-7DD8-485C-B936-181C449FAF0F"/>
    <s v="N"/>
    <m/>
    <m/>
    <d v="2026-06-19T00:00:00"/>
    <x v="10"/>
    <s v="0102.26.004.1.00007-8/00"/>
    <m/>
    <m/>
    <s v="PT INDONESIA CARBON ENERGY"/>
    <s v="PT INDONESIA CARBON ENERGY"/>
    <s v="Coorporate"/>
    <x v="2"/>
    <x v="12"/>
    <d v="2026-06-19T00:00:00"/>
    <d v="2026-06-19T00:00:00"/>
    <d v="2026-06-03T00:00:00"/>
    <d v="2027-06-03T00:00:00"/>
    <n v="100"/>
    <n v="100"/>
    <n v="100"/>
    <n v="0"/>
    <n v="0"/>
    <s v="IDR"/>
    <n v="1"/>
    <n v="5800000000"/>
    <n v="11020000"/>
    <n v="1653000"/>
    <n v="0"/>
    <n v="0"/>
    <n v="11020000"/>
    <n v="1653000"/>
    <n v="0"/>
    <s v="Fire 2026 (XOL)"/>
    <n v="0"/>
    <n v="0"/>
    <n v="0"/>
    <n v="0"/>
    <n v="1102000"/>
    <n v="9918000"/>
    <n v="0"/>
    <n v="0"/>
    <n v="0"/>
    <n v="0"/>
    <n v="0"/>
    <n v="385700"/>
    <n v="1102000000"/>
    <n v="0"/>
    <n v="0"/>
    <n v="0"/>
    <n v="0"/>
    <n v="0"/>
    <n v="0"/>
    <n v="0"/>
    <n v="0"/>
    <n v="0"/>
    <n v="1102000"/>
    <n v="385700"/>
    <n v="9918000"/>
    <n v="0"/>
    <m/>
    <m/>
    <n v="0"/>
    <n v="0"/>
    <n v="0"/>
    <n v="0"/>
    <n v="1102000"/>
    <n v="9918000"/>
    <n v="0"/>
    <n v="0"/>
    <n v="0"/>
    <n v="0"/>
    <n v="0"/>
    <n v="0"/>
    <s v=""/>
    <n v="0"/>
    <n v="0"/>
    <n v="0"/>
    <n v="0"/>
    <n v="0"/>
    <n v="0.35"/>
    <n v="0"/>
    <n v="385700"/>
    <n v="0"/>
    <n v="0"/>
    <n v="0"/>
    <n v="11.967213114754099"/>
    <x v="0"/>
    <s v=""/>
    <n v="0"/>
    <n v="0"/>
    <n v="0"/>
    <n v="1102000"/>
    <n v="9918000"/>
    <n v="0"/>
    <n v="0"/>
    <n v="0"/>
    <n v="0"/>
    <n v="385700"/>
    <n v="0"/>
    <n v="0"/>
    <n v="0"/>
    <n v="11020000"/>
    <n v="0"/>
    <s v="2026"/>
    <x v="2"/>
    <n v="0"/>
    <n v="0"/>
    <n v="0"/>
    <n v="1102000"/>
    <n v="9918000"/>
    <n v="0"/>
    <n v="0"/>
    <n v="0"/>
    <n v="0"/>
    <n v="0"/>
    <n v="0"/>
    <n v="0"/>
    <n v="0"/>
    <n v="0"/>
    <n v="385700"/>
    <n v="0"/>
    <n v="0"/>
    <n v="0"/>
    <b v="1"/>
    <n v="0"/>
    <n v="0"/>
    <b v="1"/>
    <n v="0"/>
    <n v="0"/>
    <n v="0"/>
    <n v="1102000"/>
    <n v="9918000"/>
    <n v="0"/>
    <n v="0"/>
    <n v="0"/>
    <n v="0"/>
    <n v="0"/>
    <n v="0"/>
    <n v="0"/>
    <n v="385700"/>
    <n v="0"/>
    <n v="11020000"/>
    <n v="1653000"/>
    <n v="936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6000000"/>
    <n v="96000000"/>
    <s v="Bancassurance"/>
    <m/>
    <m/>
    <m/>
    <s v=""/>
    <s v=""/>
    <s v="1BC0E849-15CC-45CD-8009-181D454C550C"/>
    <s v="N"/>
    <m/>
    <m/>
    <d v="2026-06-15T00:00:00"/>
    <x v="5"/>
    <s v="0108.26.035.6.01351-6/00"/>
    <m/>
    <m/>
    <s v="PT BANK JATIM CABANG NGANJUK"/>
    <s v="YAMINI"/>
    <s v="Retail"/>
    <x v="2"/>
    <x v="3"/>
    <d v="2026-06-15T00:00:00"/>
    <d v="2026-06-15T00:00:00"/>
    <d v="2026-06-08T00:00:00"/>
    <d v="2029-06-08T00:00:00"/>
    <n v="100"/>
    <n v="100"/>
    <n v="100"/>
    <n v="0"/>
    <n v="0"/>
    <s v="IDR"/>
    <n v="1"/>
    <n v="96000000"/>
    <n v="84672"/>
    <n v="0"/>
    <n v="0"/>
    <n v="11442.16"/>
    <n v="84672"/>
    <n v="0"/>
    <n v="0"/>
    <s v="Fire 2026 (XOL) - Agunan Bank"/>
    <n v="0"/>
    <n v="0"/>
    <n v="0"/>
    <n v="2116.8000000000002"/>
    <n v="0"/>
    <n v="82555.199999999997"/>
    <n v="0"/>
    <n v="0"/>
    <n v="0"/>
    <n v="0"/>
    <n v="635.04"/>
    <n v="0"/>
    <n v="8467200"/>
    <n v="0"/>
    <n v="0"/>
    <n v="0"/>
    <n v="0"/>
    <n v="0"/>
    <n v="0"/>
    <n v="0"/>
    <n v="2116.8000000000002"/>
    <n v="635.04"/>
    <n v="0"/>
    <n v="0"/>
    <n v="82555.199999999997"/>
    <n v="0"/>
    <m/>
    <m/>
    <n v="0"/>
    <n v="0"/>
    <n v="0"/>
    <n v="2116.8000000000002"/>
    <n v="0"/>
    <n v="82555.199999999997"/>
    <n v="0"/>
    <n v="0"/>
    <n v="0"/>
    <n v="0"/>
    <n v="0"/>
    <n v="0"/>
    <s v=""/>
    <n v="0"/>
    <n v="0"/>
    <n v="0"/>
    <n v="0"/>
    <n v="0.29999999999999993"/>
    <n v="0"/>
    <n v="635.04000000000008"/>
    <n v="0"/>
    <n v="0"/>
    <n v="0"/>
    <n v="0"/>
    <n v="35.934426229508198"/>
    <x v="0"/>
    <s v=""/>
    <n v="0"/>
    <n v="0"/>
    <n v="2116.8000000000002"/>
    <n v="0"/>
    <n v="82555.199999999997"/>
    <n v="0"/>
    <n v="0"/>
    <n v="0"/>
    <n v="635.04000000000008"/>
    <n v="0"/>
    <n v="0"/>
    <n v="0"/>
    <n v="0"/>
    <n v="84672"/>
    <n v="0"/>
    <s v="2026"/>
    <x v="2"/>
    <n v="0"/>
    <n v="0"/>
    <n v="2116.8000000000002"/>
    <n v="0"/>
    <n v="82555.199999999997"/>
    <n v="0"/>
    <n v="0"/>
    <n v="0"/>
    <n v="0"/>
    <n v="0"/>
    <n v="0"/>
    <n v="0"/>
    <n v="0"/>
    <n v="635.04000000000008"/>
    <n v="0"/>
    <n v="0"/>
    <n v="0"/>
    <n v="0"/>
    <b v="1"/>
    <n v="0"/>
    <n v="0"/>
    <b v="1"/>
    <n v="0"/>
    <n v="0"/>
    <n v="2116.8000000000002"/>
    <n v="0"/>
    <n v="82555.199999999997"/>
    <n v="0"/>
    <n v="0"/>
    <n v="0"/>
    <n v="0"/>
    <n v="0"/>
    <n v="0"/>
    <n v="635.04000000000008"/>
    <n v="0"/>
    <n v="0"/>
    <n v="84672"/>
    <n v="0"/>
    <n v="8467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E101DF7B-2149-46EA-ADD9-182027BF7B15"/>
    <s v="N"/>
    <m/>
    <m/>
    <d v="2026-06-24T00:00:00"/>
    <x v="20"/>
    <s v="0108.26.018.6.00295-1/00"/>
    <m/>
    <m/>
    <s v="PT BANK KALBAR UUM PONTIANAK"/>
    <s v="LUSIANA"/>
    <s v="Retail"/>
    <x v="2"/>
    <x v="3"/>
    <d v="2026-06-24T00:00:00"/>
    <d v="2026-06-24T00:00:00"/>
    <d v="2026-06-22T00:00:00"/>
    <d v="2030-06-22T00:00:00"/>
    <n v="100"/>
    <n v="100"/>
    <n v="100"/>
    <n v="0"/>
    <n v="0"/>
    <s v="IDR"/>
    <n v="1"/>
    <n v="525000000"/>
    <n v="833700"/>
    <n v="0"/>
    <n v="0"/>
    <n v="75108.11"/>
    <n v="833700"/>
    <n v="0"/>
    <n v="0"/>
    <s v="Fire 2026 (XOL) - Agunan Bank"/>
    <n v="0"/>
    <n v="0"/>
    <n v="0"/>
    <n v="20842.5"/>
    <n v="0"/>
    <n v="812857.5"/>
    <n v="0"/>
    <n v="0"/>
    <n v="0"/>
    <n v="0"/>
    <n v="6252.75"/>
    <n v="0"/>
    <n v="83370000"/>
    <n v="0"/>
    <n v="0"/>
    <n v="0"/>
    <n v="0"/>
    <n v="0"/>
    <n v="0"/>
    <n v="0"/>
    <n v="20842.5"/>
    <n v="6252.75"/>
    <n v="0"/>
    <n v="0"/>
    <n v="812857.5"/>
    <n v="0"/>
    <m/>
    <m/>
    <n v="0"/>
    <n v="0"/>
    <n v="0"/>
    <n v="20842.5"/>
    <n v="0"/>
    <n v="812857.5"/>
    <n v="0"/>
    <n v="0"/>
    <n v="0"/>
    <n v="0"/>
    <n v="0"/>
    <n v="0"/>
    <s v=""/>
    <n v="0"/>
    <n v="0"/>
    <n v="0"/>
    <n v="0"/>
    <n v="0.3"/>
    <n v="0"/>
    <n v="6252.75"/>
    <n v="0"/>
    <n v="0"/>
    <n v="0"/>
    <n v="0"/>
    <n v="47.901639344262293"/>
    <x v="0"/>
    <s v=""/>
    <n v="0"/>
    <n v="0"/>
    <n v="20842.5"/>
    <n v="0"/>
    <n v="812857.5"/>
    <n v="0"/>
    <n v="0"/>
    <n v="0"/>
    <n v="6252.75"/>
    <n v="0"/>
    <n v="0"/>
    <n v="0"/>
    <n v="0"/>
    <n v="833700"/>
    <n v="0"/>
    <s v="2026"/>
    <x v="2"/>
    <n v="0"/>
    <n v="0"/>
    <n v="20842.5"/>
    <n v="0"/>
    <n v="812857.5"/>
    <n v="0"/>
    <n v="0"/>
    <n v="0"/>
    <n v="0"/>
    <n v="0"/>
    <n v="0"/>
    <n v="0"/>
    <n v="0"/>
    <n v="6252.75"/>
    <n v="0"/>
    <n v="0"/>
    <n v="0"/>
    <n v="0"/>
    <b v="1"/>
    <n v="0"/>
    <n v="0"/>
    <b v="1"/>
    <n v="0"/>
    <n v="0"/>
    <n v="20842.5"/>
    <n v="0"/>
    <n v="812857.5"/>
    <n v="0"/>
    <n v="0"/>
    <n v="0"/>
    <n v="0"/>
    <n v="0"/>
    <n v="0"/>
    <n v="6252.75"/>
    <n v="0"/>
    <n v="0"/>
    <n v="833700"/>
    <n v="0"/>
    <n v="8337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36FF17A5-5E6F-49C9-80FE-18380FDDE4BD"/>
    <s v="N"/>
    <m/>
    <m/>
    <d v="2026-06-11T00:00:00"/>
    <x v="18"/>
    <s v="0108.26.057.6.00040-4/00"/>
    <m/>
    <m/>
    <s v="PT BANK KALTENG CABANG PANGKALAN BUN"/>
    <s v="ELI ERLIYANI"/>
    <s v="Retail"/>
    <x v="2"/>
    <x v="3"/>
    <d v="2026-06-11T00:00:00"/>
    <d v="2026-06-11T00:00:00"/>
    <d v="2026-06-08T00:00:00"/>
    <d v="2041-06-08T00:00:00"/>
    <n v="100"/>
    <n v="100"/>
    <n v="100"/>
    <n v="0"/>
    <n v="0"/>
    <s v="IDR"/>
    <n v="1"/>
    <n v="182000000"/>
    <n v="802620"/>
    <n v="0"/>
    <n v="0"/>
    <n v="72308.11"/>
    <n v="802620"/>
    <n v="0"/>
    <n v="0"/>
    <s v="Fire 2026 (XOL) - Agunan Bank"/>
    <n v="0"/>
    <n v="0"/>
    <n v="0"/>
    <n v="20065.5"/>
    <n v="0"/>
    <n v="782554.5"/>
    <n v="0"/>
    <n v="0"/>
    <n v="0"/>
    <n v="0"/>
    <n v="6019.65"/>
    <n v="0"/>
    <n v="80262000"/>
    <n v="0"/>
    <n v="0"/>
    <n v="0"/>
    <n v="0"/>
    <n v="0"/>
    <n v="0"/>
    <n v="0"/>
    <n v="20065.5"/>
    <n v="6019.65"/>
    <n v="0"/>
    <n v="0"/>
    <n v="782554.5"/>
    <n v="0"/>
    <m/>
    <m/>
    <n v="0"/>
    <n v="0"/>
    <n v="0"/>
    <n v="20065.5"/>
    <n v="0"/>
    <n v="782554.5"/>
    <n v="0"/>
    <n v="0"/>
    <n v="0"/>
    <n v="0"/>
    <n v="0"/>
    <n v="0"/>
    <s v=""/>
    <n v="0"/>
    <n v="0"/>
    <n v="0"/>
    <n v="0"/>
    <n v="0.3"/>
    <n v="0"/>
    <n v="6019.65"/>
    <n v="0"/>
    <n v="0"/>
    <n v="0"/>
    <n v="0"/>
    <n v="179.63934426229508"/>
    <x v="0"/>
    <s v=""/>
    <n v="0"/>
    <n v="0"/>
    <n v="20065.5"/>
    <n v="0"/>
    <n v="782554.5"/>
    <n v="0"/>
    <n v="0"/>
    <n v="0"/>
    <n v="6019.65"/>
    <n v="0"/>
    <n v="0"/>
    <n v="0"/>
    <n v="0"/>
    <n v="802620"/>
    <n v="0"/>
    <s v="2026"/>
    <x v="2"/>
    <n v="0"/>
    <n v="0"/>
    <n v="20065.5"/>
    <n v="0"/>
    <n v="782554.5"/>
    <n v="0"/>
    <n v="0"/>
    <n v="0"/>
    <n v="0"/>
    <n v="0"/>
    <n v="0"/>
    <n v="0"/>
    <n v="0"/>
    <n v="6019.65"/>
    <n v="0"/>
    <n v="0"/>
    <n v="0"/>
    <n v="0"/>
    <b v="1"/>
    <n v="0"/>
    <n v="0"/>
    <b v="1"/>
    <n v="0"/>
    <n v="0"/>
    <n v="20065.5"/>
    <n v="0"/>
    <n v="782554.5"/>
    <n v="0"/>
    <n v="0"/>
    <n v="0"/>
    <n v="0"/>
    <n v="0"/>
    <n v="0"/>
    <n v="6019.65"/>
    <n v="0"/>
    <n v="0"/>
    <n v="802620"/>
    <n v="0"/>
    <n v="80262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34400000"/>
    <n v="134400000"/>
    <s v="Bancassurance"/>
    <m/>
    <m/>
    <m/>
    <s v=""/>
    <s v=""/>
    <s v="BBFF17E1-4CAA-487C-92BA-1F1B7BB9CDBE"/>
    <s v="N"/>
    <m/>
    <m/>
    <d v="2026-06-30T00:00:00"/>
    <x v="34"/>
    <s v="0108.26.044.6.00476-0/00"/>
    <m/>
    <m/>
    <s v="PT BANK JATIM CABANG SUMENEP"/>
    <s v="VEVY SUCIAWATI"/>
    <s v="Retail"/>
    <x v="2"/>
    <x v="3"/>
    <d v="2026-06-30T00:00:00"/>
    <d v="2026-06-30T00:00:00"/>
    <d v="2026-06-30T00:00:00"/>
    <d v="2032-06-30T00:00:00"/>
    <n v="100"/>
    <n v="100"/>
    <n v="100"/>
    <n v="0"/>
    <n v="0"/>
    <s v="IDR"/>
    <n v="1"/>
    <n v="134400000"/>
    <n v="237084"/>
    <n v="0"/>
    <n v="0"/>
    <n v="32038.38"/>
    <n v="237084"/>
    <n v="0"/>
    <n v="0"/>
    <s v="Fire 2026 (XOL) - Agunan Bank"/>
    <n v="0"/>
    <n v="0"/>
    <n v="0"/>
    <n v="5927.1"/>
    <n v="0"/>
    <n v="231156.9"/>
    <n v="0"/>
    <n v="0"/>
    <n v="0"/>
    <n v="0"/>
    <n v="1778.13"/>
    <n v="0"/>
    <n v="23708400"/>
    <n v="0"/>
    <n v="0"/>
    <n v="0"/>
    <n v="0"/>
    <n v="0"/>
    <n v="0"/>
    <n v="0"/>
    <n v="5927.1"/>
    <n v="1778.13"/>
    <n v="0"/>
    <n v="0"/>
    <n v="231156.9"/>
    <n v="0"/>
    <m/>
    <m/>
    <n v="0"/>
    <n v="0"/>
    <n v="0"/>
    <n v="5927.1"/>
    <n v="0"/>
    <n v="231156.9"/>
    <n v="0"/>
    <n v="0"/>
    <n v="0"/>
    <n v="0"/>
    <n v="0"/>
    <n v="0"/>
    <s v=""/>
    <n v="0"/>
    <n v="0"/>
    <n v="0"/>
    <n v="0"/>
    <n v="0.3"/>
    <n v="0"/>
    <n v="1778.13"/>
    <n v="0"/>
    <n v="0"/>
    <n v="0"/>
    <n v="0"/>
    <n v="71.868852459016395"/>
    <x v="0"/>
    <s v=""/>
    <n v="0"/>
    <n v="0"/>
    <n v="5927.1"/>
    <n v="0"/>
    <n v="231156.9"/>
    <n v="0"/>
    <n v="0"/>
    <n v="0"/>
    <n v="1778.13"/>
    <n v="0"/>
    <n v="0"/>
    <n v="0"/>
    <n v="0"/>
    <n v="237084"/>
    <n v="0"/>
    <s v="2026"/>
    <x v="2"/>
    <n v="0"/>
    <n v="0"/>
    <n v="5927.1"/>
    <n v="0"/>
    <n v="231156.9"/>
    <n v="0"/>
    <n v="0"/>
    <n v="0"/>
    <n v="0"/>
    <n v="0"/>
    <n v="0"/>
    <n v="0"/>
    <n v="0"/>
    <n v="1778.13"/>
    <n v="0"/>
    <n v="0"/>
    <n v="0"/>
    <n v="0"/>
    <b v="1"/>
    <n v="0"/>
    <n v="0"/>
    <b v="1"/>
    <n v="0"/>
    <n v="0"/>
    <n v="5927.1"/>
    <n v="0"/>
    <n v="231156.9"/>
    <n v="0"/>
    <n v="0"/>
    <n v="0"/>
    <n v="0"/>
    <n v="0"/>
    <n v="0"/>
    <n v="1778.13"/>
    <n v="0"/>
    <n v="0"/>
    <n v="237084"/>
    <n v="0"/>
    <n v="237084"/>
    <s v=""/>
    <n v="0"/>
    <n v="2192"/>
    <s v="No"/>
    <n v="6.0054794520547947"/>
    <s v="6 Tahun 0 Bulan 0 Hari"/>
    <s v=""/>
    <x v="2"/>
    <s v="2026"/>
  </r>
  <r>
    <s v="NO"/>
    <s v="NO"/>
    <s v="NO"/>
    <s v="NO"/>
    <s v="NO"/>
    <s v="NO"/>
    <s v="NO"/>
    <s v="NO"/>
    <s v="NO"/>
    <s v="NO"/>
    <s v="NO"/>
    <n v="126000000"/>
    <n v="126000000"/>
    <s v="Bancassurance"/>
    <m/>
    <m/>
    <m/>
    <s v=""/>
    <s v=""/>
    <s v="F3EC6B85-16EB-4DCB-B640-1F3F4EA594FB"/>
    <s v="N"/>
    <m/>
    <m/>
    <d v="2026-06-19T00:00:00"/>
    <x v="3"/>
    <s v="0108.26.012.6.00474-1/00"/>
    <m/>
    <m/>
    <s v="PT BANK JATENG CAPEM MAJENANG"/>
    <s v="TURSINI"/>
    <s v="Retail"/>
    <x v="2"/>
    <x v="3"/>
    <d v="2026-06-19T00:00:00"/>
    <d v="2026-06-19T00:00:00"/>
    <d v="2026-05-29T00:00:00"/>
    <d v="2031-05-29T00:00:00"/>
    <n v="100"/>
    <n v="100"/>
    <n v="100"/>
    <n v="0"/>
    <n v="0"/>
    <s v="IDR"/>
    <n v="1"/>
    <n v="126000000"/>
    <n v="185220"/>
    <n v="0"/>
    <n v="0"/>
    <n v="25029.73"/>
    <n v="185220"/>
    <n v="0"/>
    <n v="0"/>
    <s v="Fire 2026 (XOL) - Agunan Bank"/>
    <n v="0"/>
    <n v="0"/>
    <n v="0"/>
    <n v="4630.5"/>
    <n v="0"/>
    <n v="180589.5"/>
    <n v="0"/>
    <n v="0"/>
    <n v="0"/>
    <n v="0"/>
    <n v="1389.15"/>
    <n v="0"/>
    <n v="18522000"/>
    <n v="0"/>
    <n v="0"/>
    <n v="0"/>
    <n v="0"/>
    <n v="0"/>
    <n v="0"/>
    <n v="0"/>
    <n v="4630.5"/>
    <n v="1389.15"/>
    <n v="0"/>
    <n v="0"/>
    <n v="180589.5"/>
    <n v="0"/>
    <m/>
    <m/>
    <n v="0"/>
    <n v="0"/>
    <n v="0"/>
    <n v="4630.5"/>
    <n v="0"/>
    <n v="180589.5"/>
    <n v="0"/>
    <n v="0"/>
    <n v="0"/>
    <n v="0"/>
    <n v="0"/>
    <n v="0"/>
    <s v=""/>
    <n v="0"/>
    <n v="0"/>
    <n v="0"/>
    <n v="0"/>
    <n v="0.30000000000000004"/>
    <n v="0"/>
    <n v="1389.1499999999999"/>
    <n v="0"/>
    <n v="0"/>
    <n v="0"/>
    <n v="0"/>
    <n v="59.868852459016395"/>
    <x v="0"/>
    <s v=""/>
    <n v="0"/>
    <n v="0"/>
    <n v="4630.5"/>
    <n v="0"/>
    <n v="180589.5"/>
    <n v="0"/>
    <n v="0"/>
    <n v="0"/>
    <n v="1389.1499999999999"/>
    <n v="0"/>
    <n v="0"/>
    <n v="0"/>
    <n v="0"/>
    <n v="185220"/>
    <n v="0"/>
    <s v="2026"/>
    <x v="2"/>
    <n v="0"/>
    <n v="0"/>
    <n v="4630.5"/>
    <n v="0"/>
    <n v="180589.5"/>
    <n v="0"/>
    <n v="0"/>
    <n v="0"/>
    <n v="0"/>
    <n v="0"/>
    <n v="0"/>
    <n v="0"/>
    <n v="0"/>
    <n v="1389.1499999999999"/>
    <n v="0"/>
    <n v="0"/>
    <n v="0"/>
    <n v="0"/>
    <b v="1"/>
    <n v="0"/>
    <n v="0"/>
    <b v="1"/>
    <n v="0"/>
    <n v="0"/>
    <n v="4630.5"/>
    <n v="0"/>
    <n v="180589.5"/>
    <n v="0"/>
    <n v="0"/>
    <n v="0"/>
    <n v="0"/>
    <n v="0"/>
    <n v="0"/>
    <n v="1389.1499999999999"/>
    <n v="0"/>
    <n v="0"/>
    <n v="185220"/>
    <n v="0"/>
    <n v="1852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6765000000"/>
    <n v="26765000000"/>
    <s v="Broker"/>
    <s v="1"/>
    <s v="0"/>
    <m/>
    <s v=""/>
    <s v="PT. Fresnel Perdana Mandiri"/>
    <s v="082E407B-BE93-476E-A7D4-F5958B84C904"/>
    <s v="N"/>
    <m/>
    <m/>
    <d v="2026-06-10T00:00:00"/>
    <x v="10"/>
    <s v="0401.26.004.4.00148-8/00"/>
    <m/>
    <m/>
    <s v="PT. Karya Pacific Shipping "/>
    <s v="PT. Karya Pacific Shipping "/>
    <s v="Coorporate"/>
    <x v="1"/>
    <x v="1"/>
    <d v="2026-06-10T00:00:00"/>
    <d v="2026-06-10T00:00:00"/>
    <d v="2026-06-25T00:00:00"/>
    <d v="2027-04-03T00:00:00"/>
    <n v="60"/>
    <n v="60"/>
    <n v="60"/>
    <n v="0"/>
    <n v="0"/>
    <s v="IDR"/>
    <n v="1"/>
    <n v="16059000000"/>
    <n v="71961918.909999996"/>
    <n v="0"/>
    <n v="7196191.8899999997"/>
    <n v="0"/>
    <n v="71961918.909999996"/>
    <n v="0"/>
    <n v="7196191.8899999997"/>
    <s v="Marine Hull 2026 (XOL)"/>
    <n v="0"/>
    <n v="0"/>
    <n v="0"/>
    <n v="0"/>
    <n v="0"/>
    <n v="71961918.909999996"/>
    <n v="0"/>
    <n v="0"/>
    <n v="0"/>
    <n v="0"/>
    <n v="0"/>
    <n v="0"/>
    <n v="7196191890.6000004"/>
    <n v="0"/>
    <n v="0"/>
    <n v="0"/>
    <n v="0"/>
    <n v="0"/>
    <n v="0"/>
    <n v="0"/>
    <n v="0"/>
    <n v="0"/>
    <n v="0"/>
    <n v="0"/>
    <n v="71961918.909999996"/>
    <n v="0"/>
    <m/>
    <m/>
    <n v="0"/>
    <n v="0"/>
    <n v="0"/>
    <n v="0"/>
    <n v="0"/>
    <n v="71961918.9099999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2459016393442628"/>
    <x v="0"/>
    <s v=""/>
    <n v="0"/>
    <n v="0"/>
    <n v="0"/>
    <n v="0"/>
    <n v="71961918.909999996"/>
    <n v="0"/>
    <n v="0"/>
    <n v="0"/>
    <n v="0"/>
    <n v="0"/>
    <n v="0"/>
    <n v="0"/>
    <n v="0"/>
    <n v="71961918.909999996"/>
    <n v="0"/>
    <s v="2026"/>
    <x v="1"/>
    <n v="0"/>
    <n v="0"/>
    <n v="0"/>
    <n v="0"/>
    <n v="71961918.9099999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961918.909999996"/>
    <n v="0"/>
    <n v="0"/>
    <n v="0"/>
    <n v="0"/>
    <n v="0"/>
    <n v="0"/>
    <n v="0"/>
    <n v="0"/>
    <n v="0"/>
    <n v="71961918.909999996"/>
    <n v="0"/>
    <n v="71961918.909999996"/>
    <s v=""/>
    <n v="0"/>
    <n v="282"/>
    <s v="No"/>
    <n v="0.77260273972602744"/>
    <s v="0 Tahun 9 Bulan 9 Hari"/>
    <s v=""/>
    <x v="1"/>
    <s v="2026"/>
  </r>
  <r>
    <s v="NO"/>
    <s v="NO"/>
    <s v="NO"/>
    <s v="NO"/>
    <s v="NO"/>
    <s v="NO"/>
    <s v="NO"/>
    <s v="NO"/>
    <s v="NO"/>
    <s v="NO"/>
    <s v="NO"/>
    <n v="145000000"/>
    <n v="145000000"/>
    <s v="Bancassurance"/>
    <m/>
    <m/>
    <m/>
    <s v=""/>
    <s v=""/>
    <s v="9F3F13A7-CE84-45EE-B217-F599F9E3434A"/>
    <s v="N"/>
    <m/>
    <m/>
    <d v="2026-06-24T00:00:00"/>
    <x v="34"/>
    <s v="0108.26.044.6.00460-6/00"/>
    <m/>
    <m/>
    <s v="PT BANK JATIM CAPEM GALIS"/>
    <s v="AHMAD SAIFULLAH"/>
    <s v="Retail"/>
    <x v="2"/>
    <x v="3"/>
    <d v="2026-06-24T00:00:00"/>
    <d v="2026-06-24T00:00:00"/>
    <d v="2025-07-30T00:00:00"/>
    <d v="2029-07-30T00:00:00"/>
    <n v="100"/>
    <n v="100"/>
    <n v="100"/>
    <n v="0"/>
    <n v="0"/>
    <s v="IDR"/>
    <n v="1"/>
    <n v="145000000"/>
    <n v="170520"/>
    <n v="0"/>
    <n v="0"/>
    <n v="23043.24"/>
    <n v="170520"/>
    <n v="0"/>
    <n v="0"/>
    <s v="Fire Long Term (Agunan Bank) UY 2025/2026"/>
    <n v="34104"/>
    <n v="0"/>
    <n v="0"/>
    <n v="0"/>
    <n v="0"/>
    <n v="136416"/>
    <n v="0"/>
    <n v="10231.200000000001"/>
    <n v="0"/>
    <n v="0"/>
    <n v="0"/>
    <n v="0"/>
    <n v="17052000"/>
    <n v="0"/>
    <n v="34104"/>
    <n v="10231.200000000001"/>
    <n v="0"/>
    <n v="0"/>
    <n v="0"/>
    <n v="0"/>
    <n v="0"/>
    <n v="0"/>
    <n v="0"/>
    <n v="0"/>
    <n v="136416"/>
    <n v="0"/>
    <m/>
    <m/>
    <n v="0"/>
    <n v="34104"/>
    <n v="0"/>
    <n v="0"/>
    <n v="0"/>
    <n v="136416"/>
    <n v="0"/>
    <n v="0"/>
    <n v="0"/>
    <n v="0"/>
    <n v="0"/>
    <n v="0"/>
    <s v=""/>
    <n v="0.3"/>
    <n v="0.30000000000000004"/>
    <n v="0"/>
    <n v="0"/>
    <n v="0"/>
    <n v="0"/>
    <n v="0"/>
    <n v="0"/>
    <n v="10231.199999999999"/>
    <n v="0"/>
    <n v="0"/>
    <n v="47.901639344262293"/>
    <x v="1"/>
    <s v=""/>
    <n v="34104"/>
    <n v="0"/>
    <n v="0"/>
    <n v="0"/>
    <n v="136416"/>
    <n v="0"/>
    <n v="0"/>
    <n v="0"/>
    <n v="0"/>
    <n v="0"/>
    <n v="10231.199999999999"/>
    <n v="0"/>
    <n v="0"/>
    <n v="170520"/>
    <n v="0"/>
    <s v="2025"/>
    <x v="2"/>
    <n v="34104"/>
    <n v="0"/>
    <n v="0"/>
    <n v="0"/>
    <n v="136416"/>
    <n v="0"/>
    <n v="0"/>
    <n v="0"/>
    <n v="0"/>
    <n v="0"/>
    <n v="0"/>
    <n v="10231.199999999999"/>
    <n v="0"/>
    <n v="0"/>
    <n v="0"/>
    <n v="0"/>
    <n v="0"/>
    <n v="0"/>
    <b v="1"/>
    <n v="0"/>
    <n v="0"/>
    <b v="1"/>
    <n v="34104"/>
    <n v="0"/>
    <n v="0"/>
    <n v="0"/>
    <n v="136416"/>
    <n v="0"/>
    <n v="0"/>
    <n v="0"/>
    <n v="0"/>
    <n v="10231.199999999999"/>
    <n v="0"/>
    <n v="0"/>
    <n v="0"/>
    <n v="0"/>
    <n v="170520"/>
    <n v="0"/>
    <n v="17052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580950000"/>
    <n v="580950000"/>
    <s v="Marketing"/>
    <s v="1"/>
    <s v="0"/>
    <m/>
    <s v=""/>
    <s v=""/>
    <s v="63086CCF-AC5F-4D72-8127-F5A0DA4D4943"/>
    <s v="N"/>
    <m/>
    <m/>
    <d v="2026-06-17T00:00:00"/>
    <x v="43"/>
    <s v="0102.26.053.1.00006-3/00"/>
    <m/>
    <m/>
    <s v="PT. BANK MANDIRI (PERSERO) TBK KCM ASAHAN SUNGAI PIRING "/>
    <s v="PT. BANK MANDIRI (PERSERO) TBK KCM ASAHAN SUNGAI PIRING "/>
    <s v="Retail"/>
    <x v="2"/>
    <x v="12"/>
    <d v="2026-06-17T00:00:00"/>
    <d v="2026-06-17T00:00:00"/>
    <d v="2026-06-21T00:00:00"/>
    <d v="2027-06-21T00:00:00"/>
    <n v="100"/>
    <n v="100"/>
    <n v="100"/>
    <n v="0"/>
    <n v="0"/>
    <s v="IDR"/>
    <n v="1"/>
    <n v="580950000"/>
    <n v="830758.5"/>
    <n v="124613.78"/>
    <n v="0"/>
    <n v="0"/>
    <n v="830758.5"/>
    <n v="124613.78"/>
    <n v="0"/>
    <s v="Fire 2026 (XOL)"/>
    <n v="0"/>
    <n v="0"/>
    <n v="0"/>
    <n v="0"/>
    <n v="83075.850000000006"/>
    <n v="747682.65"/>
    <n v="0"/>
    <n v="0"/>
    <n v="0"/>
    <n v="0"/>
    <n v="0"/>
    <n v="29076.55"/>
    <n v="83075850"/>
    <n v="0"/>
    <n v="0"/>
    <n v="0"/>
    <n v="0"/>
    <n v="0"/>
    <n v="0"/>
    <n v="0"/>
    <n v="0"/>
    <n v="0"/>
    <n v="83075.850000000006"/>
    <n v="29076.55"/>
    <n v="747682.65"/>
    <n v="0"/>
    <m/>
    <m/>
    <n v="0"/>
    <n v="0"/>
    <n v="0"/>
    <n v="0"/>
    <n v="83075.850000000006"/>
    <n v="747682.65"/>
    <n v="0"/>
    <n v="0"/>
    <n v="0"/>
    <n v="0"/>
    <n v="0"/>
    <n v="0"/>
    <s v=""/>
    <n v="0"/>
    <n v="0"/>
    <n v="0"/>
    <n v="0"/>
    <n v="0"/>
    <n v="0.35000003009298125"/>
    <n v="0"/>
    <n v="29076.547500000001"/>
    <n v="0"/>
    <n v="0"/>
    <n v="0"/>
    <n v="11.967213114754099"/>
    <x v="0"/>
    <s v=""/>
    <n v="0"/>
    <n v="0"/>
    <n v="0"/>
    <n v="83075.850000000006"/>
    <n v="747682.65"/>
    <n v="0"/>
    <n v="0"/>
    <n v="0"/>
    <n v="0"/>
    <n v="29076.547500000001"/>
    <n v="0"/>
    <n v="0"/>
    <n v="0"/>
    <n v="830758.5"/>
    <n v="0"/>
    <s v="2026"/>
    <x v="2"/>
    <n v="0"/>
    <n v="0"/>
    <n v="0"/>
    <n v="83075.850000000006"/>
    <n v="747682.65"/>
    <n v="0"/>
    <n v="0"/>
    <n v="0"/>
    <n v="0"/>
    <n v="0"/>
    <n v="0"/>
    <n v="0"/>
    <n v="0"/>
    <n v="0"/>
    <n v="29076.547500000001"/>
    <n v="0"/>
    <n v="0"/>
    <n v="0"/>
    <b v="1"/>
    <n v="0"/>
    <n v="0"/>
    <b v="1"/>
    <n v="0"/>
    <n v="0"/>
    <n v="0"/>
    <n v="83075.850000000006"/>
    <n v="747682.65"/>
    <n v="0"/>
    <n v="0"/>
    <n v="0"/>
    <n v="0"/>
    <n v="0"/>
    <n v="0"/>
    <n v="0"/>
    <n v="29076.547500000001"/>
    <n v="0"/>
    <n v="830758.5"/>
    <n v="124613.78"/>
    <n v="706144.7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654720000"/>
    <n v="12654720000"/>
    <s v="Broker"/>
    <s v="1"/>
    <s v="0"/>
    <s v="1"/>
    <s v=""/>
    <s v="PT ESTIKA JASATAMA"/>
    <s v="6BC44EEB-0592-422E-BB09-F5B5D06171D1"/>
    <s v="N"/>
    <m/>
    <m/>
    <d v="2026-06-05T00:00:00"/>
    <x v="9"/>
    <s v="0401.26.002.4.00034-0/00"/>
    <m/>
    <m/>
    <s v="PT. BELIBIS PAPUA MANDIRI"/>
    <s v="PT. BELIBIS PAPUA MANDIRI"/>
    <s v="Coorporate"/>
    <x v="1"/>
    <x v="1"/>
    <d v="2026-06-05T00:00:00"/>
    <d v="2026-06-05T00:00:00"/>
    <d v="2026-06-03T00:00:00"/>
    <d v="2027-06-03T00:00:00"/>
    <n v="40"/>
    <n v="40"/>
    <n v="40"/>
    <n v="0"/>
    <n v="0"/>
    <s v="IDR"/>
    <n v="1"/>
    <n v="5061888000"/>
    <n v="68335488"/>
    <n v="0"/>
    <n v="6833548.7999999998"/>
    <n v="0"/>
    <n v="68335488"/>
    <n v="0"/>
    <n v="6833548.7999999998"/>
    <s v="Marine Hull 2026 (XOL)"/>
    <n v="0"/>
    <n v="0"/>
    <n v="0"/>
    <n v="0"/>
    <n v="0"/>
    <n v="68335488"/>
    <n v="0"/>
    <n v="0"/>
    <n v="0"/>
    <n v="0"/>
    <n v="0"/>
    <n v="0"/>
    <n v="6833548800"/>
    <n v="0"/>
    <n v="0"/>
    <n v="0"/>
    <n v="0"/>
    <n v="0"/>
    <n v="0"/>
    <n v="0"/>
    <n v="0"/>
    <n v="0"/>
    <n v="0"/>
    <n v="0"/>
    <n v="68335488"/>
    <n v="0"/>
    <m/>
    <m/>
    <n v="0"/>
    <n v="0"/>
    <n v="0"/>
    <n v="0"/>
    <n v="0"/>
    <n v="6833548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8335488"/>
    <n v="0"/>
    <n v="0"/>
    <n v="0"/>
    <n v="0"/>
    <n v="0"/>
    <n v="0"/>
    <n v="0"/>
    <n v="0"/>
    <n v="68335488"/>
    <n v="0"/>
    <s v="2026"/>
    <x v="1"/>
    <n v="0"/>
    <n v="0"/>
    <n v="0"/>
    <n v="0"/>
    <n v="6833548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8335488"/>
    <n v="0"/>
    <n v="0"/>
    <n v="0"/>
    <n v="0"/>
    <n v="0"/>
    <n v="0"/>
    <n v="0"/>
    <n v="0"/>
    <n v="0"/>
    <n v="68335488"/>
    <n v="0"/>
    <n v="6833548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D0B454B7-2660-4036-85E9-F5B86EF8F27D"/>
    <s v="N"/>
    <m/>
    <m/>
    <d v="2026-06-09T00:00:00"/>
    <x v="6"/>
    <s v="1116.25.052.1.00001-0/01"/>
    <s v="000023"/>
    <m/>
    <s v="PERUM PERHUTANI KPH SUKABUMI"/>
    <s v="PERUM PERHUTANI KPH SUKABUMI"/>
    <s v="Retail"/>
    <x v="0"/>
    <x v="8"/>
    <d v="2026-06-09T00:00:00"/>
    <d v="2026-06-09T00:00:00"/>
    <d v="2026-05-01T00:00:00"/>
    <d v="2026-05-31T00:00:00"/>
    <n v="100"/>
    <n v="100"/>
    <n v="100"/>
    <n v="0"/>
    <n v="0"/>
    <s v="IDR"/>
    <n v="1"/>
    <n v="7452000000"/>
    <n v="54000"/>
    <n v="10800"/>
    <n v="0"/>
    <n v="0"/>
    <n v="54000"/>
    <n v="10800"/>
    <n v="0"/>
    <s v="General Accident 2026 (XOL)"/>
    <n v="0"/>
    <n v="0"/>
    <n v="0"/>
    <n v="0"/>
    <n v="0"/>
    <n v="54000"/>
    <n v="0"/>
    <n v="0"/>
    <n v="0"/>
    <n v="0"/>
    <n v="0"/>
    <n v="0"/>
    <n v="5400000"/>
    <n v="0"/>
    <n v="0"/>
    <n v="0"/>
    <n v="0"/>
    <n v="0"/>
    <n v="0"/>
    <n v="0"/>
    <n v="0"/>
    <n v="0"/>
    <n v="0"/>
    <n v="0"/>
    <n v="54000"/>
    <n v="0"/>
    <m/>
    <m/>
    <n v="0"/>
    <n v="0"/>
    <n v="0"/>
    <n v="0"/>
    <n v="0"/>
    <n v="5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4000"/>
    <n v="0"/>
    <n v="0"/>
    <n v="0"/>
    <n v="0"/>
    <n v="0"/>
    <n v="0"/>
    <n v="0"/>
    <n v="0"/>
    <n v="54000"/>
    <n v="0"/>
    <s v="2026"/>
    <x v="0"/>
    <n v="0"/>
    <n v="0"/>
    <n v="0"/>
    <n v="0"/>
    <n v="5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4000"/>
    <n v="0"/>
    <n v="0"/>
    <n v="0"/>
    <n v="0"/>
    <n v="0"/>
    <n v="0"/>
    <n v="0"/>
    <n v="0"/>
    <n v="0"/>
    <n v="54000"/>
    <n v="10800"/>
    <n v="432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885228200"/>
    <n v="2885228200"/>
    <s v="Marketing"/>
    <s v="1"/>
    <s v="0"/>
    <m/>
    <s v=""/>
    <s v=""/>
    <s v="A0C74981-6FEF-4729-87A3-F5D059831E5B"/>
    <s v="N"/>
    <m/>
    <m/>
    <d v="2026-06-12T00:00:00"/>
    <x v="18"/>
    <s v="0311.26.057.1.00016-2/01"/>
    <s v="000135"/>
    <m/>
    <s v="PT BANK KALTENG CABANG PANGKALAN BUN  "/>
    <s v="BANK KALTENG CABANG PANGKALAN BUN  "/>
    <s v="Coorporate"/>
    <x v="5"/>
    <x v="7"/>
    <d v="2026-06-12T00:00:00"/>
    <d v="2026-06-12T00:00:00"/>
    <d v="2026-02-01T00:00:00"/>
    <d v="2026-02-28T00:00:00"/>
    <n v="100"/>
    <n v="100"/>
    <n v="100"/>
    <n v="0"/>
    <n v="0"/>
    <s v="IDR"/>
    <n v="1"/>
    <n v="2885228200"/>
    <n v="388522.82"/>
    <n v="0"/>
    <n v="0"/>
    <n v="0"/>
    <n v="388522.82"/>
    <n v="0"/>
    <n v="0"/>
    <s v="Marine Cargo 2026 (XOL)"/>
    <n v="0"/>
    <n v="0"/>
    <n v="0"/>
    <n v="0"/>
    <n v="0"/>
    <n v="388522.82"/>
    <n v="0"/>
    <n v="0"/>
    <n v="0"/>
    <n v="0"/>
    <n v="0"/>
    <n v="0"/>
    <n v="38852282"/>
    <n v="0"/>
    <n v="0"/>
    <n v="0"/>
    <n v="0"/>
    <n v="0"/>
    <n v="0"/>
    <n v="0"/>
    <n v="0"/>
    <n v="0"/>
    <n v="0"/>
    <n v="0"/>
    <n v="388522.82"/>
    <n v="0"/>
    <m/>
    <m/>
    <n v="0"/>
    <n v="0"/>
    <n v="0"/>
    <n v="0"/>
    <n v="0"/>
    <n v="388522.8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88524590163934425"/>
    <x v="0"/>
    <s v=""/>
    <n v="0"/>
    <n v="0"/>
    <n v="0"/>
    <n v="0"/>
    <n v="388522.82"/>
    <n v="0"/>
    <n v="0"/>
    <n v="0"/>
    <n v="0"/>
    <n v="0"/>
    <n v="0"/>
    <n v="0"/>
    <n v="0"/>
    <n v="388522.82"/>
    <n v="0"/>
    <s v="2026"/>
    <x v="5"/>
    <n v="0"/>
    <n v="0"/>
    <n v="0"/>
    <n v="0"/>
    <n v="388522.8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8522.82"/>
    <n v="0"/>
    <n v="0"/>
    <n v="0"/>
    <n v="0"/>
    <n v="0"/>
    <n v="0"/>
    <n v="0"/>
    <n v="0"/>
    <n v="0"/>
    <n v="388522.82"/>
    <n v="0"/>
    <n v="388522.82"/>
    <s v=""/>
    <n v="0"/>
    <n v="27"/>
    <s v="No"/>
    <n v="7.3972602739726029E-2"/>
    <s v="0 Tahun 0 Bulan 27 Hari"/>
    <s v=""/>
    <x v="5"/>
    <s v="2026"/>
  </r>
  <r>
    <s v="NO"/>
    <s v="NO"/>
    <s v="NO"/>
    <s v="NO"/>
    <s v="NO"/>
    <s v="NO"/>
    <s v="NO"/>
    <s v="NO"/>
    <s v="NO"/>
    <s v="NO"/>
    <s v="NO"/>
    <n v="334250000"/>
    <n v="334250000"/>
    <s v="Bancassurance"/>
    <m/>
    <m/>
    <m/>
    <s v=""/>
    <s v=""/>
    <s v="CEE1DA1A-B84F-4A34-9E05-F5F744077D3C"/>
    <s v="N"/>
    <m/>
    <m/>
    <d v="2026-06-12T00:00:00"/>
    <x v="13"/>
    <s v="0108.26.003.6.00255-1/00"/>
    <m/>
    <m/>
    <s v="PT BANK JATIM CABANG BOJONEGORO"/>
    <s v="PT PRIMA JAYA PERSADA "/>
    <s v="Retail"/>
    <x v="2"/>
    <x v="3"/>
    <d v="2026-06-12T00:00:00"/>
    <d v="2026-06-12T00:00:00"/>
    <d v="2026-06-13T00:00:00"/>
    <d v="2027-06-13T00:00:00"/>
    <n v="100"/>
    <n v="100"/>
    <n v="100"/>
    <n v="0"/>
    <n v="0"/>
    <s v="IDR"/>
    <n v="1"/>
    <n v="334250000"/>
    <n v="98270"/>
    <n v="0"/>
    <n v="0"/>
    <n v="13279.73"/>
    <n v="98270"/>
    <n v="0"/>
    <n v="0"/>
    <s v="Fire 2026 (XOL) - Agunan Bank"/>
    <n v="0"/>
    <n v="0"/>
    <n v="0"/>
    <n v="2456.75"/>
    <n v="0"/>
    <n v="95813.25"/>
    <n v="0"/>
    <n v="0"/>
    <n v="0"/>
    <n v="0"/>
    <n v="737.03"/>
    <n v="0"/>
    <n v="9827000"/>
    <n v="0"/>
    <n v="0"/>
    <n v="0"/>
    <n v="0"/>
    <n v="0"/>
    <n v="0"/>
    <n v="0"/>
    <n v="2456.75"/>
    <n v="737.03"/>
    <n v="0"/>
    <n v="0"/>
    <n v="95813.25"/>
    <n v="0"/>
    <m/>
    <m/>
    <n v="0"/>
    <n v="0"/>
    <n v="0"/>
    <n v="2456.75"/>
    <n v="0"/>
    <n v="95813.25"/>
    <n v="0"/>
    <n v="0"/>
    <n v="0"/>
    <n v="0"/>
    <n v="0"/>
    <n v="0"/>
    <s v=""/>
    <n v="0"/>
    <n v="0"/>
    <n v="0"/>
    <n v="0"/>
    <n v="0.30000203520911772"/>
    <n v="0"/>
    <n v="737.02499999999998"/>
    <n v="0"/>
    <n v="0"/>
    <n v="0"/>
    <n v="0"/>
    <n v="11.967213114754099"/>
    <x v="0"/>
    <s v=""/>
    <n v="0"/>
    <n v="0"/>
    <n v="2456.75"/>
    <n v="0"/>
    <n v="95813.25"/>
    <n v="0"/>
    <n v="0"/>
    <n v="0"/>
    <n v="737.02499999999998"/>
    <n v="0"/>
    <n v="0"/>
    <n v="0"/>
    <n v="0"/>
    <n v="98270"/>
    <n v="0"/>
    <s v="2026"/>
    <x v="2"/>
    <n v="0"/>
    <n v="0"/>
    <n v="2456.75"/>
    <n v="0"/>
    <n v="95813.25"/>
    <n v="0"/>
    <n v="0"/>
    <n v="0"/>
    <n v="0"/>
    <n v="0"/>
    <n v="0"/>
    <n v="0"/>
    <n v="0"/>
    <n v="737.02499999999998"/>
    <n v="0"/>
    <n v="0"/>
    <n v="0"/>
    <n v="0"/>
    <b v="1"/>
    <n v="0"/>
    <n v="0"/>
    <b v="1"/>
    <n v="0"/>
    <n v="0"/>
    <n v="2456.75"/>
    <n v="0"/>
    <n v="95813.25"/>
    <n v="0"/>
    <n v="0"/>
    <n v="0"/>
    <n v="0"/>
    <n v="0"/>
    <n v="0"/>
    <n v="737.02499999999998"/>
    <n v="0"/>
    <n v="0"/>
    <n v="98270"/>
    <n v="0"/>
    <n v="9827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80000000"/>
    <n v="580000000"/>
    <s v="Bancassurance"/>
    <m/>
    <m/>
    <m/>
    <s v=""/>
    <s v=""/>
    <s v="0682F8E4-4413-49FE-BB6F-F5FAAE0B1488"/>
    <s v="N"/>
    <m/>
    <m/>
    <d v="2026-06-03T00:00:00"/>
    <x v="8"/>
    <s v="0108.26.006.6.01447-7/00"/>
    <m/>
    <m/>
    <s v="PT BANK BPD BALI CAPEM SESETAN"/>
    <s v="NI KETUT MERTI "/>
    <s v="Retail"/>
    <x v="2"/>
    <x v="3"/>
    <d v="2026-06-03T00:00:00"/>
    <d v="2026-06-03T00:00:00"/>
    <d v="2026-04-21T00:00:00"/>
    <d v="2036-04-21T00:00:00"/>
    <n v="100"/>
    <n v="100"/>
    <n v="100"/>
    <n v="0"/>
    <n v="0"/>
    <s v="IDR"/>
    <n v="1"/>
    <n v="580000000"/>
    <n v="1705200"/>
    <n v="0"/>
    <n v="0"/>
    <n v="153621.62"/>
    <n v="1705200"/>
    <n v="0"/>
    <n v="0"/>
    <s v="Fire 2026 (XOL) - Agunan Bank"/>
    <n v="0"/>
    <n v="0"/>
    <n v="0"/>
    <n v="42630"/>
    <n v="0"/>
    <n v="1662570"/>
    <n v="0"/>
    <n v="0"/>
    <n v="0"/>
    <n v="0"/>
    <n v="12789"/>
    <n v="0"/>
    <n v="170520000"/>
    <n v="0"/>
    <n v="0"/>
    <n v="0"/>
    <n v="0"/>
    <n v="0"/>
    <n v="0"/>
    <n v="0"/>
    <n v="42630"/>
    <n v="12789"/>
    <n v="0"/>
    <n v="0"/>
    <n v="1662570"/>
    <n v="0"/>
    <m/>
    <m/>
    <n v="0"/>
    <n v="0"/>
    <n v="0"/>
    <n v="42630"/>
    <n v="0"/>
    <n v="1662570"/>
    <n v="0"/>
    <n v="0"/>
    <n v="0"/>
    <n v="0"/>
    <n v="0"/>
    <n v="0"/>
    <s v=""/>
    <n v="0"/>
    <n v="0"/>
    <n v="0"/>
    <n v="0"/>
    <n v="0.3"/>
    <n v="0"/>
    <n v="12789"/>
    <n v="0"/>
    <n v="0"/>
    <n v="0"/>
    <n v="0"/>
    <n v="119.77049180327869"/>
    <x v="0"/>
    <s v=""/>
    <n v="0"/>
    <n v="0"/>
    <n v="42630"/>
    <n v="0"/>
    <n v="1662570"/>
    <n v="0"/>
    <n v="0"/>
    <n v="0"/>
    <n v="12789"/>
    <n v="0"/>
    <n v="0"/>
    <n v="0"/>
    <n v="0"/>
    <n v="1705200"/>
    <n v="0"/>
    <s v="2026"/>
    <x v="2"/>
    <n v="0"/>
    <n v="0"/>
    <n v="42630"/>
    <n v="0"/>
    <n v="1662570"/>
    <n v="0"/>
    <n v="0"/>
    <n v="0"/>
    <n v="0"/>
    <n v="0"/>
    <n v="0"/>
    <n v="0"/>
    <n v="0"/>
    <n v="12789"/>
    <n v="0"/>
    <n v="0"/>
    <n v="0"/>
    <n v="0"/>
    <b v="1"/>
    <n v="0"/>
    <n v="0"/>
    <b v="1"/>
    <n v="0"/>
    <n v="0"/>
    <n v="42630"/>
    <n v="0"/>
    <n v="1662570"/>
    <n v="0"/>
    <n v="0"/>
    <n v="0"/>
    <n v="0"/>
    <n v="0"/>
    <n v="0"/>
    <n v="12789"/>
    <n v="0"/>
    <n v="0"/>
    <n v="1705200"/>
    <n v="0"/>
    <n v="17052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m/>
    <m/>
    <m/>
    <s v=""/>
    <s v=""/>
    <s v="AAE5C51D-6D7A-4343-AB56-13D66E6649F7"/>
    <s v="N"/>
    <m/>
    <m/>
    <d v="2026-06-11T00:00:00"/>
    <x v="17"/>
    <s v="0108.26.026.6.00027-3/00"/>
    <m/>
    <m/>
    <s v="PT BANK JATENG CABANG YOGYAKARTA"/>
    <s v="DESSY ANGGITA SARI"/>
    <s v="Retail"/>
    <x v="2"/>
    <x v="3"/>
    <d v="2026-06-11T00:00:00"/>
    <d v="2026-06-11T00:00:00"/>
    <d v="2026-05-13T00:00:00"/>
    <d v="2030-05-13T00:00:00"/>
    <n v="100"/>
    <n v="100"/>
    <n v="100"/>
    <n v="0"/>
    <n v="0"/>
    <s v="IDR"/>
    <n v="1"/>
    <n v="210000000"/>
    <n v="246960"/>
    <n v="0"/>
    <n v="0"/>
    <n v="33372.97"/>
    <n v="246960"/>
    <n v="0"/>
    <n v="0"/>
    <s v="Fire 2026 (XOL) - Agunan Bank"/>
    <n v="0"/>
    <n v="0"/>
    <n v="0"/>
    <n v="6174"/>
    <n v="0"/>
    <n v="240786"/>
    <n v="0"/>
    <n v="0"/>
    <n v="0"/>
    <n v="0"/>
    <n v="1852.2"/>
    <n v="0"/>
    <n v="24696000"/>
    <n v="0"/>
    <n v="0"/>
    <n v="0"/>
    <n v="0"/>
    <n v="0"/>
    <n v="0"/>
    <n v="0"/>
    <n v="6174"/>
    <n v="1852.2"/>
    <n v="0"/>
    <n v="0"/>
    <n v="240786"/>
    <n v="0"/>
    <m/>
    <m/>
    <n v="0"/>
    <n v="0"/>
    <n v="0"/>
    <n v="6174"/>
    <n v="0"/>
    <n v="240786"/>
    <n v="0"/>
    <n v="0"/>
    <n v="0"/>
    <n v="0"/>
    <n v="0"/>
    <n v="0"/>
    <s v=""/>
    <n v="0"/>
    <n v="0"/>
    <n v="0"/>
    <n v="0"/>
    <n v="0.3"/>
    <n v="0"/>
    <n v="1852.1999999999998"/>
    <n v="0"/>
    <n v="0"/>
    <n v="0"/>
    <n v="0"/>
    <n v="47.901639344262293"/>
    <x v="0"/>
    <s v=""/>
    <n v="0"/>
    <n v="0"/>
    <n v="6174"/>
    <n v="0"/>
    <n v="240786"/>
    <n v="0"/>
    <n v="0"/>
    <n v="0"/>
    <n v="1852.1999999999998"/>
    <n v="0"/>
    <n v="0"/>
    <n v="0"/>
    <n v="0"/>
    <n v="246960"/>
    <n v="0"/>
    <s v="2026"/>
    <x v="2"/>
    <n v="0"/>
    <n v="0"/>
    <n v="6174"/>
    <n v="0"/>
    <n v="240786"/>
    <n v="0"/>
    <n v="0"/>
    <n v="0"/>
    <n v="0"/>
    <n v="0"/>
    <n v="0"/>
    <n v="0"/>
    <n v="0"/>
    <n v="1852.1999999999998"/>
    <n v="0"/>
    <n v="0"/>
    <n v="0"/>
    <n v="0"/>
    <b v="1"/>
    <n v="0"/>
    <n v="0"/>
    <b v="1"/>
    <n v="0"/>
    <n v="0"/>
    <n v="6174"/>
    <n v="0"/>
    <n v="240786"/>
    <n v="0"/>
    <n v="0"/>
    <n v="0"/>
    <n v="0"/>
    <n v="0"/>
    <n v="0"/>
    <n v="1852.1999999999998"/>
    <n v="0"/>
    <n v="0"/>
    <n v="246960"/>
    <n v="0"/>
    <n v="2469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C543139-EC19-4873-91D1-13E3F50A3991"/>
    <s v="N"/>
    <m/>
    <m/>
    <d v="2026-06-09T00:00:00"/>
    <x v="35"/>
    <s v="1101.26.043.7.00876-8/00"/>
    <m/>
    <m/>
    <s v="FADLI DWI KURNIAWAN "/>
    <s v="FADLI DWI KURNIAWAN "/>
    <s v="Retail"/>
    <x v="0"/>
    <x v="0"/>
    <d v="2026-06-09T00:00:00"/>
    <d v="2026-06-09T00:00:00"/>
    <d v="2026-06-09T00:00:00"/>
    <d v="2027-06-0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9819000"/>
    <n v="189819000"/>
    <s v="Bancassurance"/>
    <m/>
    <m/>
    <m/>
    <s v=""/>
    <s v=""/>
    <s v="8DA5404A-A421-485C-BC2A-13E4CB10843C"/>
    <s v="N"/>
    <m/>
    <m/>
    <d v="2026-06-18T00:00:00"/>
    <x v="3"/>
    <s v="0108.26.012.6.00460-4/00"/>
    <m/>
    <m/>
    <s v="PT BANK JATENG CABANG PURWOKERTO"/>
    <s v="Cornelia Bella Wibowo"/>
    <s v="Retail"/>
    <x v="2"/>
    <x v="3"/>
    <d v="2026-06-18T00:00:00"/>
    <d v="2026-06-18T00:00:00"/>
    <d v="2026-06-17T00:00:00"/>
    <d v="2028-06-17T00:00:00"/>
    <n v="100"/>
    <n v="100"/>
    <n v="100"/>
    <n v="0"/>
    <n v="0"/>
    <s v="IDR"/>
    <n v="1"/>
    <n v="189819000"/>
    <n v="111614"/>
    <n v="0"/>
    <n v="0"/>
    <n v="15082.97"/>
    <n v="111614"/>
    <n v="0"/>
    <n v="0"/>
    <s v="Fire 2026 (XOL) - Agunan Bank"/>
    <n v="0"/>
    <n v="0"/>
    <n v="0"/>
    <n v="2790.35"/>
    <n v="0"/>
    <n v="108823.65"/>
    <n v="0"/>
    <n v="0"/>
    <n v="0"/>
    <n v="0"/>
    <n v="837.11"/>
    <n v="0"/>
    <n v="11161400"/>
    <n v="0"/>
    <n v="0"/>
    <n v="0"/>
    <n v="0"/>
    <n v="0"/>
    <n v="0"/>
    <n v="0"/>
    <n v="2790.35"/>
    <n v="837.11"/>
    <n v="0"/>
    <n v="0"/>
    <n v="108823.65"/>
    <n v="0"/>
    <m/>
    <m/>
    <n v="0"/>
    <n v="0"/>
    <n v="0"/>
    <n v="2790.35"/>
    <n v="0"/>
    <n v="108823.65"/>
    <n v="0"/>
    <n v="0"/>
    <n v="0"/>
    <n v="0"/>
    <n v="0"/>
    <n v="0"/>
    <s v=""/>
    <n v="0"/>
    <n v="0"/>
    <n v="0"/>
    <n v="0"/>
    <n v="0.30000179188990628"/>
    <n v="0"/>
    <n v="837.1049999999999"/>
    <n v="0"/>
    <n v="0"/>
    <n v="0"/>
    <n v="0"/>
    <n v="23.967213114754099"/>
    <x v="0"/>
    <s v=""/>
    <n v="0"/>
    <n v="0"/>
    <n v="2790.35"/>
    <n v="0"/>
    <n v="108823.65"/>
    <n v="0"/>
    <n v="0"/>
    <n v="0"/>
    <n v="837.1049999999999"/>
    <n v="0"/>
    <n v="0"/>
    <n v="0"/>
    <n v="0"/>
    <n v="111614"/>
    <n v="0"/>
    <s v="2026"/>
    <x v="2"/>
    <n v="0"/>
    <n v="0"/>
    <n v="2790.35"/>
    <n v="0"/>
    <n v="108823.65"/>
    <n v="0"/>
    <n v="0"/>
    <n v="0"/>
    <n v="0"/>
    <n v="0"/>
    <n v="0"/>
    <n v="0"/>
    <n v="0"/>
    <n v="837.1049999999999"/>
    <n v="0"/>
    <n v="0"/>
    <n v="0"/>
    <n v="0"/>
    <b v="1"/>
    <n v="0"/>
    <n v="0"/>
    <b v="1"/>
    <n v="0"/>
    <n v="0"/>
    <n v="2790.35"/>
    <n v="0"/>
    <n v="108823.65"/>
    <n v="0"/>
    <n v="0"/>
    <n v="0"/>
    <n v="0"/>
    <n v="0"/>
    <n v="0"/>
    <n v="837.1049999999999"/>
    <n v="0"/>
    <n v="0"/>
    <n v="111614"/>
    <n v="0"/>
    <n v="11161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9065925000"/>
    <n v="9065925000"/>
    <s v="Marketing"/>
    <s v="1"/>
    <s v="0"/>
    <m/>
    <s v=""/>
    <s v=""/>
    <s v="3C36859C-939B-44E6-ACAB-13E6DCC8F082"/>
    <s v="N"/>
    <m/>
    <m/>
    <d v="2026-06-22T00:00:00"/>
    <x v="20"/>
    <s v="0306.26.018.1.00023-4/00"/>
    <m/>
    <m/>
    <s v="PT Cristianta Boyke Muda Perkasa "/>
    <s v="PT Cristianta Boyke Muda Perkasa "/>
    <s v="Coorporate"/>
    <x v="5"/>
    <x v="6"/>
    <d v="2026-06-22T00:00:00"/>
    <d v="2026-06-22T00:00:00"/>
    <d v="2026-06-08T00:00:00"/>
    <d v="2026-08-07T00:00:00"/>
    <n v="29"/>
    <n v="29"/>
    <n v="29"/>
    <n v="0"/>
    <n v="0"/>
    <s v="IDR"/>
    <n v="1"/>
    <n v="2629118250"/>
    <n v="3943677.38"/>
    <n v="0"/>
    <n v="0"/>
    <n v="0"/>
    <n v="3943677.38"/>
    <n v="0"/>
    <n v="0"/>
    <s v="Marine Cargo 2026 (XOL)"/>
    <n v="0"/>
    <n v="0"/>
    <n v="0"/>
    <n v="0"/>
    <n v="0"/>
    <n v="3943677.38"/>
    <n v="0"/>
    <n v="0"/>
    <n v="0"/>
    <n v="0"/>
    <n v="0"/>
    <n v="0"/>
    <n v="394367737.5"/>
    <n v="0"/>
    <n v="0"/>
    <n v="0"/>
    <n v="0"/>
    <n v="0"/>
    <n v="0"/>
    <n v="0"/>
    <n v="0"/>
    <n v="0"/>
    <n v="0"/>
    <n v="0"/>
    <n v="3943677.38"/>
    <n v="0"/>
    <m/>
    <m/>
    <n v="0"/>
    <n v="0"/>
    <n v="0"/>
    <n v="0"/>
    <n v="0"/>
    <n v="3943677.3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3943677.38"/>
    <n v="0"/>
    <n v="0"/>
    <n v="0"/>
    <n v="0"/>
    <n v="0"/>
    <n v="0"/>
    <n v="0"/>
    <n v="0"/>
    <n v="3943677.38"/>
    <n v="0"/>
    <s v="2026"/>
    <x v="5"/>
    <n v="0"/>
    <n v="0"/>
    <n v="0"/>
    <n v="0"/>
    <n v="3943677.3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43677.38"/>
    <n v="0"/>
    <n v="0"/>
    <n v="0"/>
    <n v="0"/>
    <n v="0"/>
    <n v="0"/>
    <n v="0"/>
    <n v="0"/>
    <n v="0"/>
    <n v="3943677.38"/>
    <n v="0"/>
    <n v="3943677.38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520000000"/>
    <n v="520000000"/>
    <s v="Bancassurance"/>
    <m/>
    <m/>
    <m/>
    <s v=""/>
    <s v=""/>
    <s v="0A301F3F-2CC7-4ABB-B61E-140CF3065D04"/>
    <s v="N"/>
    <m/>
    <m/>
    <d v="2026-06-12T00:00:00"/>
    <x v="20"/>
    <s v="0108.26.018.6.00274-1/00"/>
    <m/>
    <m/>
    <s v="PT BANK KALBAR CABANG FLAMBOYAN"/>
    <s v="ASIH RACHMAH AMALIA"/>
    <s v="Retail"/>
    <x v="2"/>
    <x v="3"/>
    <d v="2026-06-12T00:00:00"/>
    <d v="2026-06-12T00:00:00"/>
    <d v="2026-06-12T00:00:00"/>
    <d v="2027-06-12T00:00:00"/>
    <n v="100"/>
    <n v="100"/>
    <n v="100"/>
    <n v="0"/>
    <n v="0"/>
    <s v="IDR"/>
    <n v="1"/>
    <n v="520000000"/>
    <n v="206440"/>
    <n v="0"/>
    <n v="0"/>
    <n v="18598.2"/>
    <n v="206440"/>
    <n v="0"/>
    <n v="0"/>
    <s v="Fire 2026 (XOL) - Agunan Bank"/>
    <n v="0"/>
    <n v="0"/>
    <n v="0"/>
    <n v="5161"/>
    <n v="0"/>
    <n v="201279"/>
    <n v="0"/>
    <n v="0"/>
    <n v="0"/>
    <n v="0"/>
    <n v="1548.3"/>
    <n v="0"/>
    <n v="20644000"/>
    <n v="0"/>
    <n v="0"/>
    <n v="0"/>
    <n v="0"/>
    <n v="0"/>
    <n v="0"/>
    <n v="0"/>
    <n v="5161"/>
    <n v="1548.3"/>
    <n v="0"/>
    <n v="0"/>
    <n v="201279"/>
    <n v="0"/>
    <m/>
    <m/>
    <n v="0"/>
    <n v="0"/>
    <n v="0"/>
    <n v="5161"/>
    <n v="0"/>
    <n v="201279"/>
    <n v="0"/>
    <n v="0"/>
    <n v="0"/>
    <n v="0"/>
    <n v="0"/>
    <n v="0"/>
    <s v=""/>
    <n v="0"/>
    <n v="0"/>
    <n v="0"/>
    <n v="0"/>
    <n v="0.3"/>
    <n v="0"/>
    <n v="1548.3"/>
    <n v="0"/>
    <n v="0"/>
    <n v="0"/>
    <n v="0"/>
    <n v="11.967213114754099"/>
    <x v="0"/>
    <s v=""/>
    <n v="0"/>
    <n v="0"/>
    <n v="5161"/>
    <n v="0"/>
    <n v="201279"/>
    <n v="0"/>
    <n v="0"/>
    <n v="0"/>
    <n v="1548.3"/>
    <n v="0"/>
    <n v="0"/>
    <n v="0"/>
    <n v="0"/>
    <n v="206440"/>
    <n v="0"/>
    <s v="2026"/>
    <x v="2"/>
    <n v="0"/>
    <n v="0"/>
    <n v="5161"/>
    <n v="0"/>
    <n v="201279"/>
    <n v="0"/>
    <n v="0"/>
    <n v="0"/>
    <n v="0"/>
    <n v="0"/>
    <n v="0"/>
    <n v="0"/>
    <n v="0"/>
    <n v="1548.3"/>
    <n v="0"/>
    <n v="0"/>
    <n v="0"/>
    <n v="0"/>
    <b v="1"/>
    <n v="0"/>
    <n v="0"/>
    <b v="1"/>
    <n v="0"/>
    <n v="0"/>
    <n v="5161"/>
    <n v="0"/>
    <n v="201279"/>
    <n v="0"/>
    <n v="0"/>
    <n v="0"/>
    <n v="0"/>
    <n v="0"/>
    <n v="0"/>
    <n v="1548.3"/>
    <n v="0"/>
    <n v="0"/>
    <n v="206440"/>
    <n v="0"/>
    <n v="2064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C3913C16-576D-42AC-B73F-141DB6D7648E"/>
    <s v="N"/>
    <m/>
    <m/>
    <d v="2026-06-11T00:00:00"/>
    <x v="8"/>
    <s v="0108.26.006.6.01563-4/00"/>
    <m/>
    <m/>
    <s v="PT BANK BPD BALI CABANG BADUNG"/>
    <s v="I WAYAN SUJANA"/>
    <s v="Retail"/>
    <x v="2"/>
    <x v="3"/>
    <d v="2026-06-11T00:00:00"/>
    <d v="2026-06-11T00:00:00"/>
    <d v="2026-05-26T00:00:00"/>
    <d v="2027-05-26T00:00:00"/>
    <n v="100"/>
    <n v="100"/>
    <n v="100"/>
    <n v="0"/>
    <n v="0"/>
    <s v="IDR"/>
    <n v="1"/>
    <n v="150000000"/>
    <n v="44100"/>
    <n v="0"/>
    <n v="0"/>
    <n v="3972.97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11.967213114754099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EF057C04-B913-43BA-942C-141FE0920E4D"/>
    <s v="N"/>
    <m/>
    <m/>
    <d v="2026-06-22T00:00:00"/>
    <x v="5"/>
    <s v="0108.26.035.6.01441-6/00"/>
    <m/>
    <m/>
    <s v="PT BANK JATIM CAPEM KERTOSONO"/>
    <s v="PITUT"/>
    <s v="Retail"/>
    <x v="2"/>
    <x v="3"/>
    <d v="2026-06-22T00:00:00"/>
    <d v="2026-06-22T00:00:00"/>
    <d v="2026-06-22T00:00:00"/>
    <d v="2031-06-22T00:00:00"/>
    <n v="100"/>
    <n v="100"/>
    <n v="100"/>
    <n v="0"/>
    <n v="0"/>
    <s v="IDR"/>
    <n v="1"/>
    <n v="90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59.868852459016395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YES"/>
    <s v="NO"/>
    <s v="YES"/>
    <s v="NO"/>
    <s v="NO"/>
    <s v="NO"/>
    <n v="30000000000"/>
    <n v="30000000000"/>
    <s v="Marketing"/>
    <s v="1"/>
    <s v="0"/>
    <m/>
    <s v=""/>
    <s v=""/>
    <s v="34302408-F690-4AF3-974D-142456D7F6F2"/>
    <s v="N"/>
    <m/>
    <m/>
    <d v="2026-06-30T00:00:00"/>
    <x v="36"/>
    <s v="0102.26.033.1.00007-7/00"/>
    <m/>
    <m/>
    <s v="PT. MALIMBU AGRINDO SEJAHTERA"/>
    <s v="PT. MALIMBU AGRINDO SEJAHTERA"/>
    <s v="Retail"/>
    <x v="2"/>
    <x v="12"/>
    <d v="2026-06-30T00:00:00"/>
    <d v="2026-06-30T00:00:00"/>
    <d v="2026-06-29T00:00:00"/>
    <d v="2027-06-29T00:00:00"/>
    <n v="50"/>
    <n v="50"/>
    <n v="50"/>
    <n v="0"/>
    <n v="0"/>
    <s v="IDR"/>
    <n v="1"/>
    <n v="15000000000"/>
    <n v="12750000"/>
    <n v="0"/>
    <n v="0"/>
    <n v="0"/>
    <n v="12750000"/>
    <n v="0"/>
    <n v="0"/>
    <s v="Fire 2026 (XOL)"/>
    <n v="0"/>
    <n v="0"/>
    <n v="0"/>
    <n v="0"/>
    <n v="1500000"/>
    <n v="13500000"/>
    <n v="0"/>
    <n v="0"/>
    <n v="0"/>
    <n v="0"/>
    <n v="0"/>
    <n v="525000"/>
    <n v="1500000000"/>
    <n v="0"/>
    <n v="0"/>
    <n v="0"/>
    <n v="0"/>
    <n v="0"/>
    <n v="0"/>
    <n v="0"/>
    <n v="0"/>
    <n v="0"/>
    <n v="1500000"/>
    <n v="525000"/>
    <n v="13500000"/>
    <n v="0"/>
    <m/>
    <m/>
    <n v="0"/>
    <n v="0"/>
    <n v="0"/>
    <n v="0"/>
    <n v="1500000"/>
    <n v="13500000"/>
    <n v="-2250000"/>
    <n v="0"/>
    <n v="0"/>
    <n v="0"/>
    <n v="0"/>
    <n v="0"/>
    <s v="Ada selisih Premi Depan VS Premi Spreading (Selisih dimasukkan ADDOR)"/>
    <n v="0"/>
    <n v="0"/>
    <n v="0"/>
    <n v="0"/>
    <n v="0"/>
    <n v="0.35"/>
    <n v="0"/>
    <n v="525000"/>
    <n v="0"/>
    <n v="0"/>
    <n v="0"/>
    <n v="11.967213114754099"/>
    <x v="0"/>
    <s v=""/>
    <n v="0"/>
    <n v="0"/>
    <n v="0"/>
    <n v="1500000"/>
    <n v="13500000"/>
    <n v="-2250000"/>
    <n v="0"/>
    <n v="0"/>
    <n v="0"/>
    <n v="525000"/>
    <n v="0"/>
    <n v="0"/>
    <n v="0"/>
    <n v="12750000"/>
    <n v="0"/>
    <s v="2026"/>
    <x v="2"/>
    <n v="0"/>
    <n v="0"/>
    <n v="0"/>
    <n v="1500000"/>
    <n v="13500000"/>
    <n v="-2250000"/>
    <n v="0"/>
    <n v="0"/>
    <n v="0"/>
    <n v="0"/>
    <n v="0"/>
    <n v="0"/>
    <n v="0"/>
    <n v="0"/>
    <n v="525000"/>
    <n v="0"/>
    <n v="0"/>
    <n v="0"/>
    <b v="1"/>
    <n v="0"/>
    <n v="0"/>
    <b v="1"/>
    <n v="0"/>
    <n v="0"/>
    <n v="0"/>
    <n v="1500000"/>
    <n v="13500000"/>
    <n v="-2250000"/>
    <n v="0"/>
    <n v="0"/>
    <n v="0"/>
    <n v="0"/>
    <n v="0"/>
    <n v="0"/>
    <n v="525000"/>
    <n v="0"/>
    <n v="12750000"/>
    <n v="0"/>
    <n v="1275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5000000000"/>
    <n v="65000000000"/>
    <s v="Broker"/>
    <s v="1"/>
    <s v="0"/>
    <m/>
    <s v=""/>
    <s v="PT Daidan Utama Pialang Asuransi"/>
    <s v="D8F47BB9-F928-4E57-8D2C-2F1C9BD07584"/>
    <s v="N"/>
    <m/>
    <m/>
    <d v="2026-06-22T00:00:00"/>
    <x v="0"/>
    <s v="0401.26.011.4.00260-3/00"/>
    <m/>
    <m/>
    <s v="KARYA TECHNIK MULTIFINANCE"/>
    <s v="KARYA TECHNIK MULTIFINANCE"/>
    <s v="Coorporate"/>
    <x v="1"/>
    <x v="1"/>
    <d v="2026-06-22T00:00:00"/>
    <d v="2026-06-22T00:00:00"/>
    <d v="2026-05-26T00:00:00"/>
    <d v="2027-05-26T00:00:00"/>
    <n v="60"/>
    <n v="60"/>
    <n v="60"/>
    <n v="0"/>
    <n v="0"/>
    <s v="IDR"/>
    <n v="1"/>
    <n v="39000000000"/>
    <n v="351000000"/>
    <n v="0"/>
    <n v="35100000"/>
    <n v="0"/>
    <n v="351000000"/>
    <n v="0"/>
    <n v="35100000"/>
    <s v="Marine Hull 2026 (XOL)"/>
    <n v="0"/>
    <n v="0"/>
    <n v="0"/>
    <n v="0"/>
    <n v="0"/>
    <n v="351000000"/>
    <n v="0"/>
    <n v="0"/>
    <n v="0"/>
    <n v="0"/>
    <n v="0"/>
    <n v="0"/>
    <n v="35100000000"/>
    <n v="0"/>
    <n v="0"/>
    <n v="0"/>
    <n v="0"/>
    <n v="0"/>
    <n v="0"/>
    <n v="0"/>
    <n v="0"/>
    <n v="0"/>
    <n v="0"/>
    <n v="0"/>
    <n v="351000000"/>
    <n v="0"/>
    <m/>
    <m/>
    <n v="0"/>
    <n v="0"/>
    <n v="0"/>
    <n v="0"/>
    <n v="0"/>
    <n v="35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51000000"/>
    <n v="0"/>
    <n v="0"/>
    <n v="0"/>
    <n v="0"/>
    <n v="0"/>
    <n v="0"/>
    <n v="0"/>
    <n v="0"/>
    <n v="351000000"/>
    <n v="0"/>
    <s v="2026"/>
    <x v="1"/>
    <n v="0"/>
    <n v="0"/>
    <n v="0"/>
    <n v="0"/>
    <n v="35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1000000"/>
    <n v="0"/>
    <n v="0"/>
    <n v="0"/>
    <n v="0"/>
    <n v="0"/>
    <n v="0"/>
    <n v="0"/>
    <n v="0"/>
    <n v="0"/>
    <n v="351000000"/>
    <n v="0"/>
    <n v="351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66B1614C-982D-4D66-8761-2F1EC07B5809"/>
    <s v="N"/>
    <m/>
    <m/>
    <d v="2026-06-26T00:00:00"/>
    <x v="8"/>
    <s v="0108.26.006.6.01759-7/00"/>
    <m/>
    <m/>
    <s v="PT BANK BPD BALI CAPEM SANUR"/>
    <s v="I WAYAN GUNARSA"/>
    <s v="Retail"/>
    <x v="2"/>
    <x v="3"/>
    <d v="2026-06-26T00:00:00"/>
    <d v="2026-06-26T00:00:00"/>
    <d v="2026-05-05T00:00:00"/>
    <d v="2046-05-05T00:00:00"/>
    <n v="100"/>
    <n v="100"/>
    <n v="100"/>
    <n v="0"/>
    <n v="0"/>
    <s v="IDR"/>
    <n v="1"/>
    <n v="400000000"/>
    <n v="2352000"/>
    <n v="0"/>
    <n v="0"/>
    <n v="211891.89"/>
    <n v="2352000"/>
    <n v="0"/>
    <n v="0"/>
    <s v="Fire 2026 (XOL) - Agunan Bank"/>
    <n v="0"/>
    <n v="0"/>
    <n v="0"/>
    <n v="58800"/>
    <n v="0"/>
    <n v="2293200"/>
    <n v="0"/>
    <n v="0"/>
    <n v="0"/>
    <n v="0"/>
    <n v="17640"/>
    <n v="0"/>
    <n v="235200000"/>
    <n v="0"/>
    <n v="0"/>
    <n v="0"/>
    <n v="0"/>
    <n v="0"/>
    <n v="0"/>
    <n v="0"/>
    <n v="58800"/>
    <n v="17640"/>
    <n v="0"/>
    <n v="0"/>
    <n v="2293200"/>
    <n v="0"/>
    <m/>
    <m/>
    <n v="0"/>
    <n v="0"/>
    <n v="0"/>
    <n v="58800"/>
    <n v="0"/>
    <n v="2293200"/>
    <n v="0"/>
    <n v="0"/>
    <n v="0"/>
    <n v="0"/>
    <n v="0"/>
    <n v="0"/>
    <s v=""/>
    <n v="0"/>
    <n v="0"/>
    <n v="0"/>
    <n v="0"/>
    <n v="0.3"/>
    <n v="0"/>
    <n v="17640"/>
    <n v="0"/>
    <n v="0"/>
    <n v="0"/>
    <n v="0"/>
    <n v="239.50819672131146"/>
    <x v="0"/>
    <s v=""/>
    <n v="0"/>
    <n v="0"/>
    <n v="58800"/>
    <n v="0"/>
    <n v="2293200"/>
    <n v="0"/>
    <n v="0"/>
    <n v="0"/>
    <n v="17640"/>
    <n v="0"/>
    <n v="0"/>
    <n v="0"/>
    <n v="0"/>
    <n v="2352000"/>
    <n v="0"/>
    <s v="2026"/>
    <x v="2"/>
    <n v="0"/>
    <n v="0"/>
    <n v="58800"/>
    <n v="0"/>
    <n v="2293200"/>
    <n v="0"/>
    <n v="0"/>
    <n v="0"/>
    <n v="0"/>
    <n v="0"/>
    <n v="0"/>
    <n v="0"/>
    <n v="0"/>
    <n v="17640"/>
    <n v="0"/>
    <n v="0"/>
    <n v="0"/>
    <n v="0"/>
    <b v="1"/>
    <n v="0"/>
    <n v="0"/>
    <b v="1"/>
    <n v="0"/>
    <n v="0"/>
    <n v="58800"/>
    <n v="0"/>
    <n v="2293200"/>
    <n v="0"/>
    <n v="0"/>
    <n v="0"/>
    <n v="0"/>
    <n v="0"/>
    <n v="0"/>
    <n v="17640"/>
    <n v="0"/>
    <n v="0"/>
    <n v="2352000"/>
    <n v="0"/>
    <n v="23520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701F698D-B3DC-4F84-80B6-2F33CB51B4B0"/>
    <s v="N"/>
    <m/>
    <m/>
    <d v="2026-06-12T00:00:00"/>
    <x v="8"/>
    <s v="0108.26.006.6.01636-7/00"/>
    <m/>
    <m/>
    <s v="PT BANK BPD BALI CABANG UTAMA DENPASAR"/>
    <s v="I GEDE YOGA HARTA GUNAWAN"/>
    <s v="Retail"/>
    <x v="2"/>
    <x v="3"/>
    <d v="2026-06-12T00:00:00"/>
    <d v="2026-06-12T00:00:00"/>
    <d v="2026-05-19T00:00:00"/>
    <d v="2031-05-19T00:00:00"/>
    <n v="100"/>
    <n v="100"/>
    <n v="100"/>
    <n v="0"/>
    <n v="0"/>
    <s v="IDR"/>
    <n v="1"/>
    <n v="225000000"/>
    <n v="330750"/>
    <n v="0"/>
    <n v="0"/>
    <n v="29797.3"/>
    <n v="330750"/>
    <n v="0"/>
    <n v="0"/>
    <s v="Fire 2026 (XOL) - Agunan Bank"/>
    <n v="0"/>
    <n v="0"/>
    <n v="0"/>
    <n v="8268.75"/>
    <n v="0"/>
    <n v="322481.25"/>
    <n v="0"/>
    <n v="0"/>
    <n v="0"/>
    <n v="0"/>
    <n v="2480.63"/>
    <n v="0"/>
    <n v="33075000"/>
    <n v="0"/>
    <n v="0"/>
    <n v="0"/>
    <n v="0"/>
    <n v="0"/>
    <n v="0"/>
    <n v="0"/>
    <n v="8268.75"/>
    <n v="2480.63"/>
    <n v="0"/>
    <n v="0"/>
    <n v="322481.25"/>
    <n v="0"/>
    <m/>
    <m/>
    <n v="0"/>
    <n v="0"/>
    <n v="0"/>
    <n v="8268.75"/>
    <n v="0"/>
    <n v="322481.25"/>
    <n v="0"/>
    <n v="0"/>
    <n v="0"/>
    <n v="0"/>
    <n v="0"/>
    <n v="0"/>
    <s v=""/>
    <n v="0"/>
    <n v="0"/>
    <n v="0"/>
    <n v="0"/>
    <n v="0.30000060468631901"/>
    <n v="0"/>
    <n v="2480.625"/>
    <n v="0"/>
    <n v="0"/>
    <n v="0"/>
    <n v="0"/>
    <n v="59.868852459016395"/>
    <x v="0"/>
    <s v=""/>
    <n v="0"/>
    <n v="0"/>
    <n v="8268.75"/>
    <n v="0"/>
    <n v="322481.25"/>
    <n v="0"/>
    <n v="0"/>
    <n v="0"/>
    <n v="2480.625"/>
    <n v="0"/>
    <n v="0"/>
    <n v="0"/>
    <n v="0"/>
    <n v="330750"/>
    <n v="0"/>
    <s v="2026"/>
    <x v="2"/>
    <n v="0"/>
    <n v="0"/>
    <n v="8268.75"/>
    <n v="0"/>
    <n v="322481.25"/>
    <n v="0"/>
    <n v="0"/>
    <n v="0"/>
    <n v="0"/>
    <n v="0"/>
    <n v="0"/>
    <n v="0"/>
    <n v="0"/>
    <n v="2480.625"/>
    <n v="0"/>
    <n v="0"/>
    <n v="0"/>
    <n v="0"/>
    <b v="1"/>
    <n v="0"/>
    <n v="0"/>
    <b v="1"/>
    <n v="0"/>
    <n v="0"/>
    <n v="8268.75"/>
    <n v="0"/>
    <n v="322481.25"/>
    <n v="0"/>
    <n v="0"/>
    <n v="0"/>
    <n v="0"/>
    <n v="0"/>
    <n v="0"/>
    <n v="2480.625"/>
    <n v="0"/>
    <n v="0"/>
    <n v="330750"/>
    <n v="0"/>
    <n v="330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8A05821-22C2-4AB0-82DB-2F53FF7A2B4D"/>
    <s v="N"/>
    <m/>
    <m/>
    <d v="2026-06-19T00:00:00"/>
    <x v="0"/>
    <s v="1101.26.011.7.00204-6/00"/>
    <m/>
    <m/>
    <s v="Lussi Imania"/>
    <s v="Lussi Imania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0250000"/>
    <n v="40250000"/>
    <s v="Bancassurance"/>
    <m/>
    <m/>
    <m/>
    <s v=""/>
    <s v=""/>
    <s v="DD017C8A-BA8F-4E7F-9091-2F55FD6EA222"/>
    <s v="N"/>
    <m/>
    <m/>
    <d v="2026-06-25T00:00:00"/>
    <x v="38"/>
    <s v="0108.26.032.6.00188-6/00"/>
    <m/>
    <m/>
    <s v="PT BANK JATENG CAPEM KERJO"/>
    <s v="KARTIKA CHANDRA KIRANA"/>
    <s v="Retail"/>
    <x v="2"/>
    <x v="3"/>
    <d v="2026-06-25T00:00:00"/>
    <d v="2026-06-25T00:00:00"/>
    <d v="2026-06-25T00:00:00"/>
    <d v="2031-06-25T00:00:00"/>
    <n v="100"/>
    <n v="100"/>
    <n v="100"/>
    <n v="0"/>
    <n v="0"/>
    <s v="IDR"/>
    <n v="1"/>
    <n v="40250000"/>
    <n v="305900"/>
    <n v="0"/>
    <n v="0"/>
    <n v="41337.839999999997"/>
    <n v="305900"/>
    <n v="0"/>
    <n v="0"/>
    <s v="Fire 2026 (XOL) - Agunan Bank"/>
    <n v="0"/>
    <n v="0"/>
    <n v="0"/>
    <n v="7647.5"/>
    <n v="0"/>
    <n v="298252.5"/>
    <n v="0"/>
    <n v="0"/>
    <n v="0"/>
    <n v="0"/>
    <n v="2294.25"/>
    <n v="0"/>
    <n v="30590000"/>
    <n v="0"/>
    <n v="0"/>
    <n v="0"/>
    <n v="0"/>
    <n v="0"/>
    <n v="0"/>
    <n v="0"/>
    <n v="7647.5"/>
    <n v="2294.25"/>
    <n v="0"/>
    <n v="0"/>
    <n v="298252.5"/>
    <n v="0"/>
    <m/>
    <m/>
    <n v="0"/>
    <n v="0"/>
    <n v="0"/>
    <n v="7647.5"/>
    <n v="0"/>
    <n v="298252.5"/>
    <n v="0"/>
    <n v="0"/>
    <n v="0"/>
    <n v="0"/>
    <n v="0"/>
    <n v="0"/>
    <s v=""/>
    <n v="0"/>
    <n v="0"/>
    <n v="0"/>
    <n v="0"/>
    <n v="0.3"/>
    <n v="0"/>
    <n v="2294.25"/>
    <n v="0"/>
    <n v="0"/>
    <n v="0"/>
    <n v="0"/>
    <n v="59.868852459016395"/>
    <x v="0"/>
    <s v=""/>
    <n v="0"/>
    <n v="0"/>
    <n v="7647.5"/>
    <n v="0"/>
    <n v="298252.5"/>
    <n v="0"/>
    <n v="0"/>
    <n v="0"/>
    <n v="2294.25"/>
    <n v="0"/>
    <n v="0"/>
    <n v="0"/>
    <n v="0"/>
    <n v="305900"/>
    <n v="0"/>
    <s v="2026"/>
    <x v="2"/>
    <n v="0"/>
    <n v="0"/>
    <n v="7647.5"/>
    <n v="0"/>
    <n v="298252.5"/>
    <n v="0"/>
    <n v="0"/>
    <n v="0"/>
    <n v="0"/>
    <n v="0"/>
    <n v="0"/>
    <n v="0"/>
    <n v="0"/>
    <n v="2294.25"/>
    <n v="0"/>
    <n v="0"/>
    <n v="0"/>
    <n v="0"/>
    <b v="1"/>
    <n v="0"/>
    <n v="0"/>
    <b v="1"/>
    <n v="0"/>
    <n v="0"/>
    <n v="7647.5"/>
    <n v="0"/>
    <n v="298252.5"/>
    <n v="0"/>
    <n v="0"/>
    <n v="0"/>
    <n v="0"/>
    <n v="0"/>
    <n v="0"/>
    <n v="2294.25"/>
    <n v="0"/>
    <n v="0"/>
    <n v="305900"/>
    <n v="0"/>
    <n v="3059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00"/>
    <n v="15000000000"/>
    <s v="Marketing"/>
    <s v="1"/>
    <s v="0"/>
    <m/>
    <s v=""/>
    <s v=""/>
    <s v="A2D7269F-DDA8-48BF-BAF5-2F73808EB1A3"/>
    <s v="N"/>
    <m/>
    <m/>
    <d v="2026-06-22T00:00:00"/>
    <x v="31"/>
    <s v="0401.26.023.1.00042-0/00"/>
    <m/>
    <m/>
    <s v="PELAYARAN SYUKUR CITRA PRIMA"/>
    <s v="PELAYARAN SYUKUR CITRA PRIMA"/>
    <s v="Coorporate"/>
    <x v="1"/>
    <x v="1"/>
    <d v="2026-06-22T00:00:00"/>
    <d v="2026-06-22T00:00:00"/>
    <d v="2026-05-29T00:00:00"/>
    <d v="2027-05-29T00:00:00"/>
    <n v="20"/>
    <n v="20"/>
    <n v="20"/>
    <n v="0"/>
    <n v="0"/>
    <s v="IDR"/>
    <n v="1"/>
    <n v="3000000000"/>
    <n v="22500000"/>
    <n v="0"/>
    <n v="0"/>
    <n v="0"/>
    <n v="22500000"/>
    <n v="0"/>
    <n v="0"/>
    <s v="Marine Hull 2026 (XOL)"/>
    <n v="0"/>
    <n v="0"/>
    <n v="0"/>
    <n v="0"/>
    <n v="0"/>
    <n v="22500000"/>
    <n v="0"/>
    <n v="0"/>
    <n v="0"/>
    <n v="0"/>
    <n v="0"/>
    <n v="0"/>
    <n v="2250000000"/>
    <n v="0"/>
    <n v="0"/>
    <n v="0"/>
    <n v="0"/>
    <n v="0"/>
    <n v="0"/>
    <n v="0"/>
    <n v="0"/>
    <n v="0"/>
    <n v="0"/>
    <n v="0"/>
    <n v="22500000"/>
    <n v="0"/>
    <m/>
    <m/>
    <n v="0"/>
    <n v="0"/>
    <n v="0"/>
    <n v="0"/>
    <n v="0"/>
    <n v="2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2500000"/>
    <n v="0"/>
    <n v="0"/>
    <n v="0"/>
    <n v="0"/>
    <n v="0"/>
    <n v="0"/>
    <n v="0"/>
    <n v="0"/>
    <n v="22500000"/>
    <n v="0"/>
    <s v="2026"/>
    <x v="1"/>
    <n v="0"/>
    <n v="0"/>
    <n v="0"/>
    <n v="0"/>
    <n v="2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500000"/>
    <n v="0"/>
    <n v="0"/>
    <n v="0"/>
    <n v="0"/>
    <n v="0"/>
    <n v="0"/>
    <n v="0"/>
    <n v="0"/>
    <n v="0"/>
    <n v="22500000"/>
    <n v="0"/>
    <n v="22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09575600"/>
    <n v="2809575600"/>
    <s v="Marketing"/>
    <s v="1"/>
    <s v="0"/>
    <m/>
    <s v=""/>
    <s v=""/>
    <s v="7FD0317A-B5B1-4869-9019-2FA6662143B6"/>
    <s v="N"/>
    <m/>
    <m/>
    <d v="2026-06-11T00:00:00"/>
    <x v="13"/>
    <s v="2002.26.003.1.00002-7/00"/>
    <s v="000004"/>
    <m/>
    <s v="BANK JATIM CAPEM PADANGAN"/>
    <s v="BANK JATIM CAPEM PADANGAN"/>
    <s v="Retail"/>
    <x v="6"/>
    <x v="25"/>
    <d v="2026-06-11T00:00:00"/>
    <d v="2026-06-11T00:00:00"/>
    <d v="2026-03-01T00:00:00"/>
    <d v="2026-03-31T00:00:00"/>
    <n v="100"/>
    <n v="100"/>
    <n v="100"/>
    <n v="0"/>
    <n v="0"/>
    <s v="IDR"/>
    <n v="1"/>
    <n v="21218012950"/>
    <n v="87197.34"/>
    <n v="0"/>
    <n v="0"/>
    <n v="0"/>
    <n v="87197.34"/>
    <n v="0"/>
    <n v="0"/>
    <s v="General Accident 2026 (XOL)"/>
    <n v="0"/>
    <n v="0"/>
    <n v="0"/>
    <n v="0"/>
    <n v="0"/>
    <n v="87197.34"/>
    <n v="0"/>
    <n v="0"/>
    <n v="0"/>
    <n v="0"/>
    <n v="0"/>
    <n v="0"/>
    <n v="8719734"/>
    <n v="0"/>
    <n v="0"/>
    <n v="0"/>
    <n v="0"/>
    <n v="0"/>
    <n v="0"/>
    <n v="0"/>
    <n v="0"/>
    <n v="0"/>
    <n v="0"/>
    <n v="0"/>
    <n v="87197.34"/>
    <n v="0"/>
    <m/>
    <m/>
    <n v="0"/>
    <n v="0"/>
    <n v="0"/>
    <n v="0"/>
    <n v="0"/>
    <n v="87197.3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87197.34"/>
    <n v="0"/>
    <n v="0"/>
    <n v="0"/>
    <n v="0"/>
    <n v="0"/>
    <n v="0"/>
    <n v="0"/>
    <n v="0"/>
    <n v="87197.34"/>
    <n v="0"/>
    <s v="2026"/>
    <x v="0"/>
    <n v="0"/>
    <n v="0"/>
    <n v="0"/>
    <n v="0"/>
    <n v="87197.3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7197.34"/>
    <n v="0"/>
    <n v="0"/>
    <n v="0"/>
    <n v="0"/>
    <n v="0"/>
    <n v="0"/>
    <n v="0"/>
    <n v="0"/>
    <n v="0"/>
    <n v="87197.34"/>
    <n v="0"/>
    <n v="87197.34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9D9A8DD2-E6BE-4CB9-AA48-2FBAEC8B64DD"/>
    <s v="N"/>
    <m/>
    <m/>
    <d v="2026-06-12T00:00:00"/>
    <x v="8"/>
    <s v="0108.26.006.6.01621-7/00"/>
    <m/>
    <m/>
    <s v="PT BANK BPD BALI CABANG SINGARAJA"/>
    <s v="NI PUTU EKA SURYAWATI ANGGRAENI"/>
    <s v="Retail"/>
    <x v="2"/>
    <x v="3"/>
    <d v="2026-06-12T00:00:00"/>
    <d v="2026-06-12T00:00:00"/>
    <d v="2026-05-20T00:00:00"/>
    <d v="2036-12-20T00:00:00"/>
    <n v="100"/>
    <n v="100"/>
    <n v="100"/>
    <n v="0"/>
    <n v="0"/>
    <s v="IDR"/>
    <n v="1"/>
    <n v="150000000"/>
    <n v="467218.36"/>
    <n v="0"/>
    <n v="0"/>
    <n v="42091.75"/>
    <n v="467218.36"/>
    <n v="0"/>
    <n v="0"/>
    <s v="Fire 2026 (XOL) - Agunan Bank"/>
    <n v="0"/>
    <n v="0"/>
    <n v="0"/>
    <n v="11680.46"/>
    <n v="0"/>
    <n v="455537.9"/>
    <n v="0"/>
    <n v="0"/>
    <n v="0"/>
    <n v="0"/>
    <n v="3504.14"/>
    <n v="0"/>
    <n v="46721836"/>
    <n v="0"/>
    <n v="0"/>
    <n v="0"/>
    <n v="0"/>
    <n v="0"/>
    <n v="0"/>
    <n v="0"/>
    <n v="11680.46"/>
    <n v="3504.14"/>
    <n v="0"/>
    <n v="0"/>
    <n v="455537.9"/>
    <n v="0"/>
    <m/>
    <m/>
    <n v="0"/>
    <n v="0"/>
    <n v="0"/>
    <n v="11680.46"/>
    <n v="0"/>
    <n v="455537.9"/>
    <n v="0"/>
    <n v="0"/>
    <n v="0"/>
    <n v="0"/>
    <n v="0"/>
    <n v="0"/>
    <s v=""/>
    <n v="0"/>
    <n v="0"/>
    <n v="0"/>
    <n v="0"/>
    <n v="0.30000017122613321"/>
    <n v="0"/>
    <n v="3504.1379999999995"/>
    <n v="0"/>
    <n v="0"/>
    <n v="0"/>
    <n v="0"/>
    <n v="126.78688524590164"/>
    <x v="0"/>
    <s v=""/>
    <n v="0"/>
    <n v="0"/>
    <n v="11680.46"/>
    <n v="0"/>
    <n v="455537.9"/>
    <n v="0"/>
    <n v="0"/>
    <n v="0"/>
    <n v="3504.1379999999995"/>
    <n v="0"/>
    <n v="0"/>
    <n v="0"/>
    <n v="0"/>
    <n v="467218.36"/>
    <n v="0"/>
    <s v="2026"/>
    <x v="2"/>
    <n v="0"/>
    <n v="0"/>
    <n v="11680.46"/>
    <n v="0"/>
    <n v="455537.9"/>
    <n v="0"/>
    <n v="0"/>
    <n v="0"/>
    <n v="0"/>
    <n v="0"/>
    <n v="0"/>
    <n v="0"/>
    <n v="0"/>
    <n v="3504.1379999999995"/>
    <n v="0"/>
    <n v="0"/>
    <n v="0"/>
    <n v="0"/>
    <b v="1"/>
    <n v="0"/>
    <n v="0"/>
    <b v="1"/>
    <n v="0"/>
    <n v="0"/>
    <n v="11680.46"/>
    <n v="0"/>
    <n v="455537.9"/>
    <n v="0"/>
    <n v="0"/>
    <n v="0"/>
    <n v="0"/>
    <n v="0"/>
    <n v="0"/>
    <n v="3504.1379999999995"/>
    <n v="0"/>
    <n v="0"/>
    <n v="467218.36"/>
    <n v="0"/>
    <n v="467218.36"/>
    <s v=""/>
    <n v="0"/>
    <n v="3867"/>
    <s v="No"/>
    <n v="10.594520547945205"/>
    <s v="10 Tahun 7 Bulan 0 Hari"/>
    <s v=""/>
    <x v="2"/>
    <s v="2026"/>
  </r>
  <r>
    <s v="NO"/>
    <s v="NO"/>
    <s v="NO"/>
    <s v="NO"/>
    <s v="NO"/>
    <s v="NO"/>
    <s v="NO"/>
    <s v="NO"/>
    <s v="NO"/>
    <s v="NO"/>
    <s v="NO"/>
    <n v="136500000"/>
    <n v="136500000"/>
    <s v="Bancassurance"/>
    <m/>
    <m/>
    <m/>
    <s v=""/>
    <s v=""/>
    <s v="DCB65EDF-06F8-4A30-97FB-3E9966665E8C"/>
    <s v="N"/>
    <m/>
    <m/>
    <d v="2026-06-08T00:00:00"/>
    <x v="13"/>
    <s v="0108.26.003.6.00242-7/00"/>
    <m/>
    <m/>
    <s v="PT BANK JATIM CAPEM TAMBAK REJO"/>
    <s v="SUCI LESTARI"/>
    <s v="Retail"/>
    <x v="2"/>
    <x v="3"/>
    <d v="2026-06-08T00:00:00"/>
    <d v="2026-06-08T00:00:00"/>
    <d v="2026-06-08T00:00:00"/>
    <d v="2030-06-08T00:00:00"/>
    <n v="100"/>
    <n v="100"/>
    <n v="100"/>
    <n v="0"/>
    <n v="0"/>
    <s v="IDR"/>
    <n v="1"/>
    <n v="136500000"/>
    <n v="160524"/>
    <n v="0"/>
    <n v="0"/>
    <n v="21692.43"/>
    <n v="160524"/>
    <n v="0"/>
    <n v="0"/>
    <s v="Fire 2026 (XOL) - Agunan Bank"/>
    <n v="0"/>
    <n v="0"/>
    <n v="0"/>
    <n v="4013.1"/>
    <n v="0"/>
    <n v="156510.9"/>
    <n v="0"/>
    <n v="0"/>
    <n v="0"/>
    <n v="0"/>
    <n v="1203.93"/>
    <n v="0"/>
    <n v="16052400"/>
    <n v="0"/>
    <n v="0"/>
    <n v="0"/>
    <n v="0"/>
    <n v="0"/>
    <n v="0"/>
    <n v="0"/>
    <n v="4013.1"/>
    <n v="1203.93"/>
    <n v="0"/>
    <n v="0"/>
    <n v="156510.9"/>
    <n v="0"/>
    <m/>
    <m/>
    <n v="0"/>
    <n v="0"/>
    <n v="0"/>
    <n v="4013.1"/>
    <n v="0"/>
    <n v="156510.9"/>
    <n v="0"/>
    <n v="0"/>
    <n v="0"/>
    <n v="0"/>
    <n v="0"/>
    <n v="0"/>
    <s v=""/>
    <n v="0"/>
    <n v="0"/>
    <n v="0"/>
    <n v="0"/>
    <n v="0.30000000000000004"/>
    <n v="0"/>
    <n v="1203.9299999999998"/>
    <n v="0"/>
    <n v="0"/>
    <n v="0"/>
    <n v="0"/>
    <n v="47.901639344262293"/>
    <x v="0"/>
    <s v=""/>
    <n v="0"/>
    <n v="0"/>
    <n v="4013.1"/>
    <n v="0"/>
    <n v="156510.9"/>
    <n v="0"/>
    <n v="0"/>
    <n v="0"/>
    <n v="1203.9299999999998"/>
    <n v="0"/>
    <n v="0"/>
    <n v="0"/>
    <n v="0"/>
    <n v="160524"/>
    <n v="0"/>
    <s v="2026"/>
    <x v="2"/>
    <n v="0"/>
    <n v="0"/>
    <n v="4013.1"/>
    <n v="0"/>
    <n v="156510.9"/>
    <n v="0"/>
    <n v="0"/>
    <n v="0"/>
    <n v="0"/>
    <n v="0"/>
    <n v="0"/>
    <n v="0"/>
    <n v="0"/>
    <n v="1203.9299999999998"/>
    <n v="0"/>
    <n v="0"/>
    <n v="0"/>
    <n v="0"/>
    <b v="1"/>
    <n v="0"/>
    <n v="0"/>
    <b v="1"/>
    <n v="0"/>
    <n v="0"/>
    <n v="4013.1"/>
    <n v="0"/>
    <n v="156510.9"/>
    <n v="0"/>
    <n v="0"/>
    <n v="0"/>
    <n v="0"/>
    <n v="0"/>
    <n v="0"/>
    <n v="1203.9299999999998"/>
    <n v="0"/>
    <n v="0"/>
    <n v="160524"/>
    <n v="0"/>
    <n v="16052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D37810CC-F82B-4BC9-87E5-3EA08FC2A881"/>
    <s v="N"/>
    <m/>
    <m/>
    <d v="2026-06-12T00:00:00"/>
    <x v="8"/>
    <s v="0108.26.006.6.01628-1/00"/>
    <m/>
    <m/>
    <s v="PT BANK BPD BALI CABANG SINGARAJA"/>
    <s v="I MADE SUDJANA NINGGRAT"/>
    <s v="Retail"/>
    <x v="2"/>
    <x v="3"/>
    <d v="2026-06-12T00:00:00"/>
    <d v="2026-06-12T00:00:00"/>
    <d v="2026-05-11T00:00:00"/>
    <d v="2027-05-11T00:00:00"/>
    <n v="100"/>
    <n v="100"/>
    <n v="100"/>
    <n v="0"/>
    <n v="0"/>
    <s v="IDR"/>
    <n v="1"/>
    <n v="375000000"/>
    <n v="110250"/>
    <n v="0"/>
    <n v="0"/>
    <n v="9932.43"/>
    <n v="110250"/>
    <n v="0"/>
    <n v="0"/>
    <s v="Fire 2026 (XOL) - Agunan Bank"/>
    <n v="0"/>
    <n v="0"/>
    <n v="0"/>
    <n v="2756.25"/>
    <n v="0"/>
    <n v="107493.75"/>
    <n v="0"/>
    <n v="0"/>
    <n v="0"/>
    <n v="0"/>
    <n v="826.88"/>
    <n v="0"/>
    <n v="11025000"/>
    <n v="0"/>
    <n v="0"/>
    <n v="0"/>
    <n v="0"/>
    <n v="0"/>
    <n v="0"/>
    <n v="0"/>
    <n v="2756.25"/>
    <n v="826.88"/>
    <n v="0"/>
    <n v="0"/>
    <n v="107493.75"/>
    <n v="0"/>
    <m/>
    <m/>
    <n v="0"/>
    <n v="0"/>
    <n v="0"/>
    <n v="2756.25"/>
    <n v="0"/>
    <n v="107493.75"/>
    <n v="0"/>
    <n v="0"/>
    <n v="0"/>
    <n v="0"/>
    <n v="0"/>
    <n v="0"/>
    <s v=""/>
    <n v="0"/>
    <n v="0"/>
    <n v="0"/>
    <n v="0"/>
    <n v="0.30000181405895693"/>
    <n v="0"/>
    <n v="826.875"/>
    <n v="0"/>
    <n v="0"/>
    <n v="0"/>
    <n v="0"/>
    <n v="11.967213114754099"/>
    <x v="0"/>
    <s v=""/>
    <n v="0"/>
    <n v="0"/>
    <n v="2756.25"/>
    <n v="0"/>
    <n v="107493.75"/>
    <n v="0"/>
    <n v="0"/>
    <n v="0"/>
    <n v="826.875"/>
    <n v="0"/>
    <n v="0"/>
    <n v="0"/>
    <n v="0"/>
    <n v="110250"/>
    <n v="0"/>
    <s v="2026"/>
    <x v="2"/>
    <n v="0"/>
    <n v="0"/>
    <n v="2756.25"/>
    <n v="0"/>
    <n v="107493.75"/>
    <n v="0"/>
    <n v="0"/>
    <n v="0"/>
    <n v="0"/>
    <n v="0"/>
    <n v="0"/>
    <n v="0"/>
    <n v="0"/>
    <n v="826.875"/>
    <n v="0"/>
    <n v="0"/>
    <n v="0"/>
    <n v="0"/>
    <b v="1"/>
    <n v="0"/>
    <n v="0"/>
    <b v="1"/>
    <n v="0"/>
    <n v="0"/>
    <n v="2756.25"/>
    <n v="0"/>
    <n v="107493.75"/>
    <n v="0"/>
    <n v="0"/>
    <n v="0"/>
    <n v="0"/>
    <n v="0"/>
    <n v="0"/>
    <n v="826.875"/>
    <n v="0"/>
    <n v="0"/>
    <n v="110250"/>
    <n v="0"/>
    <n v="110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700000000"/>
    <n v="7700000000"/>
    <s v="Marketing"/>
    <s v="1"/>
    <s v="0"/>
    <m/>
    <s v=""/>
    <s v=""/>
    <s v="C08BBD3B-FEDB-4053-829F-3EA6311B2B56"/>
    <s v="R"/>
    <m/>
    <m/>
    <d v="2026-06-09T00:00:00"/>
    <x v="26"/>
    <s v="0401.26.008.1.00008-0/00"/>
    <m/>
    <s v="C23C3133-5452-479B-A8B9-020320707877"/>
    <s v="PT SNEPAC SHIPPING"/>
    <s v="PT SNEPAC SHIPPING"/>
    <s v="Retail"/>
    <x v="1"/>
    <x v="1"/>
    <d v="2026-06-09T00:00:00"/>
    <d v="2026-06-09T00:00:00"/>
    <d v="2026-06-09T00:00:00"/>
    <d v="2027-06-09T00:00:00"/>
    <n v="55"/>
    <n v="55"/>
    <n v="55"/>
    <n v="0"/>
    <n v="0"/>
    <s v="IDR"/>
    <n v="1"/>
    <n v="4235000000"/>
    <n v="27527500"/>
    <n v="825825"/>
    <n v="0"/>
    <n v="0"/>
    <n v="27527500"/>
    <n v="825825"/>
    <n v="0"/>
    <s v="Marine Hull 2026 (XOL)"/>
    <n v="0"/>
    <n v="0"/>
    <n v="0"/>
    <n v="0"/>
    <n v="0"/>
    <n v="27527500"/>
    <n v="0"/>
    <n v="0"/>
    <n v="0"/>
    <n v="0"/>
    <n v="0"/>
    <n v="0"/>
    <n v="2752750000"/>
    <n v="0"/>
    <n v="0"/>
    <n v="0"/>
    <n v="0"/>
    <n v="0"/>
    <n v="0"/>
    <n v="0"/>
    <n v="0"/>
    <n v="0"/>
    <n v="0"/>
    <n v="0"/>
    <n v="27527500"/>
    <n v="0"/>
    <m/>
    <m/>
    <n v="0"/>
    <n v="0"/>
    <n v="0"/>
    <n v="0"/>
    <n v="0"/>
    <n v="2752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527500"/>
    <n v="0"/>
    <n v="0"/>
    <n v="0"/>
    <n v="0"/>
    <n v="0"/>
    <n v="0"/>
    <n v="0"/>
    <n v="0"/>
    <n v="27527500"/>
    <n v="0"/>
    <s v="2026"/>
    <x v="1"/>
    <n v="0"/>
    <n v="0"/>
    <n v="0"/>
    <n v="0"/>
    <n v="2752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527500"/>
    <n v="0"/>
    <n v="0"/>
    <n v="0"/>
    <n v="0"/>
    <n v="0"/>
    <n v="0"/>
    <n v="0"/>
    <n v="0"/>
    <n v="0"/>
    <n v="27527500"/>
    <n v="825825"/>
    <n v="2670167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1703D243-E4CD-433E-9F12-3EBD497B1887"/>
    <s v="N"/>
    <m/>
    <m/>
    <d v="2026-06-25T00:00:00"/>
    <x v="8"/>
    <s v="0108.26.006.6.01708-7/00"/>
    <m/>
    <m/>
    <s v="PT BANK BPD BALI CABANG RENON"/>
    <s v="I KOMANG MAHARDIKA YASA"/>
    <s v="Retail"/>
    <x v="2"/>
    <x v="3"/>
    <d v="2026-06-25T00:00:00"/>
    <d v="2026-06-25T00:00:00"/>
    <d v="2026-05-20T00:00:00"/>
    <d v="2031-05-20T00:00:00"/>
    <n v="100"/>
    <n v="100"/>
    <n v="100"/>
    <n v="0"/>
    <n v="0"/>
    <s v="IDR"/>
    <n v="1"/>
    <n v="500000000"/>
    <n v="1195000"/>
    <n v="0"/>
    <n v="0"/>
    <n v="107657.66"/>
    <n v="1195000"/>
    <n v="0"/>
    <n v="0"/>
    <s v="Fire 2026 (XOL) - Agunan Bank"/>
    <n v="0"/>
    <n v="0"/>
    <n v="0"/>
    <n v="29875"/>
    <n v="0"/>
    <n v="1165125"/>
    <n v="0"/>
    <n v="0"/>
    <n v="0"/>
    <n v="0"/>
    <n v="8962.5"/>
    <n v="0"/>
    <n v="119500000"/>
    <n v="0"/>
    <n v="0"/>
    <n v="0"/>
    <n v="0"/>
    <n v="0"/>
    <n v="0"/>
    <n v="0"/>
    <n v="29875"/>
    <n v="8962.5"/>
    <n v="0"/>
    <n v="0"/>
    <n v="1165125"/>
    <n v="0"/>
    <m/>
    <m/>
    <n v="0"/>
    <n v="0"/>
    <n v="0"/>
    <n v="29875"/>
    <n v="0"/>
    <n v="1165125"/>
    <n v="0"/>
    <n v="0"/>
    <n v="0"/>
    <n v="0"/>
    <n v="0"/>
    <n v="0"/>
    <s v=""/>
    <n v="0"/>
    <n v="0"/>
    <n v="0"/>
    <n v="0"/>
    <n v="0.3"/>
    <n v="0"/>
    <n v="8962.5"/>
    <n v="0"/>
    <n v="0"/>
    <n v="0"/>
    <n v="0"/>
    <n v="59.868852459016395"/>
    <x v="0"/>
    <s v=""/>
    <n v="0"/>
    <n v="0"/>
    <n v="29875"/>
    <n v="0"/>
    <n v="1165125"/>
    <n v="0"/>
    <n v="0"/>
    <n v="0"/>
    <n v="8962.5"/>
    <n v="0"/>
    <n v="0"/>
    <n v="0"/>
    <n v="0"/>
    <n v="1195000"/>
    <n v="0"/>
    <s v="2026"/>
    <x v="2"/>
    <n v="0"/>
    <n v="0"/>
    <n v="29875"/>
    <n v="0"/>
    <n v="1165125"/>
    <n v="0"/>
    <n v="0"/>
    <n v="0"/>
    <n v="0"/>
    <n v="0"/>
    <n v="0"/>
    <n v="0"/>
    <n v="0"/>
    <n v="8962.5"/>
    <n v="0"/>
    <n v="0"/>
    <n v="0"/>
    <n v="0"/>
    <b v="1"/>
    <n v="0"/>
    <n v="0"/>
    <b v="1"/>
    <n v="0"/>
    <n v="0"/>
    <n v="29875"/>
    <n v="0"/>
    <n v="1165125"/>
    <n v="0"/>
    <n v="0"/>
    <n v="0"/>
    <n v="0"/>
    <n v="0"/>
    <n v="0"/>
    <n v="8962.5"/>
    <n v="0"/>
    <n v="0"/>
    <n v="1195000"/>
    <n v="0"/>
    <n v="1195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85C486D0-0C78-401E-A464-3EBEAF08B8A3"/>
    <s v="N"/>
    <m/>
    <m/>
    <d v="2026-06-22T00:00:00"/>
    <x v="12"/>
    <s v="1116.25.042.1.00001-5/00"/>
    <s v="000012"/>
    <m/>
    <s v="PERUM PERHUTANI KPH LAWU"/>
    <s v="ALAS TUWO"/>
    <s v="Retail"/>
    <x v="0"/>
    <x v="8"/>
    <d v="2026-06-22T00:00:00"/>
    <d v="2026-06-22T00:00:00"/>
    <d v="2026-04-01T00:00:00"/>
    <d v="2026-05-31T00:00:00"/>
    <n v="100"/>
    <n v="100"/>
    <n v="100"/>
    <n v="0"/>
    <n v="0"/>
    <s v="IDR"/>
    <n v="1"/>
    <n v="30157000000"/>
    <n v="132500"/>
    <n v="26500"/>
    <n v="0"/>
    <n v="0"/>
    <n v="132500"/>
    <n v="26500"/>
    <n v="0"/>
    <s v="General Accident 2026 (XOL)"/>
    <n v="0"/>
    <n v="0"/>
    <n v="0"/>
    <n v="0"/>
    <n v="0"/>
    <n v="132500"/>
    <n v="0"/>
    <n v="0"/>
    <n v="0"/>
    <n v="0"/>
    <n v="0"/>
    <n v="0"/>
    <n v="13250000"/>
    <n v="0"/>
    <n v="0"/>
    <n v="0"/>
    <n v="0"/>
    <n v="0"/>
    <n v="0"/>
    <n v="0"/>
    <n v="0"/>
    <n v="0"/>
    <n v="0"/>
    <n v="0"/>
    <n v="132500"/>
    <n v="0"/>
    <m/>
    <m/>
    <n v="0"/>
    <n v="0"/>
    <n v="0"/>
    <n v="0"/>
    <n v="0"/>
    <n v="132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132500"/>
    <n v="0"/>
    <n v="0"/>
    <n v="0"/>
    <n v="0"/>
    <n v="0"/>
    <n v="0"/>
    <n v="0"/>
    <n v="0"/>
    <n v="132500"/>
    <n v="0"/>
    <s v="2026"/>
    <x v="0"/>
    <n v="0"/>
    <n v="0"/>
    <n v="0"/>
    <n v="0"/>
    <n v="132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2500"/>
    <n v="0"/>
    <n v="0"/>
    <n v="0"/>
    <n v="0"/>
    <n v="0"/>
    <n v="0"/>
    <n v="0"/>
    <n v="0"/>
    <n v="0"/>
    <n v="132500"/>
    <n v="26500"/>
    <n v="106000"/>
    <s v=""/>
    <n v="0"/>
    <n v="60"/>
    <s v="No"/>
    <n v="0.16438356164383561"/>
    <s v="0 Tahun 1 Bulan 30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CD189F52-8327-44E3-98F6-3ED5FD935CC6"/>
    <s v="R"/>
    <m/>
    <m/>
    <d v="2026-06-17T00:00:00"/>
    <x v="51"/>
    <s v="0101.26.007.1.00041-5/00"/>
    <m/>
    <s v="EC6B8E61-B243-457C-B90D-6FD3B03C405A"/>
    <s v="AHMAD MAWARDI"/>
    <s v="AHMAD MAWARDI"/>
    <s v="Retail"/>
    <x v="2"/>
    <x v="17"/>
    <d v="2026-06-17T00:00:00"/>
    <d v="2026-06-17T00:00:00"/>
    <d v="2026-06-23T00:00:00"/>
    <d v="2027-06-23T00:00:00"/>
    <n v="100"/>
    <n v="100"/>
    <n v="100"/>
    <n v="0"/>
    <n v="0"/>
    <s v="IDR"/>
    <n v="1"/>
    <n v="500000000"/>
    <n v="164000"/>
    <n v="0"/>
    <n v="0"/>
    <n v="0"/>
    <n v="164000"/>
    <n v="0"/>
    <n v="0"/>
    <s v="Fire 2026 (XOL)"/>
    <n v="0"/>
    <n v="0"/>
    <n v="0"/>
    <n v="4100"/>
    <n v="0"/>
    <n v="159900"/>
    <n v="0"/>
    <n v="0"/>
    <n v="0"/>
    <n v="0"/>
    <n v="1230"/>
    <n v="0"/>
    <n v="16400000"/>
    <n v="0"/>
    <n v="0"/>
    <n v="0"/>
    <n v="0"/>
    <n v="0"/>
    <n v="0"/>
    <n v="0"/>
    <n v="4100"/>
    <n v="1230"/>
    <n v="0"/>
    <n v="0"/>
    <n v="159900"/>
    <n v="0"/>
    <m/>
    <m/>
    <n v="0"/>
    <n v="0"/>
    <n v="0"/>
    <n v="4100"/>
    <n v="0"/>
    <n v="159900"/>
    <n v="0"/>
    <n v="0"/>
    <n v="0"/>
    <n v="0"/>
    <n v="0"/>
    <n v="0"/>
    <s v=""/>
    <n v="0"/>
    <n v="0"/>
    <n v="0"/>
    <n v="0"/>
    <n v="0.3"/>
    <n v="0"/>
    <n v="1230"/>
    <n v="0"/>
    <n v="0"/>
    <n v="0"/>
    <n v="0"/>
    <n v="11.967213114754099"/>
    <x v="0"/>
    <s v=""/>
    <n v="0"/>
    <n v="0"/>
    <n v="4100"/>
    <n v="0"/>
    <n v="159900"/>
    <n v="0"/>
    <n v="0"/>
    <n v="0"/>
    <n v="1230"/>
    <n v="0"/>
    <n v="0"/>
    <n v="0"/>
    <n v="0"/>
    <n v="164000"/>
    <n v="0"/>
    <s v="2026"/>
    <x v="2"/>
    <n v="0"/>
    <n v="0"/>
    <n v="4100"/>
    <n v="0"/>
    <n v="159900"/>
    <n v="0"/>
    <n v="0"/>
    <n v="0"/>
    <n v="0"/>
    <n v="0"/>
    <n v="0"/>
    <n v="0"/>
    <n v="0"/>
    <n v="1230"/>
    <n v="0"/>
    <n v="0"/>
    <n v="0"/>
    <n v="0"/>
    <b v="1"/>
    <n v="0"/>
    <n v="0"/>
    <b v="1"/>
    <n v="0"/>
    <n v="0"/>
    <n v="4100"/>
    <n v="0"/>
    <n v="159900"/>
    <n v="0"/>
    <n v="0"/>
    <n v="0"/>
    <n v="0"/>
    <n v="0"/>
    <n v="0"/>
    <n v="1230"/>
    <n v="0"/>
    <n v="0"/>
    <n v="164000"/>
    <n v="0"/>
    <n v="16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1AB86BA5-5A4C-4701-A1A4-3EDE67E12790"/>
    <s v="N"/>
    <m/>
    <m/>
    <d v="2026-06-30T00:00:00"/>
    <x v="10"/>
    <s v="2111.26.004.1.00359-2/00"/>
    <m/>
    <m/>
    <s v="Suhargo"/>
    <s v="Suhargo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74850000"/>
    <n v="374850000"/>
    <s v="Bancassurance"/>
    <m/>
    <m/>
    <m/>
    <s v=""/>
    <s v=""/>
    <s v="CC97E9BD-2996-464E-B62D-3EE5BE8AFA38"/>
    <s v="N"/>
    <m/>
    <m/>
    <d v="2026-06-08T00:00:00"/>
    <x v="20"/>
    <s v="0108.26.018.6.00261-7/00"/>
    <m/>
    <m/>
    <s v="PT BANK KALBAR UUM PONTIANAK"/>
    <s v="ADI BINTARA"/>
    <s v="Retail"/>
    <x v="2"/>
    <x v="3"/>
    <d v="2026-06-08T00:00:00"/>
    <d v="2026-06-08T00:00:00"/>
    <d v="2026-02-23T00:00:00"/>
    <d v="2027-02-23T00:00:00"/>
    <n v="100"/>
    <n v="100"/>
    <n v="100"/>
    <n v="0"/>
    <n v="0"/>
    <s v="IDR"/>
    <n v="1"/>
    <n v="374850000"/>
    <n v="148815"/>
    <n v="0"/>
    <n v="0"/>
    <n v="13406.76"/>
    <n v="148815"/>
    <n v="0"/>
    <n v="0"/>
    <s v="Fire Long Term (Agunan Bank) UY 2025/2026"/>
    <n v="29018.93"/>
    <n v="0"/>
    <n v="0"/>
    <n v="3720.38"/>
    <n v="0"/>
    <n v="116075.7"/>
    <n v="0"/>
    <n v="8705.68"/>
    <n v="0"/>
    <n v="0"/>
    <n v="1116.1099999999999"/>
    <n v="0"/>
    <n v="14881500"/>
    <n v="0"/>
    <n v="29018.93"/>
    <n v="8705.68"/>
    <n v="0"/>
    <n v="0"/>
    <n v="0"/>
    <n v="0"/>
    <n v="3720.38"/>
    <n v="1116.1099999999999"/>
    <n v="0"/>
    <n v="0"/>
    <n v="116075.7"/>
    <n v="0"/>
    <m/>
    <m/>
    <n v="0"/>
    <n v="29018.93"/>
    <n v="0"/>
    <n v="3720.38"/>
    <n v="0"/>
    <n v="116075.7"/>
    <n v="-1.0000000009313226E-2"/>
    <n v="0"/>
    <n v="0"/>
    <n v="0"/>
    <n v="0"/>
    <n v="0"/>
    <s v="Ada selisih Premi Depan VS Premi Spreading (Selisih dimasukkan ADDOR)"/>
    <n v="0.3"/>
    <n v="0.30000003446026441"/>
    <n v="0"/>
    <n v="0"/>
    <n v="0.29999892484101082"/>
    <n v="0"/>
    <n v="1116.114"/>
    <n v="0"/>
    <n v="8705.6790000000001"/>
    <n v="0"/>
    <n v="0"/>
    <n v="11.967213114754099"/>
    <x v="1"/>
    <s v=""/>
    <n v="29018.93"/>
    <n v="0"/>
    <n v="3720.38"/>
    <n v="0"/>
    <n v="116075.7"/>
    <n v="-1.0000000009313226E-2"/>
    <n v="0"/>
    <n v="0"/>
    <n v="1116.114"/>
    <n v="0"/>
    <n v="8705.6790000000001"/>
    <n v="0"/>
    <n v="0"/>
    <n v="148815"/>
    <n v="0"/>
    <s v="2026"/>
    <x v="2"/>
    <n v="29018.93"/>
    <n v="0"/>
    <n v="3720.38"/>
    <n v="0"/>
    <n v="116075.7"/>
    <n v="-1.0000000009313226E-2"/>
    <n v="0"/>
    <n v="0"/>
    <n v="0"/>
    <n v="0"/>
    <n v="0"/>
    <n v="8705.6790000000001"/>
    <n v="0"/>
    <n v="1116.114"/>
    <n v="0"/>
    <n v="0"/>
    <n v="0"/>
    <n v="0"/>
    <b v="1"/>
    <n v="0"/>
    <n v="0"/>
    <b v="1"/>
    <n v="29018.93"/>
    <n v="0"/>
    <n v="3720.38"/>
    <n v="0"/>
    <n v="116075.7"/>
    <n v="-1.0000000009313226E-2"/>
    <n v="0"/>
    <n v="0"/>
    <n v="0"/>
    <n v="8705.6790000000001"/>
    <n v="0"/>
    <n v="1116.114"/>
    <n v="0"/>
    <n v="0"/>
    <n v="148815"/>
    <n v="0"/>
    <n v="148815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2344760000"/>
    <n v="12344760000"/>
    <s v="Marketing"/>
    <s v="1"/>
    <s v="0"/>
    <m/>
    <s v=""/>
    <s v=""/>
    <s v="6726C9DD-33C9-4AB4-BAE8-2E24409F4526"/>
    <s v="N"/>
    <m/>
    <m/>
    <d v="2026-06-29T00:00:00"/>
    <x v="33"/>
    <s v="0103.26.016.1.00006-8/00"/>
    <m/>
    <m/>
    <s v="PT. BCATBK KCU BUKIT BARISAN QQ PT. REZEKI TIGA SEKAWAN QQ PT. LOTUS MITRA FURNINDO QQ ROBERT QQ ALIYANTONO TANU QQ SUWANDY"/>
    <s v="PT. BCATBK KCU BUKIT BARISAN QQ PT. REZEKI TIGA SEKAWAN QQ PT. LOTUS MITRA FURNINDO QQ ROBERT QQ ALIYANTONO TANU QQ SUWANDY"/>
    <s v="Retail"/>
    <x v="2"/>
    <x v="2"/>
    <d v="2026-06-29T00:00:00"/>
    <d v="2026-06-29T00:00:00"/>
    <d v="2026-03-28T00:00:00"/>
    <d v="2027-03-28T00:00:00"/>
    <n v="35"/>
    <n v="35"/>
    <n v="35"/>
    <n v="0"/>
    <n v="0"/>
    <s v="IDR"/>
    <n v="1"/>
    <n v="4320666000"/>
    <n v="7314887.54"/>
    <n v="0"/>
    <n v="0"/>
    <n v="0"/>
    <n v="7314887.54"/>
    <n v="0"/>
    <n v="0"/>
    <s v="Fire 2026 (XOL)"/>
    <n v="0"/>
    <n v="0"/>
    <n v="0"/>
    <n v="182872.19"/>
    <n v="0"/>
    <n v="7132015.3499999996"/>
    <n v="0"/>
    <n v="0"/>
    <n v="0"/>
    <n v="0"/>
    <n v="54861.66"/>
    <n v="0"/>
    <n v="731488753.79999995"/>
    <n v="0"/>
    <n v="0"/>
    <n v="0"/>
    <n v="0"/>
    <n v="0"/>
    <n v="0"/>
    <n v="0"/>
    <n v="182872.19"/>
    <n v="54861.66"/>
    <n v="0"/>
    <n v="0"/>
    <n v="7132015.3499999996"/>
    <n v="0"/>
    <m/>
    <m/>
    <n v="0"/>
    <n v="0"/>
    <n v="0"/>
    <n v="182872.19"/>
    <n v="0"/>
    <n v="7132015.3499999996"/>
    <n v="0"/>
    <n v="0"/>
    <n v="0"/>
    <n v="0"/>
    <n v="0"/>
    <n v="0"/>
    <s v=""/>
    <n v="0"/>
    <n v="0"/>
    <n v="0"/>
    <n v="0"/>
    <n v="0.30000001640490009"/>
    <n v="0"/>
    <n v="54861.656999999999"/>
    <n v="0"/>
    <n v="0"/>
    <n v="0"/>
    <n v="0"/>
    <n v="11.967213114754099"/>
    <x v="0"/>
    <s v=""/>
    <n v="0"/>
    <n v="0"/>
    <n v="182872.19"/>
    <n v="0"/>
    <n v="7132015.3499999996"/>
    <n v="0"/>
    <n v="0"/>
    <n v="0"/>
    <n v="54861.656999999999"/>
    <n v="0"/>
    <n v="0"/>
    <n v="0"/>
    <n v="0"/>
    <n v="7314887.54"/>
    <n v="0"/>
    <s v="2026"/>
    <x v="2"/>
    <n v="0"/>
    <n v="0"/>
    <n v="182872.19"/>
    <n v="0"/>
    <n v="7132015.3499999996"/>
    <n v="0"/>
    <n v="0"/>
    <n v="0"/>
    <n v="0"/>
    <n v="0"/>
    <n v="0"/>
    <n v="0"/>
    <n v="0"/>
    <n v="54861.656999999999"/>
    <n v="0"/>
    <n v="0"/>
    <n v="0"/>
    <n v="0"/>
    <b v="1"/>
    <n v="0"/>
    <n v="0"/>
    <b v="1"/>
    <n v="0"/>
    <n v="0"/>
    <n v="182872.19"/>
    <n v="0"/>
    <n v="7132015.3499999996"/>
    <n v="0"/>
    <n v="0"/>
    <n v="0"/>
    <n v="0"/>
    <n v="0"/>
    <n v="0"/>
    <n v="54861.656999999999"/>
    <n v="0"/>
    <n v="0"/>
    <n v="7314887.54"/>
    <n v="0"/>
    <n v="7314887.5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8000000"/>
    <n v="168000000"/>
    <s v="Bancassurance"/>
    <s v="1"/>
    <s v="0"/>
    <m/>
    <s v=""/>
    <s v=""/>
    <s v="B3A8D587-4545-41EF-8E50-2E417B6906C6"/>
    <s v="N"/>
    <m/>
    <m/>
    <d v="2026-06-12T00:00:00"/>
    <x v="8"/>
    <s v="0108.26.006.6.01650-4/00"/>
    <m/>
    <m/>
    <s v="PT. Bank Negara Indonesia (Persero) Tbk QQ KC Denpasar Gatot Subroto QQ Dewa Komang Aradi"/>
    <s v="PT. Bank Negara Indonesia (Persero) Tbk QQ KC Denpasar Gatot Subroto QQ Dewa Komang Aradi"/>
    <s v="Retail"/>
    <x v="2"/>
    <x v="3"/>
    <d v="2026-06-12T00:00:00"/>
    <d v="2026-06-12T00:00:00"/>
    <d v="2026-05-25T00:00:00"/>
    <d v="2032-05-25T00:00:00"/>
    <n v="100"/>
    <n v="100"/>
    <n v="100"/>
    <n v="0"/>
    <n v="0"/>
    <s v="IDR"/>
    <n v="1"/>
    <n v="168000000"/>
    <n v="296352"/>
    <n v="0"/>
    <n v="0"/>
    <n v="44452.800000000003"/>
    <n v="296352"/>
    <n v="0"/>
    <n v="0"/>
    <s v="Fire 2026 (XOL) - Agunan Bank"/>
    <n v="0"/>
    <n v="0"/>
    <n v="0"/>
    <n v="7408.8"/>
    <n v="0"/>
    <n v="288943.2"/>
    <n v="0"/>
    <n v="0"/>
    <n v="0"/>
    <n v="0"/>
    <n v="2222.64"/>
    <n v="0"/>
    <n v="29635200"/>
    <n v="0"/>
    <n v="0"/>
    <n v="0"/>
    <n v="0"/>
    <n v="0"/>
    <n v="0"/>
    <n v="0"/>
    <n v="7408.8"/>
    <n v="2222.64"/>
    <n v="0"/>
    <n v="0"/>
    <n v="288943.2"/>
    <n v="0"/>
    <m/>
    <m/>
    <n v="0"/>
    <n v="0"/>
    <n v="0"/>
    <n v="7408.8"/>
    <n v="0"/>
    <n v="288943.2"/>
    <n v="0"/>
    <n v="0"/>
    <n v="0"/>
    <n v="0"/>
    <n v="0"/>
    <n v="0"/>
    <s v=""/>
    <n v="0"/>
    <n v="0"/>
    <n v="0"/>
    <n v="0"/>
    <n v="0.3"/>
    <n v="0"/>
    <n v="2222.64"/>
    <n v="0"/>
    <n v="0"/>
    <n v="0"/>
    <n v="0"/>
    <n v="71.868852459016395"/>
    <x v="0"/>
    <s v=""/>
    <n v="0"/>
    <n v="0"/>
    <n v="7408.8"/>
    <n v="0"/>
    <n v="288943.2"/>
    <n v="0"/>
    <n v="0"/>
    <n v="0"/>
    <n v="2222.64"/>
    <n v="0"/>
    <n v="0"/>
    <n v="0"/>
    <n v="0"/>
    <n v="296352"/>
    <n v="0"/>
    <s v="2026"/>
    <x v="2"/>
    <n v="0"/>
    <n v="0"/>
    <n v="7408.8"/>
    <n v="0"/>
    <n v="288943.2"/>
    <n v="0"/>
    <n v="0"/>
    <n v="0"/>
    <n v="0"/>
    <n v="0"/>
    <n v="0"/>
    <n v="0"/>
    <n v="0"/>
    <n v="2222.64"/>
    <n v="0"/>
    <n v="0"/>
    <n v="0"/>
    <n v="0"/>
    <b v="1"/>
    <n v="0"/>
    <n v="0"/>
    <b v="1"/>
    <n v="0"/>
    <n v="0"/>
    <n v="7408.8"/>
    <n v="0"/>
    <n v="288943.2"/>
    <n v="0"/>
    <n v="0"/>
    <n v="0"/>
    <n v="0"/>
    <n v="0"/>
    <n v="0"/>
    <n v="2222.64"/>
    <n v="0"/>
    <n v="0"/>
    <n v="296352"/>
    <n v="0"/>
    <n v="296352"/>
    <s v=""/>
    <n v="0"/>
    <n v="2192"/>
    <s v="No"/>
    <n v="6.0054794520547947"/>
    <s v="6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D383D2EE-1303-4723-A975-2E4A999D2343"/>
    <s v="N"/>
    <m/>
    <m/>
    <d v="2026-06-10T00:00:00"/>
    <x v="8"/>
    <s v="0108.26.006.6.01535-1/00"/>
    <m/>
    <m/>
    <s v="PT BANK BPD BALI CABANG NEGARA"/>
    <s v="CV ARSA JAYA"/>
    <s v="Retail"/>
    <x v="2"/>
    <x v="3"/>
    <d v="2026-06-10T00:00:00"/>
    <d v="2026-06-10T00:00:00"/>
    <d v="2026-05-22T00:00:00"/>
    <d v="2027-05-22T00:00:00"/>
    <n v="100"/>
    <n v="100"/>
    <n v="100"/>
    <n v="0"/>
    <n v="0"/>
    <s v="IDR"/>
    <n v="1"/>
    <n v="300000000"/>
    <n v="88200"/>
    <n v="0"/>
    <n v="0"/>
    <n v="7945.95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11.967213114754099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m/>
    <m/>
    <s v=""/>
    <s v=""/>
    <s v="B551E077-E6CC-4AAE-A934-2E4E1C91E7D1"/>
    <s v="N"/>
    <m/>
    <m/>
    <d v="2026-06-08T00:00:00"/>
    <x v="8"/>
    <s v="0101.26.006.1.00004-7/00"/>
    <m/>
    <m/>
    <s v="QURAANDIMAS PINANDITO"/>
    <s v="QURAANDIMAS PINANDITO"/>
    <s v="Retail"/>
    <x v="2"/>
    <x v="17"/>
    <d v="2026-06-08T00:00:00"/>
    <d v="2026-06-08T00:00:00"/>
    <d v="2026-06-08T00:00:00"/>
    <d v="2027-06-08T00:00:00"/>
    <n v="100"/>
    <n v="100"/>
    <n v="100"/>
    <n v="0"/>
    <n v="0"/>
    <s v="IDR"/>
    <n v="1"/>
    <n v="500000000"/>
    <n v="147000"/>
    <n v="0"/>
    <n v="0"/>
    <n v="0"/>
    <n v="147000"/>
    <n v="0"/>
    <n v="0"/>
    <s v="Fire 2026 (XOL)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11.967213114754099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000000000"/>
    <n v="8000000000"/>
    <s v="Marketing"/>
    <s v="1"/>
    <s v="0"/>
    <m/>
    <s v=""/>
    <s v=""/>
    <s v="C11369E5-74BA-434E-A091-2E54C21E8EFE"/>
    <s v="N"/>
    <m/>
    <m/>
    <d v="2026-06-26T00:00:00"/>
    <x v="37"/>
    <s v="0401.26.014.1.00037-3/00"/>
    <m/>
    <m/>
    <s v="PT. RAPPINDO MULTI ENERGY"/>
    <s v="PT. RAPPINDO MULTI ENERGY"/>
    <s v="Retail"/>
    <x v="1"/>
    <x v="1"/>
    <d v="2026-06-26T00:00:00"/>
    <d v="2026-06-26T00:00:00"/>
    <d v="2026-05-26T00:00:00"/>
    <d v="2027-05-26T00:00:00"/>
    <n v="25"/>
    <n v="25"/>
    <n v="25"/>
    <n v="0"/>
    <n v="0"/>
    <s v="IDR"/>
    <n v="1"/>
    <n v="2000000000"/>
    <n v="17000000"/>
    <n v="0"/>
    <n v="0"/>
    <n v="0"/>
    <n v="17000000"/>
    <n v="0"/>
    <n v="0"/>
    <s v="Marine Hull 2026 (XOL)"/>
    <n v="0"/>
    <n v="0"/>
    <n v="0"/>
    <n v="0"/>
    <n v="0"/>
    <n v="17000000"/>
    <n v="0"/>
    <n v="0"/>
    <n v="0"/>
    <n v="0"/>
    <n v="0"/>
    <n v="0"/>
    <n v="1700000000"/>
    <n v="0"/>
    <n v="0"/>
    <n v="0"/>
    <n v="0"/>
    <n v="0"/>
    <n v="0"/>
    <n v="0"/>
    <n v="0"/>
    <n v="0"/>
    <n v="0"/>
    <n v="0"/>
    <n v="17000000"/>
    <n v="0"/>
    <m/>
    <m/>
    <n v="0"/>
    <n v="0"/>
    <n v="0"/>
    <n v="0"/>
    <n v="0"/>
    <n v="17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000000"/>
    <n v="0"/>
    <n v="0"/>
    <n v="0"/>
    <n v="0"/>
    <n v="0"/>
    <n v="0"/>
    <n v="0"/>
    <n v="0"/>
    <n v="17000000"/>
    <n v="0"/>
    <s v="2026"/>
    <x v="1"/>
    <n v="0"/>
    <n v="0"/>
    <n v="0"/>
    <n v="0"/>
    <n v="17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000000"/>
    <n v="0"/>
    <n v="0"/>
    <n v="0"/>
    <n v="0"/>
    <n v="0"/>
    <n v="0"/>
    <n v="0"/>
    <n v="0"/>
    <n v="0"/>
    <n v="17000000"/>
    <n v="0"/>
    <n v="17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B70A001-C40E-4571-8E64-6E162AC1B8E5"/>
    <s v="N"/>
    <m/>
    <m/>
    <d v="2026-06-15T00:00:00"/>
    <x v="30"/>
    <s v="2110.26.005.1.00072-0/00"/>
    <m/>
    <m/>
    <s v="Ridwan Nur Prasetyo"/>
    <s v="Ridwan Nur Prasetyo"/>
    <s v="Retail"/>
    <x v="6"/>
    <x v="13"/>
    <d v="2026-06-15T00:00:00"/>
    <d v="2026-06-15T00:00:00"/>
    <d v="2026-06-15T00:00:00"/>
    <d v="2027-06-1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YES"/>
    <s v="NO"/>
    <s v="NO"/>
    <s v="NO"/>
    <s v="NO"/>
    <s v="YES"/>
    <m/>
    <s v="NO"/>
    <m/>
    <m/>
    <s v="Broker"/>
    <s v="1"/>
    <s v="0"/>
    <m/>
    <s v=""/>
    <s v="PT. Fresnel Perdana Mandiri"/>
    <s v="BA0BBC5D-6621-4D05-B0A2-6E1D7908B592"/>
    <s v="E"/>
    <n v="45870"/>
    <s v="CANCELLATION FULL"/>
    <d v="2026-06-30T00:00:00"/>
    <x v="10"/>
    <s v="0401.26.004.4.00077-0/01"/>
    <m/>
    <s v="D1242328-16B3-488B-8AE8-5B740C992604"/>
    <s v="PT. Samudera Dharma Nusantara"/>
    <s v="PT. Samudera Dharma Nusantara"/>
    <s v="Coorporate"/>
    <x v="1"/>
    <x v="1"/>
    <d v="2026-06-30T00:00:00"/>
    <d v="2026-06-30T00:00:00"/>
    <d v="2025-08-01T00:00:00"/>
    <d v="2026-08-01T00:00:00"/>
    <n v="50"/>
    <n v="0"/>
    <n v="0"/>
    <n v="0"/>
    <n v="0"/>
    <s v="IDR"/>
    <n v="1"/>
    <n v="1750000000"/>
    <n v="-14000000"/>
    <n v="0"/>
    <n v="-1050000"/>
    <n v="0"/>
    <n v="-14000000"/>
    <n v="0"/>
    <n v="-1050000"/>
    <s v="Marine Hull 2025 (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4000000"/>
    <n v="0"/>
    <m/>
    <m/>
    <n v="0"/>
    <n v="0"/>
    <n v="0"/>
    <n v="0"/>
    <n v="0"/>
    <n v="-14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14000000"/>
    <n v="0"/>
    <n v="0"/>
    <n v="0"/>
    <n v="0"/>
    <n v="0"/>
    <n v="0"/>
    <n v="0"/>
    <n v="0"/>
    <n v="-14000000"/>
    <n v="0"/>
    <s v="2025"/>
    <x v="1"/>
    <n v="0"/>
    <n v="0"/>
    <n v="0"/>
    <n v="0"/>
    <n v="-14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14000000"/>
    <n v="0"/>
    <n v="0"/>
    <n v="0"/>
    <n v="0"/>
    <n v="0"/>
    <n v="0"/>
    <n v="0"/>
    <n v="0"/>
    <n v="0"/>
    <n v="-14000000"/>
    <n v="0"/>
    <n v="-14000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570000000"/>
    <n v="570000000"/>
    <s v="Bancassurance"/>
    <m/>
    <m/>
    <m/>
    <s v=""/>
    <s v=""/>
    <s v="4A460BBB-ACCC-47F1-988E-E3511BDF90C4"/>
    <s v="N"/>
    <m/>
    <m/>
    <d v="2026-06-23T00:00:00"/>
    <x v="11"/>
    <s v="0108.26.034.6.00093-8/00"/>
    <m/>
    <m/>
    <s v="PT BANK JATIM CAPEM DONOMULYO"/>
    <s v="SEPTIAN NURMANSYAH"/>
    <s v="Retail"/>
    <x v="2"/>
    <x v="3"/>
    <d v="2026-06-23T00:00:00"/>
    <d v="2026-06-23T00:00:00"/>
    <d v="2026-06-11T00:00:00"/>
    <d v="2030-06-11T00:00:00"/>
    <n v="100"/>
    <n v="100"/>
    <n v="100"/>
    <n v="0"/>
    <n v="0"/>
    <s v="IDR"/>
    <n v="1"/>
    <n v="570000000"/>
    <n v="670320"/>
    <n v="0"/>
    <n v="0"/>
    <n v="90583.78"/>
    <n v="670320"/>
    <n v="0"/>
    <n v="0"/>
    <s v="Fire 2026 (XOL) - Agunan Bank"/>
    <n v="0"/>
    <n v="0"/>
    <n v="0"/>
    <n v="16758"/>
    <n v="0"/>
    <n v="653562"/>
    <n v="0"/>
    <n v="0"/>
    <n v="0"/>
    <n v="0"/>
    <n v="5027.3999999999996"/>
    <n v="0"/>
    <n v="67032000"/>
    <n v="0"/>
    <n v="0"/>
    <n v="0"/>
    <n v="0"/>
    <n v="0"/>
    <n v="0"/>
    <n v="0"/>
    <n v="16758"/>
    <n v="5027.3999999999996"/>
    <n v="0"/>
    <n v="0"/>
    <n v="653562"/>
    <n v="0"/>
    <m/>
    <m/>
    <n v="0"/>
    <n v="0"/>
    <n v="0"/>
    <n v="16758"/>
    <n v="0"/>
    <n v="653562"/>
    <n v="0"/>
    <n v="0"/>
    <n v="0"/>
    <n v="0"/>
    <n v="0"/>
    <n v="0"/>
    <s v=""/>
    <n v="0"/>
    <n v="0"/>
    <n v="0"/>
    <n v="0"/>
    <n v="0.3"/>
    <n v="0"/>
    <n v="5027.3999999999996"/>
    <n v="0"/>
    <n v="0"/>
    <n v="0"/>
    <n v="0"/>
    <n v="47.901639344262293"/>
    <x v="0"/>
    <s v=""/>
    <n v="0"/>
    <n v="0"/>
    <n v="16758"/>
    <n v="0"/>
    <n v="653562"/>
    <n v="0"/>
    <n v="0"/>
    <n v="0"/>
    <n v="5027.3999999999996"/>
    <n v="0"/>
    <n v="0"/>
    <n v="0"/>
    <n v="0"/>
    <n v="670320"/>
    <n v="0"/>
    <s v="2026"/>
    <x v="2"/>
    <n v="0"/>
    <n v="0"/>
    <n v="16758"/>
    <n v="0"/>
    <n v="653562"/>
    <n v="0"/>
    <n v="0"/>
    <n v="0"/>
    <n v="0"/>
    <n v="0"/>
    <n v="0"/>
    <n v="0"/>
    <n v="0"/>
    <n v="5027.3999999999996"/>
    <n v="0"/>
    <n v="0"/>
    <n v="0"/>
    <n v="0"/>
    <b v="1"/>
    <n v="0"/>
    <n v="0"/>
    <b v="1"/>
    <n v="0"/>
    <n v="0"/>
    <n v="16758"/>
    <n v="0"/>
    <n v="653562"/>
    <n v="0"/>
    <n v="0"/>
    <n v="0"/>
    <n v="0"/>
    <n v="0"/>
    <n v="0"/>
    <n v="5027.3999999999996"/>
    <n v="0"/>
    <n v="0"/>
    <n v="670320"/>
    <n v="0"/>
    <n v="6703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96850AA5-886E-4911-B401-E366B80E97DB"/>
    <s v="N"/>
    <m/>
    <m/>
    <d v="2026-06-30T00:00:00"/>
    <x v="0"/>
    <s v="0803.26.011.1.00072-6/00"/>
    <m/>
    <m/>
    <s v="PT EMP Energi Gandewa"/>
    <s v="PT EMP Energi Gandewa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29.21"/>
    <n v="0"/>
    <n v="0"/>
    <n v="0"/>
    <n v="522362.43"/>
    <n v="0"/>
    <n v="0"/>
    <s v="Oil &amp; Gas 2026 (XOL)"/>
    <n v="0"/>
    <n v="0"/>
    <n v="0"/>
    <n v="0"/>
    <n v="0"/>
    <n v="13.21"/>
    <n v="7.0000000000000007E-2"/>
    <n v="0"/>
    <n v="0"/>
    <n v="0"/>
    <n v="0"/>
    <n v="0"/>
    <n v="2936.15"/>
    <n v="0"/>
    <n v="0"/>
    <n v="0"/>
    <n v="0"/>
    <n v="0"/>
    <n v="0"/>
    <n v="0"/>
    <n v="0"/>
    <n v="0"/>
    <n v="0"/>
    <n v="0"/>
    <n v="13.21"/>
    <n v="7.0000000000000007E-2"/>
    <n v="16.079999999999998"/>
    <n v="0.56999999999999995"/>
    <n v="0"/>
    <n v="0"/>
    <n v="0"/>
    <n v="0"/>
    <n v="0"/>
    <n v="13.21"/>
    <n v="-7.9999999999998572E-2"/>
    <n v="16.079999999999998"/>
    <n v="0"/>
    <n v="0"/>
    <n v="7.0000000000000007E-2"/>
    <n v="7.0000000000000007E-2"/>
    <s v="Ada selisih Premi Depan VS Premi Spreading (Selisih dimasukkan ADDOR)"/>
    <n v="0"/>
    <n v="0"/>
    <n v="0"/>
    <n v="0"/>
    <n v="0"/>
    <n v="0"/>
    <n v="0"/>
    <n v="0"/>
    <n v="0"/>
    <n v="0"/>
    <n v="0.56999999999999995"/>
    <n v="11.934426229508198"/>
    <x v="0"/>
    <s v=""/>
    <n v="0"/>
    <n v="0"/>
    <n v="0"/>
    <n v="0"/>
    <n v="236234.43000000002"/>
    <n v="-1430.6399999999744"/>
    <n v="287558.63999999996"/>
    <n v="0"/>
    <n v="0"/>
    <n v="0"/>
    <n v="0"/>
    <n v="0"/>
    <n v="10193.31"/>
    <n v="522362.43"/>
    <n v="0"/>
    <s v="2026"/>
    <x v="6"/>
    <n v="0"/>
    <n v="0"/>
    <n v="0"/>
    <n v="0"/>
    <n v="13.21"/>
    <n v="-7.9999999999998572E-2"/>
    <n v="16.079999999999998"/>
    <n v="0"/>
    <n v="0"/>
    <n v="0"/>
    <n v="0"/>
    <n v="0"/>
    <n v="0"/>
    <n v="0"/>
    <n v="0"/>
    <n v="0.56999999999999995"/>
    <n v="0"/>
    <n v="0"/>
    <b v="1"/>
    <n v="0"/>
    <n v="0"/>
    <b v="1"/>
    <n v="0"/>
    <n v="0"/>
    <n v="0"/>
    <n v="0"/>
    <n v="236234.43000000002"/>
    <n v="-1430.6399999999744"/>
    <n v="287558.63999999996"/>
    <n v="0"/>
    <n v="0"/>
    <n v="0"/>
    <n v="0"/>
    <n v="0"/>
    <n v="0"/>
    <n v="10193.31"/>
    <n v="522362.43"/>
    <n v="0"/>
    <n v="522362.4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3032501-778B-4F01-A1EF-E36CF05BF950"/>
    <s v="N"/>
    <m/>
    <m/>
    <d v="2026-06-10T00:00:00"/>
    <x v="44"/>
    <s v="2110.26.047.1.00004-0/00"/>
    <m/>
    <m/>
    <s v="Adre Susilo"/>
    <s v="Adre Susilo"/>
    <s v="Retail"/>
    <x v="6"/>
    <x v="13"/>
    <d v="2026-06-10T00:00:00"/>
    <d v="2026-06-10T00:00:00"/>
    <d v="2026-06-10T00:00:00"/>
    <d v="2027-06-1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"/>
    <n v="20000000"/>
    <s v="Marketing"/>
    <s v="0"/>
    <s v="0"/>
    <m/>
    <s v=""/>
    <s v=""/>
    <s v="8BCC8C7F-B72D-4D8B-87E8-E38666DDCC17"/>
    <s v="N"/>
    <m/>
    <m/>
    <d v="2026-06-26T00:00:00"/>
    <x v="4"/>
    <s v="2112.26.020.1.00007-0/00"/>
    <m/>
    <m/>
    <s v="ARI AFRIANTO"/>
    <s v="ARI AFRIANTO"/>
    <s v="Retail"/>
    <x v="6"/>
    <x v="27"/>
    <d v="2026-06-26T00:00:00"/>
    <d v="2026-06-26T00:00:00"/>
    <d v="2026-06-26T00:00:00"/>
    <d v="2027-06-26T00:00:00"/>
    <n v="100"/>
    <n v="100"/>
    <n v="100"/>
    <n v="0"/>
    <n v="0"/>
    <s v="IDR"/>
    <n v="1"/>
    <n v="20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7500000"/>
    <n v="187500000"/>
    <s v="Bancassurance"/>
    <m/>
    <m/>
    <m/>
    <s v=""/>
    <s v=""/>
    <s v="CFE4B012-5384-4A0B-A18C-E3D6DAE0E40C"/>
    <s v="N"/>
    <m/>
    <m/>
    <d v="2026-06-12T00:00:00"/>
    <x v="8"/>
    <s v="0108.26.006.6.01647-4/00"/>
    <m/>
    <m/>
    <s v="PT BANK BPD BALI CABANG NEGARA"/>
    <s v="KOMANG RAI WIDYA ASTIKA"/>
    <s v="Retail"/>
    <x v="2"/>
    <x v="3"/>
    <d v="2026-06-12T00:00:00"/>
    <d v="2026-06-12T00:00:00"/>
    <d v="2026-05-13T00:00:00"/>
    <d v="2035-05-13T00:00:00"/>
    <n v="100"/>
    <n v="100"/>
    <n v="100"/>
    <n v="0"/>
    <n v="0"/>
    <s v="IDR"/>
    <n v="1"/>
    <n v="187500000"/>
    <n v="496125"/>
    <n v="0"/>
    <n v="0"/>
    <n v="44695.95"/>
    <n v="496125"/>
    <n v="0"/>
    <n v="0"/>
    <s v="Fire 2026 (XOL) - Agunan Bank"/>
    <n v="0"/>
    <n v="0"/>
    <n v="0"/>
    <n v="12403.13"/>
    <n v="0"/>
    <n v="483721.88"/>
    <n v="0"/>
    <n v="0"/>
    <n v="0"/>
    <n v="0"/>
    <n v="3720.94"/>
    <n v="0"/>
    <n v="49612500"/>
    <n v="0"/>
    <n v="0"/>
    <n v="0"/>
    <n v="0"/>
    <n v="0"/>
    <n v="0"/>
    <n v="0"/>
    <n v="12403.13"/>
    <n v="3720.94"/>
    <n v="0"/>
    <n v="0"/>
    <n v="483721.88"/>
    <n v="0"/>
    <m/>
    <m/>
    <n v="0"/>
    <n v="0"/>
    <n v="0"/>
    <n v="12403.13"/>
    <n v="0"/>
    <n v="483721.88"/>
    <n v="-1.0000000009313226E-2"/>
    <n v="0"/>
    <n v="0"/>
    <n v="0"/>
    <n v="0"/>
    <n v="0"/>
    <s v="Ada selisih Premi Depan VS Premi Spreading (Selisih dimasukkan ADDOR)"/>
    <n v="0"/>
    <n v="0"/>
    <n v="0"/>
    <n v="0"/>
    <n v="0.30000008062481004"/>
    <n v="0"/>
    <n v="3720.9389999999994"/>
    <n v="0"/>
    <n v="0"/>
    <n v="0"/>
    <n v="0"/>
    <n v="107.77049180327869"/>
    <x v="0"/>
    <s v=""/>
    <n v="0"/>
    <n v="0"/>
    <n v="12403.13"/>
    <n v="0"/>
    <n v="483721.88"/>
    <n v="-1.0000000009313226E-2"/>
    <n v="0"/>
    <n v="0"/>
    <n v="3720.9389999999994"/>
    <n v="0"/>
    <n v="0"/>
    <n v="0"/>
    <n v="0"/>
    <n v="496125"/>
    <n v="0"/>
    <s v="2026"/>
    <x v="2"/>
    <n v="0"/>
    <n v="0"/>
    <n v="12403.13"/>
    <n v="0"/>
    <n v="483721.88"/>
    <n v="-1.0000000009313226E-2"/>
    <n v="0"/>
    <n v="0"/>
    <n v="0"/>
    <n v="0"/>
    <n v="0"/>
    <n v="0"/>
    <n v="0"/>
    <n v="3720.9389999999994"/>
    <n v="0"/>
    <n v="0"/>
    <n v="0"/>
    <n v="0"/>
    <b v="1"/>
    <n v="0"/>
    <n v="0"/>
    <b v="1"/>
    <n v="0"/>
    <n v="0"/>
    <n v="12403.13"/>
    <n v="0"/>
    <n v="483721.88"/>
    <n v="-1.0000000009313226E-2"/>
    <n v="0"/>
    <n v="0"/>
    <n v="0"/>
    <n v="0"/>
    <n v="0"/>
    <n v="3720.9389999999994"/>
    <n v="0"/>
    <n v="0"/>
    <n v="496125"/>
    <n v="0"/>
    <n v="496125"/>
    <s v=""/>
    <n v="0"/>
    <n v="3287"/>
    <s v="No"/>
    <n v="9.0054794520547947"/>
    <s v="9 Tahun 0 Bulan 0 Hari"/>
    <s v=""/>
    <x v="2"/>
    <s v="2026"/>
  </r>
  <r>
    <s v="NO"/>
    <s v="NO"/>
    <s v="NO"/>
    <s v="NO"/>
    <s v="NO"/>
    <s v="NO"/>
    <s v="NO"/>
    <s v="NO"/>
    <s v="NO"/>
    <s v="NO"/>
    <s v="NO"/>
    <n v="772000000"/>
    <n v="772000000"/>
    <s v="Bancassurance"/>
    <m/>
    <m/>
    <m/>
    <s v=""/>
    <s v=""/>
    <s v="62F8EF0E-7FCB-4DAC-9ABE-E3D8C29897B2"/>
    <s v="N"/>
    <m/>
    <m/>
    <d v="2026-06-26T00:00:00"/>
    <x v="8"/>
    <s v="0108.26.006.6.01739-1/00"/>
    <m/>
    <m/>
    <s v="PT BANK BPD BALI CAPEM PENEBEL"/>
    <s v="YERIKA TRIANDANI PARWATI "/>
    <s v="Retail"/>
    <x v="2"/>
    <x v="3"/>
    <d v="2026-06-26T00:00:00"/>
    <d v="2026-06-26T00:00:00"/>
    <d v="2026-05-18T00:00:00"/>
    <d v="2031-05-18T00:00:00"/>
    <n v="100"/>
    <n v="100"/>
    <n v="100"/>
    <n v="0"/>
    <n v="0"/>
    <s v="IDR"/>
    <n v="1"/>
    <n v="772000000"/>
    <n v="1134840"/>
    <n v="0"/>
    <n v="0"/>
    <n v="102237.84"/>
    <n v="1134840"/>
    <n v="0"/>
    <n v="0"/>
    <s v="Fire 2026 (XOL) - Agunan Bank"/>
    <n v="0"/>
    <n v="0"/>
    <n v="0"/>
    <n v="28371"/>
    <n v="0"/>
    <n v="1106469"/>
    <n v="0"/>
    <n v="0"/>
    <n v="0"/>
    <n v="0"/>
    <n v="8511.2999999999993"/>
    <n v="0"/>
    <n v="113484000"/>
    <n v="0"/>
    <n v="0"/>
    <n v="0"/>
    <n v="0"/>
    <n v="0"/>
    <n v="0"/>
    <n v="0"/>
    <n v="28371"/>
    <n v="8511.2999999999993"/>
    <n v="0"/>
    <n v="0"/>
    <n v="1106469"/>
    <n v="0"/>
    <m/>
    <m/>
    <n v="0"/>
    <n v="0"/>
    <n v="0"/>
    <n v="28371"/>
    <n v="0"/>
    <n v="1106469"/>
    <n v="0"/>
    <n v="0"/>
    <n v="0"/>
    <n v="0"/>
    <n v="0"/>
    <n v="0"/>
    <s v=""/>
    <n v="0"/>
    <n v="0"/>
    <n v="0"/>
    <n v="0"/>
    <n v="0.3"/>
    <n v="0"/>
    <n v="8511.2999999999993"/>
    <n v="0"/>
    <n v="0"/>
    <n v="0"/>
    <n v="0"/>
    <n v="59.868852459016395"/>
    <x v="0"/>
    <s v=""/>
    <n v="0"/>
    <n v="0"/>
    <n v="28371"/>
    <n v="0"/>
    <n v="1106469"/>
    <n v="0"/>
    <n v="0"/>
    <n v="0"/>
    <n v="8511.2999999999993"/>
    <n v="0"/>
    <n v="0"/>
    <n v="0"/>
    <n v="0"/>
    <n v="1134840"/>
    <n v="0"/>
    <s v="2026"/>
    <x v="2"/>
    <n v="0"/>
    <n v="0"/>
    <n v="28371"/>
    <n v="0"/>
    <n v="1106469"/>
    <n v="0"/>
    <n v="0"/>
    <n v="0"/>
    <n v="0"/>
    <n v="0"/>
    <n v="0"/>
    <n v="0"/>
    <n v="0"/>
    <n v="8511.2999999999993"/>
    <n v="0"/>
    <n v="0"/>
    <n v="0"/>
    <n v="0"/>
    <b v="1"/>
    <n v="0"/>
    <n v="0"/>
    <b v="1"/>
    <n v="0"/>
    <n v="0"/>
    <n v="28371"/>
    <n v="0"/>
    <n v="1106469"/>
    <n v="0"/>
    <n v="0"/>
    <n v="0"/>
    <n v="0"/>
    <n v="0"/>
    <n v="0"/>
    <n v="8511.2999999999993"/>
    <n v="0"/>
    <n v="0"/>
    <n v="1134840"/>
    <n v="0"/>
    <n v="11348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s v="1"/>
    <s v="0"/>
    <m/>
    <s v=""/>
    <s v=""/>
    <s v="0FCE1899-11F7-4DA7-B335-E3DC5449A01E"/>
    <s v="E"/>
    <n v="46155"/>
    <s v="ADDITIONAL"/>
    <d v="2026-06-04T00:00:00"/>
    <x v="12"/>
    <s v="0108.26.042.6.00443-8/01"/>
    <m/>
    <s v="E1E05529-C023-4AE0-830B-EFD5745D4BAB"/>
    <s v="PT BANK JATIM CAPEM SERAYU"/>
    <s v="GALIH PAWESTRI"/>
    <s v="Retail"/>
    <x v="2"/>
    <x v="3"/>
    <d v="2026-06-04T00:00:00"/>
    <d v="2026-06-04T00:00:00"/>
    <d v="2025-04-15T00:00:00"/>
    <d v="2034-05-13T00:00:00"/>
    <n v="100"/>
    <n v="100"/>
    <n v="100"/>
    <n v="0"/>
    <n v="0"/>
    <s v="IDR"/>
    <n v="1"/>
    <n v="90000000"/>
    <n v="108014.79"/>
    <n v="0"/>
    <n v="0"/>
    <n v="14596.59"/>
    <n v="108014.79"/>
    <n v="0"/>
    <n v="0"/>
    <s v="Fire Long Term (Agunan Bank) UY 2025/2026"/>
    <n v="48062.96"/>
    <n v="0"/>
    <n v="0"/>
    <n v="0"/>
    <n v="0"/>
    <n v="192251.83"/>
    <n v="0"/>
    <n v="14418.89"/>
    <n v="0"/>
    <n v="0"/>
    <n v="0"/>
    <n v="0"/>
    <n v="10801479"/>
    <n v="0"/>
    <n v="21602.959999999999"/>
    <n v="6480.89"/>
    <n v="0"/>
    <n v="0"/>
    <n v="0"/>
    <n v="0"/>
    <n v="0"/>
    <n v="0"/>
    <n v="0"/>
    <n v="0"/>
    <n v="86411.83"/>
    <n v="0"/>
    <m/>
    <m/>
    <n v="0"/>
    <n v="21602.959999999999"/>
    <n v="0"/>
    <n v="0"/>
    <n v="0"/>
    <n v="86411.83"/>
    <n v="0"/>
    <n v="0"/>
    <n v="0"/>
    <n v="0"/>
    <n v="0"/>
    <n v="0"/>
    <s v=""/>
    <n v="0.3"/>
    <n v="0.30000009257990573"/>
    <n v="0"/>
    <n v="0"/>
    <n v="0"/>
    <n v="0"/>
    <n v="0"/>
    <n v="0"/>
    <n v="6480.8879999999999"/>
    <n v="0"/>
    <n v="0"/>
    <n v="108.68852459016394"/>
    <x v="1"/>
    <s v=""/>
    <n v="21602.959999999999"/>
    <n v="0"/>
    <n v="0"/>
    <n v="0"/>
    <n v="86411.83"/>
    <n v="0"/>
    <n v="0"/>
    <n v="0"/>
    <n v="0"/>
    <n v="0"/>
    <n v="6480.8879999999999"/>
    <n v="0"/>
    <n v="0"/>
    <n v="108014.79"/>
    <n v="0"/>
    <s v="2025"/>
    <x v="2"/>
    <n v="21602.959999999999"/>
    <n v="0"/>
    <n v="0"/>
    <n v="0"/>
    <n v="86411.83"/>
    <n v="0"/>
    <n v="0"/>
    <n v="0"/>
    <n v="0"/>
    <n v="0"/>
    <n v="0"/>
    <n v="6480.8879999999999"/>
    <n v="0"/>
    <n v="0"/>
    <n v="0"/>
    <n v="0"/>
    <n v="0"/>
    <n v="0"/>
    <b v="1"/>
    <n v="0"/>
    <n v="0"/>
    <b v="1"/>
    <n v="21602.959999999999"/>
    <n v="0"/>
    <n v="0"/>
    <n v="0"/>
    <n v="86411.83"/>
    <n v="0"/>
    <n v="0"/>
    <n v="0"/>
    <n v="0"/>
    <n v="6480.8879999999999"/>
    <n v="0"/>
    <n v="0"/>
    <n v="0"/>
    <n v="0"/>
    <n v="108014.79"/>
    <n v="0"/>
    <n v="108014.79"/>
    <s v=""/>
    <n v="0"/>
    <n v="3315"/>
    <s v="No"/>
    <n v="9.0821917808219172"/>
    <s v="9 Tahun 0 Bulan 28 Hari"/>
    <s v=""/>
    <x v="7"/>
    <s v="2025/2026"/>
  </r>
  <r>
    <s v="NO"/>
    <s v="NO"/>
    <s v="NO"/>
    <s v="NO"/>
    <s v="NO"/>
    <s v="NO"/>
    <s v="NO"/>
    <s v="NO"/>
    <s v="NO"/>
    <s v="NO"/>
    <s v="NO"/>
    <n v="376300000"/>
    <n v="376300000"/>
    <s v="Bancassurance"/>
    <m/>
    <m/>
    <m/>
    <s v=""/>
    <s v=""/>
    <s v="6D3947EE-396B-41E1-81B5-E3E122EF1E64"/>
    <s v="N"/>
    <m/>
    <m/>
    <d v="2026-06-05T00:00:00"/>
    <x v="34"/>
    <s v="0108.26.044.6.00396-3/00"/>
    <m/>
    <m/>
    <s v="PT BANK JATIM CABANG PAMEKASAN"/>
    <s v="DEVI YULIANING SAPUTRI"/>
    <s v="Retail"/>
    <x v="2"/>
    <x v="3"/>
    <d v="2026-06-05T00:00:00"/>
    <d v="2026-06-05T00:00:00"/>
    <d v="2026-06-04T00:00:00"/>
    <d v="2027-06-05T00:00:00"/>
    <n v="100"/>
    <n v="100"/>
    <n v="100"/>
    <n v="0"/>
    <n v="0"/>
    <s v="IDR"/>
    <n v="1"/>
    <n v="376300000"/>
    <n v="110935.3"/>
    <n v="0"/>
    <n v="0"/>
    <n v="14991.26"/>
    <n v="110935.3"/>
    <n v="0"/>
    <n v="0"/>
    <s v="Fire 2026 (XOL) - Agunan Bank"/>
    <n v="0"/>
    <n v="0"/>
    <n v="0"/>
    <n v="2773.38"/>
    <n v="0"/>
    <n v="108161.92"/>
    <n v="0"/>
    <n v="0"/>
    <n v="0"/>
    <n v="0"/>
    <n v="832.01"/>
    <n v="0"/>
    <n v="11093530"/>
    <n v="0"/>
    <n v="0"/>
    <n v="0"/>
    <n v="0"/>
    <n v="0"/>
    <n v="0"/>
    <n v="0"/>
    <n v="2773.38"/>
    <n v="832.01"/>
    <n v="0"/>
    <n v="0"/>
    <n v="108161.92"/>
    <n v="0"/>
    <m/>
    <m/>
    <n v="0"/>
    <n v="0"/>
    <n v="0"/>
    <n v="2773.38"/>
    <n v="0"/>
    <n v="108161.92"/>
    <n v="0"/>
    <n v="0"/>
    <n v="0"/>
    <n v="0"/>
    <n v="0"/>
    <n v="0"/>
    <s v=""/>
    <n v="0"/>
    <n v="0"/>
    <n v="0"/>
    <n v="0"/>
    <n v="0.29999855771657685"/>
    <n v="0"/>
    <n v="832.01400000000001"/>
    <n v="0"/>
    <n v="0"/>
    <n v="0"/>
    <n v="0"/>
    <n v="12"/>
    <x v="0"/>
    <s v=""/>
    <n v="0"/>
    <n v="0"/>
    <n v="2773.38"/>
    <n v="0"/>
    <n v="108161.92"/>
    <n v="0"/>
    <n v="0"/>
    <n v="0"/>
    <n v="832.01400000000001"/>
    <n v="0"/>
    <n v="0"/>
    <n v="0"/>
    <n v="0"/>
    <n v="110935.3"/>
    <n v="0"/>
    <s v="2026"/>
    <x v="2"/>
    <n v="0"/>
    <n v="0"/>
    <n v="2773.38"/>
    <n v="0"/>
    <n v="108161.92"/>
    <n v="0"/>
    <n v="0"/>
    <n v="0"/>
    <n v="0"/>
    <n v="0"/>
    <n v="0"/>
    <n v="0"/>
    <n v="0"/>
    <n v="832.01400000000001"/>
    <n v="0"/>
    <n v="0"/>
    <n v="0"/>
    <n v="0"/>
    <b v="1"/>
    <n v="0"/>
    <n v="0"/>
    <b v="1"/>
    <n v="0"/>
    <n v="0"/>
    <n v="2773.38"/>
    <n v="0"/>
    <n v="108161.92"/>
    <n v="0"/>
    <n v="0"/>
    <n v="0"/>
    <n v="0"/>
    <n v="0"/>
    <n v="0"/>
    <n v="832.01400000000001"/>
    <n v="0"/>
    <n v="0"/>
    <n v="110935.3"/>
    <n v="0"/>
    <n v="110935.3"/>
    <s v=""/>
    <n v="0"/>
    <n v="366"/>
    <s v="No"/>
    <n v="1.0027397260273974"/>
    <s v="1 Tahun 0 Bulan 1 Hari"/>
    <s v=""/>
    <x v="2"/>
    <s v="2026"/>
  </r>
  <r>
    <s v="NO"/>
    <s v="NO"/>
    <s v="NO"/>
    <s v="NO"/>
    <s v="NO"/>
    <s v="NO"/>
    <s v="NO"/>
    <s v="NO"/>
    <s v="NO"/>
    <s v="NO"/>
    <s v="NO"/>
    <n v="20000000"/>
    <n v="20000000"/>
    <s v="Bancassurance"/>
    <s v="1"/>
    <s v="0"/>
    <m/>
    <s v=""/>
    <s v=""/>
    <s v="A4CB4406-2FDA-48B1-BB35-FE86AA1ADB45"/>
    <s v="N"/>
    <m/>
    <m/>
    <d v="2026-06-22T00:00:00"/>
    <x v="38"/>
    <s v="0108.26.032.6.00180-0/00"/>
    <m/>
    <m/>
    <s v="PT BANK NEGARA INDONESIA (PERSERO) CABANG SURAKARTA"/>
    <s v="ANWAR STIAWAN"/>
    <s v="Retail"/>
    <x v="2"/>
    <x v="3"/>
    <d v="2026-06-22T00:00:00"/>
    <d v="2026-06-22T00:00:00"/>
    <d v="2026-05-22T00:00:00"/>
    <d v="2029-05-22T00:00:00"/>
    <n v="100"/>
    <n v="100"/>
    <n v="100"/>
    <n v="0"/>
    <n v="0"/>
    <s v="IDR"/>
    <n v="1"/>
    <n v="20000000"/>
    <n v="17640"/>
    <n v="0"/>
    <n v="0"/>
    <n v="2383.7800000000002"/>
    <n v="17640"/>
    <n v="0"/>
    <n v="0"/>
    <s v="Fire 2026 (XOL) - Agunan Bank"/>
    <n v="0"/>
    <n v="0"/>
    <n v="0"/>
    <n v="441"/>
    <n v="0"/>
    <n v="17199"/>
    <n v="0"/>
    <n v="0"/>
    <n v="0"/>
    <n v="0"/>
    <n v="132.30000000000001"/>
    <n v="0"/>
    <n v="1764000"/>
    <n v="0"/>
    <n v="0"/>
    <n v="0"/>
    <n v="0"/>
    <n v="0"/>
    <n v="0"/>
    <n v="0"/>
    <n v="441"/>
    <n v="132.30000000000001"/>
    <n v="0"/>
    <n v="0"/>
    <n v="17199"/>
    <n v="0"/>
    <m/>
    <m/>
    <n v="0"/>
    <n v="0"/>
    <n v="0"/>
    <n v="441"/>
    <n v="0"/>
    <n v="17199"/>
    <n v="0"/>
    <n v="0"/>
    <n v="0"/>
    <n v="0"/>
    <n v="0"/>
    <n v="0"/>
    <s v=""/>
    <n v="0"/>
    <n v="0"/>
    <n v="0"/>
    <n v="0"/>
    <n v="0.30000000000000004"/>
    <n v="0"/>
    <n v="132.29999999999998"/>
    <n v="0"/>
    <n v="0"/>
    <n v="0"/>
    <n v="0"/>
    <n v="35.934426229508198"/>
    <x v="0"/>
    <s v=""/>
    <n v="0"/>
    <n v="0"/>
    <n v="441"/>
    <n v="0"/>
    <n v="17199"/>
    <n v="0"/>
    <n v="0"/>
    <n v="0"/>
    <n v="132.29999999999998"/>
    <n v="0"/>
    <n v="0"/>
    <n v="0"/>
    <n v="0"/>
    <n v="17640"/>
    <n v="0"/>
    <s v="2026"/>
    <x v="2"/>
    <n v="0"/>
    <n v="0"/>
    <n v="441"/>
    <n v="0"/>
    <n v="17199"/>
    <n v="0"/>
    <n v="0"/>
    <n v="0"/>
    <n v="0"/>
    <n v="0"/>
    <n v="0"/>
    <n v="0"/>
    <n v="0"/>
    <n v="132.29999999999998"/>
    <n v="0"/>
    <n v="0"/>
    <n v="0"/>
    <n v="0"/>
    <b v="1"/>
    <n v="0"/>
    <n v="0"/>
    <b v="1"/>
    <n v="0"/>
    <n v="0"/>
    <n v="441"/>
    <n v="0"/>
    <n v="17199"/>
    <n v="0"/>
    <n v="0"/>
    <n v="0"/>
    <n v="0"/>
    <n v="0"/>
    <n v="0"/>
    <n v="132.29999999999998"/>
    <n v="0"/>
    <n v="0"/>
    <n v="17640"/>
    <n v="0"/>
    <n v="176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000000"/>
    <n v="20000000"/>
    <s v="Marketing"/>
    <s v="0"/>
    <s v="0"/>
    <m/>
    <s v=""/>
    <s v=""/>
    <s v="D922FAA4-CA2F-4E6A-AF18-FE87157B8535"/>
    <s v="N"/>
    <m/>
    <m/>
    <d v="2026-06-19T00:00:00"/>
    <x v="4"/>
    <s v="2112.26.020.1.00003-6/00"/>
    <m/>
    <m/>
    <s v="ARI AFRIANTO"/>
    <s v="ARI AFRIANTO"/>
    <s v="Retail"/>
    <x v="6"/>
    <x v="27"/>
    <d v="2026-06-19T00:00:00"/>
    <d v="2026-06-19T00:00:00"/>
    <d v="2026-06-19T00:00:00"/>
    <d v="2027-06-19T00:00:00"/>
    <n v="100"/>
    <n v="100"/>
    <n v="100"/>
    <n v="0"/>
    <n v="0"/>
    <s v="IDR"/>
    <n v="1"/>
    <n v="20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0DE3D75F-4406-43C8-A3C1-FE8AD8F435EE"/>
    <s v="N"/>
    <m/>
    <m/>
    <d v="2026-06-02T00:00:00"/>
    <x v="17"/>
    <s v="0101.26.026.1.00009-3/00"/>
    <m/>
    <m/>
    <s v="Tian Permana"/>
    <s v="Tian Permana"/>
    <s v="Retail"/>
    <x v="2"/>
    <x v="17"/>
    <d v="2026-06-02T00:00:00"/>
    <d v="2026-06-02T00:00:00"/>
    <d v="2026-05-26T00:00:00"/>
    <d v="2027-05-26T00:00:00"/>
    <n v="100"/>
    <n v="100"/>
    <n v="100"/>
    <n v="0"/>
    <n v="0"/>
    <s v="IDR"/>
    <n v="1"/>
    <n v="500000000"/>
    <n v="147000"/>
    <n v="0"/>
    <n v="0"/>
    <n v="0"/>
    <n v="147000"/>
    <n v="0"/>
    <n v="0"/>
    <s v="Fire 2026 (XOL)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11.967213114754099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3800000"/>
    <n v="163800000"/>
    <s v="Bancassurance"/>
    <m/>
    <m/>
    <m/>
    <s v=""/>
    <s v=""/>
    <s v="95110D66-E067-4487-9DC7-FE8BC264C998"/>
    <s v="N"/>
    <m/>
    <m/>
    <d v="2026-06-12T00:00:00"/>
    <x v="2"/>
    <s v="0108.26.054.6.01075-1/00"/>
    <m/>
    <m/>
    <s v="PT BANK JATENG ULM CAPEM BANGSRI"/>
    <s v="PURWADI"/>
    <s v="Retail"/>
    <x v="2"/>
    <x v="3"/>
    <d v="2026-06-12T00:00:00"/>
    <d v="2026-06-12T00:00:00"/>
    <d v="2026-05-26T00:00:00"/>
    <d v="2029-05-26T00:00:00"/>
    <n v="100"/>
    <n v="100"/>
    <n v="100"/>
    <n v="0"/>
    <n v="0"/>
    <s v="IDR"/>
    <n v="1"/>
    <n v="163800000"/>
    <n v="144471"/>
    <n v="0"/>
    <n v="0"/>
    <n v="19523.11"/>
    <n v="144471"/>
    <n v="0"/>
    <n v="0"/>
    <s v="Fire 2026 (XOL) - Agunan Bank"/>
    <n v="0"/>
    <n v="0"/>
    <n v="0"/>
    <n v="3611.78"/>
    <n v="0"/>
    <n v="140859.23000000001"/>
    <n v="0"/>
    <n v="0"/>
    <n v="0"/>
    <n v="0"/>
    <n v="1083.53"/>
    <n v="0"/>
    <n v="14447100"/>
    <n v="0"/>
    <n v="0"/>
    <n v="0"/>
    <n v="0"/>
    <n v="0"/>
    <n v="0"/>
    <n v="0"/>
    <n v="3611.78"/>
    <n v="1083.53"/>
    <n v="0"/>
    <n v="0"/>
    <n v="140859.23000000001"/>
    <n v="0"/>
    <m/>
    <m/>
    <n v="0"/>
    <n v="0"/>
    <n v="0"/>
    <n v="3611.78"/>
    <n v="0"/>
    <n v="140859.23000000001"/>
    <n v="-1.0000000009313226E-2"/>
    <n v="0"/>
    <n v="0"/>
    <n v="0"/>
    <n v="0"/>
    <n v="0"/>
    <s v="Ada selisih Premi Depan VS Premi Spreading (Selisih dimasukkan ADDOR)"/>
    <n v="0"/>
    <n v="0"/>
    <n v="0"/>
    <n v="0"/>
    <n v="0.29999889251283296"/>
    <n v="0"/>
    <n v="1083.5340000000001"/>
    <n v="0"/>
    <n v="0"/>
    <n v="0"/>
    <n v="0"/>
    <n v="35.934426229508198"/>
    <x v="0"/>
    <s v=""/>
    <n v="0"/>
    <n v="0"/>
    <n v="3611.78"/>
    <n v="0"/>
    <n v="140859.23000000001"/>
    <n v="-1.0000000009313226E-2"/>
    <n v="0"/>
    <n v="0"/>
    <n v="1083.5340000000001"/>
    <n v="0"/>
    <n v="0"/>
    <n v="0"/>
    <n v="0"/>
    <n v="144471"/>
    <n v="0"/>
    <s v="2026"/>
    <x v="2"/>
    <n v="0"/>
    <n v="0"/>
    <n v="3611.78"/>
    <n v="0"/>
    <n v="140859.23000000001"/>
    <n v="-1.0000000009313226E-2"/>
    <n v="0"/>
    <n v="0"/>
    <n v="0"/>
    <n v="0"/>
    <n v="0"/>
    <n v="0"/>
    <n v="0"/>
    <n v="1083.5340000000001"/>
    <n v="0"/>
    <n v="0"/>
    <n v="0"/>
    <n v="0"/>
    <b v="1"/>
    <n v="0"/>
    <n v="0"/>
    <b v="1"/>
    <n v="0"/>
    <n v="0"/>
    <n v="3611.78"/>
    <n v="0"/>
    <n v="140859.23000000001"/>
    <n v="-1.0000000009313226E-2"/>
    <n v="0"/>
    <n v="0"/>
    <n v="0"/>
    <n v="0"/>
    <n v="0"/>
    <n v="1083.5340000000001"/>
    <n v="0"/>
    <n v="0"/>
    <n v="144471"/>
    <n v="0"/>
    <n v="14447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43B7C56E-74BA-46EC-A6EC-FE92B3E0BDFB"/>
    <s v="N"/>
    <m/>
    <m/>
    <d v="2026-06-08T00:00:00"/>
    <x v="8"/>
    <s v="0108.26.006.6.01495-7/00"/>
    <m/>
    <m/>
    <s v="PT BANK BPD BALI CAPEM PEKUTATAN"/>
    <s v="NI KADE DARWATI"/>
    <s v="Retail"/>
    <x v="2"/>
    <x v="3"/>
    <d v="2026-06-08T00:00:00"/>
    <d v="2026-06-08T00:00:00"/>
    <d v="2026-04-22T00:00:00"/>
    <d v="2031-04-22T00:00:00"/>
    <n v="100"/>
    <n v="100"/>
    <n v="100"/>
    <n v="0"/>
    <n v="0"/>
    <s v="IDR"/>
    <n v="1"/>
    <n v="400000000"/>
    <n v="736000"/>
    <n v="0"/>
    <n v="0"/>
    <n v="66306.31"/>
    <n v="736000"/>
    <n v="0"/>
    <n v="0"/>
    <s v="Fire 2026 (XOL) - Agunan Bank"/>
    <n v="0"/>
    <n v="0"/>
    <n v="0"/>
    <n v="18400"/>
    <n v="0"/>
    <n v="717600"/>
    <n v="0"/>
    <n v="0"/>
    <n v="0"/>
    <n v="0"/>
    <n v="5520"/>
    <n v="0"/>
    <n v="73600000"/>
    <n v="0"/>
    <n v="0"/>
    <n v="0"/>
    <n v="0"/>
    <n v="0"/>
    <n v="0"/>
    <n v="0"/>
    <n v="18400"/>
    <n v="5520"/>
    <n v="0"/>
    <n v="0"/>
    <n v="717600"/>
    <n v="0"/>
    <m/>
    <m/>
    <n v="0"/>
    <n v="0"/>
    <n v="0"/>
    <n v="18400"/>
    <n v="0"/>
    <n v="717600"/>
    <n v="0"/>
    <n v="0"/>
    <n v="0"/>
    <n v="0"/>
    <n v="0"/>
    <n v="0"/>
    <s v=""/>
    <n v="0"/>
    <n v="0"/>
    <n v="0"/>
    <n v="0"/>
    <n v="0.3"/>
    <n v="0"/>
    <n v="5520"/>
    <n v="0"/>
    <n v="0"/>
    <n v="0"/>
    <n v="0"/>
    <n v="59.868852459016395"/>
    <x v="0"/>
    <s v=""/>
    <n v="0"/>
    <n v="0"/>
    <n v="18400"/>
    <n v="0"/>
    <n v="717600"/>
    <n v="0"/>
    <n v="0"/>
    <n v="0"/>
    <n v="5520"/>
    <n v="0"/>
    <n v="0"/>
    <n v="0"/>
    <n v="0"/>
    <n v="736000"/>
    <n v="0"/>
    <s v="2026"/>
    <x v="2"/>
    <n v="0"/>
    <n v="0"/>
    <n v="18400"/>
    <n v="0"/>
    <n v="717600"/>
    <n v="0"/>
    <n v="0"/>
    <n v="0"/>
    <n v="0"/>
    <n v="0"/>
    <n v="0"/>
    <n v="0"/>
    <n v="0"/>
    <n v="5520"/>
    <n v="0"/>
    <n v="0"/>
    <n v="0"/>
    <n v="0"/>
    <b v="1"/>
    <n v="0"/>
    <n v="0"/>
    <b v="1"/>
    <n v="0"/>
    <n v="0"/>
    <n v="18400"/>
    <n v="0"/>
    <n v="717600"/>
    <n v="0"/>
    <n v="0"/>
    <n v="0"/>
    <n v="0"/>
    <n v="0"/>
    <n v="0"/>
    <n v="5520"/>
    <n v="0"/>
    <n v="0"/>
    <n v="736000"/>
    <n v="0"/>
    <n v="736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6000000000"/>
    <n v="36000000000"/>
    <s v="Broker"/>
    <s v="1"/>
    <s v="0"/>
    <m/>
    <s v=""/>
    <s v="IBS Insurance Broking Service"/>
    <s v="31F74580-FB78-4A35-9DF5-FE9F49C28655"/>
    <s v="N"/>
    <m/>
    <m/>
    <d v="2026-06-02T00:00:00"/>
    <x v="0"/>
    <s v="0401.26.011.4.00216-6/00"/>
    <m/>
    <m/>
    <s v="PT Vasco Ocean Line"/>
    <s v="PT Vasco Ocean Line"/>
    <s v="Coorporate"/>
    <x v="1"/>
    <x v="1"/>
    <d v="2026-06-02T00:00:00"/>
    <d v="2026-06-02T00:00:00"/>
    <d v="2026-03-06T00:00:00"/>
    <d v="2027-03-06T00:00:00"/>
    <n v="10"/>
    <n v="10"/>
    <n v="10"/>
    <n v="0"/>
    <n v="0"/>
    <s v="IDR"/>
    <n v="1"/>
    <n v="3600000000"/>
    <n v="21600000"/>
    <n v="0"/>
    <n v="2160000"/>
    <n v="0"/>
    <n v="21600000"/>
    <n v="0"/>
    <n v="2160000"/>
    <s v="Marine Hull 2026 (XOL)"/>
    <n v="0"/>
    <n v="0"/>
    <n v="0"/>
    <n v="0"/>
    <n v="0"/>
    <n v="21600000"/>
    <n v="0"/>
    <n v="0"/>
    <n v="0"/>
    <n v="0"/>
    <n v="0"/>
    <n v="0"/>
    <n v="2160000000"/>
    <n v="0"/>
    <n v="0"/>
    <n v="0"/>
    <n v="0"/>
    <n v="0"/>
    <n v="0"/>
    <n v="0"/>
    <n v="0"/>
    <n v="0"/>
    <n v="0"/>
    <n v="0"/>
    <n v="21600000"/>
    <n v="0"/>
    <m/>
    <m/>
    <n v="0"/>
    <n v="0"/>
    <n v="0"/>
    <n v="0"/>
    <n v="0"/>
    <n v="21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1600000"/>
    <n v="0"/>
    <n v="0"/>
    <n v="0"/>
    <n v="0"/>
    <n v="0"/>
    <n v="0"/>
    <n v="0"/>
    <n v="0"/>
    <n v="21600000"/>
    <n v="0"/>
    <s v="2026"/>
    <x v="1"/>
    <n v="0"/>
    <n v="0"/>
    <n v="0"/>
    <n v="0"/>
    <n v="21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600000"/>
    <n v="0"/>
    <n v="0"/>
    <n v="0"/>
    <n v="0"/>
    <n v="0"/>
    <n v="0"/>
    <n v="0"/>
    <n v="0"/>
    <n v="0"/>
    <n v="21600000"/>
    <n v="0"/>
    <n v="216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9EA25F0-94B8-4533-A672-FEA3EA5640C9"/>
    <s v="N"/>
    <m/>
    <m/>
    <d v="2026-06-29T00:00:00"/>
    <x v="6"/>
    <s v="1101.26.052.7.05422-2/00"/>
    <m/>
    <m/>
    <s v="NUR WULANDARI"/>
    <s v="Nur Wulandari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1A4BC1DA-12A2-425C-9903-E09E22A2A387"/>
    <s v="N"/>
    <m/>
    <m/>
    <d v="2026-06-24T00:00:00"/>
    <x v="34"/>
    <s v="0108.26.044.6.00462-3/00"/>
    <m/>
    <m/>
    <s v="PT BANK JATIM CABANG BANGKALAN"/>
    <s v="JULIO FIQI"/>
    <s v="Retail"/>
    <x v="2"/>
    <x v="3"/>
    <d v="2026-06-24T00:00:00"/>
    <d v="2026-06-24T00:00:00"/>
    <d v="2026-06-24T00:00:00"/>
    <d v="2030-06-24T00:00:00"/>
    <n v="100"/>
    <n v="100"/>
    <n v="100"/>
    <n v="0"/>
    <n v="0"/>
    <s v="IDR"/>
    <n v="1"/>
    <n v="225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47.901639344262293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36022FA-450E-48AC-8080-E09F4D524E11"/>
    <s v="N"/>
    <m/>
    <m/>
    <d v="2026-06-05T00:00:00"/>
    <x v="0"/>
    <s v="1101.26.011.7.00153-6/00"/>
    <m/>
    <m/>
    <s v="Abdul Rochman"/>
    <s v="Abdul Rochman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540000000"/>
    <n v="540000000"/>
    <s v="Bancassurance"/>
    <s v="1"/>
    <s v="0"/>
    <m/>
    <s v=""/>
    <s v=""/>
    <s v="630CA9F7-4C9D-47B9-8AB8-E0C035D6BBB3"/>
    <s v="E"/>
    <n v="46178"/>
    <s v="ADDITIONAL"/>
    <d v="2026-06-17T00:00:00"/>
    <x v="12"/>
    <s v="0108.26.042.6.00592-5/01"/>
    <m/>
    <s v="93B5A037-04E3-4220-8EEE-9D331140B552"/>
    <s v="PT BANK JATIM CAPEM SERAYU"/>
    <s v="DWI TANTRI "/>
    <s v="Retail"/>
    <x v="2"/>
    <x v="3"/>
    <d v="2026-06-17T00:00:00"/>
    <d v="2026-06-17T00:00:00"/>
    <d v="2025-05-08T00:00:00"/>
    <d v="2033-06-08T00:00:00"/>
    <n v="100"/>
    <n v="100"/>
    <n v="100"/>
    <n v="0"/>
    <n v="0"/>
    <s v="IDR"/>
    <n v="1"/>
    <n v="540000000"/>
    <n v="490540.03"/>
    <n v="0"/>
    <n v="0"/>
    <n v="66289.19"/>
    <n v="490540.03"/>
    <n v="0"/>
    <n v="0"/>
    <s v="Fire Long Term (Agunan Bank) UY 2025/2026"/>
    <n v="256868.01"/>
    <n v="0"/>
    <n v="0"/>
    <n v="0"/>
    <n v="0"/>
    <n v="1027472.02"/>
    <n v="0"/>
    <n v="77060.399999999994"/>
    <n v="0"/>
    <n v="0"/>
    <n v="0"/>
    <n v="0"/>
    <n v="49054003"/>
    <n v="0"/>
    <n v="98108.01"/>
    <n v="29432.400000000001"/>
    <n v="0"/>
    <n v="0"/>
    <n v="0"/>
    <n v="0"/>
    <n v="0"/>
    <n v="0"/>
    <n v="0"/>
    <n v="0"/>
    <n v="392432.02"/>
    <n v="0"/>
    <m/>
    <m/>
    <n v="0"/>
    <n v="98108.01"/>
    <n v="0"/>
    <n v="0"/>
    <n v="0"/>
    <n v="392432.02"/>
    <n v="0"/>
    <n v="0"/>
    <n v="0"/>
    <n v="0"/>
    <n v="0"/>
    <n v="0"/>
    <s v=""/>
    <n v="0.3"/>
    <n v="0.29999996942145707"/>
    <n v="0"/>
    <n v="0"/>
    <n v="0"/>
    <n v="0"/>
    <n v="0"/>
    <n v="0"/>
    <n v="29432.402999999998"/>
    <n v="0"/>
    <n v="0"/>
    <n v="96.819672131147541"/>
    <x v="1"/>
    <s v=""/>
    <n v="98108.01"/>
    <n v="0"/>
    <n v="0"/>
    <n v="0"/>
    <n v="392432.02"/>
    <n v="0"/>
    <n v="0"/>
    <n v="0"/>
    <n v="0"/>
    <n v="0"/>
    <n v="29432.402999999998"/>
    <n v="0"/>
    <n v="0"/>
    <n v="490540.03"/>
    <n v="0"/>
    <s v="2025"/>
    <x v="2"/>
    <n v="98108.01"/>
    <n v="0"/>
    <n v="0"/>
    <n v="0"/>
    <n v="392432.02"/>
    <n v="0"/>
    <n v="0"/>
    <n v="0"/>
    <n v="0"/>
    <n v="0"/>
    <n v="0"/>
    <n v="29432.402999999998"/>
    <n v="0"/>
    <n v="0"/>
    <n v="0"/>
    <n v="0"/>
    <n v="0"/>
    <n v="0"/>
    <b v="1"/>
    <n v="0"/>
    <n v="0"/>
    <b v="1"/>
    <n v="98108.01"/>
    <n v="0"/>
    <n v="0"/>
    <n v="0"/>
    <n v="392432.02"/>
    <n v="0"/>
    <n v="0"/>
    <n v="0"/>
    <n v="0"/>
    <n v="29432.402999999998"/>
    <n v="0"/>
    <n v="0"/>
    <n v="0"/>
    <n v="0"/>
    <n v="490540.03"/>
    <n v="0"/>
    <n v="490540.03"/>
    <s v=""/>
    <n v="0"/>
    <n v="2953"/>
    <s v="No"/>
    <n v="8.0904109589041102"/>
    <s v="8 Tahun 1 Bulan 0 Hari"/>
    <s v=""/>
    <x v="7"/>
    <s v="2025/2026"/>
  </r>
  <r>
    <s v="NO"/>
    <s v="NO"/>
    <s v="NO"/>
    <s v="NO"/>
    <s v="NO"/>
    <s v="NO"/>
    <s v="NO"/>
    <s v="NO"/>
    <s v="NO"/>
    <s v="NO"/>
    <s v="NO"/>
    <n v="11479100000"/>
    <n v="11479100000"/>
    <s v="Broker"/>
    <s v="1"/>
    <s v="0"/>
    <m/>
    <s v=""/>
    <s v="BASTAMA MITRA PERSADA"/>
    <s v="044FB7FA-8030-47F0-A28C-E0C644843B85"/>
    <s v="N"/>
    <m/>
    <m/>
    <d v="2026-06-30T00:00:00"/>
    <x v="16"/>
    <s v="0401.26.038.4.00073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591640000"/>
    <n v="27549840"/>
    <n v="0"/>
    <n v="4043518.59"/>
    <n v="0"/>
    <n v="27549840"/>
    <n v="0"/>
    <n v="4043518.59"/>
    <s v="Marine Hull 2026 (XOL)"/>
    <n v="0"/>
    <n v="0"/>
    <n v="0"/>
    <n v="0"/>
    <n v="0"/>
    <n v="27549840"/>
    <n v="0"/>
    <n v="0"/>
    <n v="0"/>
    <n v="0"/>
    <n v="0"/>
    <n v="0"/>
    <n v="2754984000"/>
    <n v="0"/>
    <n v="0"/>
    <n v="0"/>
    <n v="0"/>
    <n v="0"/>
    <n v="0"/>
    <n v="0"/>
    <n v="0"/>
    <n v="0"/>
    <n v="0"/>
    <n v="0"/>
    <n v="27549840"/>
    <n v="0"/>
    <m/>
    <m/>
    <n v="0"/>
    <n v="0"/>
    <n v="0"/>
    <n v="0"/>
    <n v="0"/>
    <n v="275498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549840"/>
    <n v="0"/>
    <n v="0"/>
    <n v="0"/>
    <n v="0"/>
    <n v="0"/>
    <n v="0"/>
    <n v="0"/>
    <n v="0"/>
    <n v="27549840"/>
    <n v="0"/>
    <s v="2026"/>
    <x v="1"/>
    <n v="0"/>
    <n v="0"/>
    <n v="0"/>
    <n v="0"/>
    <n v="275498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549840"/>
    <n v="0"/>
    <n v="0"/>
    <n v="0"/>
    <n v="0"/>
    <n v="0"/>
    <n v="0"/>
    <n v="0"/>
    <n v="0"/>
    <n v="0"/>
    <n v="27549840"/>
    <n v="0"/>
    <n v="275498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5915099"/>
    <n v="305915099"/>
    <s v="Bancassurance"/>
    <m/>
    <m/>
    <m/>
    <s v=""/>
    <s v=""/>
    <s v="E16FD038-8AE1-4A25-B120-C5D90DF1BD82"/>
    <s v="N"/>
    <m/>
    <m/>
    <d v="2026-06-29T00:00:00"/>
    <x v="2"/>
    <s v="0108.26.054.6.01203-7/00"/>
    <m/>
    <m/>
    <s v="PT BANK JATENG ULM BLORA"/>
    <s v="AHMAD REIHANDIKA PRASETYO"/>
    <s v="Retail"/>
    <x v="2"/>
    <x v="3"/>
    <d v="2026-06-29T00:00:00"/>
    <d v="2026-06-29T00:00:00"/>
    <d v="2026-06-23T00:00:00"/>
    <d v="2030-06-23T00:00:00"/>
    <n v="100"/>
    <n v="100"/>
    <n v="100"/>
    <n v="0"/>
    <n v="0"/>
    <s v="IDR"/>
    <n v="1"/>
    <n v="305915099"/>
    <n v="359756"/>
    <n v="0"/>
    <n v="0"/>
    <n v="48615.68"/>
    <n v="359756"/>
    <n v="0"/>
    <n v="0"/>
    <s v="Fire 2026 (XOL) - Agunan Bank"/>
    <n v="0"/>
    <n v="0"/>
    <n v="0"/>
    <n v="8993.9"/>
    <n v="0"/>
    <n v="350762.1"/>
    <n v="0"/>
    <n v="0"/>
    <n v="0"/>
    <n v="0"/>
    <n v="2698.17"/>
    <n v="0"/>
    <n v="35975600"/>
    <n v="0"/>
    <n v="0"/>
    <n v="0"/>
    <n v="0"/>
    <n v="0"/>
    <n v="0"/>
    <n v="0"/>
    <n v="8993.9"/>
    <n v="2698.17"/>
    <n v="0"/>
    <n v="0"/>
    <n v="350762.1"/>
    <n v="0"/>
    <m/>
    <m/>
    <n v="0"/>
    <n v="0"/>
    <n v="0"/>
    <n v="8993.9"/>
    <n v="0"/>
    <n v="350762.1"/>
    <n v="0"/>
    <n v="0"/>
    <n v="0"/>
    <n v="0"/>
    <n v="0"/>
    <n v="0"/>
    <s v=""/>
    <n v="0"/>
    <n v="0"/>
    <n v="0"/>
    <n v="0"/>
    <n v="0.30000000000000004"/>
    <n v="0"/>
    <n v="2698.1699999999996"/>
    <n v="0"/>
    <n v="0"/>
    <n v="0"/>
    <n v="0"/>
    <n v="47.901639344262293"/>
    <x v="0"/>
    <s v=""/>
    <n v="0"/>
    <n v="0"/>
    <n v="8993.9"/>
    <n v="0"/>
    <n v="350762.1"/>
    <n v="0"/>
    <n v="0"/>
    <n v="0"/>
    <n v="2698.1699999999996"/>
    <n v="0"/>
    <n v="0"/>
    <n v="0"/>
    <n v="0"/>
    <n v="359756"/>
    <n v="0"/>
    <s v="2026"/>
    <x v="2"/>
    <n v="0"/>
    <n v="0"/>
    <n v="8993.9"/>
    <n v="0"/>
    <n v="350762.1"/>
    <n v="0"/>
    <n v="0"/>
    <n v="0"/>
    <n v="0"/>
    <n v="0"/>
    <n v="0"/>
    <n v="0"/>
    <n v="0"/>
    <n v="2698.1699999999996"/>
    <n v="0"/>
    <n v="0"/>
    <n v="0"/>
    <n v="0"/>
    <b v="1"/>
    <n v="0"/>
    <n v="0"/>
    <b v="1"/>
    <n v="0"/>
    <n v="0"/>
    <n v="8993.9"/>
    <n v="0"/>
    <n v="350762.1"/>
    <n v="0"/>
    <n v="0"/>
    <n v="0"/>
    <n v="0"/>
    <n v="0"/>
    <n v="0"/>
    <n v="2698.1699999999996"/>
    <n v="0"/>
    <n v="0"/>
    <n v="359756"/>
    <n v="0"/>
    <n v="3597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70000000"/>
    <n v="270000000"/>
    <s v="Bancassurance"/>
    <m/>
    <m/>
    <m/>
    <s v=""/>
    <s v=""/>
    <s v="FC82D49E-F4E0-4BE2-BD71-C5DF8B6A36A4"/>
    <s v="N"/>
    <m/>
    <m/>
    <d v="2026-06-15T00:00:00"/>
    <x v="5"/>
    <s v="0108.26.035.6.01350-3/00"/>
    <m/>
    <m/>
    <s v="PT BANK JATIM CABANG NGANJUK"/>
    <s v="HERMAN"/>
    <s v="Retail"/>
    <x v="2"/>
    <x v="3"/>
    <d v="2026-06-15T00:00:00"/>
    <d v="2026-06-15T00:00:00"/>
    <d v="2026-06-08T00:00:00"/>
    <d v="2030-06-08T00:00:00"/>
    <n v="100"/>
    <n v="100"/>
    <n v="100"/>
    <n v="0"/>
    <n v="0"/>
    <s v="IDR"/>
    <n v="1"/>
    <n v="270000000"/>
    <n v="317520"/>
    <n v="0"/>
    <n v="0"/>
    <n v="42908.11"/>
    <n v="317520"/>
    <n v="0"/>
    <n v="0"/>
    <s v="Fire 2026 (XOL) - Agunan Bank"/>
    <n v="0"/>
    <n v="0"/>
    <n v="0"/>
    <n v="7938"/>
    <n v="0"/>
    <n v="309582"/>
    <n v="0"/>
    <n v="0"/>
    <n v="0"/>
    <n v="0"/>
    <n v="2381.4"/>
    <n v="0"/>
    <n v="31752000"/>
    <n v="0"/>
    <n v="0"/>
    <n v="0"/>
    <n v="0"/>
    <n v="0"/>
    <n v="0"/>
    <n v="0"/>
    <n v="7938"/>
    <n v="2381.4"/>
    <n v="0"/>
    <n v="0"/>
    <n v="309582"/>
    <n v="0"/>
    <m/>
    <m/>
    <n v="0"/>
    <n v="0"/>
    <n v="0"/>
    <n v="7938"/>
    <n v="0"/>
    <n v="309582"/>
    <n v="0"/>
    <n v="0"/>
    <n v="0"/>
    <n v="0"/>
    <n v="0"/>
    <n v="0"/>
    <s v=""/>
    <n v="0"/>
    <n v="0"/>
    <n v="0"/>
    <n v="0"/>
    <n v="0.3"/>
    <n v="0"/>
    <n v="2381.4"/>
    <n v="0"/>
    <n v="0"/>
    <n v="0"/>
    <n v="0"/>
    <n v="47.901639344262293"/>
    <x v="0"/>
    <s v=""/>
    <n v="0"/>
    <n v="0"/>
    <n v="7938"/>
    <n v="0"/>
    <n v="309582"/>
    <n v="0"/>
    <n v="0"/>
    <n v="0"/>
    <n v="2381.4"/>
    <n v="0"/>
    <n v="0"/>
    <n v="0"/>
    <n v="0"/>
    <n v="317520"/>
    <n v="0"/>
    <s v="2026"/>
    <x v="2"/>
    <n v="0"/>
    <n v="0"/>
    <n v="7938"/>
    <n v="0"/>
    <n v="309582"/>
    <n v="0"/>
    <n v="0"/>
    <n v="0"/>
    <n v="0"/>
    <n v="0"/>
    <n v="0"/>
    <n v="0"/>
    <n v="0"/>
    <n v="2381.4"/>
    <n v="0"/>
    <n v="0"/>
    <n v="0"/>
    <n v="0"/>
    <b v="1"/>
    <n v="0"/>
    <n v="0"/>
    <b v="1"/>
    <n v="0"/>
    <n v="0"/>
    <n v="7938"/>
    <n v="0"/>
    <n v="309582"/>
    <n v="0"/>
    <n v="0"/>
    <n v="0"/>
    <n v="0"/>
    <n v="0"/>
    <n v="0"/>
    <n v="2381.4"/>
    <n v="0"/>
    <n v="0"/>
    <n v="317520"/>
    <n v="0"/>
    <n v="3175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72000000"/>
    <n v="30072000000"/>
    <s v="Broker"/>
    <s v="1"/>
    <s v="0"/>
    <m/>
    <s v=""/>
    <s v="PT. Fresnel Perdana Mandiri"/>
    <s v="35C1C842-09A9-4AEC-8EA9-333216800593"/>
    <s v="N"/>
    <m/>
    <m/>
    <d v="2026-06-10T00:00:00"/>
    <x v="10"/>
    <s v="0401.26.004.4.00145-8/00"/>
    <m/>
    <m/>
    <s v="PT. Karya Pacific Shipping "/>
    <s v="PT. Karya Pacific Shipping "/>
    <s v="Coorporate"/>
    <x v="1"/>
    <x v="1"/>
    <d v="2026-06-10T00:00:00"/>
    <d v="2026-06-10T00:00:00"/>
    <d v="2026-06-09T00:00:00"/>
    <d v="2027-04-03T00:00:00"/>
    <n v="60"/>
    <n v="60"/>
    <n v="60"/>
    <n v="0"/>
    <n v="0"/>
    <s v="IDR"/>
    <n v="1"/>
    <n v="18043200000"/>
    <n v="85440731.180000007"/>
    <n v="0"/>
    <n v="8544073.1199999992"/>
    <n v="0"/>
    <n v="85440731.180000007"/>
    <n v="0"/>
    <n v="8544073.1199999992"/>
    <s v="Marine Hull 2026 (XOL)"/>
    <n v="0"/>
    <n v="0"/>
    <n v="0"/>
    <n v="0"/>
    <n v="0"/>
    <n v="85440731.180000007"/>
    <n v="0"/>
    <n v="0"/>
    <n v="0"/>
    <n v="0"/>
    <n v="0"/>
    <n v="0"/>
    <n v="8544073117.8000002"/>
    <n v="0"/>
    <n v="0"/>
    <n v="0"/>
    <n v="0"/>
    <n v="0"/>
    <n v="0"/>
    <n v="0"/>
    <n v="0"/>
    <n v="0"/>
    <n v="0"/>
    <n v="0"/>
    <n v="85440731.180000007"/>
    <n v="0"/>
    <m/>
    <m/>
    <n v="0"/>
    <n v="0"/>
    <n v="0"/>
    <n v="0"/>
    <n v="0"/>
    <n v="85440731.18000000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7704918032786878"/>
    <x v="0"/>
    <s v=""/>
    <n v="0"/>
    <n v="0"/>
    <n v="0"/>
    <n v="0"/>
    <n v="85440731.180000007"/>
    <n v="0"/>
    <n v="0"/>
    <n v="0"/>
    <n v="0"/>
    <n v="0"/>
    <n v="0"/>
    <n v="0"/>
    <n v="0"/>
    <n v="85440731.180000007"/>
    <n v="0"/>
    <s v="2026"/>
    <x v="1"/>
    <n v="0"/>
    <n v="0"/>
    <n v="0"/>
    <n v="0"/>
    <n v="85440731.18000000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5440731.180000007"/>
    <n v="0"/>
    <n v="0"/>
    <n v="0"/>
    <n v="0"/>
    <n v="0"/>
    <n v="0"/>
    <n v="0"/>
    <n v="0"/>
    <n v="0"/>
    <n v="85440731.180000007"/>
    <n v="0"/>
    <n v="85440731.180000007"/>
    <s v=""/>
    <n v="0"/>
    <n v="298"/>
    <s v="No"/>
    <n v="0.81643835616438354"/>
    <s v="0 Tahun 9 Bulan 25 Hari"/>
    <s v=""/>
    <x v="1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2E2DDA67-DB3E-43DF-B44E-122A7708E28E"/>
    <s v="N"/>
    <m/>
    <m/>
    <d v="2026-06-19T00:00:00"/>
    <x v="10"/>
    <s v="2111.26.004.1.00281-2/00"/>
    <m/>
    <m/>
    <s v="Devi Nuryanti"/>
    <s v="Devi Nuryanti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67474419"/>
    <n v="867474419"/>
    <s v="Bancassurance"/>
    <s v="1"/>
    <s v="0"/>
    <m/>
    <s v=""/>
    <s v=""/>
    <s v="30BB0310-4084-4120-B0FC-122FF05CD17B"/>
    <s v="N"/>
    <m/>
    <m/>
    <d v="2026-06-18T00:00:00"/>
    <x v="43"/>
    <s v="0108.26.053.6.00007-6/00"/>
    <m/>
    <m/>
    <s v="Muhammad Lutfi"/>
    <s v="Muhammad Lutfi"/>
    <s v="Retail"/>
    <x v="2"/>
    <x v="3"/>
    <d v="2026-06-18T00:00:00"/>
    <d v="2026-06-18T00:00:00"/>
    <d v="2026-06-12T00:00:00"/>
    <d v="2031-06-12T00:00:00"/>
    <n v="100"/>
    <n v="100"/>
    <n v="100"/>
    <n v="0"/>
    <n v="0"/>
    <s v="IDR"/>
    <n v="1"/>
    <n v="867474419"/>
    <n v="6592805.5800000001"/>
    <n v="0"/>
    <n v="0"/>
    <n v="890919.68"/>
    <n v="6592805.5800000001"/>
    <n v="0"/>
    <n v="0"/>
    <s v="Fire 2026 (XOL) - Agunan Bank"/>
    <n v="0"/>
    <n v="0"/>
    <n v="0"/>
    <n v="164820.14000000001"/>
    <n v="0"/>
    <n v="6427985.4400000004"/>
    <n v="0"/>
    <n v="0"/>
    <n v="0"/>
    <n v="0"/>
    <n v="49446.04"/>
    <n v="0"/>
    <n v="659280558"/>
    <n v="0"/>
    <n v="0"/>
    <n v="0"/>
    <n v="0"/>
    <n v="0"/>
    <n v="0"/>
    <n v="0"/>
    <n v="164820.14000000001"/>
    <n v="49446.04"/>
    <n v="0"/>
    <n v="0"/>
    <n v="6427985.4400000004"/>
    <n v="0"/>
    <m/>
    <m/>
    <n v="0"/>
    <n v="0"/>
    <n v="0"/>
    <n v="164820.14000000001"/>
    <n v="0"/>
    <n v="6427985.4400000004"/>
    <n v="0"/>
    <n v="0"/>
    <n v="0"/>
    <n v="0"/>
    <n v="0"/>
    <n v="0"/>
    <s v=""/>
    <n v="0"/>
    <n v="0"/>
    <n v="0"/>
    <n v="0"/>
    <n v="0.29999998786556059"/>
    <n v="0"/>
    <n v="49446.042000000001"/>
    <n v="0"/>
    <n v="0"/>
    <n v="0"/>
    <n v="0"/>
    <n v="59.868852459016395"/>
    <x v="0"/>
    <s v=""/>
    <n v="0"/>
    <n v="0"/>
    <n v="164820.14000000001"/>
    <n v="0"/>
    <n v="6427985.4400000004"/>
    <n v="0"/>
    <n v="0"/>
    <n v="0"/>
    <n v="49446.042000000001"/>
    <n v="0"/>
    <n v="0"/>
    <n v="0"/>
    <n v="0"/>
    <n v="6592805.5800000001"/>
    <n v="0"/>
    <s v="2026"/>
    <x v="2"/>
    <n v="0"/>
    <n v="0"/>
    <n v="164820.14000000001"/>
    <n v="0"/>
    <n v="6427985.4400000004"/>
    <n v="0"/>
    <n v="0"/>
    <n v="0"/>
    <n v="0"/>
    <n v="0"/>
    <n v="0"/>
    <n v="0"/>
    <n v="0"/>
    <n v="49446.042000000001"/>
    <n v="0"/>
    <n v="0"/>
    <n v="0"/>
    <n v="0"/>
    <b v="1"/>
    <n v="0"/>
    <n v="0"/>
    <b v="1"/>
    <n v="0"/>
    <n v="0"/>
    <n v="164820.14000000001"/>
    <n v="0"/>
    <n v="6427985.4400000004"/>
    <n v="0"/>
    <n v="0"/>
    <n v="0"/>
    <n v="0"/>
    <n v="0"/>
    <n v="0"/>
    <n v="49446.042000000001"/>
    <n v="0"/>
    <n v="0"/>
    <n v="6592805.5800000001"/>
    <n v="0"/>
    <n v="6592805.5800000001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733724944000"/>
    <n v="733724944000"/>
    <s v="Marketing"/>
    <s v="1"/>
    <s v="1"/>
    <m/>
    <s v=""/>
    <s v=""/>
    <s v="2E25D0BF-B3FF-493B-8F12-12440024533B"/>
    <s v="N"/>
    <m/>
    <m/>
    <d v="2026-06-30T00:00:00"/>
    <x v="0"/>
    <s v="0803.26.011.1.00044-3/00"/>
    <m/>
    <m/>
    <s v="PT. PERTAMINA EP Asset 1 (Jambi)   "/>
    <s v="PT. PERTAMINA EP Asset 1 (Jambi)   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2292890.4500000002"/>
    <n v="1309.5999999999999"/>
    <n v="0"/>
    <n v="0"/>
    <n v="0"/>
    <n v="23419576.799999997"/>
    <n v="0"/>
    <n v="0"/>
    <s v="Oil &amp; Gas 2026 (XOL)"/>
    <n v="0"/>
    <n v="0"/>
    <n v="0"/>
    <n v="0"/>
    <n v="0"/>
    <n v="592.25"/>
    <n v="3.06"/>
    <n v="0"/>
    <n v="0"/>
    <n v="0"/>
    <n v="0"/>
    <n v="0"/>
    <n v="131618.04999999999"/>
    <n v="0"/>
    <n v="0"/>
    <n v="0"/>
    <n v="0"/>
    <n v="0"/>
    <n v="0"/>
    <n v="0"/>
    <n v="0"/>
    <n v="0"/>
    <n v="0"/>
    <n v="0"/>
    <n v="592.25"/>
    <n v="3.06"/>
    <n v="720.87"/>
    <n v="25.8"/>
    <n v="0"/>
    <n v="0"/>
    <n v="0"/>
    <n v="0"/>
    <n v="0"/>
    <n v="592.25"/>
    <n v="-3.5199999999999272"/>
    <n v="720.87"/>
    <n v="0"/>
    <n v="0"/>
    <n v="3.06"/>
    <n v="3.06"/>
    <s v="Ada selisih Premi Depan VS Premi Spreading (Selisih dimasukkan ADDOR)"/>
    <n v="0"/>
    <n v="0"/>
    <n v="0"/>
    <n v="0"/>
    <n v="0"/>
    <n v="0"/>
    <n v="0"/>
    <n v="0"/>
    <n v="0"/>
    <n v="0"/>
    <n v="25.8"/>
    <n v="11.934426229508198"/>
    <x v="0"/>
    <s v=""/>
    <n v="0"/>
    <n v="0"/>
    <n v="0"/>
    <n v="0"/>
    <n v="10591206.75"/>
    <n v="-62948.159999998701"/>
    <n v="12891318.210000001"/>
    <n v="0"/>
    <n v="0"/>
    <n v="0"/>
    <n v="0"/>
    <n v="0"/>
    <n v="461381.4"/>
    <n v="23419576.799999997"/>
    <n v="0"/>
    <s v="2026"/>
    <x v="6"/>
    <n v="0"/>
    <n v="0"/>
    <n v="0"/>
    <n v="0"/>
    <n v="592.25"/>
    <n v="-3.5199999999999272"/>
    <n v="720.87"/>
    <n v="0"/>
    <n v="0"/>
    <n v="0"/>
    <n v="0"/>
    <n v="0"/>
    <n v="0"/>
    <n v="0"/>
    <n v="0"/>
    <n v="25.8"/>
    <n v="0"/>
    <n v="0"/>
    <b v="1"/>
    <n v="0"/>
    <n v="0"/>
    <b v="1"/>
    <n v="0"/>
    <n v="0"/>
    <n v="0"/>
    <n v="0"/>
    <n v="10591206.75"/>
    <n v="-62948.159999998701"/>
    <n v="12891318.210000001"/>
    <n v="0"/>
    <n v="0"/>
    <n v="0"/>
    <n v="0"/>
    <n v="0"/>
    <n v="0"/>
    <n v="461381.4"/>
    <n v="23419576.799999997"/>
    <n v="0"/>
    <n v="23419576.79999999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720000000"/>
    <n v="720000000"/>
    <s v="Bancassurance"/>
    <m/>
    <m/>
    <m/>
    <s v=""/>
    <s v=""/>
    <s v="CB977985-6082-480C-B21F-124E12A8C627"/>
    <s v="N"/>
    <m/>
    <m/>
    <d v="2026-06-09T00:00:00"/>
    <x v="5"/>
    <s v="0108.26.035.6.01313-0/00"/>
    <m/>
    <m/>
    <s v="PT BANK JATIM CAPEM BERBEK"/>
    <s v="MUH DONI RUDIANTO"/>
    <s v="Retail"/>
    <x v="2"/>
    <x v="3"/>
    <d v="2026-06-09T00:00:00"/>
    <d v="2026-06-09T00:00:00"/>
    <d v="2026-04-15T00:00:00"/>
    <d v="2027-04-15T00:00:00"/>
    <n v="100"/>
    <n v="100"/>
    <n v="100"/>
    <n v="0"/>
    <n v="0"/>
    <s v="IDR"/>
    <n v="1"/>
    <n v="720000000"/>
    <n v="211680"/>
    <n v="0"/>
    <n v="0"/>
    <n v="28605.41"/>
    <n v="211680"/>
    <n v="0"/>
    <n v="0"/>
    <s v="Fire 2026 (XOL) - Agunan Bank"/>
    <n v="0"/>
    <n v="0"/>
    <n v="0"/>
    <n v="5292"/>
    <n v="0"/>
    <n v="206388"/>
    <n v="0"/>
    <n v="0"/>
    <n v="0"/>
    <n v="0"/>
    <n v="1587.6"/>
    <n v="0"/>
    <n v="21168000"/>
    <n v="0"/>
    <n v="0"/>
    <n v="0"/>
    <n v="0"/>
    <n v="0"/>
    <n v="0"/>
    <n v="0"/>
    <n v="5292"/>
    <n v="1587.6"/>
    <n v="0"/>
    <n v="0"/>
    <n v="206388"/>
    <n v="0"/>
    <m/>
    <m/>
    <n v="0"/>
    <n v="0"/>
    <n v="0"/>
    <n v="5292"/>
    <n v="0"/>
    <n v="206388"/>
    <n v="0"/>
    <n v="0"/>
    <n v="0"/>
    <n v="0"/>
    <n v="0"/>
    <n v="0"/>
    <s v=""/>
    <n v="0"/>
    <n v="0"/>
    <n v="0"/>
    <n v="0"/>
    <n v="0.3"/>
    <n v="0"/>
    <n v="1587.6"/>
    <n v="0"/>
    <n v="0"/>
    <n v="0"/>
    <n v="0"/>
    <n v="11.967213114754099"/>
    <x v="0"/>
    <s v=""/>
    <n v="0"/>
    <n v="0"/>
    <n v="5292"/>
    <n v="0"/>
    <n v="206388"/>
    <n v="0"/>
    <n v="0"/>
    <n v="0"/>
    <n v="1587.6"/>
    <n v="0"/>
    <n v="0"/>
    <n v="0"/>
    <n v="0"/>
    <n v="211680"/>
    <n v="0"/>
    <s v="2026"/>
    <x v="2"/>
    <n v="0"/>
    <n v="0"/>
    <n v="5292"/>
    <n v="0"/>
    <n v="206388"/>
    <n v="0"/>
    <n v="0"/>
    <n v="0"/>
    <n v="0"/>
    <n v="0"/>
    <n v="0"/>
    <n v="0"/>
    <n v="0"/>
    <n v="1587.6"/>
    <n v="0"/>
    <n v="0"/>
    <n v="0"/>
    <n v="0"/>
    <b v="1"/>
    <n v="0"/>
    <n v="0"/>
    <b v="1"/>
    <n v="0"/>
    <n v="0"/>
    <n v="5292"/>
    <n v="0"/>
    <n v="206388"/>
    <n v="0"/>
    <n v="0"/>
    <n v="0"/>
    <n v="0"/>
    <n v="0"/>
    <n v="0"/>
    <n v="1587.6"/>
    <n v="0"/>
    <n v="0"/>
    <n v="211680"/>
    <n v="0"/>
    <n v="2116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750000000"/>
    <n v="28750000000"/>
    <s v="Broker"/>
    <s v="1"/>
    <s v="0"/>
    <m/>
    <s v=""/>
    <s v="Daidan Utama Pialang Asuransi"/>
    <s v="3154E932-04BD-4676-ABAE-124F61916BD6"/>
    <s v="N"/>
    <m/>
    <m/>
    <d v="2026-06-17T00:00:00"/>
    <x v="0"/>
    <s v="0401.26.011.4.00242-3/00"/>
    <m/>
    <m/>
    <s v="PT. MITRABAHTERA SEGARA SEJATI"/>
    <s v="PT. MITRABAHTERA SEGARA SEJATI"/>
    <s v="Coorporate"/>
    <x v="1"/>
    <x v="1"/>
    <d v="2026-06-17T00:00:00"/>
    <d v="2026-06-17T00:00:00"/>
    <d v="2026-04-30T00:00:00"/>
    <d v="2026-11-16T00:00:00"/>
    <n v="17"/>
    <n v="17"/>
    <n v="17"/>
    <n v="0"/>
    <n v="0"/>
    <s v="IDR"/>
    <n v="1"/>
    <n v="8382700000"/>
    <n v="28937539.739999998"/>
    <n v="0"/>
    <n v="3617192.47"/>
    <n v="0"/>
    <n v="28937539.739999998"/>
    <n v="0"/>
    <n v="3617192.47"/>
    <s v="Marine Hull 2026 (XOL)"/>
    <n v="0"/>
    <n v="0"/>
    <n v="0"/>
    <n v="0"/>
    <n v="0"/>
    <n v="28937539.739999998"/>
    <n v="0"/>
    <n v="0"/>
    <n v="0"/>
    <n v="0"/>
    <n v="0"/>
    <n v="0"/>
    <n v="2893753974"/>
    <n v="0"/>
    <n v="0"/>
    <n v="0"/>
    <n v="0"/>
    <n v="0"/>
    <n v="0"/>
    <n v="0"/>
    <n v="0"/>
    <n v="0"/>
    <n v="0"/>
    <n v="0"/>
    <n v="28937539.739999998"/>
    <n v="0"/>
    <m/>
    <m/>
    <n v="0"/>
    <n v="0"/>
    <n v="0"/>
    <n v="0"/>
    <n v="0"/>
    <n v="28937539.73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.557377049180328"/>
    <x v="0"/>
    <s v=""/>
    <n v="0"/>
    <n v="0"/>
    <n v="0"/>
    <n v="0"/>
    <n v="28937539.739999998"/>
    <n v="0"/>
    <n v="0"/>
    <n v="0"/>
    <n v="0"/>
    <n v="0"/>
    <n v="0"/>
    <n v="0"/>
    <n v="0"/>
    <n v="28937539.739999998"/>
    <n v="0"/>
    <s v="2026"/>
    <x v="1"/>
    <n v="0"/>
    <n v="0"/>
    <n v="0"/>
    <n v="0"/>
    <n v="28937539.73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937539.739999998"/>
    <n v="0"/>
    <n v="0"/>
    <n v="0"/>
    <n v="0"/>
    <n v="0"/>
    <n v="0"/>
    <n v="0"/>
    <n v="0"/>
    <n v="0"/>
    <n v="28937539.739999998"/>
    <n v="0"/>
    <n v="28937539.739999998"/>
    <s v=""/>
    <n v="0"/>
    <n v="200"/>
    <s v="No"/>
    <n v="0.54794520547945202"/>
    <s v="0 Tahun 6 Bulan 17 Hari"/>
    <s v=""/>
    <x v="1"/>
    <s v="2026"/>
  </r>
  <r>
    <s v="NO"/>
    <s v="NO"/>
    <s v="NO"/>
    <s v="NO"/>
    <s v="NO"/>
    <s v="NO"/>
    <s v="NO"/>
    <s v="NO"/>
    <s v="NO"/>
    <s v="NO"/>
    <s v="NO"/>
    <n v="5519934000"/>
    <n v="5519934000"/>
    <s v="Broker"/>
    <s v="1"/>
    <s v="0"/>
    <m/>
    <s v=""/>
    <s v="PT. Jaya Proteksindo Sakti"/>
    <s v="0E48E198-5853-4CE9-B89F-125317AE6D9A"/>
    <s v="N"/>
    <m/>
    <m/>
    <d v="2026-06-17T00:00:00"/>
    <x v="9"/>
    <s v="0306.26.002.4.00014-3/00"/>
    <m/>
    <m/>
    <s v="PT SELARAS SENTOSA SEMESTA"/>
    <s v="PT SELARAS SENTOSA SEMESTA"/>
    <s v="Coorporate"/>
    <x v="5"/>
    <x v="6"/>
    <d v="2026-06-17T00:00:00"/>
    <d v="2026-06-17T00:00:00"/>
    <d v="2026-06-11T00:00:00"/>
    <d v="2026-09-09T00:00:00"/>
    <n v="100"/>
    <n v="100"/>
    <n v="100"/>
    <n v="0"/>
    <n v="0"/>
    <s v="IDR"/>
    <n v="1"/>
    <n v="5519934000"/>
    <n v="6899917.5"/>
    <n v="0"/>
    <n v="1350277.4"/>
    <n v="0"/>
    <n v="6899917.5"/>
    <n v="0"/>
    <n v="1350277.4"/>
    <s v="Marine Cargo 2026 (XOL)"/>
    <n v="0"/>
    <n v="0"/>
    <n v="0"/>
    <n v="0"/>
    <n v="0"/>
    <n v="6899917.5"/>
    <n v="0"/>
    <n v="0"/>
    <n v="0"/>
    <n v="0"/>
    <n v="0"/>
    <n v="0"/>
    <n v="689991750"/>
    <n v="0"/>
    <n v="0"/>
    <n v="0"/>
    <n v="0"/>
    <n v="0"/>
    <n v="0"/>
    <n v="0"/>
    <n v="0"/>
    <n v="0"/>
    <n v="0"/>
    <n v="0"/>
    <n v="6899917.5"/>
    <n v="0"/>
    <m/>
    <m/>
    <n v="0"/>
    <n v="0"/>
    <n v="0"/>
    <n v="0"/>
    <n v="0"/>
    <n v="6899917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6899917.5"/>
    <n v="0"/>
    <n v="0"/>
    <n v="0"/>
    <n v="0"/>
    <n v="0"/>
    <n v="0"/>
    <n v="0"/>
    <n v="0"/>
    <n v="6899917.5"/>
    <n v="0"/>
    <s v="2026"/>
    <x v="5"/>
    <n v="0"/>
    <n v="0"/>
    <n v="0"/>
    <n v="0"/>
    <n v="6899917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899917.5"/>
    <n v="0"/>
    <n v="0"/>
    <n v="0"/>
    <n v="0"/>
    <n v="0"/>
    <n v="0"/>
    <n v="0"/>
    <n v="0"/>
    <n v="0"/>
    <n v="6899917.5"/>
    <n v="0"/>
    <n v="6899917.5"/>
    <s v=""/>
    <n v="0"/>
    <n v="90"/>
    <s v="No"/>
    <n v="0.24657534246575341"/>
    <s v="0 Tahun 2 Bulan 29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6CB8B63B-8AC7-42C8-8B98-1258073431AD"/>
    <s v="N"/>
    <m/>
    <m/>
    <d v="2026-06-04T00:00:00"/>
    <x v="30"/>
    <s v="2110.26.005.1.00064-3/00"/>
    <m/>
    <m/>
    <s v="Mariana"/>
    <s v="Marian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00000000"/>
    <n v="800000000"/>
    <s v="Marketing"/>
    <s v="1"/>
    <s v="0"/>
    <m/>
    <s v=""/>
    <s v=""/>
    <s v="1873A129-9C07-428D-88A7-126A1999928B"/>
    <s v="N"/>
    <m/>
    <m/>
    <d v="2026-06-24T00:00:00"/>
    <x v="9"/>
    <s v="0102.26.002.1.00008-3/00"/>
    <m/>
    <m/>
    <s v="HANI AKIB QQ KB BANK KCP PAREPARE"/>
    <s v="HANI AKIB QQ KB BANK KCP PAREPARE"/>
    <s v="Coorporate"/>
    <x v="2"/>
    <x v="12"/>
    <d v="2026-06-24T00:00:00"/>
    <d v="2026-06-24T00:00:00"/>
    <d v="2026-04-01T00:00:00"/>
    <d v="2027-04-01T00:00:00"/>
    <n v="100"/>
    <n v="100"/>
    <n v="100"/>
    <n v="0"/>
    <n v="0"/>
    <s v="IDR"/>
    <n v="1"/>
    <n v="800000000"/>
    <n v="800000"/>
    <n v="0"/>
    <n v="0"/>
    <n v="0"/>
    <n v="800000"/>
    <n v="0"/>
    <n v="0"/>
    <s v="Fire 2026 (XOL)"/>
    <n v="0"/>
    <n v="0"/>
    <n v="0"/>
    <n v="0"/>
    <n v="80000"/>
    <n v="720000"/>
    <n v="0"/>
    <n v="0"/>
    <n v="0"/>
    <n v="0"/>
    <n v="0"/>
    <n v="28000"/>
    <n v="80000000"/>
    <n v="0"/>
    <n v="0"/>
    <n v="0"/>
    <n v="0"/>
    <n v="0"/>
    <n v="0"/>
    <n v="0"/>
    <n v="0"/>
    <n v="0"/>
    <n v="80000"/>
    <n v="28000"/>
    <n v="720000"/>
    <n v="0"/>
    <m/>
    <m/>
    <n v="0"/>
    <n v="0"/>
    <n v="0"/>
    <n v="0"/>
    <n v="80000"/>
    <n v="720000"/>
    <n v="0"/>
    <n v="0"/>
    <n v="0"/>
    <n v="0"/>
    <n v="0"/>
    <n v="0"/>
    <s v=""/>
    <n v="0"/>
    <n v="0"/>
    <n v="0"/>
    <n v="0"/>
    <n v="0"/>
    <n v="0.35"/>
    <n v="0"/>
    <n v="28000"/>
    <n v="0"/>
    <n v="0"/>
    <n v="0"/>
    <n v="11.967213114754099"/>
    <x v="0"/>
    <s v=""/>
    <n v="0"/>
    <n v="0"/>
    <n v="0"/>
    <n v="80000"/>
    <n v="720000"/>
    <n v="0"/>
    <n v="0"/>
    <n v="0"/>
    <n v="0"/>
    <n v="28000"/>
    <n v="0"/>
    <n v="0"/>
    <n v="0"/>
    <n v="800000"/>
    <n v="0"/>
    <s v="2026"/>
    <x v="2"/>
    <n v="0"/>
    <n v="0"/>
    <n v="0"/>
    <n v="80000"/>
    <n v="720000"/>
    <n v="0"/>
    <n v="0"/>
    <n v="0"/>
    <n v="0"/>
    <n v="0"/>
    <n v="0"/>
    <n v="0"/>
    <n v="0"/>
    <n v="0"/>
    <n v="28000"/>
    <n v="0"/>
    <n v="0"/>
    <n v="0"/>
    <b v="1"/>
    <n v="0"/>
    <n v="0"/>
    <b v="1"/>
    <n v="0"/>
    <n v="0"/>
    <n v="0"/>
    <n v="80000"/>
    <n v="720000"/>
    <n v="0"/>
    <n v="0"/>
    <n v="0"/>
    <n v="0"/>
    <n v="0"/>
    <n v="0"/>
    <n v="0"/>
    <n v="28000"/>
    <n v="0"/>
    <n v="800000"/>
    <n v="0"/>
    <n v="8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800000000"/>
    <n v="28800000000"/>
    <s v="Broker"/>
    <s v="1"/>
    <s v="0"/>
    <m/>
    <s v=""/>
    <s v="PT. PIALANG ASURANSI NASIONAL INDONESIA JAYA"/>
    <s v="7EC03BE6-11A7-446E-8264-95F52BF53AFE"/>
    <s v="R"/>
    <m/>
    <m/>
    <d v="2026-06-29T00:00:00"/>
    <x v="54"/>
    <s v="0401.26.001.4.00013-5/00"/>
    <m/>
    <s v="EA61F2DB-22C7-42A5-B85F-6CFB6F22F76B"/>
    <s v="PT. BAHTERA ELANG PERAK INDONESIA"/>
    <s v="PT. BAHTERA ELANG PERAK INDONESIA"/>
    <s v="Coorporate"/>
    <x v="1"/>
    <x v="1"/>
    <d v="2026-06-29T00:00:00"/>
    <d v="2026-06-29T00:00:00"/>
    <d v="2026-07-15T00:00:00"/>
    <d v="2027-07-15T00:00:00"/>
    <n v="80"/>
    <n v="80"/>
    <n v="80"/>
    <n v="0"/>
    <n v="0"/>
    <s v="USD"/>
    <n v="17883"/>
    <n v="1440000"/>
    <n v="11520"/>
    <n v="0"/>
    <n v="1440"/>
    <n v="0"/>
    <n v="206012160"/>
    <n v="0"/>
    <n v="25751520"/>
    <s v="Marine Hull 2026 (XOL)"/>
    <n v="0"/>
    <n v="0"/>
    <n v="0"/>
    <n v="0"/>
    <n v="0"/>
    <n v="11520"/>
    <n v="0"/>
    <n v="0"/>
    <n v="0"/>
    <n v="0"/>
    <n v="0"/>
    <n v="0"/>
    <n v="1152000"/>
    <n v="0"/>
    <n v="0"/>
    <n v="0"/>
    <n v="0"/>
    <n v="0"/>
    <n v="0"/>
    <n v="0"/>
    <n v="0"/>
    <n v="0"/>
    <n v="0"/>
    <n v="0"/>
    <n v="11520"/>
    <n v="0"/>
    <m/>
    <m/>
    <n v="0"/>
    <n v="0"/>
    <n v="0"/>
    <n v="0"/>
    <n v="0"/>
    <n v="115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06012160"/>
    <n v="0"/>
    <n v="0"/>
    <n v="0"/>
    <n v="0"/>
    <n v="0"/>
    <n v="0"/>
    <n v="0"/>
    <n v="0"/>
    <n v="206012160"/>
    <n v="0"/>
    <s v="2026"/>
    <x v="1"/>
    <n v="0"/>
    <n v="0"/>
    <n v="0"/>
    <n v="0"/>
    <n v="115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6012160"/>
    <n v="0"/>
    <n v="0"/>
    <n v="0"/>
    <n v="0"/>
    <n v="0"/>
    <n v="0"/>
    <n v="0"/>
    <n v="0"/>
    <n v="0"/>
    <n v="206012160"/>
    <n v="0"/>
    <n v="20601216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401345000"/>
    <n v="1401345000"/>
    <s v="Bancassurance"/>
    <m/>
    <m/>
    <m/>
    <s v=""/>
    <s v=""/>
    <s v="68CDC2F4-D0AD-49EE-A861-96123B1FFAAB"/>
    <s v="N"/>
    <m/>
    <m/>
    <d v="2026-06-15T00:00:00"/>
    <x v="5"/>
    <s v="0108.26.035.6.01360-6/00"/>
    <m/>
    <m/>
    <s v="PT BANK JATIM CABANG NGANJUK"/>
    <s v="UD IIN JAYA"/>
    <s v="Retail"/>
    <x v="2"/>
    <x v="3"/>
    <d v="2026-06-15T00:00:00"/>
    <d v="2026-06-15T00:00:00"/>
    <d v="2026-05-26T00:00:00"/>
    <d v="2027-05-26T00:00:00"/>
    <n v="100"/>
    <n v="100"/>
    <n v="100"/>
    <n v="0"/>
    <n v="0"/>
    <s v="IDR"/>
    <n v="1"/>
    <n v="1401345000"/>
    <n v="411995"/>
    <n v="0"/>
    <n v="0"/>
    <n v="55675"/>
    <n v="411995"/>
    <n v="0"/>
    <n v="0"/>
    <s v="Fire 2026 (XOL) - Agunan Bank"/>
    <n v="0"/>
    <n v="0"/>
    <n v="0"/>
    <n v="10299.879999999999"/>
    <n v="0"/>
    <n v="401695.13"/>
    <n v="0"/>
    <n v="0"/>
    <n v="0"/>
    <n v="0"/>
    <n v="3089.96"/>
    <n v="0"/>
    <n v="41199500"/>
    <n v="0"/>
    <n v="0"/>
    <n v="0"/>
    <n v="0"/>
    <n v="0"/>
    <n v="0"/>
    <n v="0"/>
    <n v="10299.879999999999"/>
    <n v="3089.96"/>
    <n v="0"/>
    <n v="0"/>
    <n v="401695.13"/>
    <n v="0"/>
    <m/>
    <m/>
    <n v="0"/>
    <n v="0"/>
    <n v="0"/>
    <n v="10299.879999999999"/>
    <n v="0"/>
    <n v="401695.13"/>
    <n v="-1.0000000009313226E-2"/>
    <n v="0"/>
    <n v="0"/>
    <n v="0"/>
    <n v="0"/>
    <n v="0"/>
    <s v="Ada selisih Premi Depan VS Premi Spreading (Selisih dimasukkan ADDOR)"/>
    <n v="0"/>
    <n v="0"/>
    <n v="0"/>
    <n v="0"/>
    <n v="0.29999961164596095"/>
    <n v="0"/>
    <n v="3089.9639999999995"/>
    <n v="0"/>
    <n v="0"/>
    <n v="0"/>
    <n v="0"/>
    <n v="11.967213114754099"/>
    <x v="0"/>
    <s v=""/>
    <n v="0"/>
    <n v="0"/>
    <n v="10299.879999999999"/>
    <n v="0"/>
    <n v="401695.13"/>
    <n v="-1.0000000009313226E-2"/>
    <n v="0"/>
    <n v="0"/>
    <n v="3089.9639999999995"/>
    <n v="0"/>
    <n v="0"/>
    <n v="0"/>
    <n v="0"/>
    <n v="411995"/>
    <n v="0"/>
    <s v="2026"/>
    <x v="2"/>
    <n v="0"/>
    <n v="0"/>
    <n v="10299.879999999999"/>
    <n v="0"/>
    <n v="401695.13"/>
    <n v="-1.0000000009313226E-2"/>
    <n v="0"/>
    <n v="0"/>
    <n v="0"/>
    <n v="0"/>
    <n v="0"/>
    <n v="0"/>
    <n v="0"/>
    <n v="3089.9639999999995"/>
    <n v="0"/>
    <n v="0"/>
    <n v="0"/>
    <n v="0"/>
    <b v="1"/>
    <n v="0"/>
    <n v="0"/>
    <b v="1"/>
    <n v="0"/>
    <n v="0"/>
    <n v="10299.879999999999"/>
    <n v="0"/>
    <n v="401695.13"/>
    <n v="-1.0000000009313226E-2"/>
    <n v="0"/>
    <n v="0"/>
    <n v="0"/>
    <n v="0"/>
    <n v="0"/>
    <n v="3089.9639999999995"/>
    <n v="0"/>
    <n v="0"/>
    <n v="411995"/>
    <n v="0"/>
    <n v="41199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90000000"/>
    <n v="490000000"/>
    <s v="Bancassurance"/>
    <m/>
    <m/>
    <m/>
    <s v=""/>
    <s v=""/>
    <s v="E42B324F-B37C-4FFA-A8F6-963B1C168C3C"/>
    <s v="N"/>
    <m/>
    <m/>
    <d v="2026-06-12T00:00:00"/>
    <x v="8"/>
    <s v="0108.26.006.6.01604-1/00"/>
    <m/>
    <m/>
    <s v="PT BANK BPD BALI CABANG SINGARAJA"/>
    <s v="I MADE SUDJANA NINGGRAT"/>
    <s v="Retail"/>
    <x v="2"/>
    <x v="3"/>
    <d v="2026-06-12T00:00:00"/>
    <d v="2026-06-12T00:00:00"/>
    <d v="2026-05-11T00:00:00"/>
    <d v="2027-05-11T00:00:00"/>
    <n v="100"/>
    <n v="100"/>
    <n v="100"/>
    <n v="0"/>
    <n v="0"/>
    <s v="IDR"/>
    <n v="1"/>
    <n v="490000000"/>
    <n v="744800"/>
    <n v="0"/>
    <n v="0"/>
    <n v="67099.100000000006"/>
    <n v="744800"/>
    <n v="0"/>
    <n v="0"/>
    <s v="Fire 2026 (XOL) - Agunan Bank"/>
    <n v="0"/>
    <n v="0"/>
    <n v="0"/>
    <n v="18620"/>
    <n v="0"/>
    <n v="726180"/>
    <n v="0"/>
    <n v="0"/>
    <n v="0"/>
    <n v="0"/>
    <n v="5586"/>
    <n v="0"/>
    <n v="74480000"/>
    <n v="0"/>
    <n v="0"/>
    <n v="0"/>
    <n v="0"/>
    <n v="0"/>
    <n v="0"/>
    <n v="0"/>
    <n v="18620"/>
    <n v="5586"/>
    <n v="0"/>
    <n v="0"/>
    <n v="726180"/>
    <n v="0"/>
    <m/>
    <m/>
    <n v="0"/>
    <n v="0"/>
    <n v="0"/>
    <n v="18620"/>
    <n v="0"/>
    <n v="726180"/>
    <n v="0"/>
    <n v="0"/>
    <n v="0"/>
    <n v="0"/>
    <n v="0"/>
    <n v="0"/>
    <s v=""/>
    <n v="0"/>
    <n v="0"/>
    <n v="0"/>
    <n v="0"/>
    <n v="0.3"/>
    <n v="0"/>
    <n v="5586"/>
    <n v="0"/>
    <n v="0"/>
    <n v="0"/>
    <n v="0"/>
    <n v="11.967213114754099"/>
    <x v="0"/>
    <s v=""/>
    <n v="0"/>
    <n v="0"/>
    <n v="18620"/>
    <n v="0"/>
    <n v="726180"/>
    <n v="0"/>
    <n v="0"/>
    <n v="0"/>
    <n v="5586"/>
    <n v="0"/>
    <n v="0"/>
    <n v="0"/>
    <n v="0"/>
    <n v="744800"/>
    <n v="0"/>
    <s v="2026"/>
    <x v="2"/>
    <n v="0"/>
    <n v="0"/>
    <n v="18620"/>
    <n v="0"/>
    <n v="726180"/>
    <n v="0"/>
    <n v="0"/>
    <n v="0"/>
    <n v="0"/>
    <n v="0"/>
    <n v="0"/>
    <n v="0"/>
    <n v="0"/>
    <n v="5586"/>
    <n v="0"/>
    <n v="0"/>
    <n v="0"/>
    <n v="0"/>
    <b v="1"/>
    <n v="0"/>
    <n v="0"/>
    <b v="1"/>
    <n v="0"/>
    <n v="0"/>
    <n v="18620"/>
    <n v="0"/>
    <n v="726180"/>
    <n v="0"/>
    <n v="0"/>
    <n v="0"/>
    <n v="0"/>
    <n v="0"/>
    <n v="0"/>
    <n v="5586"/>
    <n v="0"/>
    <n v="0"/>
    <n v="744800"/>
    <n v="0"/>
    <n v="744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2500000"/>
    <n v="352500000"/>
    <s v="Bancassurance"/>
    <m/>
    <m/>
    <m/>
    <s v=""/>
    <s v=""/>
    <s v="8DCB33B9-0838-494B-BE74-963E679CC60A"/>
    <s v="N"/>
    <m/>
    <m/>
    <d v="2026-06-30T00:00:00"/>
    <x v="8"/>
    <s v="0108.26.006.6.01825-7/00"/>
    <m/>
    <m/>
    <s v="PT BANK BPD BALI CAPEM PUPUAN"/>
    <s v="I KETUT RITAWAN"/>
    <s v="Retail"/>
    <x v="2"/>
    <x v="3"/>
    <d v="2026-06-30T00:00:00"/>
    <d v="2026-06-30T00:00:00"/>
    <d v="2026-05-22T00:00:00"/>
    <d v="2031-05-22T00:00:00"/>
    <n v="100"/>
    <n v="100"/>
    <n v="100"/>
    <n v="0"/>
    <n v="0"/>
    <s v="IDR"/>
    <n v="1"/>
    <n v="352500000"/>
    <n v="1986340"/>
    <n v="0"/>
    <n v="0"/>
    <n v="178949.55"/>
    <n v="1986340"/>
    <n v="0"/>
    <n v="0"/>
    <s v="Fire 2026 (XOL) - Agunan Bank"/>
    <n v="0"/>
    <n v="0"/>
    <n v="0"/>
    <n v="49658.5"/>
    <n v="0"/>
    <n v="1936681.5"/>
    <n v="0"/>
    <n v="0"/>
    <n v="0"/>
    <n v="0"/>
    <n v="14897.55"/>
    <n v="0"/>
    <n v="198634000"/>
    <n v="0"/>
    <n v="0"/>
    <n v="0"/>
    <n v="0"/>
    <n v="0"/>
    <n v="0"/>
    <n v="0"/>
    <n v="49658.5"/>
    <n v="14897.55"/>
    <n v="0"/>
    <n v="0"/>
    <n v="1936681.5"/>
    <n v="0"/>
    <m/>
    <m/>
    <n v="0"/>
    <n v="0"/>
    <n v="0"/>
    <n v="49658.5"/>
    <n v="0"/>
    <n v="1936681.5"/>
    <n v="0"/>
    <n v="0"/>
    <n v="0"/>
    <n v="0"/>
    <n v="0"/>
    <n v="0"/>
    <s v=""/>
    <n v="0"/>
    <n v="0"/>
    <n v="0"/>
    <n v="0"/>
    <n v="0.3"/>
    <n v="0"/>
    <n v="14897.55"/>
    <n v="0"/>
    <n v="0"/>
    <n v="0"/>
    <n v="0"/>
    <n v="59.868852459016395"/>
    <x v="0"/>
    <s v=""/>
    <n v="0"/>
    <n v="0"/>
    <n v="49658.5"/>
    <n v="0"/>
    <n v="1936681.5"/>
    <n v="0"/>
    <n v="0"/>
    <n v="0"/>
    <n v="14897.55"/>
    <n v="0"/>
    <n v="0"/>
    <n v="0"/>
    <n v="0"/>
    <n v="1986340"/>
    <n v="0"/>
    <s v="2026"/>
    <x v="2"/>
    <n v="0"/>
    <n v="0"/>
    <n v="49658.5"/>
    <n v="0"/>
    <n v="1936681.5"/>
    <n v="0"/>
    <n v="0"/>
    <n v="0"/>
    <n v="0"/>
    <n v="0"/>
    <n v="0"/>
    <n v="0"/>
    <n v="0"/>
    <n v="14897.55"/>
    <n v="0"/>
    <n v="0"/>
    <n v="0"/>
    <n v="0"/>
    <b v="1"/>
    <n v="0"/>
    <n v="0"/>
    <b v="1"/>
    <n v="0"/>
    <n v="0"/>
    <n v="49658.5"/>
    <n v="0"/>
    <n v="1936681.5"/>
    <n v="0"/>
    <n v="0"/>
    <n v="0"/>
    <n v="0"/>
    <n v="0"/>
    <n v="0"/>
    <n v="14897.55"/>
    <n v="0"/>
    <n v="0"/>
    <n v="1986340"/>
    <n v="0"/>
    <n v="19863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2542500"/>
    <n v="42542500"/>
    <s v="Bancassurance"/>
    <m/>
    <m/>
    <m/>
    <s v=""/>
    <s v=""/>
    <s v="BC429866-1B46-4CAE-9AD8-9644C6F38330"/>
    <s v="N"/>
    <m/>
    <m/>
    <d v="2026-06-29T00:00:00"/>
    <x v="2"/>
    <s v="0108.26.054.6.01211-4/00"/>
    <m/>
    <m/>
    <s v="PT BANK JATENG ULM KCP TAYU"/>
    <s v="EDI ARWANI"/>
    <s v="Retail"/>
    <x v="2"/>
    <x v="3"/>
    <d v="2026-06-29T00:00:00"/>
    <d v="2026-06-29T00:00:00"/>
    <d v="2026-05-25T00:00:00"/>
    <d v="2028-05-25T00:00:00"/>
    <n v="100"/>
    <n v="100"/>
    <n v="100"/>
    <n v="0"/>
    <n v="0"/>
    <s v="IDR"/>
    <n v="1"/>
    <n v="42542500"/>
    <n v="25014"/>
    <n v="0"/>
    <n v="0"/>
    <n v="3380.27"/>
    <n v="25014"/>
    <n v="0"/>
    <n v="0"/>
    <s v="Fire 2026 (XOL) - Agunan Bank"/>
    <n v="0"/>
    <n v="0"/>
    <n v="0"/>
    <n v="625.35"/>
    <n v="0"/>
    <n v="24388.65"/>
    <n v="0"/>
    <n v="0"/>
    <n v="0"/>
    <n v="0"/>
    <n v="187.61"/>
    <n v="0"/>
    <n v="2501400"/>
    <n v="0"/>
    <n v="0"/>
    <n v="0"/>
    <n v="0"/>
    <n v="0"/>
    <n v="0"/>
    <n v="0"/>
    <n v="625.35"/>
    <n v="187.61"/>
    <n v="0"/>
    <n v="0"/>
    <n v="24388.65"/>
    <n v="0"/>
    <m/>
    <m/>
    <n v="0"/>
    <n v="0"/>
    <n v="0"/>
    <n v="625.35"/>
    <n v="0"/>
    <n v="24388.65"/>
    <n v="0"/>
    <n v="0"/>
    <n v="0"/>
    <n v="0"/>
    <n v="0"/>
    <n v="0"/>
    <s v=""/>
    <n v="0"/>
    <n v="0"/>
    <n v="0"/>
    <n v="0"/>
    <n v="0.3000079955225074"/>
    <n v="0"/>
    <n v="187.60499999999999"/>
    <n v="0"/>
    <n v="0"/>
    <n v="0"/>
    <n v="0"/>
    <n v="23.967213114754099"/>
    <x v="0"/>
    <s v=""/>
    <n v="0"/>
    <n v="0"/>
    <n v="625.35"/>
    <n v="0"/>
    <n v="24388.65"/>
    <n v="0"/>
    <n v="0"/>
    <n v="0"/>
    <n v="187.60499999999999"/>
    <n v="0"/>
    <n v="0"/>
    <n v="0"/>
    <n v="0"/>
    <n v="25014"/>
    <n v="0"/>
    <s v="2026"/>
    <x v="2"/>
    <n v="0"/>
    <n v="0"/>
    <n v="625.35"/>
    <n v="0"/>
    <n v="24388.65"/>
    <n v="0"/>
    <n v="0"/>
    <n v="0"/>
    <n v="0"/>
    <n v="0"/>
    <n v="0"/>
    <n v="0"/>
    <n v="0"/>
    <n v="187.60499999999999"/>
    <n v="0"/>
    <n v="0"/>
    <n v="0"/>
    <n v="0"/>
    <b v="1"/>
    <n v="0"/>
    <n v="0"/>
    <b v="1"/>
    <n v="0"/>
    <n v="0"/>
    <n v="625.35"/>
    <n v="0"/>
    <n v="24388.65"/>
    <n v="0"/>
    <n v="0"/>
    <n v="0"/>
    <n v="0"/>
    <n v="0"/>
    <n v="0"/>
    <n v="187.60499999999999"/>
    <n v="0"/>
    <n v="0"/>
    <n v="25014"/>
    <n v="0"/>
    <n v="2501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C91A8C0B-9B2C-493B-9AD9-964A4EF73474"/>
    <s v="N"/>
    <m/>
    <m/>
    <d v="2026-06-02T00:00:00"/>
    <x v="8"/>
    <s v="0108.26.006.6.01424-1/00"/>
    <m/>
    <m/>
    <s v="PT BANK BPD BALI CAPEM SANUR"/>
    <s v="LUH RISDEWI"/>
    <s v="Retail"/>
    <x v="2"/>
    <x v="3"/>
    <d v="2026-06-02T00:00:00"/>
    <d v="2026-06-02T00:00:00"/>
    <d v="2026-04-17T00:00:00"/>
    <d v="2031-04-17T00:00:00"/>
    <n v="100"/>
    <n v="100"/>
    <n v="100"/>
    <n v="0"/>
    <n v="0"/>
    <s v="IDR"/>
    <n v="1"/>
    <n v="500000000"/>
    <n v="735000"/>
    <n v="0"/>
    <n v="0"/>
    <n v="66216.22"/>
    <n v="735000"/>
    <n v="0"/>
    <n v="0"/>
    <s v="Fire 2026 (XOL) - Agunan Bank"/>
    <n v="0"/>
    <n v="0"/>
    <n v="0"/>
    <n v="18375"/>
    <n v="0"/>
    <n v="716625"/>
    <n v="0"/>
    <n v="0"/>
    <n v="0"/>
    <n v="0"/>
    <n v="5512.5"/>
    <n v="0"/>
    <n v="73500000"/>
    <n v="0"/>
    <n v="0"/>
    <n v="0"/>
    <n v="0"/>
    <n v="0"/>
    <n v="0"/>
    <n v="0"/>
    <n v="18375"/>
    <n v="5512.5"/>
    <n v="0"/>
    <n v="0"/>
    <n v="716625"/>
    <n v="0"/>
    <m/>
    <m/>
    <n v="0"/>
    <n v="0"/>
    <n v="0"/>
    <n v="18375"/>
    <n v="0"/>
    <n v="716625"/>
    <n v="0"/>
    <n v="0"/>
    <n v="0"/>
    <n v="0"/>
    <n v="0"/>
    <n v="0"/>
    <s v=""/>
    <n v="0"/>
    <n v="0"/>
    <n v="0"/>
    <n v="0"/>
    <n v="0.3"/>
    <n v="0"/>
    <n v="5512.5"/>
    <n v="0"/>
    <n v="0"/>
    <n v="0"/>
    <n v="0"/>
    <n v="59.868852459016395"/>
    <x v="0"/>
    <s v=""/>
    <n v="0"/>
    <n v="0"/>
    <n v="18375"/>
    <n v="0"/>
    <n v="716625"/>
    <n v="0"/>
    <n v="0"/>
    <n v="0"/>
    <n v="5512.5"/>
    <n v="0"/>
    <n v="0"/>
    <n v="0"/>
    <n v="0"/>
    <n v="735000"/>
    <n v="0"/>
    <s v="2026"/>
    <x v="2"/>
    <n v="0"/>
    <n v="0"/>
    <n v="18375"/>
    <n v="0"/>
    <n v="716625"/>
    <n v="0"/>
    <n v="0"/>
    <n v="0"/>
    <n v="0"/>
    <n v="0"/>
    <n v="0"/>
    <n v="0"/>
    <n v="0"/>
    <n v="5512.5"/>
    <n v="0"/>
    <n v="0"/>
    <n v="0"/>
    <n v="0"/>
    <b v="1"/>
    <n v="0"/>
    <n v="0"/>
    <b v="1"/>
    <n v="0"/>
    <n v="0"/>
    <n v="18375"/>
    <n v="0"/>
    <n v="716625"/>
    <n v="0"/>
    <n v="0"/>
    <n v="0"/>
    <n v="0"/>
    <n v="0"/>
    <n v="0"/>
    <n v="5512.5"/>
    <n v="0"/>
    <n v="0"/>
    <n v="735000"/>
    <n v="0"/>
    <n v="735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75000000"/>
    <n v="875000000"/>
    <s v="Marketing"/>
    <s v="1"/>
    <s v="0"/>
    <m/>
    <s v=""/>
    <s v=""/>
    <s v="2C737BA8-1E60-460E-94C1-96795447DCF3"/>
    <s v="N"/>
    <m/>
    <m/>
    <d v="2026-06-30T00:00:00"/>
    <x v="58"/>
    <s v="0108.26.060.1.00001-7/00"/>
    <m/>
    <m/>
    <s v="PT. BANK MESTIKA DHARMA TBK PERDAGANGAN QQ EDY SUTANTO QQ LIM SURIATI"/>
    <s v="PT. BANK MESTIKA DHARMA TBK PERDAGANGAN QQ EDY SUTANTO QQ LIM SURIATI"/>
    <s v="Retail"/>
    <x v="2"/>
    <x v="3"/>
    <d v="2026-06-30T00:00:00"/>
    <d v="2026-06-30T00:00:00"/>
    <d v="2026-06-18T00:00:00"/>
    <d v="2030-06-18T00:00:00"/>
    <n v="40"/>
    <n v="40"/>
    <n v="40"/>
    <n v="0"/>
    <n v="0"/>
    <s v="IDR"/>
    <n v="1"/>
    <n v="350000000"/>
    <n v="2128000"/>
    <n v="0"/>
    <n v="0"/>
    <n v="0"/>
    <n v="2128000"/>
    <n v="0"/>
    <n v="0"/>
    <s v="Fire 2026 (XOL) - Agunan Bank"/>
    <n v="0"/>
    <n v="0"/>
    <n v="0"/>
    <n v="53200"/>
    <n v="0"/>
    <n v="2074800"/>
    <n v="0"/>
    <n v="0"/>
    <n v="0"/>
    <n v="0"/>
    <n v="15960"/>
    <n v="0"/>
    <n v="212800000"/>
    <n v="0"/>
    <n v="0"/>
    <n v="0"/>
    <n v="0"/>
    <n v="0"/>
    <n v="0"/>
    <n v="0"/>
    <n v="53200"/>
    <n v="15960"/>
    <n v="0"/>
    <n v="0"/>
    <n v="2074800"/>
    <n v="0"/>
    <m/>
    <m/>
    <n v="0"/>
    <n v="0"/>
    <n v="0"/>
    <n v="53200"/>
    <n v="0"/>
    <n v="2074800"/>
    <n v="0"/>
    <n v="0"/>
    <n v="0"/>
    <n v="0"/>
    <n v="0"/>
    <n v="0"/>
    <s v=""/>
    <n v="0"/>
    <n v="0"/>
    <n v="0"/>
    <n v="0"/>
    <n v="0.3"/>
    <n v="0"/>
    <n v="15960"/>
    <n v="0"/>
    <n v="0"/>
    <n v="0"/>
    <n v="0"/>
    <n v="47.901639344262293"/>
    <x v="0"/>
    <s v=""/>
    <n v="0"/>
    <n v="0"/>
    <n v="53200"/>
    <n v="0"/>
    <n v="2074800"/>
    <n v="0"/>
    <n v="0"/>
    <n v="0"/>
    <n v="15960"/>
    <n v="0"/>
    <n v="0"/>
    <n v="0"/>
    <n v="0"/>
    <n v="2128000"/>
    <n v="0"/>
    <s v="2026"/>
    <x v="2"/>
    <n v="0"/>
    <n v="0"/>
    <n v="53200"/>
    <n v="0"/>
    <n v="2074800"/>
    <n v="0"/>
    <n v="0"/>
    <n v="0"/>
    <n v="0"/>
    <n v="0"/>
    <n v="0"/>
    <n v="0"/>
    <n v="0"/>
    <n v="15960"/>
    <n v="0"/>
    <n v="0"/>
    <n v="0"/>
    <n v="0"/>
    <b v="1"/>
    <n v="0"/>
    <n v="0"/>
    <b v="1"/>
    <n v="0"/>
    <n v="0"/>
    <n v="53200"/>
    <n v="0"/>
    <n v="2074800"/>
    <n v="0"/>
    <n v="0"/>
    <n v="0"/>
    <n v="0"/>
    <n v="0"/>
    <n v="0"/>
    <n v="15960"/>
    <n v="0"/>
    <n v="0"/>
    <n v="2128000"/>
    <n v="0"/>
    <n v="2128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7100000000"/>
    <n v="17100000000"/>
    <s v="Afinitas"/>
    <s v="1"/>
    <s v="0"/>
    <m/>
    <s v="ASURANSI WAHANA TATA, PT"/>
    <s v=""/>
    <s v="782527C8-216B-4D8B-AD83-967E3B3EE7D7"/>
    <s v="R"/>
    <m/>
    <m/>
    <d v="2026-06-15T00:00:00"/>
    <x v="13"/>
    <s v="0103.26.003.7.00007-4/00"/>
    <m/>
    <s v="A014D4BE-250B-4483-A86D-ED767C235FF1"/>
    <s v="PT ERATEL PRIMA"/>
    <s v="PT ERATEL PRIMA"/>
    <s v="Retail"/>
    <x v="2"/>
    <x v="2"/>
    <d v="2026-06-15T00:00:00"/>
    <d v="2026-06-15T00:00:00"/>
    <d v="2026-01-31T00:00:00"/>
    <d v="2026-02-28T00:00:00"/>
    <n v="30"/>
    <n v="30"/>
    <n v="30"/>
    <n v="0"/>
    <n v="0"/>
    <s v="IDR"/>
    <n v="1"/>
    <n v="5130000000"/>
    <n v="620679.6"/>
    <n v="0"/>
    <n v="93101.94"/>
    <n v="0"/>
    <n v="620679.6"/>
    <n v="0"/>
    <n v="93101.94"/>
    <s v="Fire 2026 (XOL)"/>
    <n v="0"/>
    <n v="0"/>
    <n v="0"/>
    <n v="15516.99"/>
    <n v="0"/>
    <n v="605162.61"/>
    <n v="0"/>
    <n v="0"/>
    <n v="0"/>
    <n v="0"/>
    <n v="4655.1000000000004"/>
    <n v="0"/>
    <n v="62067960"/>
    <n v="0"/>
    <n v="0"/>
    <n v="0"/>
    <n v="0"/>
    <n v="0"/>
    <n v="0"/>
    <n v="0"/>
    <n v="15516.99"/>
    <n v="4655.1000000000004"/>
    <n v="0"/>
    <n v="0"/>
    <n v="605162.61"/>
    <n v="0"/>
    <m/>
    <m/>
    <n v="0"/>
    <n v="0"/>
    <n v="0"/>
    <n v="15516.99"/>
    <n v="0"/>
    <n v="605162.61"/>
    <n v="0"/>
    <n v="0"/>
    <n v="0"/>
    <n v="0"/>
    <n v="0"/>
    <n v="0"/>
    <s v=""/>
    <n v="0"/>
    <n v="0"/>
    <n v="0"/>
    <n v="0"/>
    <n v="0.30000019333646544"/>
    <n v="0"/>
    <n v="4655.0969999999998"/>
    <n v="0"/>
    <n v="0"/>
    <n v="0"/>
    <n v="0"/>
    <n v="0.91803278688524592"/>
    <x v="0"/>
    <s v=""/>
    <n v="0"/>
    <n v="0"/>
    <n v="15516.99"/>
    <n v="0"/>
    <n v="605162.61"/>
    <n v="0"/>
    <n v="0"/>
    <n v="0"/>
    <n v="4655.0969999999998"/>
    <n v="0"/>
    <n v="0"/>
    <n v="0"/>
    <n v="0"/>
    <n v="620679.6"/>
    <n v="0"/>
    <s v="2026"/>
    <x v="2"/>
    <n v="0"/>
    <n v="0"/>
    <n v="15516.99"/>
    <n v="0"/>
    <n v="605162.61"/>
    <n v="0"/>
    <n v="0"/>
    <n v="0"/>
    <n v="0"/>
    <n v="0"/>
    <n v="0"/>
    <n v="0"/>
    <n v="0"/>
    <n v="4655.0969999999998"/>
    <n v="0"/>
    <n v="0"/>
    <n v="0"/>
    <n v="0"/>
    <b v="1"/>
    <n v="0"/>
    <n v="0"/>
    <b v="1"/>
    <n v="0"/>
    <n v="0"/>
    <n v="15516.99"/>
    <n v="0"/>
    <n v="605162.61"/>
    <n v="0"/>
    <n v="0"/>
    <n v="0"/>
    <n v="0"/>
    <n v="0"/>
    <n v="0"/>
    <n v="4655.0969999999998"/>
    <n v="0"/>
    <n v="0"/>
    <n v="620679.6"/>
    <n v="0"/>
    <n v="620679.6"/>
    <s v=""/>
    <n v="0"/>
    <n v="28"/>
    <s v="No"/>
    <n v="7.6712328767123292E-2"/>
    <s v="0 Tahun 0 Bulan 28 Hari"/>
    <s v=""/>
    <x v="2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892C0B86-0F3A-4EE8-B871-558332067A0E"/>
    <s v="N"/>
    <m/>
    <m/>
    <d v="2026-06-11T00:00:00"/>
    <x v="34"/>
    <s v="0108.26.044.6.00425-0/00"/>
    <m/>
    <m/>
    <s v="PT BANK JATIM CABANG BANGKALAN"/>
    <s v="SULAIMAN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360000000"/>
    <n v="423360"/>
    <n v="0"/>
    <n v="0"/>
    <n v="57210.81"/>
    <n v="423360"/>
    <n v="0"/>
    <n v="0"/>
    <s v="Fire 2026 (XOL) - Agunan Bank"/>
    <n v="0"/>
    <n v="0"/>
    <n v="0"/>
    <n v="10584"/>
    <n v="0"/>
    <n v="412776"/>
    <n v="0"/>
    <n v="0"/>
    <n v="0"/>
    <n v="0"/>
    <n v="3175.2"/>
    <n v="0"/>
    <n v="42336000"/>
    <n v="0"/>
    <n v="0"/>
    <n v="0"/>
    <n v="0"/>
    <n v="0"/>
    <n v="0"/>
    <n v="0"/>
    <n v="10584"/>
    <n v="3175.2"/>
    <n v="0"/>
    <n v="0"/>
    <n v="412776"/>
    <n v="0"/>
    <m/>
    <m/>
    <n v="0"/>
    <n v="0"/>
    <n v="0"/>
    <n v="10584"/>
    <n v="0"/>
    <n v="412776"/>
    <n v="0"/>
    <n v="0"/>
    <n v="0"/>
    <n v="0"/>
    <n v="0"/>
    <n v="0"/>
    <s v=""/>
    <n v="0"/>
    <n v="0"/>
    <n v="0"/>
    <n v="0"/>
    <n v="0.3"/>
    <n v="0"/>
    <n v="3175.2"/>
    <n v="0"/>
    <n v="0"/>
    <n v="0"/>
    <n v="0"/>
    <n v="47.901639344262293"/>
    <x v="0"/>
    <s v=""/>
    <n v="0"/>
    <n v="0"/>
    <n v="10584"/>
    <n v="0"/>
    <n v="412776"/>
    <n v="0"/>
    <n v="0"/>
    <n v="0"/>
    <n v="3175.2"/>
    <n v="0"/>
    <n v="0"/>
    <n v="0"/>
    <n v="0"/>
    <n v="423360"/>
    <n v="0"/>
    <s v="2026"/>
    <x v="2"/>
    <n v="0"/>
    <n v="0"/>
    <n v="10584"/>
    <n v="0"/>
    <n v="412776"/>
    <n v="0"/>
    <n v="0"/>
    <n v="0"/>
    <n v="0"/>
    <n v="0"/>
    <n v="0"/>
    <n v="0"/>
    <n v="0"/>
    <n v="3175.2"/>
    <n v="0"/>
    <n v="0"/>
    <n v="0"/>
    <n v="0"/>
    <b v="1"/>
    <n v="0"/>
    <n v="0"/>
    <b v="1"/>
    <n v="0"/>
    <n v="0"/>
    <n v="10584"/>
    <n v="0"/>
    <n v="412776"/>
    <n v="0"/>
    <n v="0"/>
    <n v="0"/>
    <n v="0"/>
    <n v="0"/>
    <n v="0"/>
    <n v="3175.2"/>
    <n v="0"/>
    <n v="0"/>
    <n v="423360"/>
    <n v="0"/>
    <n v="423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6CF3E815-FAC6-4B1B-B56E-558451D67BBB"/>
    <s v="N"/>
    <m/>
    <m/>
    <d v="2026-06-18T00:00:00"/>
    <x v="1"/>
    <s v="0108.26.019.6.00097-5/00"/>
    <m/>
    <m/>
    <s v="PT BANK KALSEL CAPEM SATUI"/>
    <s v="AHMAD ZAINAL ILMI"/>
    <s v="Retail"/>
    <x v="2"/>
    <x v="3"/>
    <d v="2026-06-18T00:00:00"/>
    <d v="2026-06-18T00:00:00"/>
    <d v="2026-06-18T00:00:00"/>
    <d v="2030-06-18T00:00:00"/>
    <n v="100"/>
    <n v="100"/>
    <n v="100"/>
    <n v="0"/>
    <n v="0"/>
    <s v="IDR"/>
    <n v="1"/>
    <n v="240000000"/>
    <n v="381120"/>
    <n v="0"/>
    <n v="0"/>
    <n v="34335.14"/>
    <n v="381120"/>
    <n v="0"/>
    <n v="0"/>
    <s v="Fire 2026 (XOL) - Agunan Bank"/>
    <n v="0"/>
    <n v="0"/>
    <n v="0"/>
    <n v="9528"/>
    <n v="0"/>
    <n v="371592"/>
    <n v="0"/>
    <n v="0"/>
    <n v="0"/>
    <n v="0"/>
    <n v="2858.4"/>
    <n v="0"/>
    <n v="38112000"/>
    <n v="0"/>
    <n v="0"/>
    <n v="0"/>
    <n v="0"/>
    <n v="0"/>
    <n v="0"/>
    <n v="0"/>
    <n v="9528"/>
    <n v="2858.4"/>
    <n v="0"/>
    <n v="0"/>
    <n v="371592"/>
    <n v="0"/>
    <m/>
    <m/>
    <n v="0"/>
    <n v="0"/>
    <n v="0"/>
    <n v="9528"/>
    <n v="0"/>
    <n v="371592"/>
    <n v="0"/>
    <n v="0"/>
    <n v="0"/>
    <n v="0"/>
    <n v="0"/>
    <n v="0"/>
    <s v=""/>
    <n v="0"/>
    <n v="0"/>
    <n v="0"/>
    <n v="0"/>
    <n v="0.3"/>
    <n v="0"/>
    <n v="2858.4"/>
    <n v="0"/>
    <n v="0"/>
    <n v="0"/>
    <n v="0"/>
    <n v="47.901639344262293"/>
    <x v="0"/>
    <s v=""/>
    <n v="0"/>
    <n v="0"/>
    <n v="9528"/>
    <n v="0"/>
    <n v="371592"/>
    <n v="0"/>
    <n v="0"/>
    <n v="0"/>
    <n v="2858.4"/>
    <n v="0"/>
    <n v="0"/>
    <n v="0"/>
    <n v="0"/>
    <n v="381120"/>
    <n v="0"/>
    <s v="2026"/>
    <x v="2"/>
    <n v="0"/>
    <n v="0"/>
    <n v="9528"/>
    <n v="0"/>
    <n v="371592"/>
    <n v="0"/>
    <n v="0"/>
    <n v="0"/>
    <n v="0"/>
    <n v="0"/>
    <n v="0"/>
    <n v="0"/>
    <n v="0"/>
    <n v="2858.4"/>
    <n v="0"/>
    <n v="0"/>
    <n v="0"/>
    <n v="0"/>
    <b v="1"/>
    <n v="0"/>
    <n v="0"/>
    <b v="1"/>
    <n v="0"/>
    <n v="0"/>
    <n v="9528"/>
    <n v="0"/>
    <n v="371592"/>
    <n v="0"/>
    <n v="0"/>
    <n v="0"/>
    <n v="0"/>
    <n v="0"/>
    <n v="0"/>
    <n v="2858.4"/>
    <n v="0"/>
    <n v="0"/>
    <n v="381120"/>
    <n v="0"/>
    <n v="3811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92000000"/>
    <n v="1092000000"/>
    <s v="Marketing"/>
    <s v="1"/>
    <s v="0"/>
    <m/>
    <s v=""/>
    <s v=""/>
    <s v="D77F597F-87EC-4F71-B087-559150E23949"/>
    <s v="N"/>
    <m/>
    <m/>
    <d v="2026-06-18T00:00:00"/>
    <x v="5"/>
    <s v="0101.26.035.1.00009-3/00"/>
    <m/>
    <m/>
    <s v="PT BPD JATIM CAPEM LODOYO"/>
    <s v="PT BPD JATIM CAPEM LODOYO"/>
    <s v="Coorporate"/>
    <x v="2"/>
    <x v="17"/>
    <d v="2026-06-18T00:00:00"/>
    <d v="2026-06-18T00:00:00"/>
    <d v="2026-02-01T00:00:00"/>
    <d v="2027-02-01T00:00:00"/>
    <n v="100"/>
    <n v="100"/>
    <n v="100"/>
    <n v="0"/>
    <n v="0"/>
    <s v="IDR"/>
    <n v="1"/>
    <n v="1092000000"/>
    <n v="911820"/>
    <n v="0"/>
    <n v="0"/>
    <n v="0"/>
    <n v="911820"/>
    <n v="0"/>
    <n v="0"/>
    <s v="Fire 2026 (XOL)"/>
    <n v="0"/>
    <n v="0"/>
    <n v="0"/>
    <n v="22795.5"/>
    <n v="0"/>
    <n v="889024.5"/>
    <n v="0"/>
    <n v="0"/>
    <n v="0"/>
    <n v="0"/>
    <n v="6838.65"/>
    <n v="0"/>
    <n v="91182000"/>
    <n v="0"/>
    <n v="0"/>
    <n v="0"/>
    <n v="0"/>
    <n v="0"/>
    <n v="0"/>
    <n v="0"/>
    <n v="22795.5"/>
    <n v="6838.65"/>
    <n v="0"/>
    <n v="0"/>
    <n v="889024.5"/>
    <n v="0"/>
    <m/>
    <m/>
    <n v="0"/>
    <n v="0"/>
    <n v="0"/>
    <n v="22795.5"/>
    <n v="0"/>
    <n v="889024.5"/>
    <n v="0"/>
    <n v="0"/>
    <n v="0"/>
    <n v="0"/>
    <n v="0"/>
    <n v="0"/>
    <s v=""/>
    <n v="0"/>
    <n v="0"/>
    <n v="0"/>
    <n v="0"/>
    <n v="0.3"/>
    <n v="0"/>
    <n v="6838.65"/>
    <n v="0"/>
    <n v="0"/>
    <n v="0"/>
    <n v="0"/>
    <n v="11.967213114754099"/>
    <x v="0"/>
    <s v=""/>
    <n v="0"/>
    <n v="0"/>
    <n v="22795.5"/>
    <n v="0"/>
    <n v="889024.5"/>
    <n v="0"/>
    <n v="0"/>
    <n v="0"/>
    <n v="6838.65"/>
    <n v="0"/>
    <n v="0"/>
    <n v="0"/>
    <n v="0"/>
    <n v="911820"/>
    <n v="0"/>
    <s v="2026"/>
    <x v="2"/>
    <n v="0"/>
    <n v="0"/>
    <n v="22795.5"/>
    <n v="0"/>
    <n v="889024.5"/>
    <n v="0"/>
    <n v="0"/>
    <n v="0"/>
    <n v="0"/>
    <n v="0"/>
    <n v="0"/>
    <n v="0"/>
    <n v="0"/>
    <n v="6838.65"/>
    <n v="0"/>
    <n v="0"/>
    <n v="0"/>
    <n v="0"/>
    <b v="1"/>
    <n v="0"/>
    <n v="0"/>
    <b v="1"/>
    <n v="0"/>
    <n v="0"/>
    <n v="22795.5"/>
    <n v="0"/>
    <n v="889024.5"/>
    <n v="0"/>
    <n v="0"/>
    <n v="0"/>
    <n v="0"/>
    <n v="0"/>
    <n v="0"/>
    <n v="6838.65"/>
    <n v="0"/>
    <n v="0"/>
    <n v="911820"/>
    <n v="0"/>
    <n v="9118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45EFB246-2912-499B-9732-3CE762A9FA52"/>
    <s v="N"/>
    <m/>
    <m/>
    <d v="2026-06-10T00:00:00"/>
    <x v="8"/>
    <s v="0108.26.006.6.01553-1/00"/>
    <m/>
    <m/>
    <s v="PT BANK BPD BALI CABANG NEGARA"/>
    <s v="I MADE SUECA ANTARA"/>
    <s v="Retail"/>
    <x v="2"/>
    <x v="3"/>
    <d v="2026-06-10T00:00:00"/>
    <d v="2026-06-10T00:00:00"/>
    <d v="2026-05-26T00:00:00"/>
    <d v="2031-05-26T00:00:00"/>
    <n v="100"/>
    <n v="100"/>
    <n v="100"/>
    <n v="0"/>
    <n v="0"/>
    <s v="IDR"/>
    <n v="1"/>
    <n v="300000000"/>
    <n v="2280000"/>
    <n v="0"/>
    <n v="0"/>
    <n v="205405.41"/>
    <n v="2280000"/>
    <n v="0"/>
    <n v="0"/>
    <s v="Fire 2026 (XOL) - Agunan Bank"/>
    <n v="0"/>
    <n v="0"/>
    <n v="0"/>
    <n v="57000"/>
    <n v="0"/>
    <n v="2223000"/>
    <n v="0"/>
    <n v="0"/>
    <n v="0"/>
    <n v="0"/>
    <n v="17100"/>
    <n v="0"/>
    <n v="228000000"/>
    <n v="0"/>
    <n v="0"/>
    <n v="0"/>
    <n v="0"/>
    <n v="0"/>
    <n v="0"/>
    <n v="0"/>
    <n v="57000"/>
    <n v="17100"/>
    <n v="0"/>
    <n v="0"/>
    <n v="2223000"/>
    <n v="0"/>
    <m/>
    <m/>
    <n v="0"/>
    <n v="0"/>
    <n v="0"/>
    <n v="57000"/>
    <n v="0"/>
    <n v="2223000"/>
    <n v="0"/>
    <n v="0"/>
    <n v="0"/>
    <n v="0"/>
    <n v="0"/>
    <n v="0"/>
    <s v=""/>
    <n v="0"/>
    <n v="0"/>
    <n v="0"/>
    <n v="0"/>
    <n v="0.3"/>
    <n v="0"/>
    <n v="17100"/>
    <n v="0"/>
    <n v="0"/>
    <n v="0"/>
    <n v="0"/>
    <n v="59.868852459016395"/>
    <x v="0"/>
    <s v=""/>
    <n v="0"/>
    <n v="0"/>
    <n v="57000"/>
    <n v="0"/>
    <n v="2223000"/>
    <n v="0"/>
    <n v="0"/>
    <n v="0"/>
    <n v="17100"/>
    <n v="0"/>
    <n v="0"/>
    <n v="0"/>
    <n v="0"/>
    <n v="2280000"/>
    <n v="0"/>
    <s v="2026"/>
    <x v="2"/>
    <n v="0"/>
    <n v="0"/>
    <n v="57000"/>
    <n v="0"/>
    <n v="2223000"/>
    <n v="0"/>
    <n v="0"/>
    <n v="0"/>
    <n v="0"/>
    <n v="0"/>
    <n v="0"/>
    <n v="0"/>
    <n v="0"/>
    <n v="17100"/>
    <n v="0"/>
    <n v="0"/>
    <n v="0"/>
    <n v="0"/>
    <b v="1"/>
    <n v="0"/>
    <n v="0"/>
    <b v="1"/>
    <n v="0"/>
    <n v="0"/>
    <n v="57000"/>
    <n v="0"/>
    <n v="2223000"/>
    <n v="0"/>
    <n v="0"/>
    <n v="0"/>
    <n v="0"/>
    <n v="0"/>
    <n v="0"/>
    <n v="17100"/>
    <n v="0"/>
    <n v="0"/>
    <n v="2280000"/>
    <n v="0"/>
    <n v="228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25000000"/>
    <n v="325000000"/>
    <s v="Bancassurance"/>
    <m/>
    <m/>
    <m/>
    <s v=""/>
    <s v=""/>
    <s v="04EB462B-E20F-4AF0-9F08-3CFFEEB24B7D"/>
    <s v="N"/>
    <m/>
    <m/>
    <d v="2026-06-22T00:00:00"/>
    <x v="2"/>
    <s v="0108.26.054.6.01121-4/00"/>
    <m/>
    <m/>
    <s v="PT BANK JATENG ULM CAPEM LASEM"/>
    <s v="MUNTAMAH"/>
    <s v="Retail"/>
    <x v="2"/>
    <x v="3"/>
    <d v="2026-06-22T00:00:00"/>
    <d v="2026-06-22T00:00:00"/>
    <d v="2026-06-10T00:00:00"/>
    <d v="2028-06-10T00:00:00"/>
    <n v="100"/>
    <n v="100"/>
    <n v="100"/>
    <n v="0"/>
    <n v="0"/>
    <s v="IDR"/>
    <n v="1"/>
    <n v="325000000"/>
    <n v="191100"/>
    <n v="0"/>
    <n v="0"/>
    <n v="25824.32"/>
    <n v="191100"/>
    <n v="0"/>
    <n v="0"/>
    <s v="Fire 2026 (XOL) - Agunan Bank"/>
    <n v="0"/>
    <n v="0"/>
    <n v="0"/>
    <n v="4777.5"/>
    <n v="0"/>
    <n v="186322.5"/>
    <n v="0"/>
    <n v="0"/>
    <n v="0"/>
    <n v="0"/>
    <n v="1433.25"/>
    <n v="0"/>
    <n v="19110000"/>
    <n v="0"/>
    <n v="0"/>
    <n v="0"/>
    <n v="0"/>
    <n v="0"/>
    <n v="0"/>
    <n v="0"/>
    <n v="4777.5"/>
    <n v="1433.25"/>
    <n v="0"/>
    <n v="0"/>
    <n v="186322.5"/>
    <n v="0"/>
    <m/>
    <m/>
    <n v="0"/>
    <n v="0"/>
    <n v="0"/>
    <n v="4777.5"/>
    <n v="0"/>
    <n v="186322.5"/>
    <n v="0"/>
    <n v="0"/>
    <n v="0"/>
    <n v="0"/>
    <n v="0"/>
    <n v="0"/>
    <s v=""/>
    <n v="0"/>
    <n v="0"/>
    <n v="0"/>
    <n v="0"/>
    <n v="0.3"/>
    <n v="0"/>
    <n v="1433.25"/>
    <n v="0"/>
    <n v="0"/>
    <n v="0"/>
    <n v="0"/>
    <n v="23.967213114754099"/>
    <x v="0"/>
    <s v=""/>
    <n v="0"/>
    <n v="0"/>
    <n v="4777.5"/>
    <n v="0"/>
    <n v="186322.5"/>
    <n v="0"/>
    <n v="0"/>
    <n v="0"/>
    <n v="1433.25"/>
    <n v="0"/>
    <n v="0"/>
    <n v="0"/>
    <n v="0"/>
    <n v="191100"/>
    <n v="0"/>
    <s v="2026"/>
    <x v="2"/>
    <n v="0"/>
    <n v="0"/>
    <n v="4777.5"/>
    <n v="0"/>
    <n v="186322.5"/>
    <n v="0"/>
    <n v="0"/>
    <n v="0"/>
    <n v="0"/>
    <n v="0"/>
    <n v="0"/>
    <n v="0"/>
    <n v="0"/>
    <n v="1433.25"/>
    <n v="0"/>
    <n v="0"/>
    <n v="0"/>
    <n v="0"/>
    <b v="1"/>
    <n v="0"/>
    <n v="0"/>
    <b v="1"/>
    <n v="0"/>
    <n v="0"/>
    <n v="4777.5"/>
    <n v="0"/>
    <n v="186322.5"/>
    <n v="0"/>
    <n v="0"/>
    <n v="0"/>
    <n v="0"/>
    <n v="0"/>
    <n v="0"/>
    <n v="1433.25"/>
    <n v="0"/>
    <n v="0"/>
    <n v="191100"/>
    <n v="0"/>
    <n v="1911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Bancassurance"/>
    <m/>
    <m/>
    <m/>
    <s v=""/>
    <s v=""/>
    <s v="0BD824CD-A9FD-45DC-A3BE-3D037AC1A0EF"/>
    <s v="N"/>
    <m/>
    <m/>
    <d v="2026-06-02T00:00:00"/>
    <x v="8"/>
    <s v="0108.26.006.6.01420-7/00"/>
    <m/>
    <m/>
    <s v="PT BANK BPD BALI CAPEM SANUR"/>
    <s v="ANAK AGUNG GEDE ADHI WIBAWA"/>
    <s v="Retail"/>
    <x v="2"/>
    <x v="3"/>
    <d v="2026-06-02T00:00:00"/>
    <d v="2026-06-02T00:00:00"/>
    <d v="2026-04-21T00:00:00"/>
    <d v="2031-04-21T00:00:00"/>
    <n v="100"/>
    <n v="100"/>
    <n v="100"/>
    <n v="0"/>
    <n v="0"/>
    <s v="IDR"/>
    <n v="1"/>
    <n v="1000000000"/>
    <n v="1470000"/>
    <n v="0"/>
    <n v="0"/>
    <n v="132432.43"/>
    <n v="1470000"/>
    <n v="0"/>
    <n v="0"/>
    <s v="Fire 2026 (XOL) - Agunan Bank"/>
    <n v="0"/>
    <n v="0"/>
    <n v="0"/>
    <n v="36750"/>
    <n v="0"/>
    <n v="1433250"/>
    <n v="0"/>
    <n v="0"/>
    <n v="0"/>
    <n v="0"/>
    <n v="11025"/>
    <n v="0"/>
    <n v="147000000"/>
    <n v="0"/>
    <n v="0"/>
    <n v="0"/>
    <n v="0"/>
    <n v="0"/>
    <n v="0"/>
    <n v="0"/>
    <n v="36750"/>
    <n v="11025"/>
    <n v="0"/>
    <n v="0"/>
    <n v="1433250"/>
    <n v="0"/>
    <m/>
    <m/>
    <n v="0"/>
    <n v="0"/>
    <n v="0"/>
    <n v="36750"/>
    <n v="0"/>
    <n v="1433250"/>
    <n v="0"/>
    <n v="0"/>
    <n v="0"/>
    <n v="0"/>
    <n v="0"/>
    <n v="0"/>
    <s v=""/>
    <n v="0"/>
    <n v="0"/>
    <n v="0"/>
    <n v="0"/>
    <n v="0.3"/>
    <n v="0"/>
    <n v="11025"/>
    <n v="0"/>
    <n v="0"/>
    <n v="0"/>
    <n v="0"/>
    <n v="59.868852459016395"/>
    <x v="0"/>
    <s v=""/>
    <n v="0"/>
    <n v="0"/>
    <n v="36750"/>
    <n v="0"/>
    <n v="1433250"/>
    <n v="0"/>
    <n v="0"/>
    <n v="0"/>
    <n v="11025"/>
    <n v="0"/>
    <n v="0"/>
    <n v="0"/>
    <n v="0"/>
    <n v="1470000"/>
    <n v="0"/>
    <s v="2026"/>
    <x v="2"/>
    <n v="0"/>
    <n v="0"/>
    <n v="36750"/>
    <n v="0"/>
    <n v="1433250"/>
    <n v="0"/>
    <n v="0"/>
    <n v="0"/>
    <n v="0"/>
    <n v="0"/>
    <n v="0"/>
    <n v="0"/>
    <n v="0"/>
    <n v="11025"/>
    <n v="0"/>
    <n v="0"/>
    <n v="0"/>
    <n v="0"/>
    <b v="1"/>
    <n v="0"/>
    <n v="0"/>
    <b v="1"/>
    <n v="0"/>
    <n v="0"/>
    <n v="36750"/>
    <n v="0"/>
    <n v="1433250"/>
    <n v="0"/>
    <n v="0"/>
    <n v="0"/>
    <n v="0"/>
    <n v="0"/>
    <n v="0"/>
    <n v="11025"/>
    <n v="0"/>
    <n v="0"/>
    <n v="1470000"/>
    <n v="0"/>
    <n v="147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32300000"/>
    <n v="132300000"/>
    <s v="Bancassurance"/>
    <m/>
    <m/>
    <m/>
    <s v=""/>
    <s v=""/>
    <s v="0A06A0C3-748B-4ED7-A311-3D237ECF087C"/>
    <s v="N"/>
    <m/>
    <m/>
    <d v="2026-06-30T00:00:00"/>
    <x v="2"/>
    <s v="0108.26.054.6.01214-4/00"/>
    <m/>
    <m/>
    <s v="PT BANK JATENG ULM CAPEM KAYEN"/>
    <s v="SITI SUSILOWATI"/>
    <s v="Retail"/>
    <x v="2"/>
    <x v="3"/>
    <d v="2026-06-30T00:00:00"/>
    <d v="2026-06-30T00:00:00"/>
    <d v="2026-06-26T00:00:00"/>
    <d v="2028-06-26T00:00:00"/>
    <n v="100"/>
    <n v="100"/>
    <n v="100"/>
    <n v="0"/>
    <n v="0"/>
    <s v="IDR"/>
    <n v="1"/>
    <n v="132300000"/>
    <n v="132036"/>
    <n v="0"/>
    <n v="0"/>
    <n v="17842.7"/>
    <n v="132036"/>
    <n v="0"/>
    <n v="0"/>
    <s v="Fire 2026 (XOL) - Agunan Bank"/>
    <n v="0"/>
    <n v="0"/>
    <n v="0"/>
    <n v="3300.9"/>
    <n v="0"/>
    <n v="128735.1"/>
    <n v="0"/>
    <n v="0"/>
    <n v="0"/>
    <n v="0"/>
    <n v="990.27"/>
    <n v="0"/>
    <n v="13203600"/>
    <n v="0"/>
    <n v="0"/>
    <n v="0"/>
    <n v="0"/>
    <n v="0"/>
    <n v="0"/>
    <n v="0"/>
    <n v="3300.9"/>
    <n v="990.27"/>
    <n v="0"/>
    <n v="0"/>
    <n v="128735.1"/>
    <n v="0"/>
    <m/>
    <m/>
    <n v="0"/>
    <n v="0"/>
    <n v="0"/>
    <n v="3300.9"/>
    <n v="0"/>
    <n v="128735.1"/>
    <n v="0"/>
    <n v="0"/>
    <n v="0"/>
    <n v="0"/>
    <n v="0"/>
    <n v="0"/>
    <s v=""/>
    <n v="0"/>
    <n v="0"/>
    <n v="0"/>
    <n v="0"/>
    <n v="0.3"/>
    <n v="0"/>
    <n v="990.27"/>
    <n v="0"/>
    <n v="0"/>
    <n v="0"/>
    <n v="0"/>
    <n v="23.967213114754099"/>
    <x v="0"/>
    <s v=""/>
    <n v="0"/>
    <n v="0"/>
    <n v="3300.9"/>
    <n v="0"/>
    <n v="128735.1"/>
    <n v="0"/>
    <n v="0"/>
    <n v="0"/>
    <n v="990.27"/>
    <n v="0"/>
    <n v="0"/>
    <n v="0"/>
    <n v="0"/>
    <n v="132036"/>
    <n v="0"/>
    <s v="2026"/>
    <x v="2"/>
    <n v="0"/>
    <n v="0"/>
    <n v="3300.9"/>
    <n v="0"/>
    <n v="128735.1"/>
    <n v="0"/>
    <n v="0"/>
    <n v="0"/>
    <n v="0"/>
    <n v="0"/>
    <n v="0"/>
    <n v="0"/>
    <n v="0"/>
    <n v="990.27"/>
    <n v="0"/>
    <n v="0"/>
    <n v="0"/>
    <n v="0"/>
    <b v="1"/>
    <n v="0"/>
    <n v="0"/>
    <b v="1"/>
    <n v="0"/>
    <n v="0"/>
    <n v="3300.9"/>
    <n v="0"/>
    <n v="128735.1"/>
    <n v="0"/>
    <n v="0"/>
    <n v="0"/>
    <n v="0"/>
    <n v="0"/>
    <n v="0"/>
    <n v="990.27"/>
    <n v="0"/>
    <n v="0"/>
    <n v="132036"/>
    <n v="0"/>
    <n v="132036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377600000"/>
    <n v="1377600000"/>
    <s v="Marketing"/>
    <s v="1"/>
    <s v="0"/>
    <m/>
    <s v=""/>
    <s v=""/>
    <s v="E6430F62-19E5-46BC-B57F-3D2982BBC926"/>
    <s v="N"/>
    <m/>
    <m/>
    <d v="2026-06-08T00:00:00"/>
    <x v="29"/>
    <s v="0101.26.040.1.00063-5/00"/>
    <m/>
    <m/>
    <s v="PT. BURNIAT INDAH KARYA"/>
    <s v="PT. BURNIAT INDAH KARYA"/>
    <s v="Retail"/>
    <x v="2"/>
    <x v="17"/>
    <d v="2026-06-08T00:00:00"/>
    <d v="2026-06-08T00:00:00"/>
    <d v="2026-05-23T00:00:00"/>
    <d v="2027-05-23T00:00:00"/>
    <n v="100"/>
    <n v="100"/>
    <n v="100"/>
    <n v="0"/>
    <n v="0"/>
    <s v="IDR"/>
    <n v="1"/>
    <n v="1377600000"/>
    <n v="2107728"/>
    <n v="0"/>
    <n v="0"/>
    <n v="0"/>
    <n v="2107728"/>
    <n v="0"/>
    <n v="0"/>
    <s v="Fire 2026 (XOL)"/>
    <n v="0"/>
    <n v="0"/>
    <n v="0"/>
    <n v="52693.2"/>
    <n v="0"/>
    <n v="2055034.8"/>
    <n v="0"/>
    <n v="0"/>
    <n v="0"/>
    <n v="0"/>
    <n v="15807.96"/>
    <n v="0"/>
    <n v="210772800"/>
    <n v="0"/>
    <n v="0"/>
    <n v="0"/>
    <n v="0"/>
    <n v="0"/>
    <n v="0"/>
    <n v="0"/>
    <n v="52693.2"/>
    <n v="15807.96"/>
    <n v="0"/>
    <n v="0"/>
    <n v="2055034.8"/>
    <n v="0"/>
    <m/>
    <m/>
    <n v="0"/>
    <n v="0"/>
    <n v="0"/>
    <n v="52693.2"/>
    <n v="0"/>
    <n v="2055034.8"/>
    <n v="0"/>
    <n v="0"/>
    <n v="0"/>
    <n v="0"/>
    <n v="0"/>
    <n v="0"/>
    <s v=""/>
    <n v="0"/>
    <n v="0"/>
    <n v="0"/>
    <n v="0"/>
    <n v="0.3"/>
    <n v="0"/>
    <n v="15807.96"/>
    <n v="0"/>
    <n v="0"/>
    <n v="0"/>
    <n v="0"/>
    <n v="11.967213114754099"/>
    <x v="0"/>
    <s v=""/>
    <n v="0"/>
    <n v="0"/>
    <n v="52693.2"/>
    <n v="0"/>
    <n v="2055034.8"/>
    <n v="0"/>
    <n v="0"/>
    <n v="0"/>
    <n v="15807.96"/>
    <n v="0"/>
    <n v="0"/>
    <n v="0"/>
    <n v="0"/>
    <n v="2107728"/>
    <n v="0"/>
    <s v="2026"/>
    <x v="2"/>
    <n v="0"/>
    <n v="0"/>
    <n v="52693.2"/>
    <n v="0"/>
    <n v="2055034.8"/>
    <n v="0"/>
    <n v="0"/>
    <n v="0"/>
    <n v="0"/>
    <n v="0"/>
    <n v="0"/>
    <n v="0"/>
    <n v="0"/>
    <n v="15807.96"/>
    <n v="0"/>
    <n v="0"/>
    <n v="0"/>
    <n v="0"/>
    <b v="1"/>
    <n v="0"/>
    <n v="0"/>
    <b v="1"/>
    <n v="0"/>
    <n v="0"/>
    <n v="52693.2"/>
    <n v="0"/>
    <n v="2055034.8"/>
    <n v="0"/>
    <n v="0"/>
    <n v="0"/>
    <n v="0"/>
    <n v="0"/>
    <n v="0"/>
    <n v="15807.96"/>
    <n v="0"/>
    <n v="0"/>
    <n v="2107728"/>
    <n v="0"/>
    <n v="210772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00"/>
    <n v="18000000000"/>
    <s v="Broker"/>
    <s v="1"/>
    <s v="0"/>
    <m/>
    <s v=""/>
    <s v="INTERJASA KREASI BROKERINDO"/>
    <s v="6DFA8E04-B282-4082-A685-11BAA7E7E8A7"/>
    <s v="N"/>
    <m/>
    <m/>
    <d v="2026-06-25T00:00:00"/>
    <x v="0"/>
    <s v="0401.26.011.4.00284-3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5T00:00:00"/>
    <d v="2026-06-25T00:00:00"/>
    <d v="2026-04-25T00:00:00"/>
    <d v="2027-04-25T00:00:00"/>
    <n v="10"/>
    <n v="10"/>
    <n v="10"/>
    <n v="0"/>
    <n v="0"/>
    <s v="IDR"/>
    <n v="1"/>
    <n v="1800000000"/>
    <n v="11070000"/>
    <n v="0"/>
    <n v="1107000"/>
    <n v="0"/>
    <n v="11070000"/>
    <n v="0"/>
    <n v="1107000"/>
    <s v="Marine Hull 2026 (XOL)"/>
    <n v="0"/>
    <n v="0"/>
    <n v="0"/>
    <n v="0"/>
    <n v="0"/>
    <n v="11070000"/>
    <n v="0"/>
    <n v="0"/>
    <n v="0"/>
    <n v="0"/>
    <n v="0"/>
    <n v="0"/>
    <n v="1107000000"/>
    <n v="0"/>
    <n v="0"/>
    <n v="0"/>
    <n v="0"/>
    <n v="0"/>
    <n v="0"/>
    <n v="0"/>
    <n v="0"/>
    <n v="0"/>
    <n v="0"/>
    <n v="0"/>
    <n v="11070000"/>
    <n v="0"/>
    <m/>
    <m/>
    <n v="0"/>
    <n v="0"/>
    <n v="0"/>
    <n v="0"/>
    <n v="0"/>
    <n v="1107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070000"/>
    <n v="0"/>
    <n v="0"/>
    <n v="0"/>
    <n v="0"/>
    <n v="0"/>
    <n v="0"/>
    <n v="0"/>
    <n v="0"/>
    <n v="11070000"/>
    <n v="0"/>
    <s v="2026"/>
    <x v="1"/>
    <n v="0"/>
    <n v="0"/>
    <n v="0"/>
    <n v="0"/>
    <n v="1107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070000"/>
    <n v="0"/>
    <n v="0"/>
    <n v="0"/>
    <n v="0"/>
    <n v="0"/>
    <n v="0"/>
    <n v="0"/>
    <n v="0"/>
    <n v="0"/>
    <n v="11070000"/>
    <n v="0"/>
    <n v="1107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288F86C9-8327-4A5E-A4C7-11CD1C44AF28"/>
    <s v="N"/>
    <m/>
    <m/>
    <d v="2026-06-29T00:00:00"/>
    <x v="41"/>
    <s v="1116.25.022.1.00004-6/00"/>
    <s v="000007"/>
    <m/>
    <s v="PERUM PERHUTANI KPH MAJALENGKA"/>
    <s v="PERUM PERHUTANI KPH MAJALENGKA"/>
    <s v="Coorporate"/>
    <x v="0"/>
    <x v="8"/>
    <d v="2026-06-29T00:00:00"/>
    <d v="2026-06-29T00:00:00"/>
    <d v="2026-05-01T00:00:00"/>
    <d v="2026-05-31T00:00:00"/>
    <n v="100"/>
    <n v="100"/>
    <n v="100"/>
    <n v="0"/>
    <n v="0"/>
    <s v="IDR"/>
    <n v="1"/>
    <n v="828000000"/>
    <n v="6000"/>
    <n v="1200"/>
    <n v="0"/>
    <n v="0"/>
    <n v="6000"/>
    <n v="1200"/>
    <n v="0"/>
    <s v="General Accident 2026 (XOL)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1200"/>
    <n v="48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823300000"/>
    <n v="823300000"/>
    <s v="Marketing"/>
    <s v="1"/>
    <s v="0"/>
    <m/>
    <s v=""/>
    <s v=""/>
    <s v="51883459-A6A9-48CF-9B05-2C0A82979613"/>
    <s v="N"/>
    <m/>
    <m/>
    <d v="2026-06-23T00:00:00"/>
    <x v="58"/>
    <s v="0102.26.060.1.00004-7/00"/>
    <m/>
    <m/>
    <s v="PT. BANK MANDIRI (PERSERO) TBK CABANG PANYABUNGAN"/>
    <s v="PT. BANK MANDIRI (PERSERO) TBK CABANG PANYABUNGAN"/>
    <s v="Coorporate"/>
    <x v="2"/>
    <x v="12"/>
    <d v="2026-06-23T00:00:00"/>
    <d v="2026-06-23T00:00:00"/>
    <d v="2026-05-13T00:00:00"/>
    <d v="2027-05-13T00:00:00"/>
    <n v="100"/>
    <n v="100"/>
    <n v="100"/>
    <n v="0"/>
    <n v="0"/>
    <s v="IDR"/>
    <n v="1"/>
    <n v="823300000"/>
    <n v="1564270"/>
    <n v="0"/>
    <n v="0"/>
    <n v="0"/>
    <n v="1564270"/>
    <n v="0"/>
    <n v="0"/>
    <s v="Fire 2026 (XOL)"/>
    <n v="0"/>
    <n v="0"/>
    <n v="0"/>
    <n v="0"/>
    <n v="156427"/>
    <n v="1407843"/>
    <n v="0"/>
    <n v="0"/>
    <n v="0"/>
    <n v="0"/>
    <n v="0"/>
    <n v="54749.45"/>
    <n v="156427000"/>
    <n v="0"/>
    <n v="0"/>
    <n v="0"/>
    <n v="0"/>
    <n v="0"/>
    <n v="0"/>
    <n v="0"/>
    <n v="0"/>
    <n v="0"/>
    <n v="156427"/>
    <n v="54749.45"/>
    <n v="1407843"/>
    <n v="0"/>
    <m/>
    <m/>
    <n v="0"/>
    <n v="0"/>
    <n v="0"/>
    <n v="0"/>
    <n v="156427"/>
    <n v="1407843"/>
    <n v="0"/>
    <n v="0"/>
    <n v="0"/>
    <n v="0"/>
    <n v="0"/>
    <n v="0"/>
    <s v=""/>
    <n v="0"/>
    <n v="0"/>
    <n v="0"/>
    <n v="0"/>
    <n v="0"/>
    <n v="0.35"/>
    <n v="0"/>
    <n v="54749.45"/>
    <n v="0"/>
    <n v="0"/>
    <n v="0"/>
    <n v="11.967213114754099"/>
    <x v="0"/>
    <s v=""/>
    <n v="0"/>
    <n v="0"/>
    <n v="0"/>
    <n v="156427"/>
    <n v="1407843"/>
    <n v="0"/>
    <n v="0"/>
    <n v="0"/>
    <n v="0"/>
    <n v="54749.45"/>
    <n v="0"/>
    <n v="0"/>
    <n v="0"/>
    <n v="1564270"/>
    <n v="0"/>
    <s v="2026"/>
    <x v="2"/>
    <n v="0"/>
    <n v="0"/>
    <n v="0"/>
    <n v="156427"/>
    <n v="1407843"/>
    <n v="0"/>
    <n v="0"/>
    <n v="0"/>
    <n v="0"/>
    <n v="0"/>
    <n v="0"/>
    <n v="0"/>
    <n v="0"/>
    <n v="0"/>
    <n v="54749.45"/>
    <n v="0"/>
    <n v="0"/>
    <n v="0"/>
    <b v="1"/>
    <n v="0"/>
    <n v="0"/>
    <b v="1"/>
    <n v="0"/>
    <n v="0"/>
    <n v="0"/>
    <n v="156427"/>
    <n v="1407843"/>
    <n v="0"/>
    <n v="0"/>
    <n v="0"/>
    <n v="0"/>
    <n v="0"/>
    <n v="0"/>
    <n v="0"/>
    <n v="54749.45"/>
    <n v="0"/>
    <n v="1564270"/>
    <n v="0"/>
    <n v="156427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Marketing"/>
    <s v="1"/>
    <s v="0"/>
    <m/>
    <s v=""/>
    <s v=""/>
    <s v="9497FF0C-A070-49A9-9C8D-2C1F1FD3397A"/>
    <s v="N"/>
    <m/>
    <m/>
    <d v="2026-06-26T00:00:00"/>
    <x v="17"/>
    <s v="1101.25.026.1.00015-1/00"/>
    <s v="000004"/>
    <m/>
    <s v="PT. Taman Wisata Jogja"/>
    <s v="PT. Taman Wisata Jogja"/>
    <s v="Retail"/>
    <x v="0"/>
    <x v="0"/>
    <d v="2026-06-26T00:00:00"/>
    <d v="2026-06-26T00:00:00"/>
    <d v="2026-04-01T00:00:00"/>
    <d v="2026-04-30T00:00:00"/>
    <n v="100"/>
    <n v="100"/>
    <n v="100"/>
    <n v="0"/>
    <n v="0"/>
    <s v="IDR"/>
    <n v="1"/>
    <n v="897000000000"/>
    <n v="19985160"/>
    <n v="0"/>
    <n v="0"/>
    <n v="0"/>
    <n v="19985160"/>
    <n v="0"/>
    <n v="0"/>
    <s v="General Accident 2026 (XOL)"/>
    <n v="0"/>
    <n v="0"/>
    <n v="0"/>
    <n v="0"/>
    <n v="0"/>
    <n v="19985160"/>
    <n v="0"/>
    <n v="0"/>
    <n v="0"/>
    <n v="0"/>
    <n v="0"/>
    <n v="0"/>
    <n v="1998516000"/>
    <n v="0"/>
    <n v="0"/>
    <n v="0"/>
    <n v="0"/>
    <n v="0"/>
    <n v="0"/>
    <n v="0"/>
    <n v="0"/>
    <n v="0"/>
    <n v="0"/>
    <n v="0"/>
    <n v="19985160"/>
    <n v="0"/>
    <m/>
    <m/>
    <n v="0"/>
    <n v="0"/>
    <n v="0"/>
    <n v="0"/>
    <n v="0"/>
    <n v="199851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9985160"/>
    <n v="0"/>
    <n v="0"/>
    <n v="0"/>
    <n v="0"/>
    <n v="0"/>
    <n v="0"/>
    <n v="0"/>
    <n v="0"/>
    <n v="19985160"/>
    <n v="0"/>
    <s v="2026"/>
    <x v="0"/>
    <n v="0"/>
    <n v="0"/>
    <n v="0"/>
    <n v="0"/>
    <n v="199851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985160"/>
    <n v="0"/>
    <n v="0"/>
    <n v="0"/>
    <n v="0"/>
    <n v="0"/>
    <n v="0"/>
    <n v="0"/>
    <n v="0"/>
    <n v="0"/>
    <n v="19985160"/>
    <n v="0"/>
    <n v="1998516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0E850297-A7FA-4942-A03F-2C23054BED49"/>
    <s v="N"/>
    <m/>
    <m/>
    <d v="2026-06-30T00:00:00"/>
    <x v="11"/>
    <s v="1116.25.034.1.00002-3/00"/>
    <s v="000201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75449400000"/>
    <n v="331500"/>
    <n v="66300"/>
    <n v="0"/>
    <n v="0"/>
    <n v="331500"/>
    <n v="66300"/>
    <n v="0"/>
    <s v="General Accident 2026 (XOL)"/>
    <n v="0"/>
    <n v="0"/>
    <n v="0"/>
    <n v="0"/>
    <n v="0"/>
    <n v="331500"/>
    <n v="0"/>
    <n v="0"/>
    <n v="0"/>
    <n v="0"/>
    <n v="0"/>
    <n v="0"/>
    <n v="33150000"/>
    <n v="0"/>
    <n v="0"/>
    <n v="0"/>
    <n v="0"/>
    <n v="0"/>
    <n v="0"/>
    <n v="0"/>
    <n v="0"/>
    <n v="0"/>
    <n v="0"/>
    <n v="0"/>
    <n v="331500"/>
    <n v="0"/>
    <m/>
    <m/>
    <n v="0"/>
    <n v="0"/>
    <n v="0"/>
    <n v="0"/>
    <n v="0"/>
    <n v="331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31500"/>
    <n v="0"/>
    <n v="0"/>
    <n v="0"/>
    <n v="0"/>
    <n v="0"/>
    <n v="0"/>
    <n v="0"/>
    <n v="0"/>
    <n v="331500"/>
    <n v="0"/>
    <s v="2026"/>
    <x v="0"/>
    <n v="0"/>
    <n v="0"/>
    <n v="0"/>
    <n v="0"/>
    <n v="331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1500"/>
    <n v="0"/>
    <n v="0"/>
    <n v="0"/>
    <n v="0"/>
    <n v="0"/>
    <n v="0"/>
    <n v="0"/>
    <n v="0"/>
    <n v="0"/>
    <n v="331500"/>
    <n v="66300"/>
    <n v="2652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6500000000"/>
    <n v="26500000000"/>
    <s v="Broker"/>
    <s v="1"/>
    <s v="0"/>
    <m/>
    <s v=""/>
    <s v="PT Daidan Utama Pialang Asuransi"/>
    <s v="37923747-581F-4827-A338-2C2612EA17E3"/>
    <s v="R"/>
    <m/>
    <m/>
    <d v="2026-06-23T00:00:00"/>
    <x v="0"/>
    <s v="0401.26.011.4.00263-3/00"/>
    <m/>
    <s v="51FD1BFF-7A3E-4926-9217-3A60A1E5A0A0"/>
    <s v="PT. TIRTA NUSA BUANA"/>
    <s v="PT. TIRTA NUSA BUANA"/>
    <s v="Coorporate"/>
    <x v="1"/>
    <x v="1"/>
    <d v="2026-06-23T00:00:00"/>
    <d v="2026-06-23T00:00:00"/>
    <d v="2026-05-28T00:00:00"/>
    <d v="2027-05-28T00:00:00"/>
    <n v="75"/>
    <n v="75"/>
    <n v="75"/>
    <n v="0"/>
    <n v="0"/>
    <s v="IDR"/>
    <n v="1"/>
    <n v="19875000000"/>
    <n v="129187500"/>
    <n v="0"/>
    <n v="16148437.5"/>
    <n v="0"/>
    <n v="129187500"/>
    <n v="0"/>
    <n v="16148437.5"/>
    <s v="Marine Hull 2026 (XOL)"/>
    <n v="0"/>
    <n v="0"/>
    <n v="0"/>
    <n v="0"/>
    <n v="0"/>
    <n v="129187500"/>
    <n v="0"/>
    <n v="0"/>
    <n v="0"/>
    <n v="0"/>
    <n v="0"/>
    <n v="0"/>
    <n v="12918750000"/>
    <n v="0"/>
    <n v="0"/>
    <n v="0"/>
    <n v="0"/>
    <n v="0"/>
    <n v="0"/>
    <n v="0"/>
    <n v="0"/>
    <n v="0"/>
    <n v="0"/>
    <n v="0"/>
    <n v="129187500"/>
    <n v="0"/>
    <m/>
    <m/>
    <n v="0"/>
    <n v="0"/>
    <n v="0"/>
    <n v="0"/>
    <n v="0"/>
    <n v="12918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9187500"/>
    <n v="0"/>
    <n v="0"/>
    <n v="0"/>
    <n v="0"/>
    <n v="0"/>
    <n v="0"/>
    <n v="0"/>
    <n v="0"/>
    <n v="129187500"/>
    <n v="0"/>
    <s v="2026"/>
    <x v="1"/>
    <n v="0"/>
    <n v="0"/>
    <n v="0"/>
    <n v="0"/>
    <n v="12918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9187500"/>
    <n v="0"/>
    <n v="0"/>
    <n v="0"/>
    <n v="0"/>
    <n v="0"/>
    <n v="0"/>
    <n v="0"/>
    <n v="0"/>
    <n v="0"/>
    <n v="129187500"/>
    <n v="0"/>
    <n v="12918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8700000000"/>
    <n v="18700000000"/>
    <s v="Broker"/>
    <s v="1"/>
    <s v="0"/>
    <m/>
    <s v=""/>
    <s v="PT Daidan Utama Pialang Asuransi"/>
    <s v="B008ED9A-8445-4FE7-904B-2C3D229D0BB6"/>
    <s v="R"/>
    <m/>
    <m/>
    <d v="2026-06-23T00:00:00"/>
    <x v="0"/>
    <s v="0401.26.011.4.00264-6/00"/>
    <m/>
    <s v="1EAC5A03-A96F-4626-899A-336BD39187AF"/>
    <s v="PT INDO VITEX"/>
    <s v="PT INDO VITEX"/>
    <s v="Coorporate"/>
    <x v="1"/>
    <x v="1"/>
    <d v="2026-06-23T00:00:00"/>
    <d v="2026-06-23T00:00:00"/>
    <d v="2026-05-30T00:00:00"/>
    <d v="2027-05-30T00:00:00"/>
    <n v="50"/>
    <n v="50"/>
    <n v="50"/>
    <n v="0"/>
    <n v="0"/>
    <s v="IDR"/>
    <n v="1"/>
    <n v="9350000000"/>
    <n v="73397500"/>
    <n v="0"/>
    <n v="7339750"/>
    <n v="0"/>
    <n v="73397500"/>
    <n v="0"/>
    <n v="7339750"/>
    <s v="Marine Hull 2026 (XOL)"/>
    <n v="0"/>
    <n v="0"/>
    <n v="0"/>
    <n v="0"/>
    <n v="0"/>
    <n v="73397500"/>
    <n v="0"/>
    <n v="0"/>
    <n v="0"/>
    <n v="0"/>
    <n v="0"/>
    <n v="0"/>
    <n v="7339750000"/>
    <n v="0"/>
    <n v="0"/>
    <n v="0"/>
    <n v="0"/>
    <n v="0"/>
    <n v="0"/>
    <n v="0"/>
    <n v="0"/>
    <n v="0"/>
    <n v="0"/>
    <n v="0"/>
    <n v="73397500"/>
    <n v="0"/>
    <m/>
    <m/>
    <n v="0"/>
    <n v="0"/>
    <n v="0"/>
    <n v="0"/>
    <n v="0"/>
    <n v="7339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3397500"/>
    <n v="0"/>
    <n v="0"/>
    <n v="0"/>
    <n v="0"/>
    <n v="0"/>
    <n v="0"/>
    <n v="0"/>
    <n v="0"/>
    <n v="73397500"/>
    <n v="0"/>
    <s v="2026"/>
    <x v="1"/>
    <n v="0"/>
    <n v="0"/>
    <n v="0"/>
    <n v="0"/>
    <n v="7339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397500"/>
    <n v="0"/>
    <n v="0"/>
    <n v="0"/>
    <n v="0"/>
    <n v="0"/>
    <n v="0"/>
    <n v="0"/>
    <n v="0"/>
    <n v="0"/>
    <n v="73397500"/>
    <n v="0"/>
    <n v="7339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1000000"/>
    <n v="81000000"/>
    <s v="Bancassurance"/>
    <m/>
    <m/>
    <m/>
    <s v=""/>
    <s v=""/>
    <s v="EA21311E-04BA-481E-9AB4-772B9D375BCA"/>
    <s v="N"/>
    <m/>
    <m/>
    <d v="2026-06-09T00:00:00"/>
    <x v="5"/>
    <s v="0108.26.035.6.01307-0/00"/>
    <m/>
    <m/>
    <s v="PT BANK JATIM CAPEM TANJUNGANOM"/>
    <s v="SOLEMAN"/>
    <s v="Retail"/>
    <x v="2"/>
    <x v="3"/>
    <d v="2026-06-09T00:00:00"/>
    <d v="2026-06-09T00:00:00"/>
    <d v="2026-06-05T00:00:00"/>
    <d v="2030-06-05T00:00:00"/>
    <n v="100"/>
    <n v="100"/>
    <n v="100"/>
    <n v="0"/>
    <n v="0"/>
    <s v="IDR"/>
    <n v="1"/>
    <n v="81000000"/>
    <n v="95256"/>
    <n v="0"/>
    <n v="0"/>
    <n v="12872.43"/>
    <n v="95256"/>
    <n v="0"/>
    <n v="0"/>
    <s v="Fire 2026 (XOL) - Agunan Bank"/>
    <n v="0"/>
    <n v="0"/>
    <n v="0"/>
    <n v="2381.4"/>
    <n v="0"/>
    <n v="92874.6"/>
    <n v="0"/>
    <n v="0"/>
    <n v="0"/>
    <n v="0"/>
    <n v="714.42"/>
    <n v="0"/>
    <n v="9525600"/>
    <n v="0"/>
    <n v="0"/>
    <n v="0"/>
    <n v="0"/>
    <n v="0"/>
    <n v="0"/>
    <n v="0"/>
    <n v="2381.4"/>
    <n v="714.42"/>
    <n v="0"/>
    <n v="0"/>
    <n v="92874.6"/>
    <n v="0"/>
    <m/>
    <m/>
    <n v="0"/>
    <n v="0"/>
    <n v="0"/>
    <n v="2381.4"/>
    <n v="0"/>
    <n v="92874.6"/>
    <n v="0"/>
    <n v="0"/>
    <n v="0"/>
    <n v="0"/>
    <n v="0"/>
    <n v="0"/>
    <s v=""/>
    <n v="0"/>
    <n v="0"/>
    <n v="0"/>
    <n v="0"/>
    <n v="0.3"/>
    <n v="0"/>
    <n v="714.42"/>
    <n v="0"/>
    <n v="0"/>
    <n v="0"/>
    <n v="0"/>
    <n v="47.901639344262293"/>
    <x v="0"/>
    <s v=""/>
    <n v="0"/>
    <n v="0"/>
    <n v="2381.4"/>
    <n v="0"/>
    <n v="92874.6"/>
    <n v="0"/>
    <n v="0"/>
    <n v="0"/>
    <n v="714.42"/>
    <n v="0"/>
    <n v="0"/>
    <n v="0"/>
    <n v="0"/>
    <n v="95256"/>
    <n v="0"/>
    <s v="2026"/>
    <x v="2"/>
    <n v="0"/>
    <n v="0"/>
    <n v="2381.4"/>
    <n v="0"/>
    <n v="92874.6"/>
    <n v="0"/>
    <n v="0"/>
    <n v="0"/>
    <n v="0"/>
    <n v="0"/>
    <n v="0"/>
    <n v="0"/>
    <n v="0"/>
    <n v="714.42"/>
    <n v="0"/>
    <n v="0"/>
    <n v="0"/>
    <n v="0"/>
    <b v="1"/>
    <n v="0"/>
    <n v="0"/>
    <b v="1"/>
    <n v="0"/>
    <n v="0"/>
    <n v="2381.4"/>
    <n v="0"/>
    <n v="92874.6"/>
    <n v="0"/>
    <n v="0"/>
    <n v="0"/>
    <n v="0"/>
    <n v="0"/>
    <n v="0"/>
    <n v="714.42"/>
    <n v="0"/>
    <n v="0"/>
    <n v="95256"/>
    <n v="0"/>
    <n v="952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Bancassurance"/>
    <s v="1"/>
    <s v="0"/>
    <m/>
    <s v=""/>
    <s v=""/>
    <s v="6BFE5C47-31EE-49AD-AC46-772CA5EAEFDA"/>
    <s v="N"/>
    <m/>
    <m/>
    <d v="2026-06-19T00:00:00"/>
    <x v="4"/>
    <s v="0108.26.020.6.00324-6/00"/>
    <m/>
    <m/>
    <s v="PT BANK NAGARI CABANG UJUNG GADING QQ NUR ASMI"/>
    <s v="PT BANK NAGARI CABANG UJUNG GADING QQ NUR ASMI"/>
    <s v="Coorporate"/>
    <x v="2"/>
    <x v="3"/>
    <d v="2026-06-19T00:00:00"/>
    <d v="2026-06-19T00:00:00"/>
    <d v="2026-06-09T00:00:00"/>
    <d v="2036-06-09T00:00:00"/>
    <n v="100"/>
    <n v="100"/>
    <n v="100"/>
    <n v="0"/>
    <n v="0"/>
    <s v="IDR"/>
    <n v="1"/>
    <n v="30000000"/>
    <n v="456000"/>
    <n v="0"/>
    <n v="0"/>
    <n v="45189.19"/>
    <n v="456000"/>
    <n v="0"/>
    <n v="0"/>
    <s v="Fire 2026 (XOL) - Agunan Bank"/>
    <n v="0"/>
    <n v="0"/>
    <n v="0"/>
    <n v="11400"/>
    <n v="0"/>
    <n v="444600"/>
    <n v="0"/>
    <n v="0"/>
    <n v="0"/>
    <n v="0"/>
    <n v="3420"/>
    <n v="0"/>
    <n v="45600000"/>
    <n v="0"/>
    <n v="0"/>
    <n v="0"/>
    <n v="0"/>
    <n v="0"/>
    <n v="0"/>
    <n v="0"/>
    <n v="11400"/>
    <n v="3420"/>
    <n v="0"/>
    <n v="0"/>
    <n v="444600"/>
    <n v="0"/>
    <m/>
    <m/>
    <n v="0"/>
    <n v="0"/>
    <n v="0"/>
    <n v="11400"/>
    <n v="0"/>
    <n v="444600"/>
    <n v="0"/>
    <n v="0"/>
    <n v="0"/>
    <n v="0"/>
    <n v="0"/>
    <n v="0"/>
    <s v=""/>
    <n v="0"/>
    <n v="0"/>
    <n v="0"/>
    <n v="0"/>
    <n v="0.3"/>
    <n v="0"/>
    <n v="3420"/>
    <n v="0"/>
    <n v="0"/>
    <n v="0"/>
    <n v="0"/>
    <n v="119.77049180327869"/>
    <x v="0"/>
    <s v=""/>
    <n v="0"/>
    <n v="0"/>
    <n v="11400"/>
    <n v="0"/>
    <n v="444600"/>
    <n v="0"/>
    <n v="0"/>
    <n v="0"/>
    <n v="3420"/>
    <n v="0"/>
    <n v="0"/>
    <n v="0"/>
    <n v="0"/>
    <n v="456000"/>
    <n v="0"/>
    <s v="2026"/>
    <x v="2"/>
    <n v="0"/>
    <n v="0"/>
    <n v="11400"/>
    <n v="0"/>
    <n v="444600"/>
    <n v="0"/>
    <n v="0"/>
    <n v="0"/>
    <n v="0"/>
    <n v="0"/>
    <n v="0"/>
    <n v="0"/>
    <n v="0"/>
    <n v="3420"/>
    <n v="0"/>
    <n v="0"/>
    <n v="0"/>
    <n v="0"/>
    <b v="1"/>
    <n v="0"/>
    <n v="0"/>
    <b v="1"/>
    <n v="0"/>
    <n v="0"/>
    <n v="11400"/>
    <n v="0"/>
    <n v="444600"/>
    <n v="0"/>
    <n v="0"/>
    <n v="0"/>
    <n v="0"/>
    <n v="0"/>
    <n v="0"/>
    <n v="3420"/>
    <n v="0"/>
    <n v="0"/>
    <n v="456000"/>
    <n v="0"/>
    <n v="456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81000000"/>
    <n v="81000000"/>
    <s v="Bancassurance"/>
    <m/>
    <m/>
    <m/>
    <s v=""/>
    <s v=""/>
    <s v="EC4F2A93-876F-4517-B6E7-773E95E309F6"/>
    <s v="N"/>
    <m/>
    <m/>
    <d v="2026-06-29T00:00:00"/>
    <x v="5"/>
    <s v="0108.26.035.6.01502-0/00"/>
    <m/>
    <m/>
    <s v="PT BANK JATIM CABANG KEDIRI"/>
    <s v="DARIS PUTRI BUANA SARI"/>
    <s v="Retail"/>
    <x v="2"/>
    <x v="3"/>
    <d v="2026-06-29T00:00:00"/>
    <d v="2026-06-29T00:00:00"/>
    <d v="2026-06-29T00:00:00"/>
    <d v="2030-06-29T00:00:00"/>
    <n v="100"/>
    <n v="100"/>
    <n v="100"/>
    <n v="0"/>
    <n v="0"/>
    <s v="IDR"/>
    <n v="1"/>
    <n v="81000000"/>
    <n v="95256"/>
    <n v="0"/>
    <n v="0"/>
    <n v="12872.43"/>
    <n v="95256"/>
    <n v="0"/>
    <n v="0"/>
    <s v="Fire 2026 (XOL) - Agunan Bank"/>
    <n v="0"/>
    <n v="0"/>
    <n v="0"/>
    <n v="2381.4"/>
    <n v="0"/>
    <n v="92874.6"/>
    <n v="0"/>
    <n v="0"/>
    <n v="0"/>
    <n v="0"/>
    <n v="714.42"/>
    <n v="0"/>
    <n v="9525600"/>
    <n v="0"/>
    <n v="0"/>
    <n v="0"/>
    <n v="0"/>
    <n v="0"/>
    <n v="0"/>
    <n v="0"/>
    <n v="2381.4"/>
    <n v="714.42"/>
    <n v="0"/>
    <n v="0"/>
    <n v="92874.6"/>
    <n v="0"/>
    <m/>
    <m/>
    <n v="0"/>
    <n v="0"/>
    <n v="0"/>
    <n v="2381.4"/>
    <n v="0"/>
    <n v="92874.6"/>
    <n v="0"/>
    <n v="0"/>
    <n v="0"/>
    <n v="0"/>
    <n v="0"/>
    <n v="0"/>
    <s v=""/>
    <n v="0"/>
    <n v="0"/>
    <n v="0"/>
    <n v="0"/>
    <n v="0.3"/>
    <n v="0"/>
    <n v="714.42"/>
    <n v="0"/>
    <n v="0"/>
    <n v="0"/>
    <n v="0"/>
    <n v="47.901639344262293"/>
    <x v="0"/>
    <s v=""/>
    <n v="0"/>
    <n v="0"/>
    <n v="2381.4"/>
    <n v="0"/>
    <n v="92874.6"/>
    <n v="0"/>
    <n v="0"/>
    <n v="0"/>
    <n v="714.42"/>
    <n v="0"/>
    <n v="0"/>
    <n v="0"/>
    <n v="0"/>
    <n v="95256"/>
    <n v="0"/>
    <s v="2026"/>
    <x v="2"/>
    <n v="0"/>
    <n v="0"/>
    <n v="2381.4"/>
    <n v="0"/>
    <n v="92874.6"/>
    <n v="0"/>
    <n v="0"/>
    <n v="0"/>
    <n v="0"/>
    <n v="0"/>
    <n v="0"/>
    <n v="0"/>
    <n v="0"/>
    <n v="714.42"/>
    <n v="0"/>
    <n v="0"/>
    <n v="0"/>
    <n v="0"/>
    <b v="1"/>
    <n v="0"/>
    <n v="0"/>
    <b v="1"/>
    <n v="0"/>
    <n v="0"/>
    <n v="2381.4"/>
    <n v="0"/>
    <n v="92874.6"/>
    <n v="0"/>
    <n v="0"/>
    <n v="0"/>
    <n v="0"/>
    <n v="0"/>
    <n v="0"/>
    <n v="714.42"/>
    <n v="0"/>
    <n v="0"/>
    <n v="95256"/>
    <n v="0"/>
    <n v="952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5000000000"/>
    <n v="5000000000"/>
    <s v="Alliances"/>
    <s v="1"/>
    <s v="0"/>
    <m/>
    <s v="PT BRI Insurance"/>
    <s v=""/>
    <s v="4138C603-FC30-4132-A3F6-7750BED1B22A"/>
    <s v="N"/>
    <m/>
    <m/>
    <d v="2026-06-24T00:00:00"/>
    <x v="13"/>
    <s v="0903.26.003.8.00001-4/00"/>
    <m/>
    <m/>
    <s v=" PT. Bank Jatim Kantor Pusat QQ PT. Raya Bumi Nusantara Permai"/>
    <s v=" PT. Bank Jatim Kantor Pusat QQ PT. Raya Bumi Nusantara Permai"/>
    <s v="Retail"/>
    <x v="4"/>
    <x v="16"/>
    <d v="2026-06-24T00:00:00"/>
    <d v="2026-06-24T00:00:00"/>
    <d v="2026-04-24T00:00:00"/>
    <d v="2026-10-31T00:00:00"/>
    <n v="20"/>
    <n v="20"/>
    <n v="20"/>
    <n v="0"/>
    <n v="0"/>
    <s v="IDR"/>
    <n v="1"/>
    <n v="1000000000"/>
    <n v="468493.15"/>
    <n v="0"/>
    <n v="0"/>
    <n v="0"/>
    <n v="468493.15"/>
    <n v="0"/>
    <n v="0"/>
    <s v="Engineering 2026 (XOL)"/>
    <n v="0"/>
    <n v="0"/>
    <n v="0"/>
    <n v="0"/>
    <n v="0"/>
    <n v="520547.95"/>
    <n v="0"/>
    <n v="0"/>
    <n v="0"/>
    <n v="0"/>
    <n v="0"/>
    <n v="0"/>
    <n v="52054794.600000001"/>
    <n v="0"/>
    <n v="0"/>
    <n v="0"/>
    <n v="0"/>
    <n v="0"/>
    <n v="0"/>
    <n v="0"/>
    <n v="0"/>
    <n v="0"/>
    <n v="0"/>
    <n v="0"/>
    <n v="520547.95"/>
    <n v="0"/>
    <m/>
    <m/>
    <n v="0"/>
    <n v="0"/>
    <n v="0"/>
    <n v="0"/>
    <n v="0"/>
    <n v="520547.95"/>
    <n v="-52054.799999999988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6.2295081967213113"/>
    <x v="0"/>
    <s v=""/>
    <n v="0"/>
    <n v="0"/>
    <n v="0"/>
    <n v="0"/>
    <n v="520547.95"/>
    <n v="-52054.799999999988"/>
    <n v="0"/>
    <n v="0"/>
    <n v="0"/>
    <n v="0"/>
    <n v="0"/>
    <n v="0"/>
    <n v="0"/>
    <n v="468493.15"/>
    <n v="0"/>
    <s v="2026"/>
    <x v="4"/>
    <n v="0"/>
    <n v="0"/>
    <n v="0"/>
    <n v="0"/>
    <n v="520547.95"/>
    <n v="-52054.799999999988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0547.95"/>
    <n v="-52054.799999999988"/>
    <n v="0"/>
    <n v="0"/>
    <n v="0"/>
    <n v="0"/>
    <n v="0"/>
    <n v="0"/>
    <n v="0"/>
    <n v="0"/>
    <n v="468493.15"/>
    <n v="0"/>
    <n v="468493.15"/>
    <s v=""/>
    <n v="0"/>
    <n v="190"/>
    <s v="No"/>
    <n v="0.52054794520547942"/>
    <s v="0 Tahun 6 Bulan 7 Hari"/>
    <s v=""/>
    <x v="4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BE4C9799-1DB0-4C57-BAFC-77587EAE21D1"/>
    <s v="N"/>
    <m/>
    <m/>
    <d v="2026-06-23T00:00:00"/>
    <x v="18"/>
    <s v="0108.26.057.6.00050-7/00"/>
    <m/>
    <m/>
    <s v="PT BANK KALTENG CABANG PANGKALAN BUN"/>
    <s v="RENDI PRAYITNO"/>
    <s v="Retail"/>
    <x v="2"/>
    <x v="3"/>
    <d v="2026-06-23T00:00:00"/>
    <d v="2026-06-23T00:00:00"/>
    <d v="2026-06-22T00:00:00"/>
    <d v="2041-06-22T00:00:00"/>
    <n v="100"/>
    <n v="100"/>
    <n v="100"/>
    <n v="0"/>
    <n v="0"/>
    <s v="IDR"/>
    <n v="1"/>
    <n v="182000000"/>
    <n v="802620"/>
    <n v="0"/>
    <n v="0"/>
    <n v="72308.11"/>
    <n v="802620"/>
    <n v="0"/>
    <n v="0"/>
    <s v="Fire 2026 (XOL) - Agunan Bank"/>
    <n v="0"/>
    <n v="0"/>
    <n v="0"/>
    <n v="20065.5"/>
    <n v="0"/>
    <n v="782554.5"/>
    <n v="0"/>
    <n v="0"/>
    <n v="0"/>
    <n v="0"/>
    <n v="6019.65"/>
    <n v="0"/>
    <n v="80262000"/>
    <n v="0"/>
    <n v="0"/>
    <n v="0"/>
    <n v="0"/>
    <n v="0"/>
    <n v="0"/>
    <n v="0"/>
    <n v="20065.5"/>
    <n v="6019.65"/>
    <n v="0"/>
    <n v="0"/>
    <n v="782554.5"/>
    <n v="0"/>
    <m/>
    <m/>
    <n v="0"/>
    <n v="0"/>
    <n v="0"/>
    <n v="20065.5"/>
    <n v="0"/>
    <n v="782554.5"/>
    <n v="0"/>
    <n v="0"/>
    <n v="0"/>
    <n v="0"/>
    <n v="0"/>
    <n v="0"/>
    <s v=""/>
    <n v="0"/>
    <n v="0"/>
    <n v="0"/>
    <n v="0"/>
    <n v="0.3"/>
    <n v="0"/>
    <n v="6019.65"/>
    <n v="0"/>
    <n v="0"/>
    <n v="0"/>
    <n v="0"/>
    <n v="179.63934426229508"/>
    <x v="0"/>
    <s v=""/>
    <n v="0"/>
    <n v="0"/>
    <n v="20065.5"/>
    <n v="0"/>
    <n v="782554.5"/>
    <n v="0"/>
    <n v="0"/>
    <n v="0"/>
    <n v="6019.65"/>
    <n v="0"/>
    <n v="0"/>
    <n v="0"/>
    <n v="0"/>
    <n v="802620"/>
    <n v="0"/>
    <s v="2026"/>
    <x v="2"/>
    <n v="0"/>
    <n v="0"/>
    <n v="20065.5"/>
    <n v="0"/>
    <n v="782554.5"/>
    <n v="0"/>
    <n v="0"/>
    <n v="0"/>
    <n v="0"/>
    <n v="0"/>
    <n v="0"/>
    <n v="0"/>
    <n v="0"/>
    <n v="6019.65"/>
    <n v="0"/>
    <n v="0"/>
    <n v="0"/>
    <n v="0"/>
    <b v="1"/>
    <n v="0"/>
    <n v="0"/>
    <b v="1"/>
    <n v="0"/>
    <n v="0"/>
    <n v="20065.5"/>
    <n v="0"/>
    <n v="782554.5"/>
    <n v="0"/>
    <n v="0"/>
    <n v="0"/>
    <n v="0"/>
    <n v="0"/>
    <n v="0"/>
    <n v="6019.65"/>
    <n v="0"/>
    <n v="0"/>
    <n v="802620"/>
    <n v="0"/>
    <n v="80262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D17C385-C43D-4BF2-ABC1-7772F5B2FEED"/>
    <s v="N"/>
    <m/>
    <m/>
    <d v="2026-06-08T00:00:00"/>
    <x v="24"/>
    <s v="1101.26.050.7.00052-3/00"/>
    <m/>
    <m/>
    <s v="andika"/>
    <s v="andika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BD9526B3-65B9-4469-8A85-7787A23234DC"/>
    <s v="N"/>
    <m/>
    <m/>
    <d v="2026-06-30T00:00:00"/>
    <x v="5"/>
    <s v="0108.26.035.6.01505-0/00"/>
    <m/>
    <m/>
    <s v="PT BANK JATIM CAPEM KANDANGAN, KEDIRI"/>
    <s v="IMAM TAUFIQURROHMAN"/>
    <s v="Retail"/>
    <x v="2"/>
    <x v="3"/>
    <d v="2026-06-30T00:00:00"/>
    <d v="2026-06-30T00:00:00"/>
    <d v="2026-06-29T00:00:00"/>
    <d v="2029-06-29T00:00:00"/>
    <n v="100"/>
    <n v="100"/>
    <n v="100"/>
    <n v="0"/>
    <n v="0"/>
    <s v="IDR"/>
    <n v="1"/>
    <n v="50000000"/>
    <n v="44100"/>
    <n v="0"/>
    <n v="0"/>
    <n v="5959.46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35.934426229508198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3C3AD30F-C595-4D22-B9A6-77988649C448"/>
    <s v="N"/>
    <m/>
    <m/>
    <d v="2026-06-18T00:00:00"/>
    <x v="11"/>
    <s v="1116.25.034.1.00002-3/00"/>
    <s v="000192"/>
    <m/>
    <s v="PERUM PERHUTANI KPH MALANG"/>
    <s v="PERUM PERHUTANI KPH MALANG"/>
    <s v="Coorporate"/>
    <x v="0"/>
    <x v="8"/>
    <d v="2026-06-18T00:00:00"/>
    <d v="2026-06-18T00:00:00"/>
    <d v="2026-05-01T00:00:00"/>
    <d v="2026-05-31T00:00:00"/>
    <n v="100"/>
    <n v="100"/>
    <n v="100"/>
    <n v="0"/>
    <n v="0"/>
    <s v="IDR"/>
    <n v="1"/>
    <n v="108679000000"/>
    <n v="477500"/>
    <n v="95500"/>
    <n v="0"/>
    <n v="0"/>
    <n v="477500"/>
    <n v="95500"/>
    <n v="0"/>
    <s v="General Accident 2026 (XOL)"/>
    <n v="0"/>
    <n v="0"/>
    <n v="0"/>
    <n v="0"/>
    <n v="0"/>
    <n v="477500"/>
    <n v="0"/>
    <n v="0"/>
    <n v="0"/>
    <n v="0"/>
    <n v="0"/>
    <n v="0"/>
    <n v="47750000"/>
    <n v="0"/>
    <n v="0"/>
    <n v="0"/>
    <n v="0"/>
    <n v="0"/>
    <n v="0"/>
    <n v="0"/>
    <n v="0"/>
    <n v="0"/>
    <n v="0"/>
    <n v="0"/>
    <n v="477500"/>
    <n v="0"/>
    <m/>
    <m/>
    <n v="0"/>
    <n v="0"/>
    <n v="0"/>
    <n v="0"/>
    <n v="0"/>
    <n v="47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77500"/>
    <n v="0"/>
    <n v="0"/>
    <n v="0"/>
    <n v="0"/>
    <n v="0"/>
    <n v="0"/>
    <n v="0"/>
    <n v="0"/>
    <n v="477500"/>
    <n v="0"/>
    <s v="2026"/>
    <x v="0"/>
    <n v="0"/>
    <n v="0"/>
    <n v="0"/>
    <n v="0"/>
    <n v="47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7500"/>
    <n v="0"/>
    <n v="0"/>
    <n v="0"/>
    <n v="0"/>
    <n v="0"/>
    <n v="0"/>
    <n v="0"/>
    <n v="0"/>
    <n v="0"/>
    <n v="477500"/>
    <n v="95500"/>
    <n v="382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9100000000"/>
    <n v="19100000000"/>
    <s v="Broker"/>
    <s v="1"/>
    <s v="0"/>
    <m/>
    <s v=""/>
    <s v="BGIB INSURANCE BROKER"/>
    <s v="69C58DA1-C1D1-4C61-A5B2-EAF4E127E8F2"/>
    <s v="R"/>
    <m/>
    <m/>
    <d v="2026-06-02T00:00:00"/>
    <x v="13"/>
    <s v="0401.26.003.4.00028-4/00"/>
    <m/>
    <s v="EFB8BF94-5F60-4864-9A6B-4C17C5820FAF"/>
    <s v="PT. Renjani Maritim Transportasi"/>
    <s v="PT. Renjani Maritim Transportasi"/>
    <s v="Retail"/>
    <x v="1"/>
    <x v="1"/>
    <d v="2026-06-02T00:00:00"/>
    <d v="2026-06-02T00:00:00"/>
    <d v="2026-05-18T00:00:00"/>
    <d v="2027-05-18T00:00:00"/>
    <n v="20"/>
    <n v="20"/>
    <n v="20"/>
    <n v="0"/>
    <n v="0"/>
    <s v="IDR"/>
    <n v="1"/>
    <n v="15800000000"/>
    <n v="108427500"/>
    <n v="0"/>
    <n v="10842750"/>
    <n v="0"/>
    <n v="108427500"/>
    <n v="0"/>
    <n v="10842750"/>
    <s v="Marine Hull 2026 (XOL)"/>
    <n v="0"/>
    <n v="0"/>
    <n v="0"/>
    <n v="0"/>
    <n v="0"/>
    <n v="108427500"/>
    <n v="0"/>
    <n v="0"/>
    <n v="0"/>
    <n v="0"/>
    <n v="0"/>
    <n v="0"/>
    <n v="10842750000"/>
    <n v="0"/>
    <n v="0"/>
    <n v="0"/>
    <n v="0"/>
    <n v="0"/>
    <n v="0"/>
    <n v="0"/>
    <n v="0"/>
    <n v="0"/>
    <n v="0"/>
    <n v="0"/>
    <n v="108427500"/>
    <n v="0"/>
    <m/>
    <m/>
    <n v="0"/>
    <n v="0"/>
    <n v="0"/>
    <n v="0"/>
    <n v="0"/>
    <n v="10842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8427500"/>
    <n v="0"/>
    <n v="0"/>
    <n v="0"/>
    <n v="0"/>
    <n v="0"/>
    <n v="0"/>
    <n v="0"/>
    <n v="0"/>
    <n v="108427500"/>
    <n v="0"/>
    <s v="2026"/>
    <x v="1"/>
    <n v="0"/>
    <n v="0"/>
    <n v="0"/>
    <n v="0"/>
    <n v="10842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8427500"/>
    <n v="0"/>
    <n v="0"/>
    <n v="0"/>
    <n v="0"/>
    <n v="0"/>
    <n v="0"/>
    <n v="0"/>
    <n v="0"/>
    <n v="0"/>
    <n v="108427500"/>
    <n v="0"/>
    <n v="10842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s v="1"/>
    <s v="0"/>
    <m/>
    <s v=""/>
    <s v=""/>
    <s v="24C44C6D-8247-4579-9954-EAF98FFCF871"/>
    <s v="N"/>
    <m/>
    <m/>
    <d v="2026-06-30T00:00:00"/>
    <x v="38"/>
    <s v="0108.26.032.6.00199-3/00"/>
    <m/>
    <m/>
    <s v="PT. BANK BNI KC WONOGIRI"/>
    <s v="DAMAR MARSANTO"/>
    <s v="Retail"/>
    <x v="2"/>
    <x v="3"/>
    <d v="2026-06-30T00:00:00"/>
    <d v="2026-06-30T00:00:00"/>
    <d v="2026-06-25T00:00:00"/>
    <d v="2028-06-25T00:00:00"/>
    <n v="100"/>
    <n v="100"/>
    <n v="100"/>
    <n v="0"/>
    <n v="0"/>
    <s v="IDR"/>
    <n v="1"/>
    <n v="2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23.967213114754099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81600000"/>
    <n v="81600000"/>
    <s v="Bancassurance"/>
    <m/>
    <m/>
    <m/>
    <s v=""/>
    <s v=""/>
    <s v="7F3EBE7F-C00D-4981-BED0-EB000811F46A"/>
    <s v="N"/>
    <m/>
    <m/>
    <d v="2026-06-30T00:00:00"/>
    <x v="1"/>
    <s v="0108.26.019.6.00119-8/00"/>
    <m/>
    <m/>
    <s v="PT BANK KALSEL CAPEM SENGAYAM"/>
    <s v="DEDEH RUKMINI"/>
    <s v="Retail"/>
    <x v="2"/>
    <x v="3"/>
    <d v="2026-06-30T00:00:00"/>
    <d v="2026-06-30T00:00:00"/>
    <d v="2026-06-30T00:00:00"/>
    <d v="2027-06-30T00:00:00"/>
    <n v="100"/>
    <n v="100"/>
    <n v="100"/>
    <n v="0"/>
    <n v="0"/>
    <s v="IDR"/>
    <n v="1"/>
    <n v="81600000"/>
    <n v="32395"/>
    <n v="0"/>
    <n v="0"/>
    <n v="2918.47"/>
    <n v="32395"/>
    <n v="0"/>
    <n v="0"/>
    <s v="Fire 2026 (XOL) - Agunan Bank"/>
    <n v="0"/>
    <n v="0"/>
    <n v="0"/>
    <n v="809.88"/>
    <n v="0"/>
    <n v="31585.13"/>
    <n v="0"/>
    <n v="0"/>
    <n v="0"/>
    <n v="0"/>
    <n v="242.96"/>
    <n v="0"/>
    <n v="3239500"/>
    <n v="0"/>
    <n v="0"/>
    <n v="0"/>
    <n v="0"/>
    <n v="0"/>
    <n v="0"/>
    <n v="0"/>
    <n v="809.88"/>
    <n v="242.96"/>
    <n v="0"/>
    <n v="0"/>
    <n v="31585.13"/>
    <n v="0"/>
    <m/>
    <m/>
    <n v="0"/>
    <n v="0"/>
    <n v="0"/>
    <n v="809.88"/>
    <n v="0"/>
    <n v="31585.13"/>
    <n v="-1.0000000002037268E-2"/>
    <n v="0"/>
    <n v="0"/>
    <n v="0"/>
    <n v="0"/>
    <n v="0"/>
    <s v="Ada selisih Premi Depan VS Premi Spreading (Selisih dimasukkan ADDOR)"/>
    <n v="0"/>
    <n v="0"/>
    <n v="0"/>
    <n v="0"/>
    <n v="0.29999506099669088"/>
    <n v="0"/>
    <n v="242.964"/>
    <n v="0"/>
    <n v="0"/>
    <n v="0"/>
    <n v="0"/>
    <n v="11.967213114754099"/>
    <x v="0"/>
    <s v=""/>
    <n v="0"/>
    <n v="0"/>
    <n v="809.88"/>
    <n v="0"/>
    <n v="31585.13"/>
    <n v="-1.0000000002037268E-2"/>
    <n v="0"/>
    <n v="0"/>
    <n v="242.964"/>
    <n v="0"/>
    <n v="0"/>
    <n v="0"/>
    <n v="0"/>
    <n v="32395"/>
    <n v="0"/>
    <s v="2026"/>
    <x v="2"/>
    <n v="0"/>
    <n v="0"/>
    <n v="809.88"/>
    <n v="0"/>
    <n v="31585.13"/>
    <n v="-1.0000000002037268E-2"/>
    <n v="0"/>
    <n v="0"/>
    <n v="0"/>
    <n v="0"/>
    <n v="0"/>
    <n v="0"/>
    <n v="0"/>
    <n v="242.964"/>
    <n v="0"/>
    <n v="0"/>
    <n v="0"/>
    <n v="0"/>
    <b v="1"/>
    <n v="0"/>
    <n v="0"/>
    <b v="1"/>
    <n v="0"/>
    <n v="0"/>
    <n v="809.88"/>
    <n v="0"/>
    <n v="31585.13"/>
    <n v="-1.0000000002037268E-2"/>
    <n v="0"/>
    <n v="0"/>
    <n v="0"/>
    <n v="0"/>
    <n v="0"/>
    <n v="242.964"/>
    <n v="0"/>
    <n v="0"/>
    <n v="32395"/>
    <n v="0"/>
    <n v="3239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3584000"/>
    <n v="283584000"/>
    <s v="Bancassurance"/>
    <m/>
    <m/>
    <m/>
    <s v=""/>
    <s v=""/>
    <s v="E17C5710-D36B-47ED-AA76-EB1263AB79B9"/>
    <s v="N"/>
    <m/>
    <m/>
    <d v="2026-06-30T00:00:00"/>
    <x v="2"/>
    <s v="0108.26.054.6.01233-7/00"/>
    <m/>
    <m/>
    <s v="PT BANK JATENG CAPEM JUWANA"/>
    <s v="BUDIYANTO"/>
    <s v="Retail"/>
    <x v="2"/>
    <x v="3"/>
    <d v="2026-06-30T00:00:00"/>
    <d v="2026-06-30T00:00:00"/>
    <d v="2026-06-28T00:00:00"/>
    <d v="2041-06-28T00:00:00"/>
    <n v="100"/>
    <n v="100"/>
    <n v="100"/>
    <n v="0"/>
    <n v="0"/>
    <s v="IDR"/>
    <n v="1"/>
    <n v="283584000"/>
    <n v="1250610"/>
    <n v="0"/>
    <n v="0"/>
    <n v="169001.35"/>
    <n v="1250610"/>
    <n v="0"/>
    <n v="0"/>
    <s v="Fire 2026 (XOL) - Agunan Bank"/>
    <n v="0"/>
    <n v="0"/>
    <n v="0"/>
    <n v="31265.25"/>
    <n v="0"/>
    <n v="1219344.75"/>
    <n v="0"/>
    <n v="0"/>
    <n v="0"/>
    <n v="0"/>
    <n v="9379.58"/>
    <n v="0"/>
    <n v="125061000"/>
    <n v="0"/>
    <n v="0"/>
    <n v="0"/>
    <n v="0"/>
    <n v="0"/>
    <n v="0"/>
    <n v="0"/>
    <n v="31265.25"/>
    <n v="9379.58"/>
    <n v="0"/>
    <n v="0"/>
    <n v="1219344.75"/>
    <n v="0"/>
    <m/>
    <m/>
    <n v="0"/>
    <n v="0"/>
    <n v="0"/>
    <n v="31265.25"/>
    <n v="0"/>
    <n v="1219344.75"/>
    <n v="0"/>
    <n v="0"/>
    <n v="0"/>
    <n v="0"/>
    <n v="0"/>
    <n v="0"/>
    <s v=""/>
    <n v="0"/>
    <n v="0"/>
    <n v="0"/>
    <n v="0"/>
    <n v="0.30000015992195811"/>
    <n v="0"/>
    <n v="9379.5749999999989"/>
    <n v="0"/>
    <n v="0"/>
    <n v="0"/>
    <n v="0"/>
    <n v="179.63934426229508"/>
    <x v="0"/>
    <s v=""/>
    <n v="0"/>
    <n v="0"/>
    <n v="31265.25"/>
    <n v="0"/>
    <n v="1219344.75"/>
    <n v="0"/>
    <n v="0"/>
    <n v="0"/>
    <n v="9379.5749999999989"/>
    <n v="0"/>
    <n v="0"/>
    <n v="0"/>
    <n v="0"/>
    <n v="1250610"/>
    <n v="0"/>
    <s v="2026"/>
    <x v="2"/>
    <n v="0"/>
    <n v="0"/>
    <n v="31265.25"/>
    <n v="0"/>
    <n v="1219344.75"/>
    <n v="0"/>
    <n v="0"/>
    <n v="0"/>
    <n v="0"/>
    <n v="0"/>
    <n v="0"/>
    <n v="0"/>
    <n v="0"/>
    <n v="9379.5749999999989"/>
    <n v="0"/>
    <n v="0"/>
    <n v="0"/>
    <n v="0"/>
    <b v="1"/>
    <n v="0"/>
    <n v="0"/>
    <b v="1"/>
    <n v="0"/>
    <n v="0"/>
    <n v="31265.25"/>
    <n v="0"/>
    <n v="1219344.75"/>
    <n v="0"/>
    <n v="0"/>
    <n v="0"/>
    <n v="0"/>
    <n v="0"/>
    <n v="0"/>
    <n v="9379.5749999999989"/>
    <n v="0"/>
    <n v="0"/>
    <n v="1250610"/>
    <n v="0"/>
    <n v="125061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27500000"/>
    <n v="127500000"/>
    <s v="Bancassurance"/>
    <m/>
    <m/>
    <m/>
    <s v=""/>
    <s v=""/>
    <s v="73EAFA71-9BB8-4561-91D6-7637E6A87816"/>
    <s v="N"/>
    <m/>
    <m/>
    <d v="2026-06-17T00:00:00"/>
    <x v="5"/>
    <s v="0108.26.035.6.01385-0/00"/>
    <m/>
    <m/>
    <s v="PT BANK JATIM CAPEM KANDANGAN, KEDIRI"/>
    <s v="RETNO DIANINGSIH"/>
    <s v="Retail"/>
    <x v="2"/>
    <x v="3"/>
    <d v="2026-06-17T00:00:00"/>
    <d v="2026-06-17T00:00:00"/>
    <d v="2026-06-12T00:00:00"/>
    <d v="2028-06-12T00:00:00"/>
    <n v="100"/>
    <n v="100"/>
    <n v="100"/>
    <n v="0"/>
    <n v="0"/>
    <s v="IDR"/>
    <n v="1"/>
    <n v="127500000"/>
    <n v="74970"/>
    <n v="0"/>
    <n v="0"/>
    <n v="10131.08"/>
    <n v="74970"/>
    <n v="0"/>
    <n v="0"/>
    <s v="Fire 2026 (XOL) - Agunan Bank"/>
    <n v="0"/>
    <n v="0"/>
    <n v="0"/>
    <n v="1874.25"/>
    <n v="0"/>
    <n v="73095.75"/>
    <n v="0"/>
    <n v="0"/>
    <n v="0"/>
    <n v="0"/>
    <n v="562.28"/>
    <n v="0"/>
    <n v="7497000"/>
    <n v="0"/>
    <n v="0"/>
    <n v="0"/>
    <n v="0"/>
    <n v="0"/>
    <n v="0"/>
    <n v="0"/>
    <n v="1874.25"/>
    <n v="562.28"/>
    <n v="0"/>
    <n v="0"/>
    <n v="73095.75"/>
    <n v="0"/>
    <m/>
    <m/>
    <n v="0"/>
    <n v="0"/>
    <n v="0"/>
    <n v="1874.25"/>
    <n v="0"/>
    <n v="73095.75"/>
    <n v="0"/>
    <n v="0"/>
    <n v="0"/>
    <n v="0"/>
    <n v="0"/>
    <n v="0"/>
    <s v=""/>
    <n v="0"/>
    <n v="0"/>
    <n v="0"/>
    <n v="0"/>
    <n v="0.30000266773376016"/>
    <n v="0"/>
    <n v="562.27499999999998"/>
    <n v="0"/>
    <n v="0"/>
    <n v="0"/>
    <n v="0"/>
    <n v="23.967213114754099"/>
    <x v="0"/>
    <s v=""/>
    <n v="0"/>
    <n v="0"/>
    <n v="1874.25"/>
    <n v="0"/>
    <n v="73095.75"/>
    <n v="0"/>
    <n v="0"/>
    <n v="0"/>
    <n v="562.27499999999998"/>
    <n v="0"/>
    <n v="0"/>
    <n v="0"/>
    <n v="0"/>
    <n v="74970"/>
    <n v="0"/>
    <s v="2026"/>
    <x v="2"/>
    <n v="0"/>
    <n v="0"/>
    <n v="1874.25"/>
    <n v="0"/>
    <n v="73095.75"/>
    <n v="0"/>
    <n v="0"/>
    <n v="0"/>
    <n v="0"/>
    <n v="0"/>
    <n v="0"/>
    <n v="0"/>
    <n v="0"/>
    <n v="562.27499999999998"/>
    <n v="0"/>
    <n v="0"/>
    <n v="0"/>
    <n v="0"/>
    <b v="1"/>
    <n v="0"/>
    <n v="0"/>
    <b v="1"/>
    <n v="0"/>
    <n v="0"/>
    <n v="1874.25"/>
    <n v="0"/>
    <n v="73095.75"/>
    <n v="0"/>
    <n v="0"/>
    <n v="0"/>
    <n v="0"/>
    <n v="0"/>
    <n v="0"/>
    <n v="562.27499999999998"/>
    <n v="0"/>
    <n v="0"/>
    <n v="74970"/>
    <n v="0"/>
    <n v="7497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08E109C1-08EC-4A21-B035-765BC23C0E37"/>
    <s v="N"/>
    <m/>
    <m/>
    <d v="2026-06-30T00:00:00"/>
    <x v="10"/>
    <s v="2111.26.004.1.00342-5/00"/>
    <m/>
    <m/>
    <s v="EGI FIRMANSYAH"/>
    <s v="EGI FIRMANSYAH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83160000"/>
    <n v="83160000"/>
    <s v="Bancassurance"/>
    <m/>
    <m/>
    <m/>
    <s v=""/>
    <s v=""/>
    <s v="96362226-69DA-459E-A32C-765CE01E2899"/>
    <s v="N"/>
    <m/>
    <m/>
    <d v="2026-06-29T00:00:00"/>
    <x v="2"/>
    <s v="0108.26.054.6.01181-4/00"/>
    <m/>
    <m/>
    <s v="PT BANK JATENG ULM CAPEM KAYEN"/>
    <s v="BAYU ADI NUGROHO"/>
    <s v="Retail"/>
    <x v="2"/>
    <x v="3"/>
    <d v="2026-06-29T00:00:00"/>
    <d v="2026-06-29T00:00:00"/>
    <d v="2026-06-24T00:00:00"/>
    <d v="2029-06-24T00:00:00"/>
    <n v="100"/>
    <n v="100"/>
    <n v="100"/>
    <n v="0"/>
    <n v="0"/>
    <s v="IDR"/>
    <n v="1"/>
    <n v="83160000"/>
    <n v="124491"/>
    <n v="0"/>
    <n v="0"/>
    <n v="16823.11"/>
    <n v="124491"/>
    <n v="0"/>
    <n v="0"/>
    <s v="Fire 2026 (XOL) - Agunan Bank"/>
    <n v="0"/>
    <n v="0"/>
    <n v="0"/>
    <n v="3112.28"/>
    <n v="0"/>
    <n v="121378.73"/>
    <n v="0"/>
    <n v="0"/>
    <n v="0"/>
    <n v="0"/>
    <n v="933.68"/>
    <n v="0"/>
    <n v="12449100"/>
    <n v="0"/>
    <n v="0"/>
    <n v="0"/>
    <n v="0"/>
    <n v="0"/>
    <n v="0"/>
    <n v="0"/>
    <n v="3112.28"/>
    <n v="933.68"/>
    <n v="0"/>
    <n v="0"/>
    <n v="121378.73"/>
    <n v="0"/>
    <m/>
    <m/>
    <n v="0"/>
    <n v="0"/>
    <n v="0"/>
    <n v="3112.28"/>
    <n v="0"/>
    <n v="121378.73"/>
    <n v="-9.9999999947613105E-3"/>
    <n v="0"/>
    <n v="0"/>
    <n v="0"/>
    <n v="0"/>
    <n v="0"/>
    <s v="Ada selisih Premi Depan VS Premi Spreading (Selisih dimasukkan ADDOR)"/>
    <n v="0"/>
    <n v="0"/>
    <n v="0"/>
    <n v="0"/>
    <n v="0.29999871476859408"/>
    <n v="0"/>
    <n v="933.68399999999997"/>
    <n v="0"/>
    <n v="0"/>
    <n v="0"/>
    <n v="0"/>
    <n v="35.934426229508198"/>
    <x v="0"/>
    <s v=""/>
    <n v="0"/>
    <n v="0"/>
    <n v="3112.28"/>
    <n v="0"/>
    <n v="121378.73"/>
    <n v="-9.9999999947613105E-3"/>
    <n v="0"/>
    <n v="0"/>
    <n v="933.68399999999997"/>
    <n v="0"/>
    <n v="0"/>
    <n v="0"/>
    <n v="0"/>
    <n v="124491"/>
    <n v="0"/>
    <s v="2026"/>
    <x v="2"/>
    <n v="0"/>
    <n v="0"/>
    <n v="3112.28"/>
    <n v="0"/>
    <n v="121378.73"/>
    <n v="-9.9999999947613105E-3"/>
    <n v="0"/>
    <n v="0"/>
    <n v="0"/>
    <n v="0"/>
    <n v="0"/>
    <n v="0"/>
    <n v="0"/>
    <n v="933.68399999999997"/>
    <n v="0"/>
    <n v="0"/>
    <n v="0"/>
    <n v="0"/>
    <b v="1"/>
    <n v="0"/>
    <n v="0"/>
    <b v="1"/>
    <n v="0"/>
    <n v="0"/>
    <n v="3112.28"/>
    <n v="0"/>
    <n v="121378.73"/>
    <n v="-9.9999999947613105E-3"/>
    <n v="0"/>
    <n v="0"/>
    <n v="0"/>
    <n v="0"/>
    <n v="0"/>
    <n v="933.68399999999997"/>
    <n v="0"/>
    <n v="0"/>
    <n v="124491"/>
    <n v="0"/>
    <n v="12449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54691538-88F5-4856-B2C4-769E0275B4E0"/>
    <s v="N"/>
    <m/>
    <m/>
    <d v="2026-06-29T00:00:00"/>
    <x v="2"/>
    <s v="0108.26.054.6.01183-1/00"/>
    <m/>
    <m/>
    <s v="PT BANK JATENG CAPEM TAYU"/>
    <s v="TUTUT SAFNIA DILA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75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47.901639344262293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33398000"/>
    <n v="333398000"/>
    <s v="Agen Perseorangan"/>
    <s v="1"/>
    <s v="0"/>
    <m/>
    <s v="Rizky Arifin"/>
    <s v=""/>
    <s v="4C6EC6A3-ABA3-48C9-9690-D9851D35A29D"/>
    <s v="N"/>
    <m/>
    <m/>
    <d v="2026-06-11T00:00:00"/>
    <x v="22"/>
    <s v="0902.26.041.2.00294-0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333398000"/>
    <n v="583446"/>
    <n v="0"/>
    <n v="86564.73"/>
    <n v="0"/>
    <n v="583446"/>
    <n v="0"/>
    <n v="86564.73"/>
    <s v="Engineering 2026 (XOL)"/>
    <n v="0"/>
    <n v="0"/>
    <n v="0"/>
    <n v="0"/>
    <n v="0"/>
    <n v="583446"/>
    <n v="0"/>
    <n v="0"/>
    <n v="0"/>
    <n v="0"/>
    <n v="0"/>
    <n v="0"/>
    <n v="58344600"/>
    <n v="0"/>
    <n v="0"/>
    <n v="0"/>
    <n v="0"/>
    <n v="0"/>
    <n v="0"/>
    <n v="0"/>
    <n v="0"/>
    <n v="0"/>
    <n v="0"/>
    <n v="0"/>
    <n v="583446"/>
    <n v="0"/>
    <m/>
    <m/>
    <n v="0"/>
    <n v="0"/>
    <n v="0"/>
    <n v="0"/>
    <n v="0"/>
    <n v="58344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3446"/>
    <n v="0"/>
    <n v="0"/>
    <n v="0"/>
    <n v="0"/>
    <n v="0"/>
    <n v="0"/>
    <n v="0"/>
    <n v="0"/>
    <n v="583446"/>
    <n v="0"/>
    <s v="2026"/>
    <x v="4"/>
    <n v="0"/>
    <n v="0"/>
    <n v="0"/>
    <n v="0"/>
    <n v="58344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3446"/>
    <n v="0"/>
    <n v="0"/>
    <n v="0"/>
    <n v="0"/>
    <n v="0"/>
    <n v="0"/>
    <n v="0"/>
    <n v="0"/>
    <n v="0"/>
    <n v="583446"/>
    <n v="0"/>
    <n v="58344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620136386"/>
    <n v="3620136386"/>
    <s v="Broker"/>
    <s v="1"/>
    <s v="0"/>
    <m/>
    <s v=""/>
    <s v="PT Artha Bina Bhayangkara"/>
    <s v="0DAFDDB5-70E9-4C0C-A26E-D99579108B85"/>
    <s v="N"/>
    <m/>
    <m/>
    <d v="2026-06-25T00:00:00"/>
    <x v="54"/>
    <s v="0103.26.001.4.00057-2/00"/>
    <m/>
    <m/>
    <s v="PT PRISTINE MITRA ANDALAN"/>
    <s v="PT PRISTINE MITRA ANDALAN"/>
    <s v="Coorporate"/>
    <x v="2"/>
    <x v="2"/>
    <d v="2026-06-25T00:00:00"/>
    <d v="2026-06-25T00:00:00"/>
    <d v="2026-06-17T00:00:00"/>
    <d v="2027-06-17T00:00:00"/>
    <n v="20"/>
    <n v="20"/>
    <n v="20"/>
    <n v="0"/>
    <n v="0"/>
    <s v="IDR"/>
    <n v="1"/>
    <n v="724027277.20000005"/>
    <n v="1178006.8600000001"/>
    <n v="0"/>
    <n v="176701.03"/>
    <n v="0"/>
    <n v="1178006.8600000001"/>
    <n v="0"/>
    <n v="176701.03"/>
    <s v="Fire 2026 (XOL)"/>
    <n v="0"/>
    <n v="0"/>
    <n v="0"/>
    <n v="29450.17"/>
    <n v="0"/>
    <n v="1148556.69"/>
    <n v="0"/>
    <n v="0"/>
    <n v="0"/>
    <n v="0"/>
    <n v="8835.0499999999993"/>
    <n v="0"/>
    <n v="117800686"/>
    <n v="0"/>
    <n v="0"/>
    <n v="0"/>
    <n v="0"/>
    <n v="0"/>
    <n v="0"/>
    <n v="0"/>
    <n v="29450.17"/>
    <n v="8835.0499999999993"/>
    <n v="0"/>
    <n v="0"/>
    <n v="1148556.69"/>
    <n v="0"/>
    <m/>
    <m/>
    <n v="0"/>
    <n v="0"/>
    <n v="0"/>
    <n v="29450.17"/>
    <n v="0"/>
    <n v="1148556.69"/>
    <n v="0"/>
    <n v="0"/>
    <n v="0"/>
    <n v="0"/>
    <n v="0"/>
    <n v="0"/>
    <s v=""/>
    <n v="0"/>
    <n v="0"/>
    <n v="0"/>
    <n v="0"/>
    <n v="0.2999999660443386"/>
    <n v="0"/>
    <n v="8835.0509999999995"/>
    <n v="0"/>
    <n v="0"/>
    <n v="0"/>
    <n v="0"/>
    <n v="11.967213114754099"/>
    <x v="0"/>
    <s v=""/>
    <n v="0"/>
    <n v="0"/>
    <n v="29450.17"/>
    <n v="0"/>
    <n v="1148556.69"/>
    <n v="0"/>
    <n v="0"/>
    <n v="0"/>
    <n v="8835.0509999999995"/>
    <n v="0"/>
    <n v="0"/>
    <n v="0"/>
    <n v="0"/>
    <n v="1178006.8600000001"/>
    <n v="0"/>
    <s v="2026"/>
    <x v="2"/>
    <n v="0"/>
    <n v="0"/>
    <n v="29450.17"/>
    <n v="0"/>
    <n v="1148556.69"/>
    <n v="0"/>
    <n v="0"/>
    <n v="0"/>
    <n v="0"/>
    <n v="0"/>
    <n v="0"/>
    <n v="0"/>
    <n v="0"/>
    <n v="8835.0509999999995"/>
    <n v="0"/>
    <n v="0"/>
    <n v="0"/>
    <n v="0"/>
    <b v="1"/>
    <n v="0"/>
    <n v="0"/>
    <b v="1"/>
    <n v="0"/>
    <n v="0"/>
    <n v="29450.17"/>
    <n v="0"/>
    <n v="1148556.69"/>
    <n v="0"/>
    <n v="0"/>
    <n v="0"/>
    <n v="0"/>
    <n v="0"/>
    <n v="0"/>
    <n v="8835.0509999999995"/>
    <n v="0"/>
    <n v="0"/>
    <n v="1178006.8600000001"/>
    <n v="0"/>
    <n v="1178006.86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480000"/>
    <n v="18480000"/>
    <s v="Bancassurance"/>
    <m/>
    <m/>
    <m/>
    <s v=""/>
    <s v=""/>
    <s v="5D17FA23-CE21-4E8B-95AF-D9A1C511F513"/>
    <s v="N"/>
    <m/>
    <m/>
    <d v="2026-06-19T00:00:00"/>
    <x v="3"/>
    <s v="0108.26.012.6.00483-1/00"/>
    <m/>
    <m/>
    <s v="PT BANK JATENG CAPEM WANGON"/>
    <s v="SUMINI"/>
    <s v="Retail"/>
    <x v="2"/>
    <x v="3"/>
    <d v="2026-06-19T00:00:00"/>
    <d v="2026-06-19T00:00:00"/>
    <d v="2026-05-12T00:00:00"/>
    <d v="2031-05-12T00:00:00"/>
    <n v="100"/>
    <n v="100"/>
    <n v="100"/>
    <n v="0"/>
    <n v="0"/>
    <s v="IDR"/>
    <n v="1"/>
    <n v="18480000"/>
    <n v="104135"/>
    <n v="0"/>
    <n v="0"/>
    <n v="14072.3"/>
    <n v="104135"/>
    <n v="0"/>
    <n v="0"/>
    <s v="Fire 2026 (XOL) - Agunan Bank"/>
    <n v="0"/>
    <n v="0"/>
    <n v="0"/>
    <n v="2603.38"/>
    <n v="0"/>
    <n v="101531.63"/>
    <n v="0"/>
    <n v="0"/>
    <n v="0"/>
    <n v="0"/>
    <n v="781.01"/>
    <n v="0"/>
    <n v="10413500"/>
    <n v="0"/>
    <n v="0"/>
    <n v="0"/>
    <n v="0"/>
    <n v="0"/>
    <n v="0"/>
    <n v="0"/>
    <n v="2603.38"/>
    <n v="781.01"/>
    <n v="0"/>
    <n v="0"/>
    <n v="101531.63"/>
    <n v="0"/>
    <m/>
    <m/>
    <n v="0"/>
    <n v="0"/>
    <n v="0"/>
    <n v="2603.38"/>
    <n v="0"/>
    <n v="101531.63"/>
    <n v="-1.0000000009313226E-2"/>
    <n v="0"/>
    <n v="0"/>
    <n v="0"/>
    <n v="0"/>
    <n v="0"/>
    <s v="Ada selisih Premi Depan VS Premi Spreading (Selisih dimasukkan ADDOR)"/>
    <n v="0"/>
    <n v="0"/>
    <n v="0"/>
    <n v="0"/>
    <n v="0.2999984635358649"/>
    <n v="0"/>
    <n v="781.01400000000001"/>
    <n v="0"/>
    <n v="0"/>
    <n v="0"/>
    <n v="0"/>
    <n v="59.868852459016395"/>
    <x v="0"/>
    <s v=""/>
    <n v="0"/>
    <n v="0"/>
    <n v="2603.38"/>
    <n v="0"/>
    <n v="101531.63"/>
    <n v="-1.0000000009313226E-2"/>
    <n v="0"/>
    <n v="0"/>
    <n v="781.01400000000001"/>
    <n v="0"/>
    <n v="0"/>
    <n v="0"/>
    <n v="0"/>
    <n v="104135"/>
    <n v="0"/>
    <s v="2026"/>
    <x v="2"/>
    <n v="0"/>
    <n v="0"/>
    <n v="2603.38"/>
    <n v="0"/>
    <n v="101531.63"/>
    <n v="-1.0000000009313226E-2"/>
    <n v="0"/>
    <n v="0"/>
    <n v="0"/>
    <n v="0"/>
    <n v="0"/>
    <n v="0"/>
    <n v="0"/>
    <n v="781.01400000000001"/>
    <n v="0"/>
    <n v="0"/>
    <n v="0"/>
    <n v="0"/>
    <b v="1"/>
    <n v="0"/>
    <n v="0"/>
    <b v="1"/>
    <n v="0"/>
    <n v="0"/>
    <n v="2603.38"/>
    <n v="0"/>
    <n v="101531.63"/>
    <n v="-1.0000000009313226E-2"/>
    <n v="0"/>
    <n v="0"/>
    <n v="0"/>
    <n v="0"/>
    <n v="0"/>
    <n v="781.01400000000001"/>
    <n v="0"/>
    <n v="0"/>
    <n v="104135"/>
    <n v="0"/>
    <n v="10413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519934000"/>
    <n v="5519934000"/>
    <s v="Broker"/>
    <s v="1"/>
    <s v="0"/>
    <m/>
    <s v=""/>
    <s v="PT Jaya Proteksindo Sakti"/>
    <s v="F4E8BC66-E2FC-4872-AD29-D9BD40F18A68"/>
    <s v="N"/>
    <m/>
    <m/>
    <d v="2026-06-24T00:00:00"/>
    <x v="9"/>
    <s v="0306.26.002.4.00021-6/00"/>
    <m/>
    <m/>
    <s v="PT SELARAS SENTOSA SEMESTA"/>
    <s v="PT SELARAS SENTOSA SEMESTA"/>
    <s v="Coorporate"/>
    <x v="5"/>
    <x v="6"/>
    <d v="2026-06-24T00:00:00"/>
    <d v="2026-06-24T00:00:00"/>
    <d v="2026-06-22T00:00:00"/>
    <d v="2026-09-19T00:00:00"/>
    <n v="100"/>
    <n v="100"/>
    <n v="100"/>
    <n v="0"/>
    <n v="0"/>
    <s v="IDR"/>
    <n v="1"/>
    <n v="5519934000"/>
    <n v="6899917.5"/>
    <n v="0"/>
    <n v="1350277.4"/>
    <n v="0"/>
    <n v="6899917.5"/>
    <n v="0"/>
    <n v="1350277.4"/>
    <s v="Marine Cargo 2026 (XOL)"/>
    <n v="0"/>
    <n v="0"/>
    <n v="0"/>
    <n v="0"/>
    <n v="0"/>
    <n v="6899917.5"/>
    <n v="0"/>
    <n v="0"/>
    <n v="0"/>
    <n v="0"/>
    <n v="0"/>
    <n v="0"/>
    <n v="689991750"/>
    <n v="0"/>
    <n v="0"/>
    <n v="0"/>
    <n v="0"/>
    <n v="0"/>
    <n v="0"/>
    <n v="0"/>
    <n v="0"/>
    <n v="0"/>
    <n v="0"/>
    <n v="0"/>
    <n v="6899917.5"/>
    <n v="0"/>
    <m/>
    <m/>
    <n v="0"/>
    <n v="0"/>
    <n v="0"/>
    <n v="0"/>
    <n v="0"/>
    <n v="6899917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18032786885246"/>
    <x v="0"/>
    <s v=""/>
    <n v="0"/>
    <n v="0"/>
    <n v="0"/>
    <n v="0"/>
    <n v="6899917.5"/>
    <n v="0"/>
    <n v="0"/>
    <n v="0"/>
    <n v="0"/>
    <n v="0"/>
    <n v="0"/>
    <n v="0"/>
    <n v="0"/>
    <n v="6899917.5"/>
    <n v="0"/>
    <s v="2026"/>
    <x v="5"/>
    <n v="0"/>
    <n v="0"/>
    <n v="0"/>
    <n v="0"/>
    <n v="6899917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899917.5"/>
    <n v="0"/>
    <n v="0"/>
    <n v="0"/>
    <n v="0"/>
    <n v="0"/>
    <n v="0"/>
    <n v="0"/>
    <n v="0"/>
    <n v="0"/>
    <n v="6899917.5"/>
    <n v="0"/>
    <n v="6899917.5"/>
    <s v=""/>
    <n v="0"/>
    <n v="89"/>
    <s v="No"/>
    <n v="0.24383561643835616"/>
    <s v="0 Tahun 2 Bulan 28 Hari"/>
    <s v=""/>
    <x v="5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AB6F67A0-19EA-40B8-A9C0-D9D171DA7ECC"/>
    <s v="N"/>
    <m/>
    <m/>
    <d v="2026-06-03T00:00:00"/>
    <x v="16"/>
    <s v="1101.26.038.7.00751-0/00"/>
    <m/>
    <m/>
    <s v="Salsabila"/>
    <s v="Salsabila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4C786504-45F9-4521-A1E6-D9D30B556524"/>
    <s v="N"/>
    <m/>
    <m/>
    <d v="2026-06-10T00:00:00"/>
    <x v="8"/>
    <s v="0108.26.006.6.01541-1/00"/>
    <m/>
    <m/>
    <s v="PT BANK BPD BALI CABANG NEGARA"/>
    <s v="DWI RATNA"/>
    <s v="Retail"/>
    <x v="2"/>
    <x v="3"/>
    <d v="2026-06-10T00:00:00"/>
    <d v="2026-06-10T00:00:00"/>
    <d v="2026-05-11T00:00:00"/>
    <d v="2043-05-11T00:00:00"/>
    <n v="100"/>
    <n v="100"/>
    <n v="100"/>
    <n v="0"/>
    <n v="0"/>
    <s v="IDR"/>
    <n v="1"/>
    <n v="150000000"/>
    <n v="749700"/>
    <n v="0"/>
    <n v="0"/>
    <n v="67540.539999999994"/>
    <n v="749700"/>
    <n v="0"/>
    <n v="0"/>
    <s v="Fire 2026 (XOL) - Agunan Bank"/>
    <n v="0"/>
    <n v="0"/>
    <n v="0"/>
    <n v="18742.5"/>
    <n v="0"/>
    <n v="730957.5"/>
    <n v="0"/>
    <n v="0"/>
    <n v="0"/>
    <n v="0"/>
    <n v="5622.75"/>
    <n v="0"/>
    <n v="74970000"/>
    <n v="0"/>
    <n v="0"/>
    <n v="0"/>
    <n v="0"/>
    <n v="0"/>
    <n v="0"/>
    <n v="0"/>
    <n v="18742.5"/>
    <n v="5622.75"/>
    <n v="0"/>
    <n v="0"/>
    <n v="730957.5"/>
    <n v="0"/>
    <m/>
    <m/>
    <n v="0"/>
    <n v="0"/>
    <n v="0"/>
    <n v="18742.5"/>
    <n v="0"/>
    <n v="730957.5"/>
    <n v="0"/>
    <n v="0"/>
    <n v="0"/>
    <n v="0"/>
    <n v="0"/>
    <n v="0"/>
    <s v=""/>
    <n v="0"/>
    <n v="0"/>
    <n v="0"/>
    <n v="0"/>
    <n v="0.3"/>
    <n v="0"/>
    <n v="5622.75"/>
    <n v="0"/>
    <n v="0"/>
    <n v="0"/>
    <n v="0"/>
    <n v="203.57377049180329"/>
    <x v="0"/>
    <s v=""/>
    <n v="0"/>
    <n v="0"/>
    <n v="18742.5"/>
    <n v="0"/>
    <n v="730957.5"/>
    <n v="0"/>
    <n v="0"/>
    <n v="0"/>
    <n v="5622.75"/>
    <n v="0"/>
    <n v="0"/>
    <n v="0"/>
    <n v="0"/>
    <n v="749700"/>
    <n v="0"/>
    <s v="2026"/>
    <x v="2"/>
    <n v="0"/>
    <n v="0"/>
    <n v="18742.5"/>
    <n v="0"/>
    <n v="730957.5"/>
    <n v="0"/>
    <n v="0"/>
    <n v="0"/>
    <n v="0"/>
    <n v="0"/>
    <n v="0"/>
    <n v="0"/>
    <n v="0"/>
    <n v="5622.75"/>
    <n v="0"/>
    <n v="0"/>
    <n v="0"/>
    <n v="0"/>
    <b v="1"/>
    <n v="0"/>
    <n v="0"/>
    <b v="1"/>
    <n v="0"/>
    <n v="0"/>
    <n v="18742.5"/>
    <n v="0"/>
    <n v="730957.5"/>
    <n v="0"/>
    <n v="0"/>
    <n v="0"/>
    <n v="0"/>
    <n v="0"/>
    <n v="0"/>
    <n v="5622.75"/>
    <n v="0"/>
    <n v="0"/>
    <n v="749700"/>
    <n v="0"/>
    <n v="749700"/>
    <s v=""/>
    <s v="Ädjust"/>
    <n v="6209"/>
    <s v="No"/>
    <n v="17.010958904109589"/>
    <s v="17 Tahun 0 Bulan 0 Hari"/>
    <s v=""/>
    <x v="2"/>
    <s v="2026"/>
  </r>
  <r>
    <s v="NO"/>
    <s v="NO"/>
    <s v="NO"/>
    <s v="NO"/>
    <s v="NO"/>
    <s v="NO"/>
    <s v="NO"/>
    <s v="NO"/>
    <s v="NO"/>
    <s v="NO"/>
    <s v="NO"/>
    <n v="15841000000"/>
    <n v="15841000000"/>
    <s v="Agen Perseorangan"/>
    <s v="1"/>
    <s v="0"/>
    <m/>
    <s v="Nadia Ramadhani"/>
    <s v=""/>
    <s v="F791B651-838C-4A29-A288-04D314256A55"/>
    <s v="N"/>
    <m/>
    <m/>
    <d v="2026-06-30T00:00:00"/>
    <x v="33"/>
    <s v="0104.26.016.2.00006-8/00"/>
    <m/>
    <m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25"/>
    <n v="25"/>
    <n v="0"/>
    <n v="0"/>
    <s v="IDR"/>
    <n v="1"/>
    <n v="3960250000"/>
    <n v="8181955.71"/>
    <n v="1227293.355"/>
    <n v="0"/>
    <n v="0"/>
    <n v="8181955.71"/>
    <n v="1227293.355"/>
    <n v="0"/>
    <s v="Fire 2026 (XOL)"/>
    <n v="0"/>
    <n v="0"/>
    <n v="0"/>
    <n v="204548.89"/>
    <n v="0"/>
    <n v="7977406.8099999996"/>
    <n v="0"/>
    <n v="0"/>
    <n v="0"/>
    <n v="0"/>
    <n v="61364.67"/>
    <n v="0"/>
    <n v="818195570.5"/>
    <n v="0"/>
    <n v="0"/>
    <n v="0"/>
    <n v="0"/>
    <n v="0"/>
    <n v="0"/>
    <n v="0"/>
    <n v="204548.89"/>
    <n v="61364.67"/>
    <n v="0"/>
    <n v="0"/>
    <n v="7977406.8099999996"/>
    <n v="0"/>
    <m/>
    <m/>
    <n v="0"/>
    <n v="0"/>
    <n v="0"/>
    <n v="204548.89"/>
    <n v="0"/>
    <n v="7977406.8099999996"/>
    <n v="1.0000000707805157E-2"/>
    <n v="0"/>
    <n v="0"/>
    <n v="0"/>
    <n v="0"/>
    <n v="0"/>
    <s v="Ada selisih Premi Depan VS Premi Spreading (Selisih dimasukkan ADDOR)"/>
    <n v="0"/>
    <n v="0"/>
    <n v="0"/>
    <n v="0"/>
    <n v="0.30000001466642029"/>
    <n v="0"/>
    <n v="61364.667000000001"/>
    <n v="0"/>
    <n v="0"/>
    <n v="0"/>
    <n v="0"/>
    <n v="11.967213114754099"/>
    <x v="0"/>
    <s v=""/>
    <n v="0"/>
    <n v="0"/>
    <n v="204548.89"/>
    <n v="0"/>
    <n v="7977406.8099999996"/>
    <n v="1.0000000707805157E-2"/>
    <n v="0"/>
    <n v="0"/>
    <n v="61364.667000000001"/>
    <n v="0"/>
    <n v="0"/>
    <n v="0"/>
    <n v="0"/>
    <n v="8181955.71"/>
    <n v="0"/>
    <s v="2026"/>
    <x v="2"/>
    <n v="0"/>
    <n v="0"/>
    <n v="204548.89"/>
    <n v="0"/>
    <n v="7977406.8099999996"/>
    <n v="1.0000000707805157E-2"/>
    <n v="0"/>
    <n v="0"/>
    <n v="0"/>
    <n v="0"/>
    <n v="0"/>
    <n v="0"/>
    <n v="0"/>
    <n v="61364.667000000001"/>
    <n v="0"/>
    <n v="0"/>
    <n v="0"/>
    <n v="0"/>
    <b v="1"/>
    <n v="0"/>
    <n v="0"/>
    <b v="1"/>
    <n v="0"/>
    <n v="0"/>
    <n v="204548.89"/>
    <n v="0"/>
    <n v="7977406.8099999996"/>
    <n v="1.0000000707805157E-2"/>
    <n v="0"/>
    <n v="0"/>
    <n v="0"/>
    <n v="0"/>
    <n v="0"/>
    <n v="61364.667000000001"/>
    <n v="0"/>
    <n v="0"/>
    <n v="8181955.71"/>
    <n v="1227293.355"/>
    <n v="6954662.355000000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20316850"/>
    <n v="920316850"/>
    <s v="Bancassurance"/>
    <m/>
    <m/>
    <m/>
    <s v=""/>
    <s v=""/>
    <s v="DAC2F5E6-8312-4311-8793-7AC2BA53C199"/>
    <s v="N"/>
    <m/>
    <m/>
    <d v="2026-06-19T00:00:00"/>
    <x v="13"/>
    <s v="0108.26.003.6.00269-7/00"/>
    <m/>
    <m/>
    <s v="PT BANK JATIM CABANG SBY- DR.SOETOMO"/>
    <s v="PT. Perwira Multi Jaya Kencana"/>
    <s v="Retail"/>
    <x v="2"/>
    <x v="3"/>
    <d v="2026-06-19T00:00:00"/>
    <d v="2026-06-19T00:00:00"/>
    <d v="2026-06-15T00:00:00"/>
    <d v="2027-06-15T00:00:00"/>
    <n v="100"/>
    <n v="100"/>
    <n v="100"/>
    <n v="0"/>
    <n v="0"/>
    <s v="IDR"/>
    <n v="1"/>
    <n v="920316850"/>
    <n v="270573"/>
    <n v="0"/>
    <n v="0"/>
    <n v="36563.919999999998"/>
    <n v="270573"/>
    <n v="0"/>
    <n v="0"/>
    <s v="Fire 2026 (XOL) - Agunan Bank"/>
    <n v="0"/>
    <n v="0"/>
    <n v="0"/>
    <n v="6764.33"/>
    <n v="0"/>
    <n v="263808.68"/>
    <n v="0"/>
    <n v="0"/>
    <n v="0"/>
    <n v="0"/>
    <n v="2029.3"/>
    <n v="0"/>
    <n v="27057300"/>
    <n v="0"/>
    <n v="0"/>
    <n v="0"/>
    <n v="0"/>
    <n v="0"/>
    <n v="0"/>
    <n v="0"/>
    <n v="6764.33"/>
    <n v="2029.3"/>
    <n v="0"/>
    <n v="0"/>
    <n v="263808.68"/>
    <n v="0"/>
    <m/>
    <m/>
    <n v="0"/>
    <n v="0"/>
    <n v="0"/>
    <n v="6764.33"/>
    <n v="0"/>
    <n v="263808.68"/>
    <n v="-1.0000000009313226E-2"/>
    <n v="0"/>
    <n v="0"/>
    <n v="0"/>
    <n v="0"/>
    <n v="0"/>
    <s v="Ada selisih Premi Depan VS Premi Spreading (Selisih dimasukkan ADDOR)"/>
    <n v="0"/>
    <n v="0"/>
    <n v="0"/>
    <n v="0"/>
    <n v="0.3000001478343014"/>
    <n v="0"/>
    <n v="2029.299"/>
    <n v="0"/>
    <n v="0"/>
    <n v="0"/>
    <n v="0"/>
    <n v="11.967213114754099"/>
    <x v="0"/>
    <s v=""/>
    <n v="0"/>
    <n v="0"/>
    <n v="6764.33"/>
    <n v="0"/>
    <n v="263808.68"/>
    <n v="-1.0000000009313226E-2"/>
    <n v="0"/>
    <n v="0"/>
    <n v="2029.299"/>
    <n v="0"/>
    <n v="0"/>
    <n v="0"/>
    <n v="0"/>
    <n v="270573"/>
    <n v="0"/>
    <s v="2026"/>
    <x v="2"/>
    <n v="0"/>
    <n v="0"/>
    <n v="6764.33"/>
    <n v="0"/>
    <n v="263808.68"/>
    <n v="-1.0000000009313226E-2"/>
    <n v="0"/>
    <n v="0"/>
    <n v="0"/>
    <n v="0"/>
    <n v="0"/>
    <n v="0"/>
    <n v="0"/>
    <n v="2029.299"/>
    <n v="0"/>
    <n v="0"/>
    <n v="0"/>
    <n v="0"/>
    <b v="1"/>
    <n v="0"/>
    <n v="0"/>
    <b v="1"/>
    <n v="0"/>
    <n v="0"/>
    <n v="6764.33"/>
    <n v="0"/>
    <n v="263808.68"/>
    <n v="-1.0000000009313226E-2"/>
    <n v="0"/>
    <n v="0"/>
    <n v="0"/>
    <n v="0"/>
    <n v="0"/>
    <n v="2029.299"/>
    <n v="0"/>
    <n v="0"/>
    <n v="270573"/>
    <n v="0"/>
    <n v="27057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F7DF2728-6DFA-49B8-A686-7AC696DE2806"/>
    <s v="N"/>
    <m/>
    <m/>
    <d v="2026-06-09T00:00:00"/>
    <x v="9"/>
    <s v="2111.26.002.1.00018-6/00"/>
    <m/>
    <m/>
    <s v="andi nurmanda"/>
    <s v="andi nurmanda"/>
    <s v="Retail"/>
    <x v="6"/>
    <x v="11"/>
    <d v="2026-06-09T00:00:00"/>
    <d v="2026-06-09T00:00:00"/>
    <d v="2026-06-09T00:00:00"/>
    <d v="2027-06-0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77834676"/>
    <n v="777834676"/>
    <s v="Bancassurance"/>
    <s v="1"/>
    <s v="0"/>
    <m/>
    <s v=""/>
    <s v=""/>
    <s v="BBE46568-845D-468E-86C6-7ACF82113EB8"/>
    <s v="N"/>
    <m/>
    <m/>
    <d v="2026-06-08T00:00:00"/>
    <x v="45"/>
    <s v="0108.26.015.6.00054-4/00"/>
    <m/>
    <m/>
    <s v="PT. Bank Negara Indonesia (Persero) Tbk. KC Melawai Raya QQ Sri Hartani"/>
    <s v="PT. Bank Negara Indonesia (Persero) Tbk. KC Melawai Raya QQ Sri Hartani"/>
    <s v="Coorporate"/>
    <x v="2"/>
    <x v="3"/>
    <d v="2026-06-08T00:00:00"/>
    <d v="2026-06-08T00:00:00"/>
    <d v="2025-12-19T00:00:00"/>
    <d v="2030-12-18T00:00:00"/>
    <n v="100"/>
    <n v="100"/>
    <n v="100"/>
    <n v="0"/>
    <n v="0"/>
    <s v="IDR"/>
    <n v="1"/>
    <n v="881544676"/>
    <n v="1295870.67"/>
    <n v="0"/>
    <n v="0"/>
    <n v="194380.61"/>
    <n v="1295870.67"/>
    <n v="0"/>
    <n v="0"/>
    <s v="Fire Long Term (Agunan Bank) UY 2025/2026"/>
    <n v="259174.13"/>
    <n v="0"/>
    <n v="0"/>
    <n v="0"/>
    <n v="0"/>
    <n v="1036696.54"/>
    <n v="0"/>
    <n v="77752.240000000005"/>
    <n v="0"/>
    <n v="0"/>
    <n v="0"/>
    <n v="0"/>
    <n v="129587067"/>
    <n v="0"/>
    <n v="259174.13"/>
    <n v="77752.240000000005"/>
    <n v="0"/>
    <n v="0"/>
    <n v="0"/>
    <n v="0"/>
    <n v="0"/>
    <n v="0"/>
    <n v="0"/>
    <n v="0"/>
    <n v="1036696.54"/>
    <n v="0"/>
    <m/>
    <m/>
    <n v="0"/>
    <n v="259174.13"/>
    <n v="0"/>
    <n v="0"/>
    <n v="0"/>
    <n v="1036696.54"/>
    <n v="0"/>
    <n v="0"/>
    <n v="0"/>
    <n v="0"/>
    <n v="0"/>
    <n v="0"/>
    <s v=""/>
    <n v="0.3"/>
    <n v="0.3000000038584098"/>
    <n v="0"/>
    <n v="0"/>
    <n v="0"/>
    <n v="0"/>
    <n v="0"/>
    <n v="0"/>
    <n v="77752.239000000001"/>
    <n v="0"/>
    <n v="0"/>
    <n v="59.83606557377049"/>
    <x v="1"/>
    <s v=""/>
    <n v="259174.13"/>
    <n v="0"/>
    <n v="0"/>
    <n v="0"/>
    <n v="1036696.54"/>
    <n v="0"/>
    <n v="0"/>
    <n v="0"/>
    <n v="0"/>
    <n v="0"/>
    <n v="77752.239000000001"/>
    <n v="0"/>
    <n v="0"/>
    <n v="1295870.67"/>
    <n v="0"/>
    <s v="2025"/>
    <x v="2"/>
    <n v="259174.13"/>
    <n v="0"/>
    <n v="0"/>
    <n v="0"/>
    <n v="1036696.54"/>
    <n v="0"/>
    <n v="0"/>
    <n v="0"/>
    <n v="0"/>
    <n v="0"/>
    <n v="0"/>
    <n v="77752.239000000001"/>
    <n v="0"/>
    <n v="0"/>
    <n v="0"/>
    <n v="0"/>
    <n v="0"/>
    <n v="0"/>
    <b v="1"/>
    <n v="0"/>
    <n v="0"/>
    <b v="1"/>
    <n v="259174.13"/>
    <n v="0"/>
    <n v="0"/>
    <n v="0"/>
    <n v="1036696.54"/>
    <n v="0"/>
    <n v="0"/>
    <n v="0"/>
    <n v="0"/>
    <n v="77752.239000000001"/>
    <n v="0"/>
    <n v="0"/>
    <n v="0"/>
    <n v="0"/>
    <n v="1295870.67"/>
    <n v="0"/>
    <n v="1295870.67"/>
    <s v=""/>
    <n v="0"/>
    <n v="1825"/>
    <s v="No"/>
    <n v="5"/>
    <s v="4 Tahun 11 Bulan 29 Hari"/>
    <s v=""/>
    <x v="7"/>
    <s v="2025/2026"/>
  </r>
  <r>
    <s v="NO"/>
    <s v="NO"/>
    <s v="NO"/>
    <s v="NO"/>
    <s v="NO"/>
    <s v="NO"/>
    <s v="NO"/>
    <s v="NO"/>
    <s v="NO"/>
    <s v="NO"/>
    <s v="NO"/>
    <n v="1031636000"/>
    <n v="1031636000"/>
    <s v="Agen Perseorangan"/>
    <s v="1"/>
    <s v="0"/>
    <m/>
    <s v="NOVITA AGUSTIN"/>
    <s v=""/>
    <s v="EA2E59D2-6C66-4814-A0EF-7AE42C0D3671"/>
    <s v="N"/>
    <m/>
    <m/>
    <d v="2026-06-24T00:00:00"/>
    <x v="13"/>
    <s v="0901.26.003.2.00002-7/00"/>
    <m/>
    <m/>
    <s v="PT. GRAYNENDA PUTRA KARYA"/>
    <s v="PT. GRAYNENDA PUTRA KARYA"/>
    <s v="Retail"/>
    <x v="4"/>
    <x v="5"/>
    <d v="2026-06-24T00:00:00"/>
    <d v="2026-06-24T00:00:00"/>
    <d v="2026-06-04T00:00:00"/>
    <d v="2027-10-27T00:00:00"/>
    <n v="100"/>
    <n v="100"/>
    <n v="100"/>
    <n v="0"/>
    <n v="0"/>
    <s v="IDR"/>
    <n v="1"/>
    <n v="1031636000"/>
    <n v="2269599.2000000002"/>
    <n v="0"/>
    <n v="336735.79"/>
    <n v="0"/>
    <n v="2269599.2000000002"/>
    <n v="0"/>
    <n v="336735.79"/>
    <s v="Engineering 2026 (XOL)"/>
    <n v="0"/>
    <n v="0"/>
    <n v="0"/>
    <n v="0"/>
    <n v="0"/>
    <n v="2269599.2000000002"/>
    <n v="0"/>
    <n v="0"/>
    <n v="0"/>
    <n v="0"/>
    <n v="0"/>
    <n v="0"/>
    <n v="226959920"/>
    <n v="0"/>
    <n v="0"/>
    <n v="0"/>
    <n v="0"/>
    <n v="0"/>
    <n v="0"/>
    <n v="0"/>
    <n v="0"/>
    <n v="0"/>
    <n v="0"/>
    <n v="0"/>
    <n v="2269599.2000000002"/>
    <n v="0"/>
    <m/>
    <m/>
    <n v="0"/>
    <n v="0"/>
    <n v="0"/>
    <n v="0"/>
    <n v="0"/>
    <n v="2269599.200000000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6.721311475409838"/>
    <x v="0"/>
    <s v=""/>
    <n v="0"/>
    <n v="0"/>
    <n v="0"/>
    <n v="0"/>
    <n v="2269599.2000000002"/>
    <n v="0"/>
    <n v="0"/>
    <n v="0"/>
    <n v="0"/>
    <n v="0"/>
    <n v="0"/>
    <n v="0"/>
    <n v="0"/>
    <n v="2269599.2000000002"/>
    <n v="0"/>
    <s v="2026"/>
    <x v="4"/>
    <n v="0"/>
    <n v="0"/>
    <n v="0"/>
    <n v="0"/>
    <n v="2269599.200000000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69599.2000000002"/>
    <n v="0"/>
    <n v="0"/>
    <n v="0"/>
    <n v="0"/>
    <n v="0"/>
    <n v="0"/>
    <n v="0"/>
    <n v="0"/>
    <n v="0"/>
    <n v="2269599.2000000002"/>
    <n v="0"/>
    <n v="2269599.2000000002"/>
    <s v=""/>
    <n v="0"/>
    <n v="510"/>
    <s v="No"/>
    <n v="1.3972602739726028"/>
    <s v="1 Tahun 4 Bulan 23 Hari"/>
    <s v=""/>
    <x v="4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20BB9A6-2B4F-4B19-832B-7AF4BCBDC7C8"/>
    <s v="N"/>
    <m/>
    <m/>
    <d v="2026-06-04T00:00:00"/>
    <x v="24"/>
    <s v="2110.26.050.1.00016-3/00"/>
    <m/>
    <m/>
    <s v="RICO LAUWUNA"/>
    <s v="RICO LAUWUN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76900000"/>
    <n v="576900000"/>
    <s v="Bancassurance"/>
    <s v="1"/>
    <s v="0"/>
    <m/>
    <s v=""/>
    <s v=""/>
    <s v="223A644D-D2DD-463C-880C-7AFF169AD4CC"/>
    <s v="N"/>
    <m/>
    <m/>
    <d v="2026-06-08T00:00:00"/>
    <x v="45"/>
    <s v="0108.26.015.6.00053-1/00"/>
    <m/>
    <m/>
    <s v="PT Bank Negara Indonesia (Persero) Tbk KCP Veteran QQ Eva"/>
    <s v="PT Bank Negara Indonesia (Persero) Tbk KCP Veteran QQ Eva"/>
    <s v="Coorporate"/>
    <x v="2"/>
    <x v="3"/>
    <d v="2026-06-08T00:00:00"/>
    <d v="2026-06-08T00:00:00"/>
    <d v="2026-05-22T00:00:00"/>
    <d v="2030-05-21T00:00:00"/>
    <n v="100"/>
    <n v="100"/>
    <n v="100"/>
    <n v="0"/>
    <n v="0"/>
    <s v="IDR"/>
    <n v="1"/>
    <n v="680600000"/>
    <n v="3629503.2"/>
    <n v="0"/>
    <n v="0"/>
    <n v="544425.48"/>
    <n v="3629503.2"/>
    <n v="0"/>
    <n v="0"/>
    <s v="Fire 2026 (XOL) - Agunan Bank"/>
    <n v="0"/>
    <n v="0"/>
    <n v="0"/>
    <n v="90737.58"/>
    <n v="0"/>
    <n v="3538765.62"/>
    <n v="0"/>
    <n v="0"/>
    <n v="0"/>
    <n v="0"/>
    <n v="27221.27"/>
    <n v="0"/>
    <n v="362950320"/>
    <n v="0"/>
    <n v="0"/>
    <n v="0"/>
    <n v="0"/>
    <n v="0"/>
    <n v="0"/>
    <n v="0"/>
    <n v="90737.58"/>
    <n v="27221.27"/>
    <n v="0"/>
    <n v="0"/>
    <n v="3538765.62"/>
    <n v="0"/>
    <m/>
    <m/>
    <n v="0"/>
    <n v="0"/>
    <n v="0"/>
    <n v="90737.58"/>
    <n v="0"/>
    <n v="3538765.62"/>
    <n v="0"/>
    <n v="0"/>
    <n v="0"/>
    <n v="0"/>
    <n v="0"/>
    <n v="0"/>
    <s v=""/>
    <n v="0"/>
    <n v="0"/>
    <n v="0"/>
    <n v="0"/>
    <n v="0.29999995591683182"/>
    <n v="0"/>
    <n v="27221.274000000001"/>
    <n v="0"/>
    <n v="0"/>
    <n v="0"/>
    <n v="0"/>
    <n v="47.868852459016395"/>
    <x v="0"/>
    <s v=""/>
    <n v="0"/>
    <n v="0"/>
    <n v="90737.58"/>
    <n v="0"/>
    <n v="3538765.62"/>
    <n v="0"/>
    <n v="0"/>
    <n v="0"/>
    <n v="27221.274000000001"/>
    <n v="0"/>
    <n v="0"/>
    <n v="0"/>
    <n v="0"/>
    <n v="3629503.2"/>
    <n v="0"/>
    <s v="2026"/>
    <x v="2"/>
    <n v="0"/>
    <n v="0"/>
    <n v="90737.58"/>
    <n v="0"/>
    <n v="3538765.62"/>
    <n v="0"/>
    <n v="0"/>
    <n v="0"/>
    <n v="0"/>
    <n v="0"/>
    <n v="0"/>
    <n v="0"/>
    <n v="0"/>
    <n v="27221.274000000001"/>
    <n v="0"/>
    <n v="0"/>
    <n v="0"/>
    <n v="0"/>
    <b v="1"/>
    <n v="0"/>
    <n v="0"/>
    <b v="1"/>
    <n v="0"/>
    <n v="0"/>
    <n v="90737.58"/>
    <n v="0"/>
    <n v="3538765.62"/>
    <n v="0"/>
    <n v="0"/>
    <n v="0"/>
    <n v="0"/>
    <n v="0"/>
    <n v="0"/>
    <n v="27221.274000000001"/>
    <n v="0"/>
    <n v="0"/>
    <n v="3629503.2"/>
    <n v="0"/>
    <n v="3629503.2"/>
    <s v=""/>
    <n v="0"/>
    <n v="1460"/>
    <s v="No"/>
    <n v="4"/>
    <s v="3 Tahun 11 Bulan 29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7CDE880C-494F-4334-94C6-7B03DC7F2E8F"/>
    <s v="N"/>
    <m/>
    <m/>
    <d v="2026-06-08T00:00:00"/>
    <x v="3"/>
    <s v="0108.26.012.6.00413-7/00"/>
    <m/>
    <m/>
    <s v="PT BANK JATENG CAPEM PASAR KLAMPOK "/>
    <s v="AMIN FUAD"/>
    <s v="Retail"/>
    <x v="2"/>
    <x v="3"/>
    <d v="2026-06-08T00:00:00"/>
    <d v="2026-06-08T00:00:00"/>
    <d v="2026-06-08T00:00:00"/>
    <d v="2041-06-08T00:00:00"/>
    <n v="100"/>
    <n v="100"/>
    <n v="100"/>
    <n v="0"/>
    <n v="0"/>
    <s v="IDR"/>
    <n v="1"/>
    <n v="200000000"/>
    <n v="882000"/>
    <n v="0"/>
    <n v="0"/>
    <n v="119189.19"/>
    <n v="882000"/>
    <n v="0"/>
    <n v="0"/>
    <s v="Fire 2026 (XOL) - Agunan Bank"/>
    <n v="0"/>
    <n v="0"/>
    <n v="0"/>
    <n v="22050"/>
    <n v="0"/>
    <n v="859950"/>
    <n v="0"/>
    <n v="0"/>
    <n v="0"/>
    <n v="0"/>
    <n v="6615"/>
    <n v="0"/>
    <n v="88200000"/>
    <n v="0"/>
    <n v="0"/>
    <n v="0"/>
    <n v="0"/>
    <n v="0"/>
    <n v="0"/>
    <n v="0"/>
    <n v="22050"/>
    <n v="6615"/>
    <n v="0"/>
    <n v="0"/>
    <n v="859950"/>
    <n v="0"/>
    <m/>
    <m/>
    <n v="0"/>
    <n v="0"/>
    <n v="0"/>
    <n v="22050"/>
    <n v="0"/>
    <n v="859950"/>
    <n v="0"/>
    <n v="0"/>
    <n v="0"/>
    <n v="0"/>
    <n v="0"/>
    <n v="0"/>
    <s v=""/>
    <n v="0"/>
    <n v="0"/>
    <n v="0"/>
    <n v="0"/>
    <n v="0.3"/>
    <n v="0"/>
    <n v="6615"/>
    <n v="0"/>
    <n v="0"/>
    <n v="0"/>
    <n v="0"/>
    <n v="179.63934426229508"/>
    <x v="0"/>
    <s v=""/>
    <n v="0"/>
    <n v="0"/>
    <n v="22050"/>
    <n v="0"/>
    <n v="859950"/>
    <n v="0"/>
    <n v="0"/>
    <n v="0"/>
    <n v="6615"/>
    <n v="0"/>
    <n v="0"/>
    <n v="0"/>
    <n v="0"/>
    <n v="882000"/>
    <n v="0"/>
    <s v="2026"/>
    <x v="2"/>
    <n v="0"/>
    <n v="0"/>
    <n v="22050"/>
    <n v="0"/>
    <n v="859950"/>
    <n v="0"/>
    <n v="0"/>
    <n v="0"/>
    <n v="0"/>
    <n v="0"/>
    <n v="0"/>
    <n v="0"/>
    <n v="0"/>
    <n v="6615"/>
    <n v="0"/>
    <n v="0"/>
    <n v="0"/>
    <n v="0"/>
    <b v="1"/>
    <n v="0"/>
    <n v="0"/>
    <b v="1"/>
    <n v="0"/>
    <n v="0"/>
    <n v="22050"/>
    <n v="0"/>
    <n v="859950"/>
    <n v="0"/>
    <n v="0"/>
    <n v="0"/>
    <n v="0"/>
    <n v="0"/>
    <n v="0"/>
    <n v="6615"/>
    <n v="0"/>
    <n v="0"/>
    <n v="882000"/>
    <n v="0"/>
    <n v="8820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Broker"/>
    <s v="1"/>
    <s v="0"/>
    <s v="1"/>
    <s v=""/>
    <s v="PT. Shinta Inserve"/>
    <s v="729DA45D-566E-4300-9783-7B0B6B1DBBEB"/>
    <s v="R"/>
    <m/>
    <m/>
    <d v="2026-06-15T00:00:00"/>
    <x v="23"/>
    <s v="0401.26.029.4.00075-6/00"/>
    <m/>
    <s v="688A795E-574F-44F5-A45D-731CCCA18BDC"/>
    <s v="PT. TRANSPORTASI LINTAS PASIFIK"/>
    <s v="PT. TRANSPORTASI LINTAS PASIFIK"/>
    <s v="Retail"/>
    <x v="1"/>
    <x v="1"/>
    <d v="2026-06-15T00:00:00"/>
    <d v="2026-06-15T00:00:00"/>
    <d v="2026-03-15T00:00:00"/>
    <d v="2027-03-15T00:00:00"/>
    <n v="15"/>
    <n v="15"/>
    <n v="15"/>
    <n v="0"/>
    <n v="0"/>
    <s v="IDR"/>
    <n v="1"/>
    <n v="1350000000"/>
    <n v="9450000"/>
    <n v="0"/>
    <n v="945000"/>
    <n v="0"/>
    <n v="9450000"/>
    <n v="0"/>
    <n v="945000"/>
    <s v="Marine Hull 2026 (XOL)"/>
    <n v="0"/>
    <n v="0"/>
    <n v="0"/>
    <n v="0"/>
    <n v="0"/>
    <n v="9450000"/>
    <n v="0"/>
    <n v="0"/>
    <n v="0"/>
    <n v="0"/>
    <n v="0"/>
    <n v="0"/>
    <n v="945000000"/>
    <n v="0"/>
    <n v="0"/>
    <n v="0"/>
    <n v="0"/>
    <n v="0"/>
    <n v="0"/>
    <n v="0"/>
    <n v="0"/>
    <n v="0"/>
    <n v="0"/>
    <n v="0"/>
    <n v="9450000"/>
    <n v="0"/>
    <m/>
    <m/>
    <n v="0"/>
    <n v="0"/>
    <n v="0"/>
    <n v="0"/>
    <n v="0"/>
    <n v="94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450000"/>
    <n v="0"/>
    <n v="0"/>
    <n v="0"/>
    <n v="0"/>
    <n v="0"/>
    <n v="0"/>
    <n v="0"/>
    <n v="0"/>
    <n v="9450000"/>
    <n v="0"/>
    <s v="2026"/>
    <x v="1"/>
    <n v="0"/>
    <n v="0"/>
    <n v="0"/>
    <n v="0"/>
    <n v="94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450000"/>
    <n v="0"/>
    <n v="0"/>
    <n v="0"/>
    <n v="0"/>
    <n v="0"/>
    <n v="0"/>
    <n v="0"/>
    <n v="0"/>
    <n v="0"/>
    <n v="9450000"/>
    <n v="0"/>
    <n v="94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17221B27-7D98-4CD0-B44B-7B1E730DF044"/>
    <s v="N"/>
    <m/>
    <m/>
    <d v="2026-06-30T00:00:00"/>
    <x v="10"/>
    <s v="2111.26.004.1.00356-2/00"/>
    <m/>
    <m/>
    <s v="Tatang Sudarmawan"/>
    <s v="Tatang Sudarmawan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0000000"/>
    <n v="160000000"/>
    <s v="Bancassurance"/>
    <m/>
    <m/>
    <m/>
    <s v=""/>
    <s v=""/>
    <s v="33B2FDCF-407F-41BA-9CB7-7B29A1FA5104"/>
    <s v="N"/>
    <m/>
    <m/>
    <d v="2026-06-03T00:00:00"/>
    <x v="12"/>
    <s v="0108.26.042.6.00584-1/00"/>
    <m/>
    <m/>
    <s v="PT BANK JATIM CABANG CARUBAN"/>
    <s v="PT BANK JATIM CAPEM CARUBAN QQ ARGA PUTRA KUSUMA"/>
    <s v="Retail"/>
    <x v="2"/>
    <x v="3"/>
    <d v="2026-06-03T00:00:00"/>
    <d v="2026-06-03T00:00:00"/>
    <d v="2026-01-22T00:00:00"/>
    <d v="2030-01-22T00:00:00"/>
    <n v="100"/>
    <n v="100"/>
    <n v="100"/>
    <n v="0"/>
    <n v="0"/>
    <s v="IDR"/>
    <n v="1"/>
    <n v="160000000"/>
    <n v="972800"/>
    <n v="0"/>
    <n v="0"/>
    <n v="131459.46"/>
    <n v="972800"/>
    <n v="0"/>
    <n v="0"/>
    <s v="Fire Long Term (Agunan Bank) UY 2025/2026"/>
    <n v="189696"/>
    <n v="0"/>
    <n v="0"/>
    <n v="24320"/>
    <n v="0"/>
    <n v="758784"/>
    <n v="0"/>
    <n v="56908.800000000003"/>
    <n v="0"/>
    <n v="0"/>
    <n v="7296"/>
    <n v="0"/>
    <n v="97280000"/>
    <n v="0"/>
    <n v="189696"/>
    <n v="56908.800000000003"/>
    <n v="0"/>
    <n v="0"/>
    <n v="0"/>
    <n v="0"/>
    <n v="24320"/>
    <n v="7296"/>
    <n v="0"/>
    <n v="0"/>
    <n v="758784"/>
    <n v="0"/>
    <m/>
    <m/>
    <n v="0"/>
    <n v="189696"/>
    <n v="0"/>
    <n v="24320"/>
    <n v="0"/>
    <n v="758784"/>
    <n v="0"/>
    <n v="0"/>
    <n v="0"/>
    <n v="0"/>
    <n v="0"/>
    <n v="0"/>
    <s v=""/>
    <n v="0.3"/>
    <n v="0.3"/>
    <n v="0"/>
    <n v="0"/>
    <n v="0.3"/>
    <n v="0"/>
    <n v="7296"/>
    <n v="0"/>
    <n v="56908.799999999996"/>
    <n v="0"/>
    <n v="0"/>
    <n v="47.901639344262293"/>
    <x v="1"/>
    <s v=""/>
    <n v="189696"/>
    <n v="0"/>
    <n v="24320"/>
    <n v="0"/>
    <n v="758784"/>
    <n v="0"/>
    <n v="0"/>
    <n v="0"/>
    <n v="7296"/>
    <n v="0"/>
    <n v="56908.799999999996"/>
    <n v="0"/>
    <n v="0"/>
    <n v="972800"/>
    <n v="0"/>
    <s v="2026"/>
    <x v="2"/>
    <n v="189696"/>
    <n v="0"/>
    <n v="24320"/>
    <n v="0"/>
    <n v="758784"/>
    <n v="0"/>
    <n v="0"/>
    <n v="0"/>
    <n v="0"/>
    <n v="0"/>
    <n v="0"/>
    <n v="56908.799999999996"/>
    <n v="0"/>
    <n v="7296"/>
    <n v="0"/>
    <n v="0"/>
    <n v="0"/>
    <n v="0"/>
    <b v="1"/>
    <n v="0"/>
    <n v="0"/>
    <b v="1"/>
    <n v="189696"/>
    <n v="0"/>
    <n v="24320"/>
    <n v="0"/>
    <n v="758784"/>
    <n v="0"/>
    <n v="0"/>
    <n v="0"/>
    <n v="0"/>
    <n v="56908.799999999996"/>
    <n v="0"/>
    <n v="7296"/>
    <n v="0"/>
    <n v="0"/>
    <n v="972800"/>
    <n v="0"/>
    <n v="97280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YES"/>
    <s v="NO"/>
    <s v="YES"/>
    <s v="NO"/>
    <s v="NO"/>
    <s v="NO"/>
    <n v="238858349038"/>
    <n v="238858349038"/>
    <s v="Marketing"/>
    <s v="1"/>
    <s v="0"/>
    <m/>
    <s v=""/>
    <s v=""/>
    <s v="7BF23EFC-7176-4608-B1A0-7B2A927FBB90"/>
    <s v="N"/>
    <m/>
    <m/>
    <d v="2026-06-22T00:00:00"/>
    <x v="9"/>
    <s v="0103.26.002.1.00015-6/00"/>
    <m/>
    <m/>
    <s v="Bulog Kantor Cabang Palopo"/>
    <s v="Bulog Kantor Cabang Palopo"/>
    <s v="Coorporate"/>
    <x v="2"/>
    <x v="2"/>
    <d v="2026-06-22T00:00:00"/>
    <d v="2026-06-22T00:00:00"/>
    <d v="2026-06-15T00:00:00"/>
    <d v="2026-12-16T00:00:00"/>
    <n v="10"/>
    <n v="10"/>
    <n v="10"/>
    <n v="0"/>
    <n v="0"/>
    <s v="IDR"/>
    <n v="1"/>
    <n v="55932423310.099998"/>
    <n v="37795902.609999999"/>
    <n v="0"/>
    <n v="0"/>
    <n v="0"/>
    <n v="37795902.609999999"/>
    <n v="0"/>
    <n v="0"/>
    <s v="Fire 2026 (XOL)"/>
    <n v="0"/>
    <n v="0"/>
    <n v="0"/>
    <n v="930797.86"/>
    <n v="0"/>
    <n v="43534969.909999996"/>
    <n v="0"/>
    <n v="0"/>
    <n v="0"/>
    <n v="0"/>
    <n v="279239.36"/>
    <n v="0"/>
    <n v="4446576777.6000004"/>
    <n v="0"/>
    <n v="0"/>
    <n v="0"/>
    <n v="0"/>
    <n v="0"/>
    <n v="0"/>
    <n v="0"/>
    <n v="930797.86"/>
    <n v="279239.36"/>
    <n v="0"/>
    <n v="0"/>
    <n v="43534969.909999996"/>
    <n v="0"/>
    <m/>
    <m/>
    <n v="0"/>
    <n v="0"/>
    <n v="0"/>
    <n v="930797.86"/>
    <n v="0"/>
    <n v="43534969.909999996"/>
    <n v="-6669865.1599999964"/>
    <n v="0"/>
    <n v="0"/>
    <n v="0"/>
    <n v="0"/>
    <n v="0"/>
    <s v="Ada selisih Premi Depan VS Premi Spreading (Selisih dimasukkan ADDOR)"/>
    <n v="0"/>
    <n v="0"/>
    <n v="0"/>
    <n v="0"/>
    <n v="0.30000000214869421"/>
    <n v="0"/>
    <n v="279239.35800000001"/>
    <n v="0"/>
    <n v="0"/>
    <n v="0"/>
    <n v="0"/>
    <n v="6.0327868852459012"/>
    <x v="0"/>
    <s v=""/>
    <n v="0"/>
    <n v="0"/>
    <n v="930797.86"/>
    <n v="0"/>
    <n v="43534969.909999996"/>
    <n v="-6669865.1599999964"/>
    <n v="0"/>
    <n v="0"/>
    <n v="279239.35800000001"/>
    <n v="0"/>
    <n v="0"/>
    <n v="0"/>
    <n v="0"/>
    <n v="37795902.609999999"/>
    <n v="0"/>
    <s v="2026"/>
    <x v="2"/>
    <n v="0"/>
    <n v="0"/>
    <n v="930797.86"/>
    <n v="0"/>
    <n v="43534969.909999996"/>
    <n v="-6669865.1599999964"/>
    <n v="0"/>
    <n v="0"/>
    <n v="0"/>
    <n v="0"/>
    <n v="0"/>
    <n v="0"/>
    <n v="0"/>
    <n v="279239.35800000001"/>
    <n v="0"/>
    <n v="0"/>
    <n v="0"/>
    <n v="0"/>
    <b v="1"/>
    <n v="0"/>
    <n v="0"/>
    <b v="1"/>
    <n v="0"/>
    <n v="0"/>
    <n v="930797.86"/>
    <n v="0"/>
    <n v="43534969.909999996"/>
    <n v="-6669865.1599999964"/>
    <n v="0"/>
    <n v="0"/>
    <n v="0"/>
    <n v="0"/>
    <n v="0"/>
    <n v="279239.35800000001"/>
    <n v="0"/>
    <n v="0"/>
    <n v="37795902.609999999"/>
    <n v="0"/>
    <n v="37795902.609999999"/>
    <s v=""/>
    <n v="0"/>
    <n v="184"/>
    <s v="No"/>
    <n v="0.50410958904109593"/>
    <s v="0 Tahun 6 Bulan 1 Hari"/>
    <s v=""/>
    <x v="2"/>
    <s v="2026"/>
  </r>
  <r>
    <s v="NO"/>
    <s v="NO"/>
    <s v="NO"/>
    <s v="NO"/>
    <s v="NO"/>
    <s v="NO"/>
    <s v="NO"/>
    <s v="NO"/>
    <s v="NO"/>
    <s v="NO"/>
    <s v="NO"/>
    <n v="2053602998"/>
    <n v="2053602998"/>
    <s v="Bancassurance"/>
    <m/>
    <m/>
    <m/>
    <s v=""/>
    <s v=""/>
    <s v="FA1D2527-6D56-4C30-B701-7B37ADC5B960"/>
    <s v="N"/>
    <m/>
    <m/>
    <d v="2026-06-09T00:00:00"/>
    <x v="51"/>
    <s v="0108.26.007.6.00009-8/00"/>
    <m/>
    <m/>
    <s v="PT BANK KALTENG CABANG SAMPIT"/>
    <s v="Arolisa"/>
    <s v="Retail"/>
    <x v="2"/>
    <x v="3"/>
    <d v="2026-06-09T00:00:00"/>
    <d v="2026-06-09T00:00:00"/>
    <d v="2026-06-02T00:00:00"/>
    <d v="2029-06-02T00:00:00"/>
    <n v="100"/>
    <n v="100"/>
    <n v="100"/>
    <n v="0"/>
    <n v="0"/>
    <s v="IDR"/>
    <n v="1"/>
    <n v="2053602998"/>
    <n v="9364431"/>
    <n v="0"/>
    <n v="0"/>
    <n v="843642.43"/>
    <n v="9364431"/>
    <n v="0"/>
    <n v="0"/>
    <s v="Fire 2026 (XOL) - Agunan Bank"/>
    <n v="0"/>
    <n v="0"/>
    <n v="0"/>
    <n v="234110.78"/>
    <n v="0"/>
    <n v="9130320.2300000004"/>
    <n v="0"/>
    <n v="0"/>
    <n v="0"/>
    <n v="0"/>
    <n v="70233.23"/>
    <n v="0"/>
    <n v="936443100"/>
    <n v="0"/>
    <n v="0"/>
    <n v="0"/>
    <n v="0"/>
    <n v="0"/>
    <n v="0"/>
    <n v="0"/>
    <n v="234110.78"/>
    <n v="70233.23"/>
    <n v="0"/>
    <n v="0"/>
    <n v="9130320.2300000004"/>
    <n v="0"/>
    <m/>
    <m/>
    <n v="0"/>
    <n v="0"/>
    <n v="0"/>
    <n v="234110.78"/>
    <n v="0"/>
    <n v="9130320.2300000004"/>
    <n v="-9.9999997764825821E-3"/>
    <n v="0"/>
    <n v="0"/>
    <n v="0"/>
    <n v="0"/>
    <n v="0"/>
    <s v="Ada selisih Premi Depan VS Premi Spreading (Selisih dimasukkan ADDOR)"/>
    <n v="0"/>
    <n v="0"/>
    <n v="0"/>
    <n v="0"/>
    <n v="0.29999998291407171"/>
    <n v="0"/>
    <n v="70233.233999999997"/>
    <n v="0"/>
    <n v="0"/>
    <n v="0"/>
    <n v="0"/>
    <n v="35.934426229508198"/>
    <x v="0"/>
    <s v=""/>
    <n v="0"/>
    <n v="0"/>
    <n v="234110.78"/>
    <n v="0"/>
    <n v="9130320.2300000004"/>
    <n v="-9.9999997764825821E-3"/>
    <n v="0"/>
    <n v="0"/>
    <n v="70233.233999999997"/>
    <n v="0"/>
    <n v="0"/>
    <n v="0"/>
    <n v="0"/>
    <n v="9364431"/>
    <n v="0"/>
    <s v="2026"/>
    <x v="2"/>
    <n v="0"/>
    <n v="0"/>
    <n v="234110.78"/>
    <n v="0"/>
    <n v="9130320.2300000004"/>
    <n v="-9.9999997764825821E-3"/>
    <n v="0"/>
    <n v="0"/>
    <n v="0"/>
    <n v="0"/>
    <n v="0"/>
    <n v="0"/>
    <n v="0"/>
    <n v="70233.233999999997"/>
    <n v="0"/>
    <n v="0"/>
    <n v="0"/>
    <n v="0"/>
    <b v="1"/>
    <n v="0"/>
    <n v="0"/>
    <b v="1"/>
    <n v="0"/>
    <n v="0"/>
    <n v="234110.78"/>
    <n v="0"/>
    <n v="9130320.2300000004"/>
    <n v="-9.9999997764825821E-3"/>
    <n v="0"/>
    <n v="0"/>
    <n v="0"/>
    <n v="0"/>
    <n v="0"/>
    <n v="70233.233999999997"/>
    <n v="0"/>
    <n v="0"/>
    <n v="9364431"/>
    <n v="0"/>
    <n v="936443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30000000"/>
    <n v="130000000"/>
    <s v="Bancassurance"/>
    <m/>
    <m/>
    <m/>
    <s v=""/>
    <s v=""/>
    <s v="B3F5BEA3-0CA0-45D6-A7F8-7B48550F3D89"/>
    <s v="N"/>
    <m/>
    <m/>
    <d v="2026-06-26T00:00:00"/>
    <x v="34"/>
    <s v="0108.26.044.6.00466-6/00"/>
    <m/>
    <m/>
    <s v="PT BANK JATIM CABANG SUMENEP"/>
    <s v="ANDI MAULANA SYARIF"/>
    <s v="Retail"/>
    <x v="2"/>
    <x v="3"/>
    <d v="2026-06-26T00:00:00"/>
    <d v="2026-06-26T00:00:00"/>
    <d v="2026-06-26T00:00:00"/>
    <d v="2030-06-26T00:00:00"/>
    <n v="100"/>
    <n v="100"/>
    <n v="100"/>
    <n v="0"/>
    <n v="0"/>
    <s v="IDR"/>
    <n v="1"/>
    <n v="130000000"/>
    <n v="152880"/>
    <n v="0"/>
    <n v="0"/>
    <n v="20659.46"/>
    <n v="152880"/>
    <n v="0"/>
    <n v="0"/>
    <s v="Fire 2026 (XOL) - Agunan Bank"/>
    <n v="0"/>
    <n v="0"/>
    <n v="0"/>
    <n v="3822"/>
    <n v="0"/>
    <n v="149058"/>
    <n v="0"/>
    <n v="0"/>
    <n v="0"/>
    <n v="0"/>
    <n v="1146.5999999999999"/>
    <n v="0"/>
    <n v="15288000"/>
    <n v="0"/>
    <n v="0"/>
    <n v="0"/>
    <n v="0"/>
    <n v="0"/>
    <n v="0"/>
    <n v="0"/>
    <n v="3822"/>
    <n v="1146.5999999999999"/>
    <n v="0"/>
    <n v="0"/>
    <n v="149058"/>
    <n v="0"/>
    <m/>
    <m/>
    <n v="0"/>
    <n v="0"/>
    <n v="0"/>
    <n v="3822"/>
    <n v="0"/>
    <n v="149058"/>
    <n v="0"/>
    <n v="0"/>
    <n v="0"/>
    <n v="0"/>
    <n v="0"/>
    <n v="0"/>
    <s v=""/>
    <n v="0"/>
    <n v="0"/>
    <n v="0"/>
    <n v="0"/>
    <n v="0.3"/>
    <n v="0"/>
    <n v="1146.5999999999999"/>
    <n v="0"/>
    <n v="0"/>
    <n v="0"/>
    <n v="0"/>
    <n v="47.901639344262293"/>
    <x v="0"/>
    <s v=""/>
    <n v="0"/>
    <n v="0"/>
    <n v="3822"/>
    <n v="0"/>
    <n v="149058"/>
    <n v="0"/>
    <n v="0"/>
    <n v="0"/>
    <n v="1146.5999999999999"/>
    <n v="0"/>
    <n v="0"/>
    <n v="0"/>
    <n v="0"/>
    <n v="152880"/>
    <n v="0"/>
    <s v="2026"/>
    <x v="2"/>
    <n v="0"/>
    <n v="0"/>
    <n v="3822"/>
    <n v="0"/>
    <n v="149058"/>
    <n v="0"/>
    <n v="0"/>
    <n v="0"/>
    <n v="0"/>
    <n v="0"/>
    <n v="0"/>
    <n v="0"/>
    <n v="0"/>
    <n v="1146.5999999999999"/>
    <n v="0"/>
    <n v="0"/>
    <n v="0"/>
    <n v="0"/>
    <b v="1"/>
    <n v="0"/>
    <n v="0"/>
    <b v="1"/>
    <n v="0"/>
    <n v="0"/>
    <n v="3822"/>
    <n v="0"/>
    <n v="149058"/>
    <n v="0"/>
    <n v="0"/>
    <n v="0"/>
    <n v="0"/>
    <n v="0"/>
    <n v="0"/>
    <n v="1146.5999999999999"/>
    <n v="0"/>
    <n v="0"/>
    <n v="152880"/>
    <n v="0"/>
    <n v="1528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4F911510-84BA-496C-BCC5-7B58F36723FE"/>
    <s v="N"/>
    <m/>
    <m/>
    <d v="2026-06-30T00:00:00"/>
    <x v="0"/>
    <s v="2110.26.011.1.00013-0/00"/>
    <m/>
    <m/>
    <s v="Dwi Rachmawati, S.Sos"/>
    <s v="Dwi Rachmawati, S.Sos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B6CCAA92-E8BD-4A8D-A1F0-7B7DCD5F4363"/>
    <s v="N"/>
    <m/>
    <m/>
    <d v="2026-06-11T00:00:00"/>
    <x v="2"/>
    <s v="1116.26.054.1.00003-7/00"/>
    <m/>
    <m/>
    <s v="KELOMPOK BERMAIN SALT"/>
    <s v="KELOMPOK BERMAIN SALT"/>
    <s v="Retail"/>
    <x v="0"/>
    <x v="8"/>
    <d v="2026-06-11T00:00:00"/>
    <d v="2026-06-11T00:00:00"/>
    <d v="2026-06-01T00:00:00"/>
    <d v="2027-06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BAE0E677-C35F-4E7C-843E-7B9E1E119FD5"/>
    <s v="N"/>
    <m/>
    <m/>
    <d v="2026-06-30T00:00:00"/>
    <x v="16"/>
    <s v="2111.26.038.1.00035-3/00"/>
    <m/>
    <m/>
    <s v="Ignatius Eric"/>
    <s v="Ignatius Eric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4400000"/>
    <n v="134400000"/>
    <s v="Bancassurance"/>
    <m/>
    <m/>
    <m/>
    <s v=""/>
    <s v=""/>
    <s v="34F3F90B-0823-439A-A7DE-7B9EB93980E7"/>
    <s v="N"/>
    <m/>
    <m/>
    <d v="2026-06-29T00:00:00"/>
    <x v="2"/>
    <s v="0108.26.054.6.01196-4/00"/>
    <m/>
    <m/>
    <s v="PT BANK JATENG MIKRO REMBANG"/>
    <s v="JARI"/>
    <s v="Retail"/>
    <x v="2"/>
    <x v="3"/>
    <d v="2026-06-29T00:00:00"/>
    <d v="2026-06-29T00:00:00"/>
    <d v="2026-06-26T00:00:00"/>
    <d v="2031-06-26T00:00:00"/>
    <n v="100"/>
    <n v="100"/>
    <n v="100"/>
    <n v="0"/>
    <n v="0"/>
    <s v="IDR"/>
    <n v="1"/>
    <n v="134400000"/>
    <n v="677375"/>
    <n v="0"/>
    <n v="0"/>
    <n v="91537.16"/>
    <n v="677375"/>
    <n v="0"/>
    <n v="0"/>
    <s v="Fire 2026 (XOL) - Agunan Bank"/>
    <n v="0"/>
    <n v="0"/>
    <n v="0"/>
    <n v="16934.38"/>
    <n v="0"/>
    <n v="660440.63"/>
    <n v="0"/>
    <n v="0"/>
    <n v="0"/>
    <n v="0"/>
    <n v="5080.3100000000004"/>
    <n v="0"/>
    <n v="67737500"/>
    <n v="0"/>
    <n v="0"/>
    <n v="0"/>
    <n v="0"/>
    <n v="0"/>
    <n v="0"/>
    <n v="0"/>
    <n v="16934.38"/>
    <n v="5080.3100000000004"/>
    <n v="0"/>
    <n v="0"/>
    <n v="660440.63"/>
    <n v="0"/>
    <m/>
    <m/>
    <n v="0"/>
    <n v="0"/>
    <n v="0"/>
    <n v="16934.38"/>
    <n v="0"/>
    <n v="660440.63"/>
    <n v="-1.0000000009313226E-2"/>
    <n v="0"/>
    <n v="0"/>
    <n v="0"/>
    <n v="0"/>
    <n v="0"/>
    <s v="Ada selisih Premi Depan VS Premi Spreading (Selisih dimasukkan ADDOR)"/>
    <n v="0"/>
    <n v="0"/>
    <n v="0"/>
    <n v="0"/>
    <n v="0.29999976379412768"/>
    <n v="0"/>
    <n v="5080.3140000000003"/>
    <n v="0"/>
    <n v="0"/>
    <n v="0"/>
    <n v="0"/>
    <n v="59.868852459016395"/>
    <x v="0"/>
    <s v=""/>
    <n v="0"/>
    <n v="0"/>
    <n v="16934.38"/>
    <n v="0"/>
    <n v="660440.63"/>
    <n v="-1.0000000009313226E-2"/>
    <n v="0"/>
    <n v="0"/>
    <n v="5080.3140000000003"/>
    <n v="0"/>
    <n v="0"/>
    <n v="0"/>
    <n v="0"/>
    <n v="677375"/>
    <n v="0"/>
    <s v="2026"/>
    <x v="2"/>
    <n v="0"/>
    <n v="0"/>
    <n v="16934.38"/>
    <n v="0"/>
    <n v="660440.63"/>
    <n v="-1.0000000009313226E-2"/>
    <n v="0"/>
    <n v="0"/>
    <n v="0"/>
    <n v="0"/>
    <n v="0"/>
    <n v="0"/>
    <n v="0"/>
    <n v="5080.3140000000003"/>
    <n v="0"/>
    <n v="0"/>
    <n v="0"/>
    <n v="0"/>
    <b v="1"/>
    <n v="0"/>
    <n v="0"/>
    <b v="1"/>
    <n v="0"/>
    <n v="0"/>
    <n v="16934.38"/>
    <n v="0"/>
    <n v="660440.63"/>
    <n v="-1.0000000009313226E-2"/>
    <n v="0"/>
    <n v="0"/>
    <n v="0"/>
    <n v="0"/>
    <n v="0"/>
    <n v="5080.3140000000003"/>
    <n v="0"/>
    <n v="0"/>
    <n v="677375"/>
    <n v="0"/>
    <n v="6773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10000000"/>
    <n v="410000000"/>
    <s v="Bancassurance"/>
    <m/>
    <m/>
    <m/>
    <s v=""/>
    <s v=""/>
    <s v="76B43A0A-893C-49F6-B69E-7BA25BF201A7"/>
    <s v="N"/>
    <m/>
    <m/>
    <d v="2026-06-15T00:00:00"/>
    <x v="8"/>
    <s v="0108.26.006.6.01667-1/00"/>
    <m/>
    <m/>
    <s v="PT BANK BPD BALI CAPEM GILIMANUK"/>
    <s v="I GEDE AGUS SUARDIKA"/>
    <s v="Retail"/>
    <x v="2"/>
    <x v="3"/>
    <d v="2026-06-15T00:00:00"/>
    <d v="2026-06-15T00:00:00"/>
    <d v="2026-05-21T00:00:00"/>
    <d v="2036-05-21T00:00:00"/>
    <n v="100"/>
    <n v="100"/>
    <n v="100"/>
    <n v="0"/>
    <n v="0"/>
    <s v="IDR"/>
    <n v="1"/>
    <n v="410000000"/>
    <n v="4620700"/>
    <n v="0"/>
    <n v="0"/>
    <n v="416279.28"/>
    <n v="4620700"/>
    <n v="0"/>
    <n v="0"/>
    <s v="Fire 2026 (XOL) - Agunan Bank"/>
    <n v="0"/>
    <n v="0"/>
    <n v="0"/>
    <n v="115517.5"/>
    <n v="0"/>
    <n v="4505182.5"/>
    <n v="0"/>
    <n v="0"/>
    <n v="0"/>
    <n v="0"/>
    <n v="34655.25"/>
    <n v="0"/>
    <n v="462070000"/>
    <n v="0"/>
    <n v="0"/>
    <n v="0"/>
    <n v="0"/>
    <n v="0"/>
    <n v="0"/>
    <n v="0"/>
    <n v="115517.5"/>
    <n v="34655.25"/>
    <n v="0"/>
    <n v="0"/>
    <n v="4505182.5"/>
    <n v="0"/>
    <m/>
    <m/>
    <n v="0"/>
    <n v="0"/>
    <n v="0"/>
    <n v="115517.5"/>
    <n v="0"/>
    <n v="4505182.5"/>
    <n v="0"/>
    <n v="0"/>
    <n v="0"/>
    <n v="0"/>
    <n v="0"/>
    <n v="0"/>
    <s v=""/>
    <n v="0"/>
    <n v="0"/>
    <n v="0"/>
    <n v="0"/>
    <n v="0.3"/>
    <n v="0"/>
    <n v="34655.25"/>
    <n v="0"/>
    <n v="0"/>
    <n v="0"/>
    <n v="0"/>
    <n v="119.77049180327869"/>
    <x v="0"/>
    <s v=""/>
    <n v="0"/>
    <n v="0"/>
    <n v="115517.5"/>
    <n v="0"/>
    <n v="4505182.5"/>
    <n v="0"/>
    <n v="0"/>
    <n v="0"/>
    <n v="34655.25"/>
    <n v="0"/>
    <n v="0"/>
    <n v="0"/>
    <n v="0"/>
    <n v="4620700"/>
    <n v="0"/>
    <s v="2026"/>
    <x v="2"/>
    <n v="0"/>
    <n v="0"/>
    <n v="115517.5"/>
    <n v="0"/>
    <n v="4505182.5"/>
    <n v="0"/>
    <n v="0"/>
    <n v="0"/>
    <n v="0"/>
    <n v="0"/>
    <n v="0"/>
    <n v="0"/>
    <n v="0"/>
    <n v="34655.25"/>
    <n v="0"/>
    <n v="0"/>
    <n v="0"/>
    <n v="0"/>
    <b v="1"/>
    <n v="0"/>
    <n v="0"/>
    <b v="1"/>
    <n v="0"/>
    <n v="0"/>
    <n v="115517.5"/>
    <n v="0"/>
    <n v="4505182.5"/>
    <n v="0"/>
    <n v="0"/>
    <n v="0"/>
    <n v="0"/>
    <n v="0"/>
    <n v="0"/>
    <n v="34655.25"/>
    <n v="0"/>
    <n v="0"/>
    <n v="4620700"/>
    <n v="0"/>
    <n v="46207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807500000"/>
    <n v="807500000"/>
    <s v="Bancassurance"/>
    <s v="1"/>
    <s v="0"/>
    <m/>
    <s v=""/>
    <s v=""/>
    <s v="15298A73-A3A3-4C5C-90C2-7BA7AE92D8A0"/>
    <s v="N"/>
    <m/>
    <m/>
    <d v="2026-06-22T00:00:00"/>
    <x v="29"/>
    <s v="0108.26.040.6.00027-5/00"/>
    <m/>
    <m/>
    <s v="PT. BNI KCP PENARIK"/>
    <s v="SOLIKHIN"/>
    <s v="Coorporate"/>
    <x v="2"/>
    <x v="3"/>
    <d v="2026-06-22T00:00:00"/>
    <d v="2026-06-22T00:00:00"/>
    <d v="2026-06-19T00:00:00"/>
    <d v="2029-06-19T00:00:00"/>
    <n v="100"/>
    <n v="100"/>
    <n v="100"/>
    <n v="0"/>
    <n v="0"/>
    <s v="IDR"/>
    <n v="1"/>
    <n v="807500000"/>
    <n v="3682200"/>
    <n v="0"/>
    <n v="0"/>
    <n v="552330"/>
    <n v="3682200"/>
    <n v="0"/>
    <n v="0"/>
    <s v="Fire 2026 (XOL) - Agunan Bank"/>
    <n v="0"/>
    <n v="0"/>
    <n v="0"/>
    <n v="92055"/>
    <n v="0"/>
    <n v="3590145"/>
    <n v="0"/>
    <n v="0"/>
    <n v="0"/>
    <n v="0"/>
    <n v="27616.5"/>
    <n v="0"/>
    <n v="368220000"/>
    <n v="0"/>
    <n v="0"/>
    <n v="0"/>
    <n v="0"/>
    <n v="0"/>
    <n v="0"/>
    <n v="0"/>
    <n v="92055"/>
    <n v="27616.5"/>
    <n v="0"/>
    <n v="0"/>
    <n v="3590145"/>
    <n v="0"/>
    <m/>
    <m/>
    <n v="0"/>
    <n v="0"/>
    <n v="0"/>
    <n v="92055"/>
    <n v="0"/>
    <n v="3590145"/>
    <n v="0"/>
    <n v="0"/>
    <n v="0"/>
    <n v="0"/>
    <n v="0"/>
    <n v="0"/>
    <s v=""/>
    <n v="0"/>
    <n v="0"/>
    <n v="0"/>
    <n v="0"/>
    <n v="0.3"/>
    <n v="0"/>
    <n v="27616.5"/>
    <n v="0"/>
    <n v="0"/>
    <n v="0"/>
    <n v="0"/>
    <n v="35.934426229508198"/>
    <x v="0"/>
    <s v=""/>
    <n v="0"/>
    <n v="0"/>
    <n v="92055"/>
    <n v="0"/>
    <n v="3590145"/>
    <n v="0"/>
    <n v="0"/>
    <n v="0"/>
    <n v="27616.5"/>
    <n v="0"/>
    <n v="0"/>
    <n v="0"/>
    <n v="0"/>
    <n v="3682200"/>
    <n v="0"/>
    <s v="2026"/>
    <x v="2"/>
    <n v="0"/>
    <n v="0"/>
    <n v="92055"/>
    <n v="0"/>
    <n v="3590145"/>
    <n v="0"/>
    <n v="0"/>
    <n v="0"/>
    <n v="0"/>
    <n v="0"/>
    <n v="0"/>
    <n v="0"/>
    <n v="0"/>
    <n v="27616.5"/>
    <n v="0"/>
    <n v="0"/>
    <n v="0"/>
    <n v="0"/>
    <b v="1"/>
    <n v="0"/>
    <n v="0"/>
    <b v="1"/>
    <n v="0"/>
    <n v="0"/>
    <n v="92055"/>
    <n v="0"/>
    <n v="3590145"/>
    <n v="0"/>
    <n v="0"/>
    <n v="0"/>
    <n v="0"/>
    <n v="0"/>
    <n v="0"/>
    <n v="27616.5"/>
    <n v="0"/>
    <n v="0"/>
    <n v="3682200"/>
    <n v="0"/>
    <n v="36822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9CC5CAB3-7692-4364-83B1-7BD2C9EA2E5D"/>
    <s v="N"/>
    <m/>
    <m/>
    <d v="2026-06-26T00:00:00"/>
    <x v="8"/>
    <s v="0108.26.006.6.01737-4/00"/>
    <m/>
    <m/>
    <s v="PT BANK BPD BALI CAPEM PENEBEL"/>
    <s v="NI KADEK AYU DWI KUSUMASARI"/>
    <s v="Retail"/>
    <x v="2"/>
    <x v="3"/>
    <d v="2026-06-26T00:00:00"/>
    <d v="2026-06-26T00:00:00"/>
    <d v="2026-05-04T00:00:00"/>
    <d v="2036-05-04T00:00:00"/>
    <n v="100"/>
    <n v="100"/>
    <n v="100"/>
    <n v="0"/>
    <n v="0"/>
    <s v="IDR"/>
    <n v="1"/>
    <n v="225000000"/>
    <n v="661500"/>
    <n v="0"/>
    <n v="0"/>
    <n v="59594.59"/>
    <n v="661500"/>
    <n v="0"/>
    <n v="0"/>
    <s v="Fire 2026 (XOL) - Agunan Bank"/>
    <n v="0"/>
    <n v="0"/>
    <n v="0"/>
    <n v="16537.5"/>
    <n v="0"/>
    <n v="644962.5"/>
    <n v="0"/>
    <n v="0"/>
    <n v="0"/>
    <n v="0"/>
    <n v="4961.25"/>
    <n v="0"/>
    <n v="66150000"/>
    <n v="0"/>
    <n v="0"/>
    <n v="0"/>
    <n v="0"/>
    <n v="0"/>
    <n v="0"/>
    <n v="0"/>
    <n v="16537.5"/>
    <n v="4961.25"/>
    <n v="0"/>
    <n v="0"/>
    <n v="644962.5"/>
    <n v="0"/>
    <m/>
    <m/>
    <n v="0"/>
    <n v="0"/>
    <n v="0"/>
    <n v="16537.5"/>
    <n v="0"/>
    <n v="644962.5"/>
    <n v="0"/>
    <n v="0"/>
    <n v="0"/>
    <n v="0"/>
    <n v="0"/>
    <n v="0"/>
    <s v=""/>
    <n v="0"/>
    <n v="0"/>
    <n v="0"/>
    <n v="0"/>
    <n v="0.3"/>
    <n v="0"/>
    <n v="4961.25"/>
    <n v="0"/>
    <n v="0"/>
    <n v="0"/>
    <n v="0"/>
    <n v="119.77049180327869"/>
    <x v="0"/>
    <s v=""/>
    <n v="0"/>
    <n v="0"/>
    <n v="16537.5"/>
    <n v="0"/>
    <n v="644962.5"/>
    <n v="0"/>
    <n v="0"/>
    <n v="0"/>
    <n v="4961.25"/>
    <n v="0"/>
    <n v="0"/>
    <n v="0"/>
    <n v="0"/>
    <n v="661500"/>
    <n v="0"/>
    <s v="2026"/>
    <x v="2"/>
    <n v="0"/>
    <n v="0"/>
    <n v="16537.5"/>
    <n v="0"/>
    <n v="644962.5"/>
    <n v="0"/>
    <n v="0"/>
    <n v="0"/>
    <n v="0"/>
    <n v="0"/>
    <n v="0"/>
    <n v="0"/>
    <n v="0"/>
    <n v="4961.25"/>
    <n v="0"/>
    <n v="0"/>
    <n v="0"/>
    <n v="0"/>
    <b v="1"/>
    <n v="0"/>
    <n v="0"/>
    <b v="1"/>
    <n v="0"/>
    <n v="0"/>
    <n v="16537.5"/>
    <n v="0"/>
    <n v="644962.5"/>
    <n v="0"/>
    <n v="0"/>
    <n v="0"/>
    <n v="0"/>
    <n v="0"/>
    <n v="0"/>
    <n v="4961.25"/>
    <n v="0"/>
    <n v="0"/>
    <n v="661500"/>
    <n v="0"/>
    <n v="6615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57600000000"/>
    <n v="57600000000"/>
    <s v="Broker"/>
    <s v="1"/>
    <s v="0"/>
    <m/>
    <s v=""/>
    <s v="PT. FINS INSURANCE BROKER"/>
    <s v="51DC3F22-D4CA-472C-9D5C-7BD3A7B360B2"/>
    <s v="R"/>
    <m/>
    <m/>
    <d v="2026-06-30T00:00:00"/>
    <x v="39"/>
    <s v="0401.26.017.4.00015-3/00"/>
    <m/>
    <s v="D73C3EB5-C035-4151-BDEA-3CEFEF6E49D9"/>
    <s v="PT. KARUNIA BERKAH SAMODRA"/>
    <s v="PT. KARUNIA BERKAH SAMODRA"/>
    <s v="Retail"/>
    <x v="1"/>
    <x v="1"/>
    <d v="2026-06-30T00:00:00"/>
    <d v="2026-06-30T00:00:00"/>
    <d v="2026-07-02T00:00:00"/>
    <d v="2027-07-02T00:00:00"/>
    <n v="85"/>
    <n v="85"/>
    <n v="85"/>
    <n v="0"/>
    <n v="0"/>
    <s v="USD"/>
    <n v="17883"/>
    <n v="3060000"/>
    <n v="42840"/>
    <n v="0"/>
    <n v="6426"/>
    <n v="0"/>
    <n v="766107720"/>
    <n v="0"/>
    <n v="114916158"/>
    <s v="Marine Hull 2026 (XOL)"/>
    <n v="0"/>
    <n v="0"/>
    <n v="0"/>
    <n v="0"/>
    <n v="0"/>
    <n v="42840"/>
    <n v="0"/>
    <n v="0"/>
    <n v="0"/>
    <n v="0"/>
    <n v="0"/>
    <n v="0"/>
    <n v="4284000"/>
    <n v="0"/>
    <n v="0"/>
    <n v="0"/>
    <n v="0"/>
    <n v="0"/>
    <n v="0"/>
    <n v="0"/>
    <n v="0"/>
    <n v="0"/>
    <n v="0"/>
    <n v="0"/>
    <n v="42840"/>
    <n v="0"/>
    <m/>
    <m/>
    <n v="0"/>
    <n v="0"/>
    <n v="0"/>
    <n v="0"/>
    <n v="0"/>
    <n v="428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66107720"/>
    <n v="0"/>
    <n v="0"/>
    <n v="0"/>
    <n v="0"/>
    <n v="0"/>
    <n v="0"/>
    <n v="0"/>
    <n v="0"/>
    <n v="766107720"/>
    <n v="0"/>
    <s v="2026"/>
    <x v="1"/>
    <n v="0"/>
    <n v="0"/>
    <n v="0"/>
    <n v="0"/>
    <n v="428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66107720"/>
    <n v="0"/>
    <n v="0"/>
    <n v="0"/>
    <n v="0"/>
    <n v="0"/>
    <n v="0"/>
    <n v="0"/>
    <n v="0"/>
    <n v="0"/>
    <n v="766107720"/>
    <n v="0"/>
    <n v="76610772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60000000"/>
    <n v="560000000"/>
    <s v="Bancassurance"/>
    <m/>
    <m/>
    <m/>
    <s v=""/>
    <s v=""/>
    <s v="42E24A68-9398-4E2C-AC48-7BDC1646C678"/>
    <s v="N"/>
    <m/>
    <m/>
    <d v="2026-06-10T00:00:00"/>
    <x v="8"/>
    <s v="0108.26.006.6.01536-4/00"/>
    <m/>
    <m/>
    <s v="PT BANK BPD BALI CABANG NEGARA"/>
    <s v="CV ARSA JAYA"/>
    <s v="Retail"/>
    <x v="2"/>
    <x v="3"/>
    <d v="2026-06-10T00:00:00"/>
    <d v="2026-06-10T00:00:00"/>
    <d v="2026-05-22T00:00:00"/>
    <d v="2027-05-22T00:00:00"/>
    <n v="100"/>
    <n v="100"/>
    <n v="100"/>
    <n v="0"/>
    <n v="0"/>
    <s v="IDR"/>
    <n v="1"/>
    <n v="560000000"/>
    <n v="164640"/>
    <n v="0"/>
    <n v="0"/>
    <n v="14832.43"/>
    <n v="164640"/>
    <n v="0"/>
    <n v="0"/>
    <s v="Fire 2026 (XOL) - Agunan Bank"/>
    <n v="0"/>
    <n v="0"/>
    <n v="0"/>
    <n v="4116"/>
    <n v="0"/>
    <n v="160524"/>
    <n v="0"/>
    <n v="0"/>
    <n v="0"/>
    <n v="0"/>
    <n v="1234.8"/>
    <n v="0"/>
    <n v="16464000"/>
    <n v="0"/>
    <n v="0"/>
    <n v="0"/>
    <n v="0"/>
    <n v="0"/>
    <n v="0"/>
    <n v="0"/>
    <n v="4116"/>
    <n v="1234.8"/>
    <n v="0"/>
    <n v="0"/>
    <n v="160524"/>
    <n v="0"/>
    <m/>
    <m/>
    <n v="0"/>
    <n v="0"/>
    <n v="0"/>
    <n v="4116"/>
    <n v="0"/>
    <n v="160524"/>
    <n v="0"/>
    <n v="0"/>
    <n v="0"/>
    <n v="0"/>
    <n v="0"/>
    <n v="0"/>
    <s v=""/>
    <n v="0"/>
    <n v="0"/>
    <n v="0"/>
    <n v="0"/>
    <n v="0.3"/>
    <n v="0"/>
    <n v="1234.8"/>
    <n v="0"/>
    <n v="0"/>
    <n v="0"/>
    <n v="0"/>
    <n v="11.967213114754099"/>
    <x v="0"/>
    <s v=""/>
    <n v="0"/>
    <n v="0"/>
    <n v="4116"/>
    <n v="0"/>
    <n v="160524"/>
    <n v="0"/>
    <n v="0"/>
    <n v="0"/>
    <n v="1234.8"/>
    <n v="0"/>
    <n v="0"/>
    <n v="0"/>
    <n v="0"/>
    <n v="164640"/>
    <n v="0"/>
    <s v="2026"/>
    <x v="2"/>
    <n v="0"/>
    <n v="0"/>
    <n v="4116"/>
    <n v="0"/>
    <n v="160524"/>
    <n v="0"/>
    <n v="0"/>
    <n v="0"/>
    <n v="0"/>
    <n v="0"/>
    <n v="0"/>
    <n v="0"/>
    <n v="0"/>
    <n v="1234.8"/>
    <n v="0"/>
    <n v="0"/>
    <n v="0"/>
    <n v="0"/>
    <b v="1"/>
    <n v="0"/>
    <n v="0"/>
    <b v="1"/>
    <n v="0"/>
    <n v="0"/>
    <n v="4116"/>
    <n v="0"/>
    <n v="160524"/>
    <n v="0"/>
    <n v="0"/>
    <n v="0"/>
    <n v="0"/>
    <n v="0"/>
    <n v="0"/>
    <n v="1234.8"/>
    <n v="0"/>
    <n v="0"/>
    <n v="164640"/>
    <n v="0"/>
    <n v="16464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850323000"/>
    <n v="3850323000"/>
    <s v="Broker"/>
    <s v="1"/>
    <s v="0"/>
    <m/>
    <s v=""/>
    <s v="PT ESTIKA JASATAMA"/>
    <s v="7571AD72-6CD3-481D-AD09-7BFB35C3A50F"/>
    <s v="N"/>
    <m/>
    <m/>
    <d v="2026-06-18T00:00:00"/>
    <x v="43"/>
    <s v="0108.26.053.4.00007-6/00"/>
    <m/>
    <m/>
    <s v="Alvin Wijaya"/>
    <s v="Alvin Wijaya"/>
    <s v="Retail"/>
    <x v="2"/>
    <x v="3"/>
    <d v="2026-06-18T00:00:00"/>
    <d v="2026-06-18T00:00:00"/>
    <d v="2026-06-10T00:00:00"/>
    <d v="2027-06-10T00:00:00"/>
    <n v="100"/>
    <n v="100"/>
    <n v="100"/>
    <n v="0"/>
    <n v="0"/>
    <s v="IDR"/>
    <n v="1"/>
    <n v="5796001000"/>
    <n v="9389521.6199999992"/>
    <n v="0"/>
    <n v="1378109.82"/>
    <n v="0"/>
    <n v="9389521.6199999992"/>
    <n v="0"/>
    <n v="1378109.82"/>
    <s v="Fire 2026 (XOL) - Agunan Bank"/>
    <n v="0"/>
    <n v="0"/>
    <n v="0"/>
    <n v="234738.04"/>
    <n v="0"/>
    <n v="9154783.5800000001"/>
    <n v="0"/>
    <n v="0"/>
    <n v="0"/>
    <n v="0"/>
    <n v="70421.41"/>
    <n v="0"/>
    <n v="938952162"/>
    <n v="0"/>
    <n v="0"/>
    <n v="0"/>
    <n v="0"/>
    <n v="0"/>
    <n v="0"/>
    <n v="0"/>
    <n v="234738.04"/>
    <n v="70421.41"/>
    <n v="0"/>
    <n v="0"/>
    <n v="9154783.5800000001"/>
    <n v="0"/>
    <m/>
    <m/>
    <n v="0"/>
    <n v="0"/>
    <n v="0"/>
    <n v="234738.04"/>
    <n v="0"/>
    <n v="9154783.5800000001"/>
    <n v="0"/>
    <n v="0"/>
    <n v="0"/>
    <n v="0"/>
    <n v="0"/>
    <n v="0"/>
    <s v=""/>
    <n v="0"/>
    <n v="0"/>
    <n v="0"/>
    <n v="0"/>
    <n v="0.29999999147986411"/>
    <n v="0"/>
    <n v="70421.411999999997"/>
    <n v="0"/>
    <n v="0"/>
    <n v="0"/>
    <n v="0"/>
    <n v="11.967213114754099"/>
    <x v="0"/>
    <s v=""/>
    <n v="0"/>
    <n v="0"/>
    <n v="234738.04"/>
    <n v="0"/>
    <n v="9154783.5800000001"/>
    <n v="0"/>
    <n v="0"/>
    <n v="0"/>
    <n v="70421.411999999997"/>
    <n v="0"/>
    <n v="0"/>
    <n v="0"/>
    <n v="0"/>
    <n v="9389521.6199999992"/>
    <n v="0"/>
    <s v="2026"/>
    <x v="2"/>
    <n v="0"/>
    <n v="0"/>
    <n v="234738.04"/>
    <n v="0"/>
    <n v="9154783.5800000001"/>
    <n v="0"/>
    <n v="0"/>
    <n v="0"/>
    <n v="0"/>
    <n v="0"/>
    <n v="0"/>
    <n v="0"/>
    <n v="0"/>
    <n v="70421.411999999997"/>
    <n v="0"/>
    <n v="0"/>
    <n v="0"/>
    <n v="0"/>
    <b v="1"/>
    <n v="0"/>
    <n v="0"/>
    <b v="1"/>
    <n v="0"/>
    <n v="0"/>
    <n v="234738.04"/>
    <n v="0"/>
    <n v="9154783.5800000001"/>
    <n v="0"/>
    <n v="0"/>
    <n v="0"/>
    <n v="0"/>
    <n v="0"/>
    <n v="0"/>
    <n v="70421.411999999997"/>
    <n v="0"/>
    <n v="0"/>
    <n v="9389521.6199999992"/>
    <n v="0"/>
    <n v="9389521.619999999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7968000"/>
    <n v="357968000"/>
    <s v="Agen Perseorangan"/>
    <s v="1"/>
    <s v="0"/>
    <m/>
    <s v="Rizky Arifin"/>
    <s v=""/>
    <s v="EFFFEF5C-BFE6-4C54-AE6B-7C095CD7A233"/>
    <s v="N"/>
    <m/>
    <m/>
    <d v="2026-06-11T00:00:00"/>
    <x v="22"/>
    <s v="0902.26.041.2.00328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0T00:00:00"/>
    <d v="2027-02-10T00:00:00"/>
    <n v="100"/>
    <n v="100"/>
    <n v="100"/>
    <n v="0"/>
    <n v="0"/>
    <s v="IDR"/>
    <n v="1"/>
    <n v="357968000"/>
    <n v="626443"/>
    <n v="0"/>
    <n v="92944.07"/>
    <n v="0"/>
    <n v="626443"/>
    <n v="0"/>
    <n v="92944.07"/>
    <s v="Engineering 2026 (XOL)"/>
    <n v="0"/>
    <n v="0"/>
    <n v="0"/>
    <n v="0"/>
    <n v="0"/>
    <n v="626443"/>
    <n v="0"/>
    <n v="0"/>
    <n v="0"/>
    <n v="0"/>
    <n v="0"/>
    <n v="0"/>
    <n v="62644300"/>
    <n v="0"/>
    <n v="0"/>
    <n v="0"/>
    <n v="0"/>
    <n v="0"/>
    <n v="0"/>
    <n v="0"/>
    <n v="0"/>
    <n v="0"/>
    <n v="0"/>
    <n v="0"/>
    <n v="626443"/>
    <n v="0"/>
    <m/>
    <m/>
    <n v="0"/>
    <n v="0"/>
    <n v="0"/>
    <n v="0"/>
    <n v="0"/>
    <n v="62644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26443"/>
    <n v="0"/>
    <n v="0"/>
    <n v="0"/>
    <n v="0"/>
    <n v="0"/>
    <n v="0"/>
    <n v="0"/>
    <n v="0"/>
    <n v="626443"/>
    <n v="0"/>
    <s v="2026"/>
    <x v="4"/>
    <n v="0"/>
    <n v="0"/>
    <n v="0"/>
    <n v="0"/>
    <n v="62644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6443"/>
    <n v="0"/>
    <n v="0"/>
    <n v="0"/>
    <n v="0"/>
    <n v="0"/>
    <n v="0"/>
    <n v="0"/>
    <n v="0"/>
    <n v="0"/>
    <n v="626443"/>
    <n v="0"/>
    <n v="626443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76000000"/>
    <n v="176000000"/>
    <s v="Bancassurance"/>
    <m/>
    <m/>
    <m/>
    <s v=""/>
    <s v=""/>
    <s v="313FBDE1-2086-4551-A293-7C0BA33D5BD8"/>
    <s v="N"/>
    <m/>
    <m/>
    <d v="2026-06-26T00:00:00"/>
    <x v="20"/>
    <s v="0108.26.018.6.00303-7/00"/>
    <m/>
    <m/>
    <s v="PT BANK KALBAR CABANG KUBU RAYA"/>
    <s v="MUHAMMAD FIRHAN"/>
    <s v="Retail"/>
    <x v="2"/>
    <x v="3"/>
    <d v="2026-06-26T00:00:00"/>
    <d v="2026-06-26T00:00:00"/>
    <d v="2026-06-25T00:00:00"/>
    <d v="2041-06-25T00:00:00"/>
    <n v="100"/>
    <n v="100"/>
    <n v="100"/>
    <n v="0"/>
    <n v="0"/>
    <s v="IDR"/>
    <n v="1"/>
    <n v="176000000"/>
    <n v="776160"/>
    <n v="0"/>
    <n v="0"/>
    <n v="69924.320000000007"/>
    <n v="776160"/>
    <n v="0"/>
    <n v="0"/>
    <s v="Fire 2026 (XOL) - Agunan Bank"/>
    <n v="0"/>
    <n v="0"/>
    <n v="0"/>
    <n v="19404"/>
    <n v="0"/>
    <n v="756756"/>
    <n v="0"/>
    <n v="0"/>
    <n v="0"/>
    <n v="0"/>
    <n v="5821.2"/>
    <n v="0"/>
    <n v="77616000"/>
    <n v="0"/>
    <n v="0"/>
    <n v="0"/>
    <n v="0"/>
    <n v="0"/>
    <n v="0"/>
    <n v="0"/>
    <n v="19404"/>
    <n v="5821.2"/>
    <n v="0"/>
    <n v="0"/>
    <n v="756756"/>
    <n v="0"/>
    <m/>
    <m/>
    <n v="0"/>
    <n v="0"/>
    <n v="0"/>
    <n v="19404"/>
    <n v="0"/>
    <n v="756756"/>
    <n v="0"/>
    <n v="0"/>
    <n v="0"/>
    <n v="0"/>
    <n v="0"/>
    <n v="0"/>
    <s v=""/>
    <n v="0"/>
    <n v="0"/>
    <n v="0"/>
    <n v="0"/>
    <n v="0.3"/>
    <n v="0"/>
    <n v="5821.2"/>
    <n v="0"/>
    <n v="0"/>
    <n v="0"/>
    <n v="0"/>
    <n v="179.63934426229508"/>
    <x v="0"/>
    <s v=""/>
    <n v="0"/>
    <n v="0"/>
    <n v="19404"/>
    <n v="0"/>
    <n v="756756"/>
    <n v="0"/>
    <n v="0"/>
    <n v="0"/>
    <n v="5821.2"/>
    <n v="0"/>
    <n v="0"/>
    <n v="0"/>
    <n v="0"/>
    <n v="776160"/>
    <n v="0"/>
    <s v="2026"/>
    <x v="2"/>
    <n v="0"/>
    <n v="0"/>
    <n v="19404"/>
    <n v="0"/>
    <n v="756756"/>
    <n v="0"/>
    <n v="0"/>
    <n v="0"/>
    <n v="0"/>
    <n v="0"/>
    <n v="0"/>
    <n v="0"/>
    <n v="0"/>
    <n v="5821.2"/>
    <n v="0"/>
    <n v="0"/>
    <n v="0"/>
    <n v="0"/>
    <b v="1"/>
    <n v="0"/>
    <n v="0"/>
    <b v="1"/>
    <n v="0"/>
    <n v="0"/>
    <n v="19404"/>
    <n v="0"/>
    <n v="756756"/>
    <n v="0"/>
    <n v="0"/>
    <n v="0"/>
    <n v="0"/>
    <n v="0"/>
    <n v="0"/>
    <n v="5821.2"/>
    <n v="0"/>
    <n v="0"/>
    <n v="776160"/>
    <n v="0"/>
    <n v="77616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385500000"/>
    <n v="385500000"/>
    <s v="Marketing"/>
    <s v="1"/>
    <s v="0"/>
    <m/>
    <s v=""/>
    <s v=""/>
    <s v="24E0FC8D-921B-4CAA-9C56-7C1C9F1F988A"/>
    <s v="N"/>
    <m/>
    <m/>
    <d v="2026-06-18T00:00:00"/>
    <x v="43"/>
    <s v="0904.26.053.1.00003-3/00"/>
    <m/>
    <m/>
    <s v="PT. BANK MANDIRI (PERSERO) TBK KCM ASAHAN SUNGAI PIRING "/>
    <s v="PT. BANK MANDIRI (PERSERO) TBK KCM ASAHAN SUNGAI PIRING "/>
    <s v="Retail"/>
    <x v="4"/>
    <x v="43"/>
    <d v="2026-06-18T00:00:00"/>
    <d v="2026-06-18T00:00:00"/>
    <d v="2026-06-21T00:00:00"/>
    <d v="2027-06-21T00:00:00"/>
    <n v="100"/>
    <n v="100"/>
    <n v="100"/>
    <n v="0"/>
    <n v="0"/>
    <s v="IDR"/>
    <n v="1"/>
    <n v="385500000"/>
    <n v="894360"/>
    <n v="0"/>
    <n v="0"/>
    <n v="0"/>
    <n v="894360"/>
    <n v="0"/>
    <n v="0"/>
    <s v="Engineering 2026 (XOL)"/>
    <n v="0"/>
    <n v="0"/>
    <n v="0"/>
    <n v="0"/>
    <n v="0"/>
    <n v="894360"/>
    <n v="0"/>
    <n v="0"/>
    <n v="0"/>
    <n v="0"/>
    <n v="0"/>
    <n v="0"/>
    <n v="89436000"/>
    <n v="0"/>
    <n v="0"/>
    <n v="0"/>
    <n v="0"/>
    <n v="0"/>
    <n v="0"/>
    <n v="0"/>
    <n v="0"/>
    <n v="0"/>
    <n v="0"/>
    <n v="0"/>
    <n v="894360"/>
    <n v="0"/>
    <m/>
    <m/>
    <n v="0"/>
    <n v="0"/>
    <n v="0"/>
    <n v="0"/>
    <n v="0"/>
    <n v="8943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94360"/>
    <n v="0"/>
    <n v="0"/>
    <n v="0"/>
    <n v="0"/>
    <n v="0"/>
    <n v="0"/>
    <n v="0"/>
    <n v="0"/>
    <n v="894360"/>
    <n v="0"/>
    <s v="2026"/>
    <x v="4"/>
    <n v="0"/>
    <n v="0"/>
    <n v="0"/>
    <n v="0"/>
    <n v="8943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94360"/>
    <n v="0"/>
    <n v="0"/>
    <n v="0"/>
    <n v="0"/>
    <n v="0"/>
    <n v="0"/>
    <n v="0"/>
    <n v="0"/>
    <n v="0"/>
    <n v="894360"/>
    <n v="0"/>
    <n v="89436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79587000"/>
    <n v="279587000"/>
    <s v="Agen Perseorangan"/>
    <s v="1"/>
    <s v="0"/>
    <m/>
    <s v="Rizky Arifin"/>
    <s v=""/>
    <s v="7D3A4CCD-D082-4B8C-BF08-7C261119F87E"/>
    <s v="N"/>
    <m/>
    <m/>
    <d v="2026-06-11T00:00:00"/>
    <x v="22"/>
    <s v="0902.26.041.2.00302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279587000"/>
    <n v="489277"/>
    <n v="0"/>
    <n v="72593.03"/>
    <n v="0"/>
    <n v="489277"/>
    <n v="0"/>
    <n v="72593.03"/>
    <s v="Engineering 2026 (XOL)"/>
    <n v="0"/>
    <n v="0"/>
    <n v="0"/>
    <n v="0"/>
    <n v="0"/>
    <n v="489277"/>
    <n v="0"/>
    <n v="0"/>
    <n v="0"/>
    <n v="0"/>
    <n v="0"/>
    <n v="0"/>
    <n v="48927700"/>
    <n v="0"/>
    <n v="0"/>
    <n v="0"/>
    <n v="0"/>
    <n v="0"/>
    <n v="0"/>
    <n v="0"/>
    <n v="0"/>
    <n v="0"/>
    <n v="0"/>
    <n v="0"/>
    <n v="489277"/>
    <n v="0"/>
    <m/>
    <m/>
    <n v="0"/>
    <n v="0"/>
    <n v="0"/>
    <n v="0"/>
    <n v="0"/>
    <n v="48927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9277"/>
    <n v="0"/>
    <n v="0"/>
    <n v="0"/>
    <n v="0"/>
    <n v="0"/>
    <n v="0"/>
    <n v="0"/>
    <n v="0"/>
    <n v="489277"/>
    <n v="0"/>
    <s v="2026"/>
    <x v="4"/>
    <n v="0"/>
    <n v="0"/>
    <n v="0"/>
    <n v="0"/>
    <n v="48927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9277"/>
    <n v="0"/>
    <n v="0"/>
    <n v="0"/>
    <n v="0"/>
    <n v="0"/>
    <n v="0"/>
    <n v="0"/>
    <n v="0"/>
    <n v="0"/>
    <n v="489277"/>
    <n v="0"/>
    <n v="489277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s v="1"/>
    <s v="0"/>
    <m/>
    <s v=""/>
    <s v=""/>
    <s v="889DF185-88A9-4684-8B2C-7C28CC0002A9"/>
    <s v="N"/>
    <m/>
    <m/>
    <d v="2026-06-19T00:00:00"/>
    <x v="4"/>
    <s v="0202.26.020.6.00138-6/00"/>
    <m/>
    <m/>
    <s v="PT BANK NAGARI CAPEM BANDAR BUAT QQ YULI WARNIM QQ ARIBMAN"/>
    <s v="PT BANK NAGARI CAPEM BANDAR BUAT QQ YULI WARNIM QQ ARIBMAN"/>
    <s v="Coorporate"/>
    <x v="3"/>
    <x v="4"/>
    <d v="2026-06-19T00:00:00"/>
    <d v="2026-06-19T00:00:00"/>
    <d v="2026-05-21T00:00:00"/>
    <d v="2027-05-21T00:00:00"/>
    <n v="100"/>
    <n v="100"/>
    <n v="100"/>
    <n v="0"/>
    <n v="0"/>
    <s v="IDR"/>
    <n v="1"/>
    <n v="120000000"/>
    <n v="564000"/>
    <n v="0"/>
    <n v="0"/>
    <n v="55891.89"/>
    <n v="564000"/>
    <n v="0"/>
    <n v="0"/>
    <s v="Motor Vehicle 2026 (XOL)"/>
    <n v="0"/>
    <n v="0"/>
    <n v="0"/>
    <n v="0"/>
    <n v="0"/>
    <n v="564000"/>
    <n v="0"/>
    <n v="0"/>
    <n v="0"/>
    <n v="0"/>
    <n v="0"/>
    <n v="0"/>
    <n v="56400000"/>
    <n v="0"/>
    <n v="0"/>
    <n v="0"/>
    <n v="0"/>
    <n v="0"/>
    <n v="0"/>
    <n v="0"/>
    <n v="0"/>
    <n v="0"/>
    <n v="0"/>
    <n v="0"/>
    <n v="564000"/>
    <n v="0"/>
    <m/>
    <m/>
    <n v="0"/>
    <n v="0"/>
    <n v="0"/>
    <n v="0"/>
    <n v="0"/>
    <n v="56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64000"/>
    <n v="0"/>
    <n v="0"/>
    <n v="0"/>
    <n v="0"/>
    <n v="0"/>
    <n v="0"/>
    <n v="0"/>
    <n v="0"/>
    <n v="564000"/>
    <n v="0"/>
    <s v="2026"/>
    <x v="3"/>
    <n v="0"/>
    <n v="0"/>
    <n v="0"/>
    <n v="0"/>
    <n v="56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64000"/>
    <n v="0"/>
    <n v="0"/>
    <n v="0"/>
    <n v="0"/>
    <n v="0"/>
    <n v="0"/>
    <n v="0"/>
    <n v="0"/>
    <n v="0"/>
    <n v="564000"/>
    <n v="0"/>
    <n v="564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286000000"/>
    <n v="286000000"/>
    <s v="Bancassurance"/>
    <s v="1"/>
    <s v="0"/>
    <m/>
    <s v=""/>
    <s v=""/>
    <s v="87130157-5496-4BAF-8001-D8D4F547BC08"/>
    <s v="N"/>
    <m/>
    <m/>
    <d v="2026-06-30T00:00:00"/>
    <x v="38"/>
    <s v="0108.26.032.6.00206-6/00"/>
    <m/>
    <m/>
    <s v="PT. BANK BNI KC WONOGIRI"/>
    <s v="Nawawi Marikun"/>
    <s v="Retail"/>
    <x v="2"/>
    <x v="3"/>
    <d v="2026-06-30T00:00:00"/>
    <d v="2026-06-30T00:00:00"/>
    <d v="2026-06-10T00:00:00"/>
    <d v="2031-06-10T00:00:00"/>
    <n v="100"/>
    <n v="100"/>
    <n v="100"/>
    <n v="0"/>
    <n v="0"/>
    <s v="IDR"/>
    <n v="1"/>
    <n v="286000000"/>
    <n v="526240"/>
    <n v="0"/>
    <n v="0"/>
    <n v="78936"/>
    <n v="526240"/>
    <n v="0"/>
    <n v="0"/>
    <s v="Fire 2026 (XOL) - Agunan Bank"/>
    <n v="0"/>
    <n v="0"/>
    <n v="0"/>
    <n v="13156"/>
    <n v="0"/>
    <n v="513084"/>
    <n v="0"/>
    <n v="0"/>
    <n v="0"/>
    <n v="0"/>
    <n v="3946.8"/>
    <n v="0"/>
    <n v="52624000"/>
    <n v="0"/>
    <n v="0"/>
    <n v="0"/>
    <n v="0"/>
    <n v="0"/>
    <n v="0"/>
    <n v="0"/>
    <n v="13156"/>
    <n v="3946.8"/>
    <n v="0"/>
    <n v="0"/>
    <n v="513084"/>
    <n v="0"/>
    <m/>
    <m/>
    <n v="0"/>
    <n v="0"/>
    <n v="0"/>
    <n v="13156"/>
    <n v="0"/>
    <n v="513084"/>
    <n v="0"/>
    <n v="0"/>
    <n v="0"/>
    <n v="0"/>
    <n v="0"/>
    <n v="0"/>
    <s v=""/>
    <n v="0"/>
    <n v="0"/>
    <n v="0"/>
    <n v="0"/>
    <n v="0.3"/>
    <n v="0"/>
    <n v="3946.7999999999997"/>
    <n v="0"/>
    <n v="0"/>
    <n v="0"/>
    <n v="0"/>
    <n v="59.868852459016395"/>
    <x v="0"/>
    <s v=""/>
    <n v="0"/>
    <n v="0"/>
    <n v="13156"/>
    <n v="0"/>
    <n v="513084"/>
    <n v="0"/>
    <n v="0"/>
    <n v="0"/>
    <n v="3946.7999999999997"/>
    <n v="0"/>
    <n v="0"/>
    <n v="0"/>
    <n v="0"/>
    <n v="526240"/>
    <n v="0"/>
    <s v="2026"/>
    <x v="2"/>
    <n v="0"/>
    <n v="0"/>
    <n v="13156"/>
    <n v="0"/>
    <n v="513084"/>
    <n v="0"/>
    <n v="0"/>
    <n v="0"/>
    <n v="0"/>
    <n v="0"/>
    <n v="0"/>
    <n v="0"/>
    <n v="0"/>
    <n v="3946.7999999999997"/>
    <n v="0"/>
    <n v="0"/>
    <n v="0"/>
    <n v="0"/>
    <b v="1"/>
    <n v="0"/>
    <n v="0"/>
    <b v="1"/>
    <n v="0"/>
    <n v="0"/>
    <n v="13156"/>
    <n v="0"/>
    <n v="513084"/>
    <n v="0"/>
    <n v="0"/>
    <n v="0"/>
    <n v="0"/>
    <n v="0"/>
    <n v="0"/>
    <n v="3946.7999999999997"/>
    <n v="0"/>
    <n v="0"/>
    <n v="526240"/>
    <n v="0"/>
    <n v="5262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6AB67DB4-CB4D-405E-BD72-D8FBD726CE7F"/>
    <s v="N"/>
    <m/>
    <m/>
    <d v="2026-06-26T00:00:00"/>
    <x v="56"/>
    <s v="2111.26.059.1.00002-6/00"/>
    <m/>
    <m/>
    <s v="destriana Adang"/>
    <s v="destriana Adang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08000000"/>
    <n v="1808000000"/>
    <s v="Marketing"/>
    <s v="1"/>
    <s v="0"/>
    <m/>
    <s v=""/>
    <s v=""/>
    <s v="A9A99939-5DFF-43AF-A661-D913E1CC6847"/>
    <s v="N"/>
    <m/>
    <m/>
    <d v="2026-06-09T00:00:00"/>
    <x v="18"/>
    <s v="0901.26.057.1.00002-7/00"/>
    <m/>
    <m/>
    <s v="NADILA, CV"/>
    <s v="NADILA, CV"/>
    <s v="Coorporate"/>
    <x v="4"/>
    <x v="5"/>
    <d v="2026-06-09T00:00:00"/>
    <d v="2026-06-09T00:00:00"/>
    <d v="2026-03-18T00:00:00"/>
    <d v="2026-09-14T00:00:00"/>
    <n v="100"/>
    <n v="100"/>
    <n v="100"/>
    <n v="0"/>
    <n v="0"/>
    <s v="IDR"/>
    <n v="1"/>
    <n v="1808000000"/>
    <n v="2712000"/>
    <n v="0"/>
    <n v="0"/>
    <n v="0"/>
    <n v="2712000"/>
    <n v="0"/>
    <n v="0"/>
    <s v="Engineering 2026 (XOL)"/>
    <n v="0"/>
    <n v="0"/>
    <n v="0"/>
    <n v="0"/>
    <n v="0"/>
    <n v="2712000"/>
    <n v="0"/>
    <n v="0"/>
    <n v="0"/>
    <n v="0"/>
    <n v="0"/>
    <n v="0"/>
    <n v="271200000"/>
    <n v="0"/>
    <n v="0"/>
    <n v="0"/>
    <n v="0"/>
    <n v="0"/>
    <n v="0"/>
    <n v="0"/>
    <n v="0"/>
    <n v="0"/>
    <n v="0"/>
    <n v="0"/>
    <n v="2712000"/>
    <n v="0"/>
    <m/>
    <m/>
    <n v="0"/>
    <n v="0"/>
    <n v="0"/>
    <n v="0"/>
    <n v="0"/>
    <n v="271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2712000"/>
    <n v="0"/>
    <n v="0"/>
    <n v="0"/>
    <n v="0"/>
    <n v="0"/>
    <n v="0"/>
    <n v="0"/>
    <n v="0"/>
    <n v="2712000"/>
    <n v="0"/>
    <s v="2026"/>
    <x v="4"/>
    <n v="0"/>
    <n v="0"/>
    <n v="0"/>
    <n v="0"/>
    <n v="271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12000"/>
    <n v="0"/>
    <n v="0"/>
    <n v="0"/>
    <n v="0"/>
    <n v="0"/>
    <n v="0"/>
    <n v="0"/>
    <n v="0"/>
    <n v="0"/>
    <n v="2712000"/>
    <n v="0"/>
    <n v="2712000"/>
    <s v=""/>
    <n v="0"/>
    <n v="180"/>
    <s v="No"/>
    <n v="0.49315068493150682"/>
    <s v="0 Tahun 5 Bulan 27 Hari"/>
    <s v=""/>
    <x v="4"/>
    <s v="2026"/>
  </r>
  <r>
    <s v="NO"/>
    <s v="NO"/>
    <s v="YES"/>
    <s v="NO"/>
    <s v="NO"/>
    <s v="NO"/>
    <s v="NO"/>
    <s v="NO"/>
    <s v="YES"/>
    <m/>
    <s v="NO"/>
    <n v="20000000000"/>
    <n v="20000000000"/>
    <s v="Marketing"/>
    <s v="1"/>
    <s v="0"/>
    <m/>
    <s v=""/>
    <s v=""/>
    <s v="7A08CB93-9143-4B88-A9A3-D917ECEE7EF5"/>
    <s v="E"/>
    <n v="46156"/>
    <s v="REFUND"/>
    <d v="2026-06-11T00:00:00"/>
    <x v="1"/>
    <s v="0401.26.019.1.00017-8/01"/>
    <m/>
    <s v="F48F426A-78E7-4600-9AEB-4D1BCC350200"/>
    <s v="PT Permata Lintas Abadi"/>
    <s v="PT Permata Lintas Abadi"/>
    <s v="Retail"/>
    <x v="1"/>
    <x v="1"/>
    <d v="2026-06-11T00:00:00"/>
    <d v="2026-06-11T00:00:00"/>
    <d v="2026-05-14T00:00:00"/>
    <d v="2027-05-14T00:00:00"/>
    <n v="70"/>
    <n v="70"/>
    <n v="70"/>
    <n v="0"/>
    <n v="0"/>
    <s v="IDR"/>
    <n v="1"/>
    <n v="-13300000000"/>
    <n v="-148960000"/>
    <n v="-14896000"/>
    <n v="0"/>
    <n v="0"/>
    <n v="-148960000"/>
    <n v="-14896000"/>
    <n v="0"/>
    <s v="Marine Hull 2026 (XOL)"/>
    <n v="0"/>
    <n v="0"/>
    <n v="0"/>
    <n v="0"/>
    <n v="0"/>
    <n v="337120000"/>
    <n v="0"/>
    <n v="0"/>
    <n v="0"/>
    <n v="0"/>
    <n v="0"/>
    <n v="0"/>
    <n v="-14896000000"/>
    <n v="0"/>
    <n v="0"/>
    <n v="0"/>
    <n v="0"/>
    <n v="0"/>
    <n v="0"/>
    <n v="0"/>
    <n v="0"/>
    <n v="0"/>
    <n v="0"/>
    <n v="0"/>
    <n v="-148960000"/>
    <n v="0"/>
    <m/>
    <m/>
    <n v="0"/>
    <n v="0"/>
    <n v="0"/>
    <n v="0"/>
    <n v="0"/>
    <n v="-1489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148960000"/>
    <n v="0"/>
    <n v="0"/>
    <n v="0"/>
    <n v="0"/>
    <n v="0"/>
    <n v="0"/>
    <n v="0"/>
    <n v="0"/>
    <n v="-148960000"/>
    <n v="0"/>
    <s v="2026"/>
    <x v="1"/>
    <n v="0"/>
    <n v="0"/>
    <n v="0"/>
    <n v="0"/>
    <n v="-1489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148960000"/>
    <n v="0"/>
    <n v="0"/>
    <n v="0"/>
    <n v="0"/>
    <n v="0"/>
    <n v="0"/>
    <n v="0"/>
    <n v="0"/>
    <n v="0"/>
    <n v="-148960000"/>
    <n v="-14896000"/>
    <n v="-134064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00000000"/>
    <n v="5000000000"/>
    <s v="Broker"/>
    <s v="1"/>
    <s v="0"/>
    <m/>
    <s v=""/>
    <s v="FRESNEL PERDANA MANDIRI"/>
    <s v="CDDA99CC-4EE5-4FF1-8F22-D9185501E08D"/>
    <s v="R"/>
    <m/>
    <m/>
    <d v="2026-06-24T00:00:00"/>
    <x v="19"/>
    <s v="1002.26.000.4.00004-1/00"/>
    <m/>
    <s v="64F8C7A1-1150-4294-81D5-3B96BC4BE50F"/>
    <s v="PELINDO MARINE SERVICES  "/>
    <s v="PELINDO MARINE SERVICES  "/>
    <s v="Coorporate"/>
    <x v="9"/>
    <x v="37"/>
    <d v="2026-06-24T00:00:00"/>
    <d v="2026-06-24T00:00:00"/>
    <d v="2026-04-28T00:00:00"/>
    <d v="2027-02-28T00:00:00"/>
    <n v="7.5"/>
    <n v="7.5"/>
    <n v="7.5"/>
    <n v="0"/>
    <n v="0"/>
    <s v="IDR"/>
    <n v="1"/>
    <n v="375000000"/>
    <n v="1257534.25"/>
    <n v="0"/>
    <n v="110034.25"/>
    <n v="0"/>
    <n v="1257534.25"/>
    <n v="0"/>
    <n v="110034.25"/>
    <s v="General Accident 2026 (XOL)"/>
    <n v="0"/>
    <n v="0"/>
    <n v="0"/>
    <n v="0"/>
    <n v="0"/>
    <n v="1257534.25"/>
    <n v="0"/>
    <n v="0"/>
    <n v="0"/>
    <n v="0"/>
    <n v="0"/>
    <n v="0"/>
    <n v="125753424.675"/>
    <n v="0"/>
    <n v="0"/>
    <n v="0"/>
    <n v="0"/>
    <n v="0"/>
    <n v="0"/>
    <n v="0"/>
    <n v="0"/>
    <n v="0"/>
    <n v="0"/>
    <n v="0"/>
    <n v="1257534.25"/>
    <n v="0"/>
    <m/>
    <m/>
    <n v="0"/>
    <n v="0"/>
    <n v="0"/>
    <n v="0"/>
    <n v="0"/>
    <n v="1257534.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0.032786885245901"/>
    <x v="0"/>
    <s v=""/>
    <n v="0"/>
    <n v="0"/>
    <n v="0"/>
    <n v="0"/>
    <n v="1257534.25"/>
    <n v="0"/>
    <n v="0"/>
    <n v="0"/>
    <n v="0"/>
    <n v="0"/>
    <n v="0"/>
    <n v="0"/>
    <n v="0"/>
    <n v="1257534.25"/>
    <n v="0"/>
    <s v="2026"/>
    <x v="0"/>
    <n v="0"/>
    <n v="0"/>
    <n v="0"/>
    <n v="0"/>
    <n v="1257534.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57534.25"/>
    <n v="0"/>
    <n v="0"/>
    <n v="0"/>
    <n v="0"/>
    <n v="0"/>
    <n v="0"/>
    <n v="0"/>
    <n v="0"/>
    <n v="0"/>
    <n v="1257534.25"/>
    <n v="0"/>
    <n v="1257534.25"/>
    <s v=""/>
    <n v="0"/>
    <n v="306"/>
    <s v="No"/>
    <n v="0.83835616438356164"/>
    <s v="0 Tahun 10 Bulan 0 Hari"/>
    <s v=""/>
    <x v="0"/>
    <s v="2026"/>
  </r>
  <r>
    <s v="NO"/>
    <s v="NO"/>
    <s v="NO"/>
    <s v="NO"/>
    <s v="NO"/>
    <s v="NO"/>
    <s v="NO"/>
    <s v="NO"/>
    <s v="NO"/>
    <s v="NO"/>
    <s v="NO"/>
    <n v="12831746000"/>
    <n v="12831746000"/>
    <s v="Broker"/>
    <s v="1"/>
    <s v="0"/>
    <m/>
    <s v=""/>
    <s v="ESTIKA JASATAMA, PT"/>
    <s v="9381BFB1-7B17-4F2A-82B8-D919C045ACA8"/>
    <s v="N"/>
    <m/>
    <m/>
    <d v="2026-06-24T00:00:00"/>
    <x v="48"/>
    <s v="0103.26.031.4.00008-2/00"/>
    <m/>
    <m/>
    <s v="RUMAH SAKIT ISLAM LUMAJANG"/>
    <s v="RUMAH SAKIT ISLAM LUMAJANG"/>
    <s v="Retail"/>
    <x v="2"/>
    <x v="2"/>
    <d v="2026-06-24T00:00:00"/>
    <d v="2026-06-24T00:00:00"/>
    <d v="2026-06-09T00:00:00"/>
    <d v="2027-06-09T00:00:00"/>
    <n v="100"/>
    <n v="100"/>
    <n v="100"/>
    <n v="0"/>
    <n v="0"/>
    <s v="IDR"/>
    <n v="1"/>
    <n v="12831746000"/>
    <n v="10624711.35"/>
    <n v="0"/>
    <n v="1559399.9"/>
    <n v="0"/>
    <n v="10624711.35"/>
    <n v="0"/>
    <n v="1559399.9"/>
    <s v="Fire 2026 (XOL)"/>
    <n v="0"/>
    <n v="0"/>
    <n v="0"/>
    <n v="265617.78000000003"/>
    <n v="0"/>
    <n v="10359093.57"/>
    <n v="0"/>
    <n v="0"/>
    <n v="0"/>
    <n v="0"/>
    <n v="79685.33"/>
    <n v="0"/>
    <n v="1062471135"/>
    <n v="0"/>
    <n v="0"/>
    <n v="0"/>
    <n v="0"/>
    <n v="0"/>
    <n v="0"/>
    <n v="0"/>
    <n v="265617.78000000003"/>
    <n v="79685.33"/>
    <n v="0"/>
    <n v="0"/>
    <n v="10359093.57"/>
    <n v="0"/>
    <m/>
    <m/>
    <n v="0"/>
    <n v="0"/>
    <n v="0"/>
    <n v="265617.78000000003"/>
    <n v="0"/>
    <n v="10359093.57"/>
    <n v="0"/>
    <n v="0"/>
    <n v="0"/>
    <n v="0"/>
    <n v="0"/>
    <n v="0"/>
    <s v=""/>
    <n v="0"/>
    <n v="0"/>
    <n v="0"/>
    <n v="0"/>
    <n v="0.29999998494076713"/>
    <n v="0"/>
    <n v="79685.334000000003"/>
    <n v="0"/>
    <n v="0"/>
    <n v="0"/>
    <n v="0"/>
    <n v="11.967213114754099"/>
    <x v="0"/>
    <s v=""/>
    <n v="0"/>
    <n v="0"/>
    <n v="265617.78000000003"/>
    <n v="0"/>
    <n v="10359093.57"/>
    <n v="0"/>
    <n v="0"/>
    <n v="0"/>
    <n v="79685.334000000003"/>
    <n v="0"/>
    <n v="0"/>
    <n v="0"/>
    <n v="0"/>
    <n v="10624711.35"/>
    <n v="0"/>
    <s v="2026"/>
    <x v="2"/>
    <n v="0"/>
    <n v="0"/>
    <n v="265617.78000000003"/>
    <n v="0"/>
    <n v="10359093.57"/>
    <n v="0"/>
    <n v="0"/>
    <n v="0"/>
    <n v="0"/>
    <n v="0"/>
    <n v="0"/>
    <n v="0"/>
    <n v="0"/>
    <n v="79685.334000000003"/>
    <n v="0"/>
    <n v="0"/>
    <n v="0"/>
    <n v="0"/>
    <b v="1"/>
    <n v="0"/>
    <n v="0"/>
    <b v="1"/>
    <n v="0"/>
    <n v="0"/>
    <n v="265617.78000000003"/>
    <n v="0"/>
    <n v="10359093.57"/>
    <n v="0"/>
    <n v="0"/>
    <n v="0"/>
    <n v="0"/>
    <n v="0"/>
    <n v="0"/>
    <n v="79685.334000000003"/>
    <n v="0"/>
    <n v="0"/>
    <n v="10624711.35"/>
    <n v="0"/>
    <n v="10624711.3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93323129"/>
    <n v="1393323129"/>
    <s v="Marketing"/>
    <s v="1"/>
    <s v="0"/>
    <m/>
    <s v=""/>
    <s v=""/>
    <s v="6F4235F5-298C-49FE-A509-D91E1A239B81"/>
    <s v="N"/>
    <m/>
    <m/>
    <d v="2026-06-30T00:00:00"/>
    <x v="2"/>
    <s v="0108.26.054.1.00032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393323129"/>
    <n v="409637"/>
    <n v="0"/>
    <n v="0"/>
    <n v="0"/>
    <n v="409637"/>
    <n v="0"/>
    <n v="0"/>
    <s v="Fire Long Term (Agunan Bank) UY 2025/2026"/>
    <n v="79879.22"/>
    <n v="0"/>
    <n v="0"/>
    <n v="10240.93"/>
    <n v="0"/>
    <n v="319516.86"/>
    <n v="0"/>
    <n v="23963.77"/>
    <n v="0"/>
    <n v="0"/>
    <n v="3072.28"/>
    <n v="0"/>
    <n v="40963700"/>
    <n v="0"/>
    <n v="79879.22"/>
    <n v="23963.77"/>
    <n v="0"/>
    <n v="0"/>
    <n v="0"/>
    <n v="0"/>
    <n v="10240.93"/>
    <n v="3072.28"/>
    <n v="0"/>
    <n v="0"/>
    <n v="319516.86"/>
    <n v="0"/>
    <m/>
    <m/>
    <n v="0"/>
    <n v="79879.22"/>
    <n v="0"/>
    <n v="10240.93"/>
    <n v="0"/>
    <n v="319516.86"/>
    <n v="-1.0000000009313226E-2"/>
    <n v="0"/>
    <n v="0"/>
    <n v="0"/>
    <n v="0"/>
    <n v="0"/>
    <s v="Ada selisih Premi Depan VS Premi Spreading (Selisih dimasukkan ADDOR)"/>
    <n v="0.3"/>
    <n v="0.30000005007560165"/>
    <n v="0"/>
    <n v="0"/>
    <n v="0.30000009764738167"/>
    <n v="0"/>
    <n v="3072.279"/>
    <n v="0"/>
    <n v="23963.766"/>
    <n v="0"/>
    <n v="0"/>
    <n v="11.967213114754099"/>
    <x v="1"/>
    <s v=""/>
    <n v="79879.22"/>
    <n v="0"/>
    <n v="10240.93"/>
    <n v="0"/>
    <n v="319516.86"/>
    <n v="-1.0000000009313226E-2"/>
    <n v="0"/>
    <n v="0"/>
    <n v="3072.279"/>
    <n v="0"/>
    <n v="23963.766"/>
    <n v="0"/>
    <n v="0"/>
    <n v="409637"/>
    <n v="0"/>
    <s v="2026"/>
    <x v="2"/>
    <n v="79879.22"/>
    <n v="0"/>
    <n v="10240.93"/>
    <n v="0"/>
    <n v="319516.86"/>
    <n v="-1.0000000009313226E-2"/>
    <n v="0"/>
    <n v="0"/>
    <n v="0"/>
    <n v="0"/>
    <n v="0"/>
    <n v="23963.766"/>
    <n v="0"/>
    <n v="3072.279"/>
    <n v="0"/>
    <n v="0"/>
    <n v="0"/>
    <n v="0"/>
    <b v="1"/>
    <n v="0"/>
    <n v="0"/>
    <b v="1"/>
    <n v="79879.22"/>
    <n v="0"/>
    <n v="10240.93"/>
    <n v="0"/>
    <n v="319516.86"/>
    <n v="-1.0000000009313226E-2"/>
    <n v="0"/>
    <n v="0"/>
    <n v="0"/>
    <n v="23963.766"/>
    <n v="0"/>
    <n v="3072.279"/>
    <n v="0"/>
    <n v="0"/>
    <n v="409637"/>
    <n v="0"/>
    <n v="409637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1AA791A-4585-4DC5-8803-D92B0EE776B4"/>
    <s v="N"/>
    <m/>
    <m/>
    <d v="2026-06-04T00:00:00"/>
    <x v="19"/>
    <s v="1101.26.000.7.00001-1/00"/>
    <m/>
    <m/>
    <s v="Sri Lukmiyati"/>
    <s v="Sri Lukmiyati "/>
    <s v="Retail"/>
    <x v="0"/>
    <x v="0"/>
    <d v="2026-06-04T00:00:00"/>
    <d v="2026-06-04T00:00:00"/>
    <d v="2026-06-04T00:00:00"/>
    <d v="2026-06-11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09657500"/>
    <n v="409657500"/>
    <s v="Bancassurance"/>
    <m/>
    <m/>
    <m/>
    <s v=""/>
    <s v=""/>
    <s v="4D5D1A16-3F11-4A33-AF22-D93811BB4176"/>
    <s v="N"/>
    <m/>
    <m/>
    <d v="2026-06-19T00:00:00"/>
    <x v="3"/>
    <s v="0108.26.012.6.00468-1/00"/>
    <m/>
    <m/>
    <s v="PT BANK JATENG CAPEM MAJENANG"/>
    <s v="DADANG"/>
    <s v="Retail"/>
    <x v="2"/>
    <x v="3"/>
    <d v="2026-06-19T00:00:00"/>
    <d v="2026-06-19T00:00:00"/>
    <d v="2026-04-27T00:00:00"/>
    <d v="2031-04-27T00:00:00"/>
    <n v="100"/>
    <n v="100"/>
    <n v="100"/>
    <n v="0"/>
    <n v="0"/>
    <s v="IDR"/>
    <n v="1"/>
    <n v="409657500"/>
    <n v="602195"/>
    <n v="0"/>
    <n v="0"/>
    <n v="81377.7"/>
    <n v="602195"/>
    <n v="0"/>
    <n v="0"/>
    <s v="Fire 2026 (XOL) - Agunan Bank"/>
    <n v="0"/>
    <n v="0"/>
    <n v="0"/>
    <n v="15054.88"/>
    <n v="0"/>
    <n v="587140.13"/>
    <n v="0"/>
    <n v="0"/>
    <n v="0"/>
    <n v="0"/>
    <n v="4516.46"/>
    <n v="0"/>
    <n v="60219500"/>
    <n v="0"/>
    <n v="0"/>
    <n v="0"/>
    <n v="0"/>
    <n v="0"/>
    <n v="0"/>
    <n v="0"/>
    <n v="15054.88"/>
    <n v="4516.46"/>
    <n v="0"/>
    <n v="0"/>
    <n v="587140.13"/>
    <n v="0"/>
    <m/>
    <m/>
    <n v="0"/>
    <n v="0"/>
    <n v="0"/>
    <n v="15054.88"/>
    <n v="0"/>
    <n v="587140.13"/>
    <n v="-1.0000000009313226E-2"/>
    <n v="0"/>
    <n v="0"/>
    <n v="0"/>
    <n v="0"/>
    <n v="0"/>
    <s v="Ada selisih Premi Depan VS Premi Spreading (Selisih dimasukkan ADDOR)"/>
    <n v="0"/>
    <n v="0"/>
    <n v="0"/>
    <n v="0"/>
    <n v="0.29999973430542126"/>
    <n v="0"/>
    <n v="4516.4639999999999"/>
    <n v="0"/>
    <n v="0"/>
    <n v="0"/>
    <n v="0"/>
    <n v="59.868852459016395"/>
    <x v="0"/>
    <s v=""/>
    <n v="0"/>
    <n v="0"/>
    <n v="15054.88"/>
    <n v="0"/>
    <n v="587140.13"/>
    <n v="-1.0000000009313226E-2"/>
    <n v="0"/>
    <n v="0"/>
    <n v="4516.4639999999999"/>
    <n v="0"/>
    <n v="0"/>
    <n v="0"/>
    <n v="0"/>
    <n v="602195"/>
    <n v="0"/>
    <s v="2026"/>
    <x v="2"/>
    <n v="0"/>
    <n v="0"/>
    <n v="15054.88"/>
    <n v="0"/>
    <n v="587140.13"/>
    <n v="-1.0000000009313226E-2"/>
    <n v="0"/>
    <n v="0"/>
    <n v="0"/>
    <n v="0"/>
    <n v="0"/>
    <n v="0"/>
    <n v="0"/>
    <n v="4516.4639999999999"/>
    <n v="0"/>
    <n v="0"/>
    <n v="0"/>
    <n v="0"/>
    <b v="1"/>
    <n v="0"/>
    <n v="0"/>
    <b v="1"/>
    <n v="0"/>
    <n v="0"/>
    <n v="15054.88"/>
    <n v="0"/>
    <n v="587140.13"/>
    <n v="-1.0000000009313226E-2"/>
    <n v="0"/>
    <n v="0"/>
    <n v="0"/>
    <n v="0"/>
    <n v="0"/>
    <n v="4516.4639999999999"/>
    <n v="0"/>
    <n v="0"/>
    <n v="602195"/>
    <n v="0"/>
    <n v="60219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9244000"/>
    <n v="259244000"/>
    <s v="Agen Perseorangan"/>
    <s v="1"/>
    <s v="0"/>
    <m/>
    <s v="Rizky Arifin"/>
    <s v=""/>
    <s v="6DFA8ADB-9DBD-48A1-B357-D9452B8F38C8"/>
    <s v="N"/>
    <m/>
    <m/>
    <d v="2026-06-11T00:00:00"/>
    <x v="22"/>
    <s v="0902.26.041.2.00314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259244000"/>
    <n v="453676"/>
    <n v="0"/>
    <n v="67310.98"/>
    <n v="0"/>
    <n v="453676"/>
    <n v="0"/>
    <n v="67310.98"/>
    <s v="Engineering 2026 (XOL)"/>
    <n v="0"/>
    <n v="0"/>
    <n v="0"/>
    <n v="0"/>
    <n v="0"/>
    <n v="453676"/>
    <n v="0"/>
    <n v="0"/>
    <n v="0"/>
    <n v="0"/>
    <n v="0"/>
    <n v="0"/>
    <n v="45367600"/>
    <n v="0"/>
    <n v="0"/>
    <n v="0"/>
    <n v="0"/>
    <n v="0"/>
    <n v="0"/>
    <n v="0"/>
    <n v="0"/>
    <n v="0"/>
    <n v="0"/>
    <n v="0"/>
    <n v="453676"/>
    <n v="0"/>
    <m/>
    <m/>
    <n v="0"/>
    <n v="0"/>
    <n v="0"/>
    <n v="0"/>
    <n v="0"/>
    <n v="45367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53676"/>
    <n v="0"/>
    <n v="0"/>
    <n v="0"/>
    <n v="0"/>
    <n v="0"/>
    <n v="0"/>
    <n v="0"/>
    <n v="0"/>
    <n v="453676"/>
    <n v="0"/>
    <s v="2026"/>
    <x v="4"/>
    <n v="0"/>
    <n v="0"/>
    <n v="0"/>
    <n v="0"/>
    <n v="45367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3676"/>
    <n v="0"/>
    <n v="0"/>
    <n v="0"/>
    <n v="0"/>
    <n v="0"/>
    <n v="0"/>
    <n v="0"/>
    <n v="0"/>
    <n v="0"/>
    <n v="453676"/>
    <n v="0"/>
    <n v="45367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B075D8A-569F-4250-A366-D96AD3CC1D0F"/>
    <s v="N"/>
    <m/>
    <m/>
    <d v="2026-06-26T00:00:00"/>
    <x v="10"/>
    <s v="2111.26.004.1.00307-8/00"/>
    <m/>
    <m/>
    <s v="Jumini"/>
    <s v="Jumin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50000000"/>
    <n v="450000000"/>
    <s v="Marketing"/>
    <s v="1"/>
    <s v="0"/>
    <m/>
    <s v=""/>
    <s v=""/>
    <s v="937A0E74-EBA0-4919-B581-D96E89F4659E"/>
    <s v="N"/>
    <m/>
    <m/>
    <d v="2026-06-15T00:00:00"/>
    <x v="8"/>
    <s v="0103.26.006.1.00051-4/00"/>
    <m/>
    <m/>
    <s v="Renato Danyi"/>
    <s v="Renato Danyi"/>
    <s v="Retail"/>
    <x v="2"/>
    <x v="2"/>
    <d v="2026-06-15T00:00:00"/>
    <d v="2026-06-15T00:00:00"/>
    <d v="2026-05-12T00:00:00"/>
    <d v="2027-05-12T00:00:00"/>
    <n v="100"/>
    <n v="100"/>
    <n v="100"/>
    <n v="0"/>
    <n v="0"/>
    <s v="IDR"/>
    <n v="1"/>
    <n v="450000000"/>
    <n v="404280"/>
    <n v="0"/>
    <n v="0"/>
    <n v="0"/>
    <n v="404280"/>
    <n v="0"/>
    <n v="0"/>
    <s v="Fire 2026 (XOL)"/>
    <n v="0"/>
    <n v="0"/>
    <n v="0"/>
    <n v="10107"/>
    <n v="0"/>
    <n v="394173"/>
    <n v="0"/>
    <n v="0"/>
    <n v="0"/>
    <n v="0"/>
    <n v="3032.1"/>
    <n v="0"/>
    <n v="40428000"/>
    <n v="0"/>
    <n v="0"/>
    <n v="0"/>
    <n v="0"/>
    <n v="0"/>
    <n v="0"/>
    <n v="0"/>
    <n v="10107"/>
    <n v="3032.1"/>
    <n v="0"/>
    <n v="0"/>
    <n v="394173"/>
    <n v="0"/>
    <m/>
    <m/>
    <n v="0"/>
    <n v="0"/>
    <n v="0"/>
    <n v="10107"/>
    <n v="0"/>
    <n v="394173"/>
    <n v="0"/>
    <n v="0"/>
    <n v="0"/>
    <n v="0"/>
    <n v="0"/>
    <n v="0"/>
    <s v=""/>
    <n v="0"/>
    <n v="0"/>
    <n v="0"/>
    <n v="0"/>
    <n v="0.3"/>
    <n v="0"/>
    <n v="3032.1"/>
    <n v="0"/>
    <n v="0"/>
    <n v="0"/>
    <n v="0"/>
    <n v="11.967213114754099"/>
    <x v="0"/>
    <s v=""/>
    <n v="0"/>
    <n v="0"/>
    <n v="10107"/>
    <n v="0"/>
    <n v="394173"/>
    <n v="0"/>
    <n v="0"/>
    <n v="0"/>
    <n v="3032.1"/>
    <n v="0"/>
    <n v="0"/>
    <n v="0"/>
    <n v="0"/>
    <n v="404280"/>
    <n v="0"/>
    <s v="2026"/>
    <x v="2"/>
    <n v="0"/>
    <n v="0"/>
    <n v="10107"/>
    <n v="0"/>
    <n v="394173"/>
    <n v="0"/>
    <n v="0"/>
    <n v="0"/>
    <n v="0"/>
    <n v="0"/>
    <n v="0"/>
    <n v="0"/>
    <n v="0"/>
    <n v="3032.1"/>
    <n v="0"/>
    <n v="0"/>
    <n v="0"/>
    <n v="0"/>
    <b v="1"/>
    <n v="0"/>
    <n v="0"/>
    <b v="1"/>
    <n v="0"/>
    <n v="0"/>
    <n v="10107"/>
    <n v="0"/>
    <n v="394173"/>
    <n v="0"/>
    <n v="0"/>
    <n v="0"/>
    <n v="0"/>
    <n v="0"/>
    <n v="0"/>
    <n v="3032.1"/>
    <n v="0"/>
    <n v="0"/>
    <n v="404280"/>
    <n v="0"/>
    <n v="4042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1000000"/>
    <n v="351000000"/>
    <s v="Bancassurance"/>
    <m/>
    <m/>
    <m/>
    <s v=""/>
    <s v=""/>
    <s v="ED327EE1-46B4-46D5-B6C6-892D036BC79F"/>
    <s v="N"/>
    <m/>
    <m/>
    <d v="2026-06-04T00:00:00"/>
    <x v="32"/>
    <s v="0108.26.055.6.00122-8/00"/>
    <m/>
    <m/>
    <s v="PT BANK JATENG CAPEM SALAMAN"/>
    <s v="RUDY SAHRUL AMRAN"/>
    <s v="Retail"/>
    <x v="2"/>
    <x v="3"/>
    <d v="2026-06-04T00:00:00"/>
    <d v="2026-06-04T00:00:00"/>
    <d v="2026-06-04T00:00:00"/>
    <d v="2027-06-04T00:00:00"/>
    <n v="100"/>
    <n v="100"/>
    <n v="100"/>
    <n v="0"/>
    <n v="0"/>
    <s v="IDR"/>
    <n v="1"/>
    <n v="351000000"/>
    <n v="103194"/>
    <n v="0"/>
    <n v="0"/>
    <n v="13945.14"/>
    <n v="103194"/>
    <n v="0"/>
    <n v="0"/>
    <s v="Fire 2026 (XOL) - Agunan Bank"/>
    <n v="0"/>
    <n v="0"/>
    <n v="0"/>
    <n v="2579.85"/>
    <n v="0"/>
    <n v="100614.15"/>
    <n v="0"/>
    <n v="0"/>
    <n v="0"/>
    <n v="0"/>
    <n v="773.96"/>
    <n v="0"/>
    <n v="10319400"/>
    <n v="0"/>
    <n v="0"/>
    <n v="0"/>
    <n v="0"/>
    <n v="0"/>
    <n v="0"/>
    <n v="0"/>
    <n v="2579.85"/>
    <n v="773.96"/>
    <n v="0"/>
    <n v="0"/>
    <n v="100614.15"/>
    <n v="0"/>
    <m/>
    <m/>
    <n v="0"/>
    <n v="0"/>
    <n v="0"/>
    <n v="2579.85"/>
    <n v="0"/>
    <n v="100614.15"/>
    <n v="0"/>
    <n v="0"/>
    <n v="0"/>
    <n v="0"/>
    <n v="0"/>
    <n v="0"/>
    <s v=""/>
    <n v="0"/>
    <n v="0"/>
    <n v="0"/>
    <n v="0"/>
    <n v="0.30000193809717624"/>
    <n v="0"/>
    <n v="773.95499999999993"/>
    <n v="0"/>
    <n v="0"/>
    <n v="0"/>
    <n v="0"/>
    <n v="11.967213114754099"/>
    <x v="0"/>
    <s v=""/>
    <n v="0"/>
    <n v="0"/>
    <n v="2579.85"/>
    <n v="0"/>
    <n v="100614.15"/>
    <n v="0"/>
    <n v="0"/>
    <n v="0"/>
    <n v="773.95499999999993"/>
    <n v="0"/>
    <n v="0"/>
    <n v="0"/>
    <n v="0"/>
    <n v="103194"/>
    <n v="0"/>
    <s v="2026"/>
    <x v="2"/>
    <n v="0"/>
    <n v="0"/>
    <n v="2579.85"/>
    <n v="0"/>
    <n v="100614.15"/>
    <n v="0"/>
    <n v="0"/>
    <n v="0"/>
    <n v="0"/>
    <n v="0"/>
    <n v="0"/>
    <n v="0"/>
    <n v="0"/>
    <n v="773.95499999999993"/>
    <n v="0"/>
    <n v="0"/>
    <n v="0"/>
    <n v="0"/>
    <b v="1"/>
    <n v="0"/>
    <n v="0"/>
    <b v="1"/>
    <n v="0"/>
    <n v="0"/>
    <n v="2579.85"/>
    <n v="0"/>
    <n v="100614.15"/>
    <n v="0"/>
    <n v="0"/>
    <n v="0"/>
    <n v="0"/>
    <n v="0"/>
    <n v="0"/>
    <n v="773.95499999999993"/>
    <n v="0"/>
    <n v="0"/>
    <n v="103194"/>
    <n v="0"/>
    <n v="10319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983200000"/>
    <n v="19983200000"/>
    <s v="Broker"/>
    <s v="1"/>
    <s v="0"/>
    <m/>
    <s v=""/>
    <s v="BASTAMA MITRA PERSADA"/>
    <s v="4EAF9D16-CB7B-42DD-A488-893D456C4477"/>
    <s v="N"/>
    <m/>
    <m/>
    <d v="2026-06-30T00:00:00"/>
    <x v="16"/>
    <s v="0401.26.038.4.00067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7993280000"/>
    <n v="47959680"/>
    <n v="0"/>
    <n v="7039091.9800000004"/>
    <n v="0"/>
    <n v="47959680"/>
    <n v="0"/>
    <n v="7039091.9800000004"/>
    <s v="Marine Hull 2026 (XOL)"/>
    <n v="0"/>
    <n v="0"/>
    <n v="0"/>
    <n v="0"/>
    <n v="0"/>
    <n v="47959680"/>
    <n v="0"/>
    <n v="0"/>
    <n v="0"/>
    <n v="0"/>
    <n v="0"/>
    <n v="0"/>
    <n v="4795968000"/>
    <n v="0"/>
    <n v="0"/>
    <n v="0"/>
    <n v="0"/>
    <n v="0"/>
    <n v="0"/>
    <n v="0"/>
    <n v="0"/>
    <n v="0"/>
    <n v="0"/>
    <n v="0"/>
    <n v="47959680"/>
    <n v="0"/>
    <m/>
    <m/>
    <n v="0"/>
    <n v="0"/>
    <n v="0"/>
    <n v="0"/>
    <n v="0"/>
    <n v="479596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959680"/>
    <n v="0"/>
    <n v="0"/>
    <n v="0"/>
    <n v="0"/>
    <n v="0"/>
    <n v="0"/>
    <n v="0"/>
    <n v="0"/>
    <n v="47959680"/>
    <n v="0"/>
    <s v="2026"/>
    <x v="1"/>
    <n v="0"/>
    <n v="0"/>
    <n v="0"/>
    <n v="0"/>
    <n v="479596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959680"/>
    <n v="0"/>
    <n v="0"/>
    <n v="0"/>
    <n v="0"/>
    <n v="0"/>
    <n v="0"/>
    <n v="0"/>
    <n v="0"/>
    <n v="0"/>
    <n v="47959680"/>
    <n v="0"/>
    <n v="479596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4476E446-C7E1-4D52-B444-894FBCF4E3CE"/>
    <s v="N"/>
    <m/>
    <m/>
    <d v="2026-06-12T00:00:00"/>
    <x v="8"/>
    <s v="0108.26.006.6.01625-1/00"/>
    <m/>
    <m/>
    <s v="PT BANK BPD BALI CABANG SINGARAJA"/>
    <s v="GEDE TETA SUKANANDA"/>
    <s v="Retail"/>
    <x v="2"/>
    <x v="3"/>
    <d v="2026-06-12T00:00:00"/>
    <d v="2026-06-12T00:00:00"/>
    <d v="2026-05-26T00:00:00"/>
    <d v="2036-05-26T00:00:00"/>
    <n v="100"/>
    <n v="100"/>
    <n v="100"/>
    <n v="0"/>
    <n v="0"/>
    <s v="IDR"/>
    <n v="1"/>
    <n v="20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119.77049180327869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0E0BCDFC-3091-4341-B078-8950974ED8E7"/>
    <s v="N"/>
    <m/>
    <m/>
    <d v="2026-06-02T00:00:00"/>
    <x v="55"/>
    <s v="2111.26.046.1.00013-5/00"/>
    <m/>
    <m/>
    <s v="Sarkiah"/>
    <s v="Sarkiah"/>
    <s v="Retail"/>
    <x v="6"/>
    <x v="11"/>
    <d v="2026-06-02T00:00:00"/>
    <d v="2026-06-02T00:00:00"/>
    <d v="2026-06-02T00:00:00"/>
    <d v="2027-06-02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999970400"/>
    <n v="1999970400"/>
    <s v="Marketing"/>
    <s v="1"/>
    <s v="0"/>
    <m/>
    <s v=""/>
    <s v=""/>
    <s v="F425553B-28BA-4EC1-82FA-8957D9009B6A"/>
    <s v="N"/>
    <m/>
    <m/>
    <d v="2026-06-03T00:00:00"/>
    <x v="13"/>
    <s v="2001.26.003.1.00002-7/00"/>
    <s v="000004"/>
    <m/>
    <s v="BANK JATIM CAPEM PADANGAN"/>
    <s v="BANK JATIM CAPEM PADANGAN"/>
    <s v="Retail"/>
    <x v="6"/>
    <x v="21"/>
    <d v="2026-06-03T00:00:00"/>
    <d v="2026-06-03T00:00:00"/>
    <d v="2026-04-01T00:00:00"/>
    <d v="2026-04-30T00:00:00"/>
    <n v="100"/>
    <n v="100"/>
    <n v="100"/>
    <n v="0"/>
    <n v="0"/>
    <s v="IDR"/>
    <n v="1"/>
    <n v="29698789900"/>
    <n v="122049.83"/>
    <n v="0"/>
    <n v="0"/>
    <n v="0"/>
    <n v="122049.83"/>
    <n v="0"/>
    <n v="0"/>
    <s v="General Accident 2026 (XOL)"/>
    <n v="0"/>
    <n v="0"/>
    <n v="0"/>
    <n v="0"/>
    <n v="0"/>
    <n v="122049.83"/>
    <n v="0"/>
    <n v="0"/>
    <n v="0"/>
    <n v="0"/>
    <n v="0"/>
    <n v="0"/>
    <n v="12204983"/>
    <n v="0"/>
    <n v="0"/>
    <n v="0"/>
    <n v="0"/>
    <n v="0"/>
    <n v="0"/>
    <n v="0"/>
    <n v="0"/>
    <n v="0"/>
    <n v="0"/>
    <n v="0"/>
    <n v="122049.83"/>
    <n v="0"/>
    <m/>
    <m/>
    <n v="0"/>
    <n v="0"/>
    <n v="0"/>
    <n v="0"/>
    <n v="0"/>
    <n v="122049.8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22049.83"/>
    <n v="0"/>
    <n v="0"/>
    <n v="0"/>
    <n v="0"/>
    <n v="0"/>
    <n v="0"/>
    <n v="0"/>
    <n v="0"/>
    <n v="122049.83"/>
    <n v="0"/>
    <s v="2026"/>
    <x v="0"/>
    <n v="0"/>
    <n v="0"/>
    <n v="0"/>
    <n v="0"/>
    <n v="122049.8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2049.83"/>
    <n v="0"/>
    <n v="0"/>
    <n v="0"/>
    <n v="0"/>
    <n v="0"/>
    <n v="0"/>
    <n v="0"/>
    <n v="0"/>
    <n v="0"/>
    <n v="122049.83"/>
    <n v="0"/>
    <n v="122049.83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04E08B62-DC0D-4FBD-B4AE-89670913A689"/>
    <s v="N"/>
    <m/>
    <m/>
    <d v="2026-06-19T00:00:00"/>
    <x v="35"/>
    <s v="2111.25.043.6.00001-0/00"/>
    <s v="000094"/>
    <m/>
    <s v="RITA SAPTA RINI"/>
    <s v="RITA SAPTA RINI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8C54262F-441B-49B4-847A-896AA7B22EC1"/>
    <s v="N"/>
    <m/>
    <m/>
    <d v="2026-06-24T00:00:00"/>
    <x v="56"/>
    <s v="0103.26.059.1.00017-6/00"/>
    <m/>
    <m/>
    <s v="PT Bank Perekonomian Rakyat Tanaoba Lais Manekat QQ Maria Dominika Ona Lamoren"/>
    <s v="PT Bank Perekonomian Rakyat Tanaoba Lais Manekat QQ Maria Dominika Ona Lamoren"/>
    <s v="Retail"/>
    <x v="2"/>
    <x v="2"/>
    <d v="2026-06-24T00:00:00"/>
    <d v="2026-06-24T00:00:00"/>
    <d v="2026-06-05T00:00:00"/>
    <d v="2027-06-05T00:00:00"/>
    <n v="100"/>
    <n v="100"/>
    <n v="100"/>
    <n v="0"/>
    <n v="0"/>
    <s v="IDR"/>
    <n v="1"/>
    <n v="1000000000"/>
    <n v="3279000"/>
    <n v="0"/>
    <n v="0"/>
    <n v="0"/>
    <n v="3279000"/>
    <n v="0"/>
    <n v="0"/>
    <s v="Fire 2026 (XOL)"/>
    <n v="0"/>
    <n v="0"/>
    <n v="0"/>
    <n v="81975"/>
    <n v="0"/>
    <n v="3197025"/>
    <n v="0"/>
    <n v="0"/>
    <n v="0"/>
    <n v="0"/>
    <n v="24592.5"/>
    <n v="0"/>
    <n v="327900000"/>
    <n v="0"/>
    <n v="0"/>
    <n v="0"/>
    <n v="0"/>
    <n v="0"/>
    <n v="0"/>
    <n v="0"/>
    <n v="81975"/>
    <n v="24592.5"/>
    <n v="0"/>
    <n v="0"/>
    <n v="3197025"/>
    <n v="0"/>
    <m/>
    <m/>
    <n v="0"/>
    <n v="0"/>
    <n v="0"/>
    <n v="81975"/>
    <n v="0"/>
    <n v="3197025"/>
    <n v="0"/>
    <n v="0"/>
    <n v="0"/>
    <n v="0"/>
    <n v="0"/>
    <n v="0"/>
    <s v=""/>
    <n v="0"/>
    <n v="0"/>
    <n v="0"/>
    <n v="0"/>
    <n v="0.3"/>
    <n v="0"/>
    <n v="24592.5"/>
    <n v="0"/>
    <n v="0"/>
    <n v="0"/>
    <n v="0"/>
    <n v="11.967213114754099"/>
    <x v="0"/>
    <s v=""/>
    <n v="0"/>
    <n v="0"/>
    <n v="81975"/>
    <n v="0"/>
    <n v="3197025"/>
    <n v="0"/>
    <n v="0"/>
    <n v="0"/>
    <n v="24592.5"/>
    <n v="0"/>
    <n v="0"/>
    <n v="0"/>
    <n v="0"/>
    <n v="3279000"/>
    <n v="0"/>
    <s v="2026"/>
    <x v="2"/>
    <n v="0"/>
    <n v="0"/>
    <n v="81975"/>
    <n v="0"/>
    <n v="3197025"/>
    <n v="0"/>
    <n v="0"/>
    <n v="0"/>
    <n v="0"/>
    <n v="0"/>
    <n v="0"/>
    <n v="0"/>
    <n v="0"/>
    <n v="24592.5"/>
    <n v="0"/>
    <n v="0"/>
    <n v="0"/>
    <n v="0"/>
    <b v="1"/>
    <n v="0"/>
    <n v="0"/>
    <b v="1"/>
    <n v="0"/>
    <n v="0"/>
    <n v="81975"/>
    <n v="0"/>
    <n v="3197025"/>
    <n v="0"/>
    <n v="0"/>
    <n v="0"/>
    <n v="0"/>
    <n v="0"/>
    <n v="0"/>
    <n v="24592.5"/>
    <n v="0"/>
    <n v="0"/>
    <n v="3279000"/>
    <n v="0"/>
    <n v="3279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490C62A-5AC8-4EFB-B800-8A3391D2F4E3"/>
    <s v="N"/>
    <m/>
    <m/>
    <d v="2026-06-08T00:00:00"/>
    <x v="24"/>
    <s v="1101.26.050.7.00066-0/00"/>
    <m/>
    <m/>
    <s v="IRFAN HIDAYAT"/>
    <s v="IRFAN HIDAYAT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25B8095D-C34A-4692-B20E-8A43627C2CFA"/>
    <s v="N"/>
    <m/>
    <m/>
    <d v="2026-06-08T00:00:00"/>
    <x v="8"/>
    <s v="0108.26.006.6.01496-1/00"/>
    <m/>
    <m/>
    <s v="PT BANK BPD BALI CAPEM PEKUTATAN"/>
    <s v="I PUTU GEDE YULIARDANA"/>
    <s v="Retail"/>
    <x v="2"/>
    <x v="3"/>
    <d v="2026-06-08T00:00:00"/>
    <d v="2026-06-08T00:00:00"/>
    <d v="2026-04-24T00:00:00"/>
    <d v="2031-04-24T00:00:00"/>
    <n v="100"/>
    <n v="100"/>
    <n v="100"/>
    <n v="0"/>
    <n v="0"/>
    <s v="IDR"/>
    <n v="1"/>
    <n v="200000000"/>
    <n v="368000"/>
    <n v="0"/>
    <n v="0"/>
    <n v="33153.15"/>
    <n v="368000"/>
    <n v="0"/>
    <n v="0"/>
    <s v="Fire 2026 (XOL) - Agunan Bank"/>
    <n v="0"/>
    <n v="0"/>
    <n v="0"/>
    <n v="9200"/>
    <n v="0"/>
    <n v="358800"/>
    <n v="0"/>
    <n v="0"/>
    <n v="0"/>
    <n v="0"/>
    <n v="2760"/>
    <n v="0"/>
    <n v="36800000"/>
    <n v="0"/>
    <n v="0"/>
    <n v="0"/>
    <n v="0"/>
    <n v="0"/>
    <n v="0"/>
    <n v="0"/>
    <n v="9200"/>
    <n v="2760"/>
    <n v="0"/>
    <n v="0"/>
    <n v="358800"/>
    <n v="0"/>
    <m/>
    <m/>
    <n v="0"/>
    <n v="0"/>
    <n v="0"/>
    <n v="9200"/>
    <n v="0"/>
    <n v="358800"/>
    <n v="0"/>
    <n v="0"/>
    <n v="0"/>
    <n v="0"/>
    <n v="0"/>
    <n v="0"/>
    <s v=""/>
    <n v="0"/>
    <n v="0"/>
    <n v="0"/>
    <n v="0"/>
    <n v="0.3"/>
    <n v="0"/>
    <n v="2760"/>
    <n v="0"/>
    <n v="0"/>
    <n v="0"/>
    <n v="0"/>
    <n v="59.868852459016395"/>
    <x v="0"/>
    <s v=""/>
    <n v="0"/>
    <n v="0"/>
    <n v="9200"/>
    <n v="0"/>
    <n v="358800"/>
    <n v="0"/>
    <n v="0"/>
    <n v="0"/>
    <n v="2760"/>
    <n v="0"/>
    <n v="0"/>
    <n v="0"/>
    <n v="0"/>
    <n v="368000"/>
    <n v="0"/>
    <s v="2026"/>
    <x v="2"/>
    <n v="0"/>
    <n v="0"/>
    <n v="9200"/>
    <n v="0"/>
    <n v="358800"/>
    <n v="0"/>
    <n v="0"/>
    <n v="0"/>
    <n v="0"/>
    <n v="0"/>
    <n v="0"/>
    <n v="0"/>
    <n v="0"/>
    <n v="2760"/>
    <n v="0"/>
    <n v="0"/>
    <n v="0"/>
    <n v="0"/>
    <b v="1"/>
    <n v="0"/>
    <n v="0"/>
    <b v="1"/>
    <n v="0"/>
    <n v="0"/>
    <n v="9200"/>
    <n v="0"/>
    <n v="358800"/>
    <n v="0"/>
    <n v="0"/>
    <n v="0"/>
    <n v="0"/>
    <n v="0"/>
    <n v="0"/>
    <n v="2760"/>
    <n v="0"/>
    <n v="0"/>
    <n v="368000"/>
    <n v="0"/>
    <n v="368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94BD13B6-29FA-4FB3-B5E9-8A746E661DDD"/>
    <s v="N"/>
    <m/>
    <m/>
    <d v="2026-06-30T00:00:00"/>
    <x v="8"/>
    <s v="0108.26.006.6.01804-7/00"/>
    <m/>
    <m/>
    <s v="PT BANK BPD BALI CAPEM MENGWI"/>
    <s v="IDA BAGUS TIRTAYASA QQ NI MADE RAHAYU"/>
    <s v="Retail"/>
    <x v="2"/>
    <x v="3"/>
    <d v="2026-06-30T00:00:00"/>
    <d v="2026-06-30T00:00:00"/>
    <d v="2026-05-21T00:00:00"/>
    <d v="2031-05-21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85068800"/>
    <n v="185068800"/>
    <s v="Bancassurance"/>
    <m/>
    <m/>
    <m/>
    <s v=""/>
    <s v=""/>
    <s v="5B5292B4-D6DA-4ECA-A8E9-8A75AA0F645B"/>
    <s v="N"/>
    <m/>
    <m/>
    <d v="2026-06-12T00:00:00"/>
    <x v="2"/>
    <s v="0108.26.054.6.01095-7/00"/>
    <m/>
    <m/>
    <s v="PT BANK JATENG ULM CAPEM PECANGAAN"/>
    <s v="DIAN NINDITA"/>
    <s v="Retail"/>
    <x v="2"/>
    <x v="3"/>
    <d v="2026-06-12T00:00:00"/>
    <d v="2026-06-12T00:00:00"/>
    <d v="2026-03-06T00:00:00"/>
    <d v="2029-03-06T00:00:00"/>
    <n v="100"/>
    <n v="100"/>
    <n v="100"/>
    <n v="0"/>
    <n v="0"/>
    <s v="IDR"/>
    <n v="1"/>
    <n v="185068800"/>
    <n v="220416"/>
    <n v="0"/>
    <n v="0"/>
    <n v="29785.95"/>
    <n v="220416"/>
    <n v="0"/>
    <n v="0"/>
    <s v="Fire Long Term (Agunan Bank) UY 2025/2026"/>
    <n v="42981.120000000003"/>
    <n v="0"/>
    <n v="0"/>
    <n v="5510.4"/>
    <n v="0"/>
    <n v="171924.48000000001"/>
    <n v="0"/>
    <n v="12894.34"/>
    <n v="0"/>
    <n v="0"/>
    <n v="1653.12"/>
    <n v="0"/>
    <n v="22041600"/>
    <n v="0"/>
    <n v="42981.120000000003"/>
    <n v="12894.34"/>
    <n v="0"/>
    <n v="0"/>
    <n v="0"/>
    <n v="0"/>
    <n v="5510.4"/>
    <n v="1653.12"/>
    <n v="0"/>
    <n v="0"/>
    <n v="171924.48000000001"/>
    <n v="0"/>
    <m/>
    <m/>
    <n v="0"/>
    <n v="42981.120000000003"/>
    <n v="0"/>
    <n v="5510.4"/>
    <n v="0"/>
    <n v="171924.48000000001"/>
    <n v="0"/>
    <n v="0"/>
    <n v="0"/>
    <n v="0"/>
    <n v="0"/>
    <n v="0"/>
    <s v=""/>
    <n v="0.3"/>
    <n v="0.30000009306411746"/>
    <n v="0"/>
    <n v="0"/>
    <n v="0.3"/>
    <n v="0"/>
    <n v="1653.12"/>
    <n v="0"/>
    <n v="12894.336000000001"/>
    <n v="0"/>
    <n v="0"/>
    <n v="35.934426229508198"/>
    <x v="1"/>
    <s v=""/>
    <n v="42981.120000000003"/>
    <n v="0"/>
    <n v="5510.4"/>
    <n v="0"/>
    <n v="171924.48000000001"/>
    <n v="0"/>
    <n v="0"/>
    <n v="0"/>
    <n v="1653.12"/>
    <n v="0"/>
    <n v="12894.336000000001"/>
    <n v="0"/>
    <n v="0"/>
    <n v="220416"/>
    <n v="0"/>
    <s v="2026"/>
    <x v="2"/>
    <n v="42981.120000000003"/>
    <n v="0"/>
    <n v="5510.4"/>
    <n v="0"/>
    <n v="171924.48000000001"/>
    <n v="0"/>
    <n v="0"/>
    <n v="0"/>
    <n v="0"/>
    <n v="0"/>
    <n v="0"/>
    <n v="12894.336000000001"/>
    <n v="0"/>
    <n v="1653.12"/>
    <n v="0"/>
    <n v="0"/>
    <n v="0"/>
    <n v="0"/>
    <b v="1"/>
    <n v="0"/>
    <n v="0"/>
    <b v="1"/>
    <n v="42981.120000000003"/>
    <n v="0"/>
    <n v="5510.4"/>
    <n v="0"/>
    <n v="171924.48000000001"/>
    <n v="0"/>
    <n v="0"/>
    <n v="0"/>
    <n v="0"/>
    <n v="12894.336000000001"/>
    <n v="0"/>
    <n v="1653.12"/>
    <n v="0"/>
    <n v="0"/>
    <n v="220416"/>
    <n v="0"/>
    <n v="220416"/>
    <s v=""/>
    <n v="0"/>
    <n v="1096"/>
    <s v="No"/>
    <n v="3.0027397260273974"/>
    <s v="3 Tahun 0 Bulan 0 Hari"/>
    <s v=""/>
    <x v="7"/>
    <s v="2025/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DA5A62BB-26D8-4C71-B223-8A75DEBD75D6"/>
    <s v="N"/>
    <m/>
    <m/>
    <d v="2026-06-02T00:00:00"/>
    <x v="8"/>
    <s v="0108.26.006.6.01416-4/00"/>
    <m/>
    <m/>
    <s v="PT BANK BPD BALI CAPEM SANUR"/>
    <s v="IDA AYU RATIH PRAVITA DEWI"/>
    <s v="Retail"/>
    <x v="2"/>
    <x v="3"/>
    <d v="2026-06-02T00:00:00"/>
    <d v="2026-06-02T00:00:00"/>
    <d v="2026-04-24T00:00:00"/>
    <d v="2041-04-24T00:00:00"/>
    <n v="100"/>
    <n v="100"/>
    <n v="100"/>
    <n v="0"/>
    <n v="0"/>
    <s v="IDR"/>
    <n v="1"/>
    <n v="300000000"/>
    <n v="1323000"/>
    <n v="0"/>
    <n v="0"/>
    <n v="119189.19"/>
    <n v="1323000"/>
    <n v="0"/>
    <n v="0"/>
    <s v="Fire 2026 (XOL) - Agunan Bank"/>
    <n v="0"/>
    <n v="0"/>
    <n v="0"/>
    <n v="33075"/>
    <n v="0"/>
    <n v="1289925"/>
    <n v="0"/>
    <n v="0"/>
    <n v="0"/>
    <n v="0"/>
    <n v="9922.5"/>
    <n v="0"/>
    <n v="132300000"/>
    <n v="0"/>
    <n v="0"/>
    <n v="0"/>
    <n v="0"/>
    <n v="0"/>
    <n v="0"/>
    <n v="0"/>
    <n v="33075"/>
    <n v="9922.5"/>
    <n v="0"/>
    <n v="0"/>
    <n v="1289925"/>
    <n v="0"/>
    <m/>
    <m/>
    <n v="0"/>
    <n v="0"/>
    <n v="0"/>
    <n v="33075"/>
    <n v="0"/>
    <n v="1289925"/>
    <n v="0"/>
    <n v="0"/>
    <n v="0"/>
    <n v="0"/>
    <n v="0"/>
    <n v="0"/>
    <s v=""/>
    <n v="0"/>
    <n v="0"/>
    <n v="0"/>
    <n v="0"/>
    <n v="0.3"/>
    <n v="0"/>
    <n v="9922.5"/>
    <n v="0"/>
    <n v="0"/>
    <n v="0"/>
    <n v="0"/>
    <n v="179.63934426229508"/>
    <x v="0"/>
    <s v=""/>
    <n v="0"/>
    <n v="0"/>
    <n v="33075"/>
    <n v="0"/>
    <n v="1289925"/>
    <n v="0"/>
    <n v="0"/>
    <n v="0"/>
    <n v="9922.5"/>
    <n v="0"/>
    <n v="0"/>
    <n v="0"/>
    <n v="0"/>
    <n v="1323000"/>
    <n v="0"/>
    <s v="2026"/>
    <x v="2"/>
    <n v="0"/>
    <n v="0"/>
    <n v="33075"/>
    <n v="0"/>
    <n v="1289925"/>
    <n v="0"/>
    <n v="0"/>
    <n v="0"/>
    <n v="0"/>
    <n v="0"/>
    <n v="0"/>
    <n v="0"/>
    <n v="0"/>
    <n v="9922.5"/>
    <n v="0"/>
    <n v="0"/>
    <n v="0"/>
    <n v="0"/>
    <b v="1"/>
    <n v="0"/>
    <n v="0"/>
    <b v="1"/>
    <n v="0"/>
    <n v="0"/>
    <n v="33075"/>
    <n v="0"/>
    <n v="1289925"/>
    <n v="0"/>
    <n v="0"/>
    <n v="0"/>
    <n v="0"/>
    <n v="0"/>
    <n v="0"/>
    <n v="9922.5"/>
    <n v="0"/>
    <n v="0"/>
    <n v="1323000"/>
    <n v="0"/>
    <n v="13230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D2B2D323-EE2F-4917-B91A-8A85F563E460"/>
    <s v="N"/>
    <m/>
    <m/>
    <d v="2026-06-18T00:00:00"/>
    <x v="19"/>
    <s v="1101.26.000.7.00005-4/00"/>
    <m/>
    <m/>
    <s v="Doddy Dewayanto"/>
    <s v="Doddy Dewayanto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243DC964-2DD5-4167-957B-8A85F9F3D8D5"/>
    <s v="N"/>
    <m/>
    <m/>
    <d v="2026-06-22T00:00:00"/>
    <x v="9"/>
    <s v="1101.26.002.7.00603-6/00"/>
    <m/>
    <m/>
    <s v="A.ZULHAN.SUDIRMAN"/>
    <s v="A.ZULHAN.SUDIRMAN"/>
    <s v="Retail"/>
    <x v="0"/>
    <x v="0"/>
    <d v="2026-06-22T00:00:00"/>
    <d v="2026-06-22T00:00:00"/>
    <d v="2026-06-22T00:00:00"/>
    <d v="2026-06-29T00:00:00"/>
    <n v="100"/>
    <n v="100"/>
    <n v="100"/>
    <n v="0"/>
    <n v="0"/>
    <s v="IDR"/>
    <n v="1"/>
    <n v="10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40000000"/>
    <n v="140000000"/>
    <s v="Bancassurance"/>
    <m/>
    <m/>
    <m/>
    <s v=""/>
    <s v=""/>
    <s v="A169FAEB-2E9F-4F92-94C9-8A92BB0249E8"/>
    <s v="N"/>
    <m/>
    <m/>
    <d v="2026-06-30T00:00:00"/>
    <x v="8"/>
    <s v="0108.26.006.6.01796-1/00"/>
    <m/>
    <m/>
    <s v="PT BANK BPD BALI CAPEM MENGWI"/>
    <s v="I GEDE RUMADA QQ NI KOMANG MEGA SUGIANI"/>
    <s v="Retail"/>
    <x v="2"/>
    <x v="3"/>
    <d v="2026-06-30T00:00:00"/>
    <d v="2026-06-30T00:00:00"/>
    <d v="2026-05-25T00:00:00"/>
    <d v="2031-05-21T00:00:00"/>
    <n v="100"/>
    <n v="100"/>
    <n v="100"/>
    <n v="0"/>
    <n v="0"/>
    <s v="IDR"/>
    <n v="1"/>
    <n v="140000000"/>
    <n v="205461.7"/>
    <n v="0"/>
    <n v="0"/>
    <n v="18510.060000000001"/>
    <n v="205461.7"/>
    <n v="0"/>
    <n v="0"/>
    <s v="Fire 2026 (XOL) - Agunan Bank"/>
    <n v="0"/>
    <n v="0"/>
    <n v="0"/>
    <n v="5136.54"/>
    <n v="0"/>
    <n v="200325.16"/>
    <n v="0"/>
    <n v="0"/>
    <n v="0"/>
    <n v="0"/>
    <n v="1540.96"/>
    <n v="0"/>
    <n v="20546170"/>
    <n v="0"/>
    <n v="0"/>
    <n v="0"/>
    <n v="0"/>
    <n v="0"/>
    <n v="0"/>
    <n v="0"/>
    <n v="5136.54"/>
    <n v="1540.96"/>
    <n v="0"/>
    <n v="0"/>
    <n v="200325.16"/>
    <n v="0"/>
    <m/>
    <m/>
    <n v="0"/>
    <n v="0"/>
    <n v="0"/>
    <n v="5136.54"/>
    <n v="0"/>
    <n v="200325.16"/>
    <n v="0"/>
    <n v="0"/>
    <n v="0"/>
    <n v="0"/>
    <n v="0"/>
    <n v="0"/>
    <s v=""/>
    <n v="0"/>
    <n v="0"/>
    <n v="0"/>
    <n v="0"/>
    <n v="0.29999961063283848"/>
    <n v="0"/>
    <n v="1540.962"/>
    <n v="0"/>
    <n v="0"/>
    <n v="0"/>
    <n v="0"/>
    <n v="59.73770491803279"/>
    <x v="0"/>
    <s v=""/>
    <n v="0"/>
    <n v="0"/>
    <n v="5136.54"/>
    <n v="0"/>
    <n v="200325.16"/>
    <n v="0"/>
    <n v="0"/>
    <n v="0"/>
    <n v="1540.962"/>
    <n v="0"/>
    <n v="0"/>
    <n v="0"/>
    <n v="0"/>
    <n v="205461.7"/>
    <n v="0"/>
    <s v="2026"/>
    <x v="2"/>
    <n v="0"/>
    <n v="0"/>
    <n v="5136.54"/>
    <n v="0"/>
    <n v="200325.16"/>
    <n v="0"/>
    <n v="0"/>
    <n v="0"/>
    <n v="0"/>
    <n v="0"/>
    <n v="0"/>
    <n v="0"/>
    <n v="0"/>
    <n v="1540.962"/>
    <n v="0"/>
    <n v="0"/>
    <n v="0"/>
    <n v="0"/>
    <b v="1"/>
    <n v="0"/>
    <n v="0"/>
    <b v="1"/>
    <n v="0"/>
    <n v="0"/>
    <n v="5136.54"/>
    <n v="0"/>
    <n v="200325.16"/>
    <n v="0"/>
    <n v="0"/>
    <n v="0"/>
    <n v="0"/>
    <n v="0"/>
    <n v="0"/>
    <n v="1540.962"/>
    <n v="0"/>
    <n v="0"/>
    <n v="205461.7"/>
    <n v="0"/>
    <n v="205461.7"/>
    <s v=""/>
    <n v="0"/>
    <n v="1822"/>
    <s v="No"/>
    <n v="4.9917808219178079"/>
    <s v="4 Tahun 11 Bulan 26 Hari"/>
    <s v=""/>
    <x v="2"/>
    <s v="2026"/>
  </r>
  <r>
    <s v="NO"/>
    <s v="NO"/>
    <s v="NO"/>
    <s v="NO"/>
    <s v="NO"/>
    <s v="NO"/>
    <s v="NO"/>
    <s v="NO"/>
    <s v="NO"/>
    <s v="NO"/>
    <s v="NO"/>
    <n v="356397968000"/>
    <n v="356397968000"/>
    <s v="Marketing"/>
    <s v="1"/>
    <s v="1"/>
    <m/>
    <s v=""/>
    <s v=""/>
    <s v="424C85A0-0DA9-4D1C-8846-D0F1261FE4FE"/>
    <s v="N"/>
    <m/>
    <m/>
    <d v="2026-06-30T00:00:00"/>
    <x v="0"/>
    <s v="0804.26.011.1.00072-6/00"/>
    <m/>
    <m/>
    <s v="PT. Pertamina Hulu Energi Ogan Komering"/>
    <s v="PT. Pertamina Hulu Energi Ogan Komering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113743.6499999999"/>
    <n v="113.05"/>
    <n v="0"/>
    <n v="0"/>
    <n v="0"/>
    <n v="2021673.15"/>
    <n v="0"/>
    <n v="0"/>
    <s v="Oil &amp; Gas 2026 (XOL)"/>
    <n v="0"/>
    <n v="0"/>
    <n v="0"/>
    <n v="0"/>
    <n v="0"/>
    <n v="18.45"/>
    <n v="0.47"/>
    <n v="0"/>
    <n v="0"/>
    <n v="0"/>
    <n v="0"/>
    <n v="0"/>
    <n v="11361.65"/>
    <n v="0"/>
    <n v="0"/>
    <n v="0"/>
    <n v="0"/>
    <n v="0"/>
    <n v="0"/>
    <n v="0"/>
    <n v="0"/>
    <n v="0"/>
    <n v="0"/>
    <n v="0"/>
    <n v="18.45"/>
    <n v="0.47"/>
    <n v="94.69"/>
    <n v="4"/>
    <n v="0"/>
    <n v="0"/>
    <n v="0"/>
    <n v="0"/>
    <n v="0"/>
    <n v="18.45"/>
    <n v="-9.00000000000023E-2"/>
    <n v="94.69"/>
    <n v="0"/>
    <n v="0"/>
    <n v="0.47"/>
    <n v="0.47"/>
    <s v="Ada selisih Premi Depan VS Premi Spreading (Selisih dimasukkan ADDOR)"/>
    <n v="0"/>
    <n v="0"/>
    <n v="0"/>
    <n v="0"/>
    <n v="0"/>
    <n v="0"/>
    <n v="0"/>
    <n v="0"/>
    <n v="0"/>
    <n v="0"/>
    <n v="4"/>
    <n v="11.934426229508198"/>
    <x v="0"/>
    <s v=""/>
    <n v="0"/>
    <n v="0"/>
    <n v="0"/>
    <n v="0"/>
    <n v="329941.34999999998"/>
    <n v="-1609.4700000000412"/>
    <n v="1693341.27"/>
    <n v="0"/>
    <n v="0"/>
    <n v="0"/>
    <n v="0"/>
    <n v="0"/>
    <n v="71532"/>
    <n v="2021673.15"/>
    <n v="0"/>
    <s v="2026"/>
    <x v="6"/>
    <n v="0"/>
    <n v="0"/>
    <n v="0"/>
    <n v="0"/>
    <n v="18.45"/>
    <n v="-9.00000000000023E-2"/>
    <n v="94.69"/>
    <n v="0"/>
    <n v="0"/>
    <n v="0"/>
    <n v="0"/>
    <n v="0"/>
    <n v="0"/>
    <n v="0"/>
    <n v="0"/>
    <n v="4"/>
    <n v="0"/>
    <n v="0"/>
    <b v="1"/>
    <n v="0"/>
    <n v="0"/>
    <b v="1"/>
    <n v="0"/>
    <n v="0"/>
    <n v="0"/>
    <n v="0"/>
    <n v="329941.34999999998"/>
    <n v="-1609.4700000000412"/>
    <n v="1693341.27"/>
    <n v="0"/>
    <n v="0"/>
    <n v="0"/>
    <n v="0"/>
    <n v="0"/>
    <n v="0"/>
    <n v="71532"/>
    <n v="2021673.15"/>
    <n v="0"/>
    <n v="2021673.1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500000"/>
    <n v="10500000"/>
    <s v="Marketing"/>
    <s v="1"/>
    <s v="0"/>
    <m/>
    <s v=""/>
    <s v=""/>
    <s v="52280228-E9A7-4290-A963-D0F86BB2CF71"/>
    <s v="N"/>
    <m/>
    <m/>
    <d v="2026-06-24T00:00:00"/>
    <x v="14"/>
    <s v="1101.26.039.1.00001-4/00"/>
    <s v="000012"/>
    <m/>
    <s v="GOPAL, PT"/>
    <s v="GOPAL, PT"/>
    <s v="Retail"/>
    <x v="0"/>
    <x v="0"/>
    <d v="2026-06-24T00:00:00"/>
    <d v="2026-06-24T00:00:00"/>
    <d v="2026-06-23T00:00:00"/>
    <d v="2027-06-23T00:00:00"/>
    <n v="100"/>
    <n v="100"/>
    <n v="100"/>
    <n v="0"/>
    <n v="0"/>
    <s v="IDR"/>
    <n v="1"/>
    <n v="42000000"/>
    <n v="160000"/>
    <n v="0"/>
    <n v="0"/>
    <n v="0"/>
    <n v="160000"/>
    <n v="0"/>
    <n v="0"/>
    <s v="General Accident 2026 (XOL)"/>
    <n v="0"/>
    <n v="0"/>
    <n v="0"/>
    <n v="0"/>
    <n v="0"/>
    <n v="160000"/>
    <n v="0"/>
    <n v="0"/>
    <n v="0"/>
    <n v="0"/>
    <n v="0"/>
    <n v="0"/>
    <n v="16000000"/>
    <n v="0"/>
    <n v="0"/>
    <n v="0"/>
    <n v="0"/>
    <n v="0"/>
    <n v="0"/>
    <n v="0"/>
    <n v="0"/>
    <n v="0"/>
    <n v="0"/>
    <n v="0"/>
    <n v="160000"/>
    <n v="0"/>
    <m/>
    <m/>
    <n v="0"/>
    <n v="0"/>
    <n v="0"/>
    <n v="0"/>
    <n v="0"/>
    <n v="1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0000"/>
    <n v="0"/>
    <n v="0"/>
    <n v="0"/>
    <n v="0"/>
    <n v="0"/>
    <n v="0"/>
    <n v="0"/>
    <n v="0"/>
    <n v="160000"/>
    <n v="0"/>
    <s v="2026"/>
    <x v="0"/>
    <n v="0"/>
    <n v="0"/>
    <n v="0"/>
    <n v="0"/>
    <n v="1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0000"/>
    <n v="0"/>
    <n v="0"/>
    <n v="0"/>
    <n v="0"/>
    <n v="0"/>
    <n v="0"/>
    <n v="0"/>
    <n v="0"/>
    <n v="0"/>
    <n v="160000"/>
    <n v="0"/>
    <n v="16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50000000"/>
    <n v="550000000"/>
    <s v="Broker"/>
    <s v="1"/>
    <s v="0"/>
    <m/>
    <s v=""/>
    <s v="FRESNEL PERDANA MANDIRI"/>
    <s v="0CCEF306-4E1C-4060-B201-D0FAEF5319D4"/>
    <s v="R"/>
    <m/>
    <m/>
    <d v="2026-06-18T00:00:00"/>
    <x v="10"/>
    <s v="0101.26.004.4.00019-8/00"/>
    <m/>
    <s v="9095E32D-6FCF-4F7F-A5E6-FE38E8A31E80"/>
    <s v="Mr. Christian Prasetyo "/>
    <s v="Mr. Christian Prasetyo "/>
    <s v="Coorporate"/>
    <x v="2"/>
    <x v="17"/>
    <d v="2026-06-18T00:00:00"/>
    <d v="2026-06-18T00:00:00"/>
    <d v="2026-05-27T00:00:00"/>
    <d v="2027-05-27T00:00:00"/>
    <n v="100"/>
    <n v="100"/>
    <n v="100"/>
    <n v="0"/>
    <n v="0"/>
    <s v="IDR"/>
    <n v="1"/>
    <n v="550000000"/>
    <n v="161700"/>
    <n v="0"/>
    <n v="24255"/>
    <n v="0"/>
    <n v="161700"/>
    <n v="0"/>
    <n v="24255"/>
    <s v="Fire 2026 (XOL)"/>
    <n v="0"/>
    <n v="0"/>
    <n v="0"/>
    <n v="4042.5"/>
    <n v="0"/>
    <n v="157657.5"/>
    <n v="0"/>
    <n v="0"/>
    <n v="0"/>
    <n v="0"/>
    <n v="1212.75"/>
    <n v="0"/>
    <n v="16170000"/>
    <n v="0"/>
    <n v="0"/>
    <n v="0"/>
    <n v="0"/>
    <n v="0"/>
    <n v="0"/>
    <n v="0"/>
    <n v="4042.5"/>
    <n v="1212.75"/>
    <n v="0"/>
    <n v="0"/>
    <n v="157657.5"/>
    <n v="0"/>
    <m/>
    <m/>
    <n v="0"/>
    <n v="0"/>
    <n v="0"/>
    <n v="4042.5"/>
    <n v="0"/>
    <n v="157657.5"/>
    <n v="0"/>
    <n v="0"/>
    <n v="0"/>
    <n v="0"/>
    <n v="0"/>
    <n v="0"/>
    <s v=""/>
    <n v="0"/>
    <n v="0"/>
    <n v="0"/>
    <n v="0"/>
    <n v="0.3"/>
    <n v="0"/>
    <n v="1212.75"/>
    <n v="0"/>
    <n v="0"/>
    <n v="0"/>
    <n v="0"/>
    <n v="11.967213114754099"/>
    <x v="0"/>
    <s v=""/>
    <n v="0"/>
    <n v="0"/>
    <n v="4042.5"/>
    <n v="0"/>
    <n v="157657.5"/>
    <n v="0"/>
    <n v="0"/>
    <n v="0"/>
    <n v="1212.75"/>
    <n v="0"/>
    <n v="0"/>
    <n v="0"/>
    <n v="0"/>
    <n v="161700"/>
    <n v="0"/>
    <s v="2026"/>
    <x v="2"/>
    <n v="0"/>
    <n v="0"/>
    <n v="4042.5"/>
    <n v="0"/>
    <n v="157657.5"/>
    <n v="0"/>
    <n v="0"/>
    <n v="0"/>
    <n v="0"/>
    <n v="0"/>
    <n v="0"/>
    <n v="0"/>
    <n v="0"/>
    <n v="1212.75"/>
    <n v="0"/>
    <n v="0"/>
    <n v="0"/>
    <n v="0"/>
    <b v="1"/>
    <n v="0"/>
    <n v="0"/>
    <b v="1"/>
    <n v="0"/>
    <n v="0"/>
    <n v="4042.5"/>
    <n v="0"/>
    <n v="157657.5"/>
    <n v="0"/>
    <n v="0"/>
    <n v="0"/>
    <n v="0"/>
    <n v="0"/>
    <n v="0"/>
    <n v="1212.75"/>
    <n v="0"/>
    <n v="0"/>
    <n v="161700"/>
    <n v="0"/>
    <n v="1617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70DBDF69-77B7-4EC7-861D-D0FB1FFD2C2A"/>
    <s v="N"/>
    <m/>
    <m/>
    <d v="2026-06-23T00:00:00"/>
    <x v="18"/>
    <s v="0108.26.057.6.00051-1/00"/>
    <m/>
    <m/>
    <s v="PT BANK KALTENG CABANG PANGKALAN BUN"/>
    <s v="BOROHIM"/>
    <s v="Retail"/>
    <x v="2"/>
    <x v="3"/>
    <d v="2026-06-23T00:00:00"/>
    <d v="2026-06-23T00:00:00"/>
    <d v="2026-06-22T00:00:00"/>
    <d v="2041-06-22T00:00:00"/>
    <n v="100"/>
    <n v="100"/>
    <n v="100"/>
    <n v="0"/>
    <n v="0"/>
    <s v="IDR"/>
    <n v="1"/>
    <n v="182000000"/>
    <n v="802620"/>
    <n v="0"/>
    <n v="0"/>
    <n v="72308.11"/>
    <n v="802620"/>
    <n v="0"/>
    <n v="0"/>
    <s v="Fire 2026 (XOL) - Agunan Bank"/>
    <n v="0"/>
    <n v="0"/>
    <n v="0"/>
    <n v="20065.5"/>
    <n v="0"/>
    <n v="782554.5"/>
    <n v="0"/>
    <n v="0"/>
    <n v="0"/>
    <n v="0"/>
    <n v="6019.65"/>
    <n v="0"/>
    <n v="80262000"/>
    <n v="0"/>
    <n v="0"/>
    <n v="0"/>
    <n v="0"/>
    <n v="0"/>
    <n v="0"/>
    <n v="0"/>
    <n v="20065.5"/>
    <n v="6019.65"/>
    <n v="0"/>
    <n v="0"/>
    <n v="782554.5"/>
    <n v="0"/>
    <m/>
    <m/>
    <n v="0"/>
    <n v="0"/>
    <n v="0"/>
    <n v="20065.5"/>
    <n v="0"/>
    <n v="782554.5"/>
    <n v="0"/>
    <n v="0"/>
    <n v="0"/>
    <n v="0"/>
    <n v="0"/>
    <n v="0"/>
    <s v=""/>
    <n v="0"/>
    <n v="0"/>
    <n v="0"/>
    <n v="0"/>
    <n v="0.3"/>
    <n v="0"/>
    <n v="6019.65"/>
    <n v="0"/>
    <n v="0"/>
    <n v="0"/>
    <n v="0"/>
    <n v="179.63934426229508"/>
    <x v="0"/>
    <s v=""/>
    <n v="0"/>
    <n v="0"/>
    <n v="20065.5"/>
    <n v="0"/>
    <n v="782554.5"/>
    <n v="0"/>
    <n v="0"/>
    <n v="0"/>
    <n v="6019.65"/>
    <n v="0"/>
    <n v="0"/>
    <n v="0"/>
    <n v="0"/>
    <n v="802620"/>
    <n v="0"/>
    <s v="2026"/>
    <x v="2"/>
    <n v="0"/>
    <n v="0"/>
    <n v="20065.5"/>
    <n v="0"/>
    <n v="782554.5"/>
    <n v="0"/>
    <n v="0"/>
    <n v="0"/>
    <n v="0"/>
    <n v="0"/>
    <n v="0"/>
    <n v="0"/>
    <n v="0"/>
    <n v="6019.65"/>
    <n v="0"/>
    <n v="0"/>
    <n v="0"/>
    <n v="0"/>
    <b v="1"/>
    <n v="0"/>
    <n v="0"/>
    <b v="1"/>
    <n v="0"/>
    <n v="0"/>
    <n v="20065.5"/>
    <n v="0"/>
    <n v="782554.5"/>
    <n v="0"/>
    <n v="0"/>
    <n v="0"/>
    <n v="0"/>
    <n v="0"/>
    <n v="0"/>
    <n v="6019.65"/>
    <n v="0"/>
    <n v="0"/>
    <n v="802620"/>
    <n v="0"/>
    <n v="80262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08000000"/>
    <n v="108000000"/>
    <s v="Bancassurance"/>
    <m/>
    <m/>
    <m/>
    <s v=""/>
    <s v=""/>
    <s v="DFA99B31-5A52-4C09-A043-D0FB83C3E7A4"/>
    <s v="N"/>
    <m/>
    <m/>
    <d v="2026-06-15T00:00:00"/>
    <x v="5"/>
    <s v="0108.26.035.6.01357-6/00"/>
    <m/>
    <m/>
    <s v="PT BANK JATIM CAPEM KANDANGAN, KEDIRI"/>
    <s v="SAMSUL 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108000000"/>
    <n v="127008"/>
    <n v="0"/>
    <n v="0"/>
    <n v="17163.240000000002"/>
    <n v="127008"/>
    <n v="0"/>
    <n v="0"/>
    <s v="Fire 2026 (XOL) - Agunan Bank"/>
    <n v="0"/>
    <n v="0"/>
    <n v="0"/>
    <n v="3175.2"/>
    <n v="0"/>
    <n v="123832.8"/>
    <n v="0"/>
    <n v="0"/>
    <n v="0"/>
    <n v="0"/>
    <n v="952.56"/>
    <n v="0"/>
    <n v="12700800"/>
    <n v="0"/>
    <n v="0"/>
    <n v="0"/>
    <n v="0"/>
    <n v="0"/>
    <n v="0"/>
    <n v="0"/>
    <n v="3175.2"/>
    <n v="952.56"/>
    <n v="0"/>
    <n v="0"/>
    <n v="123832.8"/>
    <n v="0"/>
    <m/>
    <m/>
    <n v="0"/>
    <n v="0"/>
    <n v="0"/>
    <n v="3175.2"/>
    <n v="0"/>
    <n v="123832.8"/>
    <n v="0"/>
    <n v="0"/>
    <n v="0"/>
    <n v="0"/>
    <n v="0"/>
    <n v="0"/>
    <s v=""/>
    <n v="0"/>
    <n v="0"/>
    <n v="0"/>
    <n v="0"/>
    <n v="0.3"/>
    <n v="0"/>
    <n v="952.56"/>
    <n v="0"/>
    <n v="0"/>
    <n v="0"/>
    <n v="0"/>
    <n v="47.901639344262293"/>
    <x v="0"/>
    <s v=""/>
    <n v="0"/>
    <n v="0"/>
    <n v="3175.2"/>
    <n v="0"/>
    <n v="123832.8"/>
    <n v="0"/>
    <n v="0"/>
    <n v="0"/>
    <n v="952.56"/>
    <n v="0"/>
    <n v="0"/>
    <n v="0"/>
    <n v="0"/>
    <n v="127008"/>
    <n v="0"/>
    <s v="2026"/>
    <x v="2"/>
    <n v="0"/>
    <n v="0"/>
    <n v="3175.2"/>
    <n v="0"/>
    <n v="123832.8"/>
    <n v="0"/>
    <n v="0"/>
    <n v="0"/>
    <n v="0"/>
    <n v="0"/>
    <n v="0"/>
    <n v="0"/>
    <n v="0"/>
    <n v="952.56"/>
    <n v="0"/>
    <n v="0"/>
    <n v="0"/>
    <n v="0"/>
    <b v="1"/>
    <n v="0"/>
    <n v="0"/>
    <b v="1"/>
    <n v="0"/>
    <n v="0"/>
    <n v="3175.2"/>
    <n v="0"/>
    <n v="123832.8"/>
    <n v="0"/>
    <n v="0"/>
    <n v="0"/>
    <n v="0"/>
    <n v="0"/>
    <n v="0"/>
    <n v="952.56"/>
    <n v="0"/>
    <n v="0"/>
    <n v="127008"/>
    <n v="0"/>
    <n v="1270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4B33CD51-AEA8-4CD7-B317-4B14BBDD5828"/>
    <s v="N"/>
    <m/>
    <m/>
    <d v="2026-06-30T00:00:00"/>
    <x v="8"/>
    <s v="0108.26.006.6.01801-7/00"/>
    <m/>
    <m/>
    <s v="PT BANK BPD BALI CAPEM MENGWI"/>
    <s v="I KETUT SUDARYA QQ NI KETUT ARTINI (PROSES TURUN WARIS KE ATAS NAMA I PUTU SUARTA)"/>
    <s v="Retail"/>
    <x v="2"/>
    <x v="3"/>
    <d v="2026-06-30T00:00:00"/>
    <d v="2026-06-30T00:00:00"/>
    <d v="2026-05-08T00:00:00"/>
    <d v="2036-05-08T00:00:00"/>
    <n v="100"/>
    <n v="100"/>
    <n v="100"/>
    <n v="0"/>
    <n v="0"/>
    <s v="IDR"/>
    <n v="1"/>
    <n v="50000000"/>
    <n v="147000"/>
    <n v="0"/>
    <n v="0"/>
    <n v="13243.24"/>
    <n v="147000"/>
    <n v="0"/>
    <n v="0"/>
    <s v="Fire 2026 (XOL) - Agunan Bank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119.77049180327869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25000000"/>
    <n v="125000000"/>
    <s v="Bancassurance"/>
    <s v="1"/>
    <s v="0"/>
    <m/>
    <s v=""/>
    <s v=""/>
    <s v="AFABD194-EFC0-4722-B380-4B2083BA40AB"/>
    <s v="N"/>
    <m/>
    <m/>
    <d v="2026-06-15T00:00:00"/>
    <x v="45"/>
    <s v="0108.26.015.6.00057-4/00"/>
    <m/>
    <m/>
    <s v="PT Bank Negara Indonesia (Persero) Tbk. KCP Kemang QQ WISMARNI"/>
    <s v="PT Bank Negara Indonesia (Persero) Tbk. KCP Kemang QQ WISMARNI"/>
    <s v="Retail"/>
    <x v="2"/>
    <x v="3"/>
    <d v="2026-06-15T00:00:00"/>
    <d v="2026-06-15T00:00:00"/>
    <d v="2026-06-11T00:00:00"/>
    <d v="2030-06-10T00:00:00"/>
    <n v="100"/>
    <n v="100"/>
    <n v="100"/>
    <n v="0"/>
    <n v="0"/>
    <s v="IDR"/>
    <n v="1"/>
    <n v="215000000"/>
    <n v="252840"/>
    <n v="0"/>
    <n v="0"/>
    <n v="37926"/>
    <n v="252840"/>
    <n v="0"/>
    <n v="0"/>
    <s v="Fire 2026 (XOL) - Agunan Bank"/>
    <n v="0"/>
    <n v="0"/>
    <n v="0"/>
    <n v="6321"/>
    <n v="0"/>
    <n v="246519"/>
    <n v="0"/>
    <n v="0"/>
    <n v="0"/>
    <n v="0"/>
    <n v="1896.3"/>
    <n v="0"/>
    <n v="25284000"/>
    <n v="0"/>
    <n v="0"/>
    <n v="0"/>
    <n v="0"/>
    <n v="0"/>
    <n v="0"/>
    <n v="0"/>
    <n v="6321"/>
    <n v="1896.3"/>
    <n v="0"/>
    <n v="0"/>
    <n v="246519"/>
    <n v="0"/>
    <m/>
    <m/>
    <n v="0"/>
    <n v="0"/>
    <n v="0"/>
    <n v="6321"/>
    <n v="0"/>
    <n v="246519"/>
    <n v="0"/>
    <n v="0"/>
    <n v="0"/>
    <n v="0"/>
    <n v="0"/>
    <n v="0"/>
    <s v=""/>
    <n v="0"/>
    <n v="0"/>
    <n v="0"/>
    <n v="0"/>
    <n v="0.3"/>
    <n v="0"/>
    <n v="1896.3"/>
    <n v="0"/>
    <n v="0"/>
    <n v="0"/>
    <n v="0"/>
    <n v="47.868852459016395"/>
    <x v="0"/>
    <s v=""/>
    <n v="0"/>
    <n v="0"/>
    <n v="6321"/>
    <n v="0"/>
    <n v="246519"/>
    <n v="0"/>
    <n v="0"/>
    <n v="0"/>
    <n v="1896.3"/>
    <n v="0"/>
    <n v="0"/>
    <n v="0"/>
    <n v="0"/>
    <n v="252840"/>
    <n v="0"/>
    <s v="2026"/>
    <x v="2"/>
    <n v="0"/>
    <n v="0"/>
    <n v="6321"/>
    <n v="0"/>
    <n v="246519"/>
    <n v="0"/>
    <n v="0"/>
    <n v="0"/>
    <n v="0"/>
    <n v="0"/>
    <n v="0"/>
    <n v="0"/>
    <n v="0"/>
    <n v="1896.3"/>
    <n v="0"/>
    <n v="0"/>
    <n v="0"/>
    <n v="0"/>
    <b v="1"/>
    <n v="0"/>
    <n v="0"/>
    <b v="1"/>
    <n v="0"/>
    <n v="0"/>
    <n v="6321"/>
    <n v="0"/>
    <n v="246519"/>
    <n v="0"/>
    <n v="0"/>
    <n v="0"/>
    <n v="0"/>
    <n v="0"/>
    <n v="0"/>
    <n v="1896.3"/>
    <n v="0"/>
    <n v="0"/>
    <n v="252840"/>
    <n v="0"/>
    <n v="252840"/>
    <s v=""/>
    <n v="0"/>
    <n v="1460"/>
    <s v="No"/>
    <n v="4"/>
    <s v="3 Tahun 11 Bulan 30 Hari"/>
    <s v=""/>
    <x v="2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5B0F598A-7B6A-46C7-9CC0-4B2232004CC4"/>
    <s v="N"/>
    <m/>
    <m/>
    <d v="2026-06-25T00:00:00"/>
    <x v="2"/>
    <s v="0108.26.054.6.01160-4/00"/>
    <m/>
    <m/>
    <s v="PT BANK JATENG CAPEM JUWANA"/>
    <s v="KARSINI"/>
    <s v="Retail"/>
    <x v="2"/>
    <x v="3"/>
    <d v="2026-06-25T00:00:00"/>
    <d v="2026-06-25T00:00:00"/>
    <d v="2026-06-24T00:00:00"/>
    <d v="2030-06-24T00:00:00"/>
    <n v="100"/>
    <n v="100"/>
    <n v="100"/>
    <n v="0"/>
    <n v="0"/>
    <s v="IDR"/>
    <n v="1"/>
    <n v="75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47.901639344262293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s v="1"/>
    <s v="0"/>
    <m/>
    <s v=""/>
    <s v=""/>
    <s v="6AEC1ABF-F1EC-4A11-B134-4B40356BD900"/>
    <s v="N"/>
    <m/>
    <m/>
    <d v="2026-06-30T00:00:00"/>
    <x v="10"/>
    <s v="0108.26.004.6.00043-8/00"/>
    <m/>
    <m/>
    <s v="PT. Bank Negara Indonesia (Persero) KC Jalan Perintis Kemerdekaan KCP Padalarang QQ Eneng Viah Kurniawati"/>
    <s v="PT. Bank Negara Indonesia (Persero) KC Jalan Perintis Kemerdekaan KCP Padalarang QQ Eneng Viah Kurniawati"/>
    <s v="Coorporate"/>
    <x v="2"/>
    <x v="3"/>
    <d v="2026-06-30T00:00:00"/>
    <d v="2026-06-30T00:00:00"/>
    <d v="2026-05-25T00:00:00"/>
    <d v="2030-05-24T00:00:00"/>
    <n v="100"/>
    <n v="100"/>
    <n v="100"/>
    <n v="0"/>
    <n v="0"/>
    <s v="IDR"/>
    <n v="1"/>
    <n v="200000000"/>
    <n v="1216000"/>
    <n v="0"/>
    <n v="0"/>
    <n v="164324.32"/>
    <n v="1216000"/>
    <n v="0"/>
    <n v="0"/>
    <s v="Fire 2026 (XOL) - Agunan Bank"/>
    <n v="0"/>
    <n v="0"/>
    <n v="0"/>
    <n v="30400"/>
    <n v="0"/>
    <n v="1185600"/>
    <n v="0"/>
    <n v="0"/>
    <n v="0"/>
    <n v="0"/>
    <n v="9120"/>
    <n v="0"/>
    <n v="121600000"/>
    <n v="0"/>
    <n v="0"/>
    <n v="0"/>
    <n v="0"/>
    <n v="0"/>
    <n v="0"/>
    <n v="0"/>
    <n v="30400"/>
    <n v="9120"/>
    <n v="0"/>
    <n v="0"/>
    <n v="1185600"/>
    <n v="0"/>
    <m/>
    <m/>
    <n v="0"/>
    <n v="0"/>
    <n v="0"/>
    <n v="30400"/>
    <n v="0"/>
    <n v="1185600"/>
    <n v="0"/>
    <n v="0"/>
    <n v="0"/>
    <n v="0"/>
    <n v="0"/>
    <n v="0"/>
    <s v=""/>
    <n v="0"/>
    <n v="0"/>
    <n v="0"/>
    <n v="0"/>
    <n v="0.3"/>
    <n v="0"/>
    <n v="9120"/>
    <n v="0"/>
    <n v="0"/>
    <n v="0"/>
    <n v="0"/>
    <n v="47.868852459016395"/>
    <x v="0"/>
    <s v=""/>
    <n v="0"/>
    <n v="0"/>
    <n v="30400"/>
    <n v="0"/>
    <n v="1185600"/>
    <n v="0"/>
    <n v="0"/>
    <n v="0"/>
    <n v="9120"/>
    <n v="0"/>
    <n v="0"/>
    <n v="0"/>
    <n v="0"/>
    <n v="1216000"/>
    <n v="0"/>
    <s v="2026"/>
    <x v="2"/>
    <n v="0"/>
    <n v="0"/>
    <n v="30400"/>
    <n v="0"/>
    <n v="1185600"/>
    <n v="0"/>
    <n v="0"/>
    <n v="0"/>
    <n v="0"/>
    <n v="0"/>
    <n v="0"/>
    <n v="0"/>
    <n v="0"/>
    <n v="9120"/>
    <n v="0"/>
    <n v="0"/>
    <n v="0"/>
    <n v="0"/>
    <b v="1"/>
    <n v="0"/>
    <n v="0"/>
    <b v="1"/>
    <n v="0"/>
    <n v="0"/>
    <n v="30400"/>
    <n v="0"/>
    <n v="1185600"/>
    <n v="0"/>
    <n v="0"/>
    <n v="0"/>
    <n v="0"/>
    <n v="0"/>
    <n v="0"/>
    <n v="9120"/>
    <n v="0"/>
    <n v="0"/>
    <n v="1216000"/>
    <n v="0"/>
    <n v="1216000"/>
    <s v=""/>
    <n v="0"/>
    <n v="1460"/>
    <s v="No"/>
    <n v="4"/>
    <s v="3 Tahun 11 Bulan 29 Hari"/>
    <s v=""/>
    <x v="2"/>
    <s v="2026"/>
  </r>
  <r>
    <s v="NO"/>
    <s v="NO"/>
    <s v="NO"/>
    <s v="NO"/>
    <s v="NO"/>
    <s v="NO"/>
    <s v="NO"/>
    <s v="NO"/>
    <s v="NO"/>
    <s v="NO"/>
    <s v="NO"/>
    <n v="209340000"/>
    <n v="209340000"/>
    <s v="Bancassurance"/>
    <m/>
    <m/>
    <m/>
    <s v=""/>
    <s v=""/>
    <s v="B5367DFC-347E-485F-8869-4B704F989A1D"/>
    <s v="N"/>
    <m/>
    <m/>
    <d v="2026-06-02T00:00:00"/>
    <x v="5"/>
    <s v="0108.26.035.6.01269-3/00"/>
    <m/>
    <m/>
    <s v="PT BANK JATIM CAPEM CAMPURDARAT"/>
    <s v="MUKAROMAH"/>
    <s v="Retail"/>
    <x v="2"/>
    <x v="3"/>
    <d v="2026-06-02T00:00:00"/>
    <d v="2026-06-02T00:00:00"/>
    <d v="2026-05-26T00:00:00"/>
    <d v="2030-05-26T00:00:00"/>
    <n v="100"/>
    <n v="100"/>
    <n v="100"/>
    <n v="0"/>
    <n v="0"/>
    <s v="IDR"/>
    <n v="1"/>
    <n v="209340000"/>
    <n v="246184"/>
    <n v="0"/>
    <n v="0"/>
    <n v="33268.11"/>
    <n v="246184"/>
    <n v="0"/>
    <n v="0"/>
    <s v="Fire 2026 (XOL) - Agunan Bank"/>
    <n v="0"/>
    <n v="0"/>
    <n v="0"/>
    <n v="6154.6"/>
    <n v="0"/>
    <n v="240029.4"/>
    <n v="0"/>
    <n v="0"/>
    <n v="0"/>
    <n v="0"/>
    <n v="1846.38"/>
    <n v="0"/>
    <n v="24618400"/>
    <n v="0"/>
    <n v="0"/>
    <n v="0"/>
    <n v="0"/>
    <n v="0"/>
    <n v="0"/>
    <n v="0"/>
    <n v="6154.6"/>
    <n v="1846.38"/>
    <n v="0"/>
    <n v="0"/>
    <n v="240029.4"/>
    <n v="0"/>
    <m/>
    <m/>
    <n v="0"/>
    <n v="0"/>
    <n v="0"/>
    <n v="6154.6"/>
    <n v="0"/>
    <n v="240029.4"/>
    <n v="0"/>
    <n v="0"/>
    <n v="0"/>
    <n v="0"/>
    <n v="0"/>
    <n v="0"/>
    <s v=""/>
    <n v="0"/>
    <n v="0"/>
    <n v="0"/>
    <n v="0"/>
    <n v="0.3"/>
    <n v="0"/>
    <n v="1846.38"/>
    <n v="0"/>
    <n v="0"/>
    <n v="0"/>
    <n v="0"/>
    <n v="47.901639344262293"/>
    <x v="0"/>
    <s v=""/>
    <n v="0"/>
    <n v="0"/>
    <n v="6154.6"/>
    <n v="0"/>
    <n v="240029.4"/>
    <n v="0"/>
    <n v="0"/>
    <n v="0"/>
    <n v="1846.38"/>
    <n v="0"/>
    <n v="0"/>
    <n v="0"/>
    <n v="0"/>
    <n v="246184"/>
    <n v="0"/>
    <s v="2026"/>
    <x v="2"/>
    <n v="0"/>
    <n v="0"/>
    <n v="6154.6"/>
    <n v="0"/>
    <n v="240029.4"/>
    <n v="0"/>
    <n v="0"/>
    <n v="0"/>
    <n v="0"/>
    <n v="0"/>
    <n v="0"/>
    <n v="0"/>
    <n v="0"/>
    <n v="1846.38"/>
    <n v="0"/>
    <n v="0"/>
    <n v="0"/>
    <n v="0"/>
    <b v="1"/>
    <n v="0"/>
    <n v="0"/>
    <b v="1"/>
    <n v="0"/>
    <n v="0"/>
    <n v="6154.6"/>
    <n v="0"/>
    <n v="240029.4"/>
    <n v="0"/>
    <n v="0"/>
    <n v="0"/>
    <n v="0"/>
    <n v="0"/>
    <n v="0"/>
    <n v="1846.38"/>
    <n v="0"/>
    <n v="0"/>
    <n v="246184"/>
    <n v="0"/>
    <n v="2461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121C4C81-8718-49A4-9B6B-4B93AE3DDD88"/>
    <s v="N"/>
    <m/>
    <m/>
    <d v="2026-06-23T00:00:00"/>
    <x v="12"/>
    <s v="0108.26.042.6.00680-1/00"/>
    <m/>
    <m/>
    <s v="PT BANK JATIM CABANG PACITAN"/>
    <s v="PT BANK JATIM CABANG PACITAN QQ ANA FATMALA"/>
    <s v="Retail"/>
    <x v="2"/>
    <x v="3"/>
    <d v="2026-06-23T00:00:00"/>
    <d v="2026-06-23T00:00:00"/>
    <d v="2026-06-23T00:00:00"/>
    <d v="2028-06-23T00:00:00"/>
    <n v="100"/>
    <n v="100"/>
    <n v="100"/>
    <n v="0"/>
    <n v="0"/>
    <s v="IDR"/>
    <n v="1"/>
    <n v="240000000"/>
    <n v="729600"/>
    <n v="0"/>
    <n v="0"/>
    <n v="98594.59"/>
    <n v="729600"/>
    <n v="0"/>
    <n v="0"/>
    <s v="Fire 2026 (XOL) - Agunan Bank"/>
    <n v="0"/>
    <n v="0"/>
    <n v="0"/>
    <n v="18240"/>
    <n v="0"/>
    <n v="711360"/>
    <n v="0"/>
    <n v="0"/>
    <n v="0"/>
    <n v="0"/>
    <n v="5472"/>
    <n v="0"/>
    <n v="72960000"/>
    <n v="0"/>
    <n v="0"/>
    <n v="0"/>
    <n v="0"/>
    <n v="0"/>
    <n v="0"/>
    <n v="0"/>
    <n v="18240"/>
    <n v="5472"/>
    <n v="0"/>
    <n v="0"/>
    <n v="711360"/>
    <n v="0"/>
    <m/>
    <m/>
    <n v="0"/>
    <n v="0"/>
    <n v="0"/>
    <n v="18240"/>
    <n v="0"/>
    <n v="711360"/>
    <n v="0"/>
    <n v="0"/>
    <n v="0"/>
    <n v="0"/>
    <n v="0"/>
    <n v="0"/>
    <s v=""/>
    <n v="0"/>
    <n v="0"/>
    <n v="0"/>
    <n v="0"/>
    <n v="0.3"/>
    <n v="0"/>
    <n v="5472"/>
    <n v="0"/>
    <n v="0"/>
    <n v="0"/>
    <n v="0"/>
    <n v="23.967213114754099"/>
    <x v="0"/>
    <s v=""/>
    <n v="0"/>
    <n v="0"/>
    <n v="18240"/>
    <n v="0"/>
    <n v="711360"/>
    <n v="0"/>
    <n v="0"/>
    <n v="0"/>
    <n v="5472"/>
    <n v="0"/>
    <n v="0"/>
    <n v="0"/>
    <n v="0"/>
    <n v="729600"/>
    <n v="0"/>
    <s v="2026"/>
    <x v="2"/>
    <n v="0"/>
    <n v="0"/>
    <n v="18240"/>
    <n v="0"/>
    <n v="711360"/>
    <n v="0"/>
    <n v="0"/>
    <n v="0"/>
    <n v="0"/>
    <n v="0"/>
    <n v="0"/>
    <n v="0"/>
    <n v="0"/>
    <n v="5472"/>
    <n v="0"/>
    <n v="0"/>
    <n v="0"/>
    <n v="0"/>
    <b v="1"/>
    <n v="0"/>
    <n v="0"/>
    <b v="1"/>
    <n v="0"/>
    <n v="0"/>
    <n v="18240"/>
    <n v="0"/>
    <n v="711360"/>
    <n v="0"/>
    <n v="0"/>
    <n v="0"/>
    <n v="0"/>
    <n v="0"/>
    <n v="0"/>
    <n v="5472"/>
    <n v="0"/>
    <n v="0"/>
    <n v="729600"/>
    <n v="0"/>
    <n v="7296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44000000"/>
    <n v="44000000"/>
    <s v="Bancassurance"/>
    <m/>
    <m/>
    <m/>
    <s v=""/>
    <s v=""/>
    <s v="B0EDD4D1-17A4-4F31-A1DA-4BB0B593B749"/>
    <s v="N"/>
    <m/>
    <m/>
    <d v="2026-06-03T00:00:00"/>
    <x v="12"/>
    <s v="0108.26.042.6.00580-7/00"/>
    <m/>
    <m/>
    <s v="PT BANK JATIM CABANG PACITAN"/>
    <s v="PT BANK JATIM CABANG PACITAN QQ RIA AYU HIDAYANTI"/>
    <s v="Retail"/>
    <x v="2"/>
    <x v="3"/>
    <d v="2026-06-03T00:00:00"/>
    <d v="2026-06-03T00:00:00"/>
    <d v="2026-06-03T00:00:00"/>
    <d v="2030-06-03T00:00:00"/>
    <n v="100"/>
    <n v="100"/>
    <n v="100"/>
    <n v="0"/>
    <n v="0"/>
    <s v="IDR"/>
    <n v="1"/>
    <n v="44000000"/>
    <n v="51744"/>
    <n v="0"/>
    <n v="0"/>
    <n v="6992.43"/>
    <n v="51744"/>
    <n v="0"/>
    <n v="0"/>
    <s v="Fire 2026 (XOL) - Agunan Bank"/>
    <n v="0"/>
    <n v="0"/>
    <n v="0"/>
    <n v="1293.5999999999999"/>
    <n v="0"/>
    <n v="50450.400000000001"/>
    <n v="0"/>
    <n v="0"/>
    <n v="0"/>
    <n v="0"/>
    <n v="388.08"/>
    <n v="0"/>
    <n v="5174400"/>
    <n v="0"/>
    <n v="0"/>
    <n v="0"/>
    <n v="0"/>
    <n v="0"/>
    <n v="0"/>
    <n v="0"/>
    <n v="1293.5999999999999"/>
    <n v="388.08"/>
    <n v="0"/>
    <n v="0"/>
    <n v="50450.400000000001"/>
    <n v="0"/>
    <m/>
    <m/>
    <n v="0"/>
    <n v="0"/>
    <n v="0"/>
    <n v="1293.5999999999999"/>
    <n v="0"/>
    <n v="50450.400000000001"/>
    <n v="0"/>
    <n v="0"/>
    <n v="0"/>
    <n v="0"/>
    <n v="0"/>
    <n v="0"/>
    <s v=""/>
    <n v="0"/>
    <n v="0"/>
    <n v="0"/>
    <n v="0"/>
    <n v="0.3"/>
    <n v="0"/>
    <n v="388.08"/>
    <n v="0"/>
    <n v="0"/>
    <n v="0"/>
    <n v="0"/>
    <n v="47.901639344262293"/>
    <x v="0"/>
    <s v=""/>
    <n v="0"/>
    <n v="0"/>
    <n v="1293.5999999999999"/>
    <n v="0"/>
    <n v="50450.400000000001"/>
    <n v="0"/>
    <n v="0"/>
    <n v="0"/>
    <n v="388.08"/>
    <n v="0"/>
    <n v="0"/>
    <n v="0"/>
    <n v="0"/>
    <n v="51744"/>
    <n v="0"/>
    <s v="2026"/>
    <x v="2"/>
    <n v="0"/>
    <n v="0"/>
    <n v="1293.5999999999999"/>
    <n v="0"/>
    <n v="50450.400000000001"/>
    <n v="0"/>
    <n v="0"/>
    <n v="0"/>
    <n v="0"/>
    <n v="0"/>
    <n v="0"/>
    <n v="0"/>
    <n v="0"/>
    <n v="388.08"/>
    <n v="0"/>
    <n v="0"/>
    <n v="0"/>
    <n v="0"/>
    <b v="1"/>
    <n v="0"/>
    <n v="0"/>
    <b v="1"/>
    <n v="0"/>
    <n v="0"/>
    <n v="1293.5999999999999"/>
    <n v="0"/>
    <n v="50450.400000000001"/>
    <n v="0"/>
    <n v="0"/>
    <n v="0"/>
    <n v="0"/>
    <n v="0"/>
    <n v="0"/>
    <n v="388.08"/>
    <n v="0"/>
    <n v="0"/>
    <n v="51744"/>
    <n v="0"/>
    <n v="517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82560000"/>
    <n v="882560000"/>
    <s v="Marketing"/>
    <s v="1"/>
    <s v="0"/>
    <m/>
    <s v=""/>
    <s v=""/>
    <s v="767475AC-B491-436E-A39C-4BC589C0E360"/>
    <s v="N"/>
    <m/>
    <m/>
    <d v="2026-06-30T00:00:00"/>
    <x v="35"/>
    <s v="0306.26.043.1.00001-2/00"/>
    <s v="000035"/>
    <m/>
    <s v="PT. JASA PRIMA LOGISTIK BULOG"/>
    <s v="PT. JASA PRIMA LOGISTIK BULOG"/>
    <s v="Coorporate"/>
    <x v="5"/>
    <x v="6"/>
    <d v="2026-06-30T00:00:00"/>
    <d v="2026-06-30T00:00:00"/>
    <d v="2026-06-20T00:00:00"/>
    <d v="2026-07-29T00:00:00"/>
    <n v="100"/>
    <n v="100"/>
    <n v="100"/>
    <n v="0"/>
    <n v="0"/>
    <s v="IDR"/>
    <n v="1"/>
    <n v="2521600000"/>
    <n v="1008640"/>
    <n v="0"/>
    <n v="0"/>
    <n v="0"/>
    <n v="1008640"/>
    <n v="0"/>
    <n v="0"/>
    <s v="Marine Cargo 2026 (XOL)"/>
    <n v="0"/>
    <n v="0"/>
    <n v="0"/>
    <n v="0"/>
    <n v="0"/>
    <n v="1008640"/>
    <n v="0"/>
    <n v="0"/>
    <n v="0"/>
    <n v="0"/>
    <n v="0"/>
    <n v="0"/>
    <n v="100864000"/>
    <n v="0"/>
    <n v="0"/>
    <n v="0"/>
    <n v="0"/>
    <n v="0"/>
    <n v="0"/>
    <n v="0"/>
    <n v="0"/>
    <n v="0"/>
    <n v="0"/>
    <n v="0"/>
    <n v="1008640"/>
    <n v="0"/>
    <m/>
    <m/>
    <n v="0"/>
    <n v="0"/>
    <n v="0"/>
    <n v="0"/>
    <n v="0"/>
    <n v="10086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278688524590164"/>
    <x v="0"/>
    <s v=""/>
    <n v="0"/>
    <n v="0"/>
    <n v="0"/>
    <n v="0"/>
    <n v="1008640"/>
    <n v="0"/>
    <n v="0"/>
    <n v="0"/>
    <n v="0"/>
    <n v="0"/>
    <n v="0"/>
    <n v="0"/>
    <n v="0"/>
    <n v="1008640"/>
    <n v="0"/>
    <s v="2026"/>
    <x v="5"/>
    <n v="0"/>
    <n v="0"/>
    <n v="0"/>
    <n v="0"/>
    <n v="10086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8640"/>
    <n v="0"/>
    <n v="0"/>
    <n v="0"/>
    <n v="0"/>
    <n v="0"/>
    <n v="0"/>
    <n v="0"/>
    <n v="0"/>
    <n v="0"/>
    <n v="1008640"/>
    <n v="0"/>
    <n v="1008640"/>
    <s v=""/>
    <n v="0"/>
    <n v="39"/>
    <s v="No"/>
    <n v="0.10684931506849316"/>
    <s v="0 Tahun 1 Bulan 9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5C174E45-C7CA-4B5A-96B5-4BC67EA4E8AB"/>
    <s v="N"/>
    <m/>
    <m/>
    <d v="2026-06-26T00:00:00"/>
    <x v="25"/>
    <s v="2111.26.061.1.00014-5/00"/>
    <m/>
    <m/>
    <s v="Samsul"/>
    <s v="Samsul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85500000"/>
    <n v="385500000"/>
    <s v="Marketing"/>
    <s v="1"/>
    <s v="0"/>
    <m/>
    <s v=""/>
    <s v=""/>
    <s v="0B044860-640B-43C1-A8F1-4BCBD47B071F"/>
    <s v="N"/>
    <m/>
    <m/>
    <d v="2026-06-19T00:00:00"/>
    <x v="43"/>
    <s v="2201.26.053.1.00003-3/00"/>
    <m/>
    <m/>
    <s v="PT. BANK MANDIRI (PERSERO) TBK KCM ASAHAN SUNGAI PIRING "/>
    <s v="PT. BANK MANDIRI (PERSERO) TBK KCM ASAHAN SUNGAI PIRING "/>
    <s v="Retail"/>
    <x v="6"/>
    <x v="44"/>
    <d v="2026-06-19T00:00:00"/>
    <d v="2026-06-19T00:00:00"/>
    <d v="2026-06-21T00:00:00"/>
    <d v="2027-06-21T00:00:00"/>
    <n v="100"/>
    <n v="100"/>
    <n v="100"/>
    <n v="0"/>
    <n v="0"/>
    <s v="IDR"/>
    <n v="1"/>
    <n v="385500000"/>
    <n v="2428650"/>
    <n v="0"/>
    <n v="0"/>
    <n v="0"/>
    <n v="2428650"/>
    <n v="0"/>
    <n v="0"/>
    <s v="General Accident 2026 (XOL)"/>
    <n v="0"/>
    <n v="0"/>
    <n v="0"/>
    <n v="0"/>
    <n v="0"/>
    <n v="2428650"/>
    <n v="0"/>
    <n v="0"/>
    <n v="0"/>
    <n v="0"/>
    <n v="0"/>
    <n v="0"/>
    <n v="242865000"/>
    <n v="0"/>
    <n v="0"/>
    <n v="0"/>
    <n v="0"/>
    <n v="0"/>
    <n v="0"/>
    <n v="0"/>
    <n v="0"/>
    <n v="0"/>
    <n v="0"/>
    <n v="0"/>
    <n v="2428650"/>
    <n v="0"/>
    <m/>
    <m/>
    <n v="0"/>
    <n v="0"/>
    <n v="0"/>
    <n v="0"/>
    <n v="0"/>
    <n v="24286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28650"/>
    <n v="0"/>
    <n v="0"/>
    <n v="0"/>
    <n v="0"/>
    <n v="0"/>
    <n v="0"/>
    <n v="0"/>
    <n v="0"/>
    <n v="2428650"/>
    <n v="0"/>
    <s v="2026"/>
    <x v="0"/>
    <n v="0"/>
    <n v="0"/>
    <n v="0"/>
    <n v="0"/>
    <n v="24286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28650"/>
    <n v="0"/>
    <n v="0"/>
    <n v="0"/>
    <n v="0"/>
    <n v="0"/>
    <n v="0"/>
    <n v="0"/>
    <n v="0"/>
    <n v="0"/>
    <n v="2428650"/>
    <n v="0"/>
    <n v="242865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DE1351A7-24FA-4513-94C6-4BD1739F8826"/>
    <s v="N"/>
    <m/>
    <m/>
    <d v="2026-06-29T00:00:00"/>
    <x v="8"/>
    <s v="0108.26.006.6.01794-4/00"/>
    <m/>
    <m/>
    <s v="PT BANK BPD BALI CAPEM AMLAPURA"/>
    <s v="I WAYAN OKTA JACK DANIELS "/>
    <s v="Retail"/>
    <x v="2"/>
    <x v="3"/>
    <d v="2026-06-29T00:00:00"/>
    <d v="2026-06-29T00:00:00"/>
    <d v="2026-05-20T00:00:00"/>
    <d v="2031-05-20T00:00:00"/>
    <n v="100"/>
    <n v="100"/>
    <n v="100"/>
    <n v="0"/>
    <n v="0"/>
    <s v="IDR"/>
    <n v="1"/>
    <n v="100000000"/>
    <n v="147000"/>
    <n v="0"/>
    <n v="0"/>
    <n v="13243.24"/>
    <n v="147000"/>
    <n v="0"/>
    <n v="0"/>
    <s v="Fire 2026 (XOL) - Agunan Bank"/>
    <n v="0"/>
    <n v="0"/>
    <n v="0"/>
    <n v="3675"/>
    <n v="0"/>
    <n v="143325"/>
    <n v="0"/>
    <n v="0"/>
    <n v="0"/>
    <n v="0"/>
    <n v="1102.5"/>
    <n v="0"/>
    <n v="14700000"/>
    <n v="0"/>
    <n v="0"/>
    <n v="0"/>
    <n v="0"/>
    <n v="0"/>
    <n v="0"/>
    <n v="0"/>
    <n v="3675"/>
    <n v="1102.5"/>
    <n v="0"/>
    <n v="0"/>
    <n v="143325"/>
    <n v="0"/>
    <m/>
    <m/>
    <n v="0"/>
    <n v="0"/>
    <n v="0"/>
    <n v="3675"/>
    <n v="0"/>
    <n v="143325"/>
    <n v="0"/>
    <n v="0"/>
    <n v="0"/>
    <n v="0"/>
    <n v="0"/>
    <n v="0"/>
    <s v=""/>
    <n v="0"/>
    <n v="0"/>
    <n v="0"/>
    <n v="0"/>
    <n v="0.3"/>
    <n v="0"/>
    <n v="1102.5"/>
    <n v="0"/>
    <n v="0"/>
    <n v="0"/>
    <n v="0"/>
    <n v="59.868852459016395"/>
    <x v="0"/>
    <s v=""/>
    <n v="0"/>
    <n v="0"/>
    <n v="3675"/>
    <n v="0"/>
    <n v="143325"/>
    <n v="0"/>
    <n v="0"/>
    <n v="0"/>
    <n v="1102.5"/>
    <n v="0"/>
    <n v="0"/>
    <n v="0"/>
    <n v="0"/>
    <n v="147000"/>
    <n v="0"/>
    <s v="2026"/>
    <x v="2"/>
    <n v="0"/>
    <n v="0"/>
    <n v="3675"/>
    <n v="0"/>
    <n v="143325"/>
    <n v="0"/>
    <n v="0"/>
    <n v="0"/>
    <n v="0"/>
    <n v="0"/>
    <n v="0"/>
    <n v="0"/>
    <n v="0"/>
    <n v="1102.5"/>
    <n v="0"/>
    <n v="0"/>
    <n v="0"/>
    <n v="0"/>
    <b v="1"/>
    <n v="0"/>
    <n v="0"/>
    <b v="1"/>
    <n v="0"/>
    <n v="0"/>
    <n v="3675"/>
    <n v="0"/>
    <n v="143325"/>
    <n v="0"/>
    <n v="0"/>
    <n v="0"/>
    <n v="0"/>
    <n v="0"/>
    <n v="0"/>
    <n v="1102.5"/>
    <n v="0"/>
    <n v="0"/>
    <n v="147000"/>
    <n v="0"/>
    <n v="147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s v="1"/>
    <s v="0"/>
    <m/>
    <s v=""/>
    <s v=""/>
    <s v="4B3C38B2-D595-4B6C-A773-4BE1EF7CAFCD"/>
    <s v="N"/>
    <m/>
    <m/>
    <d v="2026-06-30T00:00:00"/>
    <x v="4"/>
    <s v="0108.26.020.6.00329-3/00"/>
    <m/>
    <m/>
    <s v="PT. BANK NAGARI CABANG PEMBANTU KOTO AGUNG QQ IMIP JAPAKOS PUTRI"/>
    <s v="PT. BANK NAGARI CABANG PEMBANTU KOTO AGUNG QQ IMIP JAPAKOS PUTRI"/>
    <s v="Coorporate"/>
    <x v="2"/>
    <x v="3"/>
    <d v="2026-06-30T00:00:00"/>
    <d v="2026-06-30T00:00:00"/>
    <d v="2026-06-18T00:00:00"/>
    <d v="2030-06-18T00:00:00"/>
    <n v="100"/>
    <n v="100"/>
    <n v="100"/>
    <n v="0"/>
    <n v="0"/>
    <s v="IDR"/>
    <n v="1"/>
    <n v="90000000"/>
    <n v="547200"/>
    <n v="0"/>
    <n v="0"/>
    <n v="54227.03"/>
    <n v="547200"/>
    <n v="0"/>
    <n v="0"/>
    <s v="Fire 2026 (XOL) - Agunan Bank"/>
    <n v="0"/>
    <n v="0"/>
    <n v="0"/>
    <n v="13680"/>
    <n v="0"/>
    <n v="533520"/>
    <n v="0"/>
    <n v="0"/>
    <n v="0"/>
    <n v="0"/>
    <n v="4104"/>
    <n v="0"/>
    <n v="54720000"/>
    <n v="0"/>
    <n v="0"/>
    <n v="0"/>
    <n v="0"/>
    <n v="0"/>
    <n v="0"/>
    <n v="0"/>
    <n v="13680"/>
    <n v="4104"/>
    <n v="0"/>
    <n v="0"/>
    <n v="533520"/>
    <n v="0"/>
    <m/>
    <m/>
    <n v="0"/>
    <n v="0"/>
    <n v="0"/>
    <n v="13680"/>
    <n v="0"/>
    <n v="533520"/>
    <n v="0"/>
    <n v="0"/>
    <n v="0"/>
    <n v="0"/>
    <n v="0"/>
    <n v="0"/>
    <s v=""/>
    <n v="0"/>
    <n v="0"/>
    <n v="0"/>
    <n v="0"/>
    <n v="0.3"/>
    <n v="0"/>
    <n v="4104"/>
    <n v="0"/>
    <n v="0"/>
    <n v="0"/>
    <n v="0"/>
    <n v="47.901639344262293"/>
    <x v="0"/>
    <s v=""/>
    <n v="0"/>
    <n v="0"/>
    <n v="13680"/>
    <n v="0"/>
    <n v="533520"/>
    <n v="0"/>
    <n v="0"/>
    <n v="0"/>
    <n v="4104"/>
    <n v="0"/>
    <n v="0"/>
    <n v="0"/>
    <n v="0"/>
    <n v="547200"/>
    <n v="0"/>
    <s v="2026"/>
    <x v="2"/>
    <n v="0"/>
    <n v="0"/>
    <n v="13680"/>
    <n v="0"/>
    <n v="533520"/>
    <n v="0"/>
    <n v="0"/>
    <n v="0"/>
    <n v="0"/>
    <n v="0"/>
    <n v="0"/>
    <n v="0"/>
    <n v="0"/>
    <n v="4104"/>
    <n v="0"/>
    <n v="0"/>
    <n v="0"/>
    <n v="0"/>
    <b v="1"/>
    <n v="0"/>
    <n v="0"/>
    <b v="1"/>
    <n v="0"/>
    <n v="0"/>
    <n v="13680"/>
    <n v="0"/>
    <n v="533520"/>
    <n v="0"/>
    <n v="0"/>
    <n v="0"/>
    <n v="0"/>
    <n v="0"/>
    <n v="0"/>
    <n v="4104"/>
    <n v="0"/>
    <n v="0"/>
    <n v="547200"/>
    <n v="0"/>
    <n v="547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6870000"/>
    <n v="56870000"/>
    <s v="Bancassurance"/>
    <m/>
    <m/>
    <m/>
    <s v=""/>
    <s v=""/>
    <s v="FF2A718D-9DB5-49F7-86F7-4BFD81B43A05"/>
    <s v="N"/>
    <m/>
    <m/>
    <d v="2026-06-18T00:00:00"/>
    <x v="2"/>
    <s v="0108.26.054.6.01099-1/00"/>
    <m/>
    <m/>
    <s v="PT BANK JATENG CAPEM TAYU"/>
    <s v="SRI MARYUNI"/>
    <s v="Retail"/>
    <x v="2"/>
    <x v="3"/>
    <d v="2026-06-18T00:00:00"/>
    <d v="2026-06-18T00:00:00"/>
    <d v="2026-06-12T00:00:00"/>
    <d v="2030-06-12T00:00:00"/>
    <n v="100"/>
    <n v="100"/>
    <n v="100"/>
    <n v="0"/>
    <n v="0"/>
    <s v="IDR"/>
    <n v="1"/>
    <n v="56870000"/>
    <n v="66880"/>
    <n v="0"/>
    <n v="0"/>
    <n v="9037.84"/>
    <n v="66880"/>
    <n v="0"/>
    <n v="0"/>
    <s v="Fire 2026 (XOL) - Agunan Bank"/>
    <n v="0"/>
    <n v="0"/>
    <n v="0"/>
    <n v="1672"/>
    <n v="0"/>
    <n v="65208"/>
    <n v="0"/>
    <n v="0"/>
    <n v="0"/>
    <n v="0"/>
    <n v="501.6"/>
    <n v="0"/>
    <n v="6688000"/>
    <n v="0"/>
    <n v="0"/>
    <n v="0"/>
    <n v="0"/>
    <n v="0"/>
    <n v="0"/>
    <n v="0"/>
    <n v="1672"/>
    <n v="501.6"/>
    <n v="0"/>
    <n v="0"/>
    <n v="65208"/>
    <n v="0"/>
    <m/>
    <m/>
    <n v="0"/>
    <n v="0"/>
    <n v="0"/>
    <n v="1672"/>
    <n v="0"/>
    <n v="65208"/>
    <n v="0"/>
    <n v="0"/>
    <n v="0"/>
    <n v="0"/>
    <n v="0"/>
    <n v="0"/>
    <s v=""/>
    <n v="0"/>
    <n v="0"/>
    <n v="0"/>
    <n v="0"/>
    <n v="0.3"/>
    <n v="0"/>
    <n v="501.59999999999997"/>
    <n v="0"/>
    <n v="0"/>
    <n v="0"/>
    <n v="0"/>
    <n v="47.901639344262293"/>
    <x v="0"/>
    <s v=""/>
    <n v="0"/>
    <n v="0"/>
    <n v="1672"/>
    <n v="0"/>
    <n v="65208"/>
    <n v="0"/>
    <n v="0"/>
    <n v="0"/>
    <n v="501.59999999999997"/>
    <n v="0"/>
    <n v="0"/>
    <n v="0"/>
    <n v="0"/>
    <n v="66880"/>
    <n v="0"/>
    <s v="2026"/>
    <x v="2"/>
    <n v="0"/>
    <n v="0"/>
    <n v="1672"/>
    <n v="0"/>
    <n v="65208"/>
    <n v="0"/>
    <n v="0"/>
    <n v="0"/>
    <n v="0"/>
    <n v="0"/>
    <n v="0"/>
    <n v="0"/>
    <n v="0"/>
    <n v="501.59999999999997"/>
    <n v="0"/>
    <n v="0"/>
    <n v="0"/>
    <n v="0"/>
    <b v="1"/>
    <n v="0"/>
    <n v="0"/>
    <b v="1"/>
    <n v="0"/>
    <n v="0"/>
    <n v="1672"/>
    <n v="0"/>
    <n v="65208"/>
    <n v="0"/>
    <n v="0"/>
    <n v="0"/>
    <n v="0"/>
    <n v="0"/>
    <n v="0"/>
    <n v="501.59999999999997"/>
    <n v="0"/>
    <n v="0"/>
    <n v="66880"/>
    <n v="0"/>
    <n v="668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14000000"/>
    <n v="514000000"/>
    <s v="Broker"/>
    <s v="1"/>
    <s v="0"/>
    <m/>
    <s v=""/>
    <s v="FRESNEL PERDANA MANDIRI"/>
    <s v="9BAA6E27-DB86-4815-8FD4-4C01E76AF030"/>
    <s v="R"/>
    <m/>
    <m/>
    <d v="2026-06-24T00:00:00"/>
    <x v="19"/>
    <s v="0905.26.000.4.00006-7/00"/>
    <m/>
    <s v="FAB39E6A-63FA-4436-93A6-EA6EF254FDC4"/>
    <s v="PELINDO MARINE SERVICES  "/>
    <s v="PELINDO MARINE SERVICES  "/>
    <s v="Retail"/>
    <x v="4"/>
    <x v="39"/>
    <d v="2026-06-24T00:00:00"/>
    <d v="2026-06-24T00:00:00"/>
    <d v="2026-04-28T00:00:00"/>
    <d v="2027-02-28T00:00:00"/>
    <n v="7.5"/>
    <n v="7.5"/>
    <n v="7.5"/>
    <n v="0"/>
    <n v="0"/>
    <s v="IDR"/>
    <n v="1"/>
    <n v="38550000"/>
    <n v="116347.07"/>
    <n v="0"/>
    <n v="10180.370000000001"/>
    <n v="0"/>
    <n v="116347.07"/>
    <n v="0"/>
    <n v="10180.370000000001"/>
    <s v="Engineering 2026 (XOL)"/>
    <n v="0"/>
    <n v="0"/>
    <n v="0"/>
    <n v="0"/>
    <n v="0"/>
    <n v="116347.07"/>
    <n v="0"/>
    <n v="0"/>
    <n v="0"/>
    <n v="0"/>
    <n v="0"/>
    <n v="0"/>
    <n v="11634706.875"/>
    <n v="0"/>
    <n v="0"/>
    <n v="0"/>
    <n v="0"/>
    <n v="0"/>
    <n v="0"/>
    <n v="0"/>
    <n v="0"/>
    <n v="0"/>
    <n v="0"/>
    <n v="0"/>
    <n v="116347.07"/>
    <n v="0"/>
    <m/>
    <m/>
    <n v="0"/>
    <n v="0"/>
    <n v="0"/>
    <n v="0"/>
    <n v="0"/>
    <n v="116347.0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0.032786885245901"/>
    <x v="0"/>
    <s v=""/>
    <n v="0"/>
    <n v="0"/>
    <n v="0"/>
    <n v="0"/>
    <n v="116347.07"/>
    <n v="0"/>
    <n v="0"/>
    <n v="0"/>
    <n v="0"/>
    <n v="0"/>
    <n v="0"/>
    <n v="0"/>
    <n v="0"/>
    <n v="116347.07"/>
    <n v="0"/>
    <s v="2026"/>
    <x v="4"/>
    <n v="0"/>
    <n v="0"/>
    <n v="0"/>
    <n v="0"/>
    <n v="116347.0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6347.07"/>
    <n v="0"/>
    <n v="0"/>
    <n v="0"/>
    <n v="0"/>
    <n v="0"/>
    <n v="0"/>
    <n v="0"/>
    <n v="0"/>
    <n v="0"/>
    <n v="116347.07"/>
    <n v="0"/>
    <n v="116347.07"/>
    <s v=""/>
    <n v="0"/>
    <n v="306"/>
    <s v="No"/>
    <n v="0.83835616438356164"/>
    <s v="0 Tahun 10 Bulan 0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194E4BF-EBC4-4357-A6E0-4C069AD6D719"/>
    <s v="N"/>
    <m/>
    <m/>
    <d v="2026-06-29T00:00:00"/>
    <x v="24"/>
    <s v="1101.26.050.7.00078-0/00"/>
    <m/>
    <m/>
    <s v="1719- KARDI AJON "/>
    <s v="kardi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364CBE58-4E51-4F56-9862-4C0CE7C0465F"/>
    <s v="N"/>
    <m/>
    <m/>
    <d v="2026-06-24T00:00:00"/>
    <x v="16"/>
    <s v="1101.26.038.7.00787-0/00"/>
    <m/>
    <m/>
    <s v="BERNARD"/>
    <s v="BERNARD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77500000"/>
    <n v="577500000"/>
    <s v="Bancassurance"/>
    <m/>
    <m/>
    <m/>
    <s v=""/>
    <s v=""/>
    <s v="DD1BBD59-682F-4E8E-BB47-4C1C4331916B"/>
    <s v="N"/>
    <m/>
    <m/>
    <d v="2026-06-19T00:00:00"/>
    <x v="3"/>
    <s v="0108.26.012.6.00462-1/00"/>
    <m/>
    <m/>
    <s v="PT BANK JATENG CAPEM MAJENANG"/>
    <s v="WIDI ASTUTI"/>
    <s v="Retail"/>
    <x v="2"/>
    <x v="3"/>
    <d v="2026-06-19T00:00:00"/>
    <d v="2026-06-19T00:00:00"/>
    <d v="2026-06-19T00:00:00"/>
    <d v="2027-06-19T00:00:00"/>
    <n v="100"/>
    <n v="100"/>
    <n v="100"/>
    <n v="0"/>
    <n v="0"/>
    <s v="IDR"/>
    <n v="1"/>
    <n v="577500000"/>
    <n v="877800"/>
    <n v="0"/>
    <n v="0"/>
    <n v="118621.62"/>
    <n v="877800"/>
    <n v="0"/>
    <n v="0"/>
    <s v="Fire 2026 (XOL) - Agunan Bank"/>
    <n v="0"/>
    <n v="0"/>
    <n v="0"/>
    <n v="21945"/>
    <n v="0"/>
    <n v="855855"/>
    <n v="0"/>
    <n v="0"/>
    <n v="0"/>
    <n v="0"/>
    <n v="6583.5"/>
    <n v="0"/>
    <n v="87780000"/>
    <n v="0"/>
    <n v="0"/>
    <n v="0"/>
    <n v="0"/>
    <n v="0"/>
    <n v="0"/>
    <n v="0"/>
    <n v="21945"/>
    <n v="6583.5"/>
    <n v="0"/>
    <n v="0"/>
    <n v="855855"/>
    <n v="0"/>
    <m/>
    <m/>
    <n v="0"/>
    <n v="0"/>
    <n v="0"/>
    <n v="21945"/>
    <n v="0"/>
    <n v="855855"/>
    <n v="0"/>
    <n v="0"/>
    <n v="0"/>
    <n v="0"/>
    <n v="0"/>
    <n v="0"/>
    <s v=""/>
    <n v="0"/>
    <n v="0"/>
    <n v="0"/>
    <n v="0"/>
    <n v="0.3"/>
    <n v="0"/>
    <n v="6583.5"/>
    <n v="0"/>
    <n v="0"/>
    <n v="0"/>
    <n v="0"/>
    <n v="11.967213114754099"/>
    <x v="0"/>
    <s v=""/>
    <n v="0"/>
    <n v="0"/>
    <n v="21945"/>
    <n v="0"/>
    <n v="855855"/>
    <n v="0"/>
    <n v="0"/>
    <n v="0"/>
    <n v="6583.5"/>
    <n v="0"/>
    <n v="0"/>
    <n v="0"/>
    <n v="0"/>
    <n v="877800"/>
    <n v="0"/>
    <s v="2026"/>
    <x v="2"/>
    <n v="0"/>
    <n v="0"/>
    <n v="21945"/>
    <n v="0"/>
    <n v="855855"/>
    <n v="0"/>
    <n v="0"/>
    <n v="0"/>
    <n v="0"/>
    <n v="0"/>
    <n v="0"/>
    <n v="0"/>
    <n v="0"/>
    <n v="6583.5"/>
    <n v="0"/>
    <n v="0"/>
    <n v="0"/>
    <n v="0"/>
    <b v="1"/>
    <n v="0"/>
    <n v="0"/>
    <b v="1"/>
    <n v="0"/>
    <n v="0"/>
    <n v="21945"/>
    <n v="0"/>
    <n v="855855"/>
    <n v="0"/>
    <n v="0"/>
    <n v="0"/>
    <n v="0"/>
    <n v="0"/>
    <n v="0"/>
    <n v="6583.5"/>
    <n v="0"/>
    <n v="0"/>
    <n v="877800"/>
    <n v="0"/>
    <n v="877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0D7945A8-4691-445D-A686-4C20E85037DE"/>
    <s v="N"/>
    <m/>
    <m/>
    <d v="2026-06-25T00:00:00"/>
    <x v="34"/>
    <s v="0108.26.044.6.00464-0/00"/>
    <m/>
    <m/>
    <s v="PT BANK JATIM CABANG BANGKALAN"/>
    <s v="FATIMATUS SYAHROH"/>
    <s v="Retail"/>
    <x v="2"/>
    <x v="3"/>
    <d v="2026-06-25T00:00:00"/>
    <d v="2026-06-25T00:00:00"/>
    <d v="2026-06-25T00:00:00"/>
    <d v="2030-06-25T00:00:00"/>
    <n v="100"/>
    <n v="100"/>
    <n v="100"/>
    <n v="0"/>
    <n v="0"/>
    <s v="IDR"/>
    <n v="1"/>
    <n v="150000000"/>
    <n v="887400"/>
    <n v="0"/>
    <n v="0"/>
    <n v="119918.92"/>
    <n v="887400"/>
    <n v="0"/>
    <n v="0"/>
    <s v="Fire 2026 (XOL) - Agunan Bank"/>
    <n v="0"/>
    <n v="0"/>
    <n v="0"/>
    <n v="22185"/>
    <n v="0"/>
    <n v="865215"/>
    <n v="0"/>
    <n v="0"/>
    <n v="0"/>
    <n v="0"/>
    <n v="6655.5"/>
    <n v="0"/>
    <n v="88740000"/>
    <n v="0"/>
    <n v="0"/>
    <n v="0"/>
    <n v="0"/>
    <n v="0"/>
    <n v="0"/>
    <n v="0"/>
    <n v="22185"/>
    <n v="6655.5"/>
    <n v="0"/>
    <n v="0"/>
    <n v="865215"/>
    <n v="0"/>
    <m/>
    <m/>
    <n v="0"/>
    <n v="0"/>
    <n v="0"/>
    <n v="22185"/>
    <n v="0"/>
    <n v="865215"/>
    <n v="0"/>
    <n v="0"/>
    <n v="0"/>
    <n v="0"/>
    <n v="0"/>
    <n v="0"/>
    <s v=""/>
    <n v="0"/>
    <n v="0"/>
    <n v="0"/>
    <n v="0"/>
    <n v="0.3"/>
    <n v="0"/>
    <n v="6655.5"/>
    <n v="0"/>
    <n v="0"/>
    <n v="0"/>
    <n v="0"/>
    <n v="47.901639344262293"/>
    <x v="0"/>
    <s v=""/>
    <n v="0"/>
    <n v="0"/>
    <n v="22185"/>
    <n v="0"/>
    <n v="865215"/>
    <n v="0"/>
    <n v="0"/>
    <n v="0"/>
    <n v="6655.5"/>
    <n v="0"/>
    <n v="0"/>
    <n v="0"/>
    <n v="0"/>
    <n v="887400"/>
    <n v="0"/>
    <s v="2026"/>
    <x v="2"/>
    <n v="0"/>
    <n v="0"/>
    <n v="22185"/>
    <n v="0"/>
    <n v="865215"/>
    <n v="0"/>
    <n v="0"/>
    <n v="0"/>
    <n v="0"/>
    <n v="0"/>
    <n v="0"/>
    <n v="0"/>
    <n v="0"/>
    <n v="6655.5"/>
    <n v="0"/>
    <n v="0"/>
    <n v="0"/>
    <n v="0"/>
    <b v="1"/>
    <n v="0"/>
    <n v="0"/>
    <b v="1"/>
    <n v="0"/>
    <n v="0"/>
    <n v="22185"/>
    <n v="0"/>
    <n v="865215"/>
    <n v="0"/>
    <n v="0"/>
    <n v="0"/>
    <n v="0"/>
    <n v="0"/>
    <n v="0"/>
    <n v="6655.5"/>
    <n v="0"/>
    <n v="0"/>
    <n v="887400"/>
    <n v="0"/>
    <n v="887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08550000"/>
    <n v="2208550000"/>
    <s v="Marketing"/>
    <s v="1"/>
    <s v="0"/>
    <m/>
    <s v=""/>
    <s v=""/>
    <s v="06471352-C4F7-4A4F-B92D-EB81E93A9BB3"/>
    <s v="N"/>
    <m/>
    <m/>
    <d v="2026-06-11T00:00:00"/>
    <x v="51"/>
    <s v="0101.26.007.1.00040-2/00"/>
    <m/>
    <m/>
    <s v="Variade Gaputra"/>
    <s v="Variade Gaputra"/>
    <s v="Retail"/>
    <x v="2"/>
    <x v="17"/>
    <d v="2026-06-11T00:00:00"/>
    <d v="2026-06-11T00:00:00"/>
    <d v="2026-05-25T00:00:00"/>
    <d v="2027-05-25T00:00:00"/>
    <n v="100"/>
    <n v="100"/>
    <n v="100"/>
    <n v="0"/>
    <n v="0"/>
    <s v="IDR"/>
    <n v="1"/>
    <n v="2208550000"/>
    <n v="1318504.3500000001"/>
    <n v="0"/>
    <n v="0"/>
    <n v="0"/>
    <n v="1318504.3500000001"/>
    <n v="0"/>
    <n v="0"/>
    <s v="Fire 2026 (XOL)"/>
    <n v="0"/>
    <n v="0"/>
    <n v="0"/>
    <n v="32962.61"/>
    <n v="0"/>
    <n v="1285541.74"/>
    <n v="0"/>
    <n v="0"/>
    <n v="0"/>
    <n v="0"/>
    <n v="9888.7800000000007"/>
    <n v="0"/>
    <n v="131850435"/>
    <n v="0"/>
    <n v="0"/>
    <n v="0"/>
    <n v="0"/>
    <n v="0"/>
    <n v="0"/>
    <n v="0"/>
    <n v="32962.61"/>
    <n v="9888.7800000000007"/>
    <n v="0"/>
    <n v="0"/>
    <n v="1285541.74"/>
    <n v="0"/>
    <m/>
    <m/>
    <n v="0"/>
    <n v="0"/>
    <n v="0"/>
    <n v="32962.61"/>
    <n v="0"/>
    <n v="1285541.74"/>
    <n v="0"/>
    <n v="0"/>
    <n v="0"/>
    <n v="0"/>
    <n v="0"/>
    <n v="0"/>
    <s v=""/>
    <n v="0"/>
    <n v="0"/>
    <n v="0"/>
    <n v="0"/>
    <n v="0.2999999089877895"/>
    <n v="0"/>
    <n v="9888.7829999999994"/>
    <n v="0"/>
    <n v="0"/>
    <n v="0"/>
    <n v="0"/>
    <n v="11.967213114754099"/>
    <x v="0"/>
    <s v=""/>
    <n v="0"/>
    <n v="0"/>
    <n v="32962.61"/>
    <n v="0"/>
    <n v="1285541.74"/>
    <n v="0"/>
    <n v="0"/>
    <n v="0"/>
    <n v="9888.7829999999994"/>
    <n v="0"/>
    <n v="0"/>
    <n v="0"/>
    <n v="0"/>
    <n v="1318504.3500000001"/>
    <n v="0"/>
    <s v="2026"/>
    <x v="2"/>
    <n v="0"/>
    <n v="0"/>
    <n v="32962.61"/>
    <n v="0"/>
    <n v="1285541.74"/>
    <n v="0"/>
    <n v="0"/>
    <n v="0"/>
    <n v="0"/>
    <n v="0"/>
    <n v="0"/>
    <n v="0"/>
    <n v="0"/>
    <n v="9888.7829999999994"/>
    <n v="0"/>
    <n v="0"/>
    <n v="0"/>
    <n v="0"/>
    <b v="1"/>
    <n v="0"/>
    <n v="0"/>
    <b v="1"/>
    <n v="0"/>
    <n v="0"/>
    <n v="32962.61"/>
    <n v="0"/>
    <n v="1285541.74"/>
    <n v="0"/>
    <n v="0"/>
    <n v="0"/>
    <n v="0"/>
    <n v="0"/>
    <n v="0"/>
    <n v="9888.7829999999994"/>
    <n v="0"/>
    <n v="0"/>
    <n v="1318504.3500000001"/>
    <n v="0"/>
    <n v="1318504.35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520EFF47-0850-482A-83E3-EB883C52F49A"/>
    <s v="N"/>
    <m/>
    <m/>
    <d v="2026-06-26T00:00:00"/>
    <x v="5"/>
    <s v="0108.26.035.6.01475-0/00"/>
    <m/>
    <m/>
    <s v="PT BANK JATIM CAPEM KARANGDINOYO-KEPUNG"/>
    <s v="PUJI UTOMO"/>
    <s v="Retail"/>
    <x v="2"/>
    <x v="3"/>
    <d v="2026-06-26T00:00:00"/>
    <d v="2026-06-26T00:00:00"/>
    <d v="2026-06-26T00:00:00"/>
    <d v="2027-06-26T00:00:00"/>
    <n v="100"/>
    <n v="100"/>
    <n v="100"/>
    <n v="0"/>
    <n v="0"/>
    <s v="IDR"/>
    <n v="1"/>
    <n v="100000000"/>
    <n v="29400"/>
    <n v="0"/>
    <n v="0"/>
    <n v="3972.97"/>
    <n v="29400"/>
    <n v="0"/>
    <n v="0"/>
    <s v="Fire 2026 (XOL) - Agunan Bank"/>
    <n v="0"/>
    <n v="0"/>
    <n v="0"/>
    <n v="735"/>
    <n v="0"/>
    <n v="28665"/>
    <n v="0"/>
    <n v="0"/>
    <n v="0"/>
    <n v="0"/>
    <n v="220.5"/>
    <n v="0"/>
    <n v="2940000"/>
    <n v="0"/>
    <n v="0"/>
    <n v="0"/>
    <n v="0"/>
    <n v="0"/>
    <n v="0"/>
    <n v="0"/>
    <n v="735"/>
    <n v="220.5"/>
    <n v="0"/>
    <n v="0"/>
    <n v="28665"/>
    <n v="0"/>
    <m/>
    <m/>
    <n v="0"/>
    <n v="0"/>
    <n v="0"/>
    <n v="735"/>
    <n v="0"/>
    <n v="28665"/>
    <n v="0"/>
    <n v="0"/>
    <n v="0"/>
    <n v="0"/>
    <n v="0"/>
    <n v="0"/>
    <s v=""/>
    <n v="0"/>
    <n v="0"/>
    <n v="0"/>
    <n v="0"/>
    <n v="0.3"/>
    <n v="0"/>
    <n v="220.5"/>
    <n v="0"/>
    <n v="0"/>
    <n v="0"/>
    <n v="0"/>
    <n v="11.967213114754099"/>
    <x v="0"/>
    <s v=""/>
    <n v="0"/>
    <n v="0"/>
    <n v="735"/>
    <n v="0"/>
    <n v="28665"/>
    <n v="0"/>
    <n v="0"/>
    <n v="0"/>
    <n v="220.5"/>
    <n v="0"/>
    <n v="0"/>
    <n v="0"/>
    <n v="0"/>
    <n v="29400"/>
    <n v="0"/>
    <s v="2026"/>
    <x v="2"/>
    <n v="0"/>
    <n v="0"/>
    <n v="735"/>
    <n v="0"/>
    <n v="28665"/>
    <n v="0"/>
    <n v="0"/>
    <n v="0"/>
    <n v="0"/>
    <n v="0"/>
    <n v="0"/>
    <n v="0"/>
    <n v="0"/>
    <n v="220.5"/>
    <n v="0"/>
    <n v="0"/>
    <n v="0"/>
    <n v="0"/>
    <b v="1"/>
    <n v="0"/>
    <n v="0"/>
    <b v="1"/>
    <n v="0"/>
    <n v="0"/>
    <n v="735"/>
    <n v="0"/>
    <n v="28665"/>
    <n v="0"/>
    <n v="0"/>
    <n v="0"/>
    <n v="0"/>
    <n v="0"/>
    <n v="0"/>
    <n v="220.5"/>
    <n v="0"/>
    <n v="0"/>
    <n v="29400"/>
    <n v="0"/>
    <n v="29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Marketing"/>
    <s v="1"/>
    <s v="0"/>
    <m/>
    <s v=""/>
    <s v=""/>
    <s v="09D7A77E-BF48-496E-A69A-EB9017E9D349"/>
    <s v="R"/>
    <m/>
    <m/>
    <d v="2026-06-17T00:00:00"/>
    <x v="1"/>
    <s v="0401.26.019.1.00031-5/00"/>
    <m/>
    <s v="EB92A556-2AB4-4C45-82B2-6F047E573DA0"/>
    <s v="PT Permata Lintas Abadi"/>
    <s v="PT Permata Lintas Abadi"/>
    <s v="Coorporate"/>
    <x v="1"/>
    <x v="1"/>
    <d v="2026-06-17T00:00:00"/>
    <d v="2026-06-17T00:00:00"/>
    <d v="2026-06-18T00:00:00"/>
    <d v="2027-06-18T00:00:00"/>
    <n v="70"/>
    <n v="70"/>
    <n v="70"/>
    <n v="0"/>
    <n v="0"/>
    <s v="IDR"/>
    <n v="1"/>
    <n v="6300000000"/>
    <n v="75600000"/>
    <n v="7560000"/>
    <n v="0"/>
    <n v="0"/>
    <n v="75600000"/>
    <n v="7560000"/>
    <n v="0"/>
    <s v="Marine Hull 2026 (XOL)"/>
    <n v="0"/>
    <n v="0"/>
    <n v="0"/>
    <n v="0"/>
    <n v="0"/>
    <n v="75600000"/>
    <n v="0"/>
    <n v="0"/>
    <n v="0"/>
    <n v="0"/>
    <n v="0"/>
    <n v="0"/>
    <n v="7560000000"/>
    <n v="0"/>
    <n v="0"/>
    <n v="0"/>
    <n v="0"/>
    <n v="0"/>
    <n v="0"/>
    <n v="0"/>
    <n v="0"/>
    <n v="0"/>
    <n v="0"/>
    <n v="0"/>
    <n v="75600000"/>
    <n v="0"/>
    <m/>
    <m/>
    <n v="0"/>
    <n v="0"/>
    <n v="0"/>
    <n v="0"/>
    <n v="0"/>
    <n v="75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5600000"/>
    <n v="0"/>
    <n v="0"/>
    <n v="0"/>
    <n v="0"/>
    <n v="0"/>
    <n v="0"/>
    <n v="0"/>
    <n v="0"/>
    <n v="75600000"/>
    <n v="0"/>
    <s v="2026"/>
    <x v="1"/>
    <n v="0"/>
    <n v="0"/>
    <n v="0"/>
    <n v="0"/>
    <n v="75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5600000"/>
    <n v="0"/>
    <n v="0"/>
    <n v="0"/>
    <n v="0"/>
    <n v="0"/>
    <n v="0"/>
    <n v="0"/>
    <n v="0"/>
    <n v="0"/>
    <n v="75600000"/>
    <n v="7560000"/>
    <n v="6804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2456000000"/>
    <n v="12456000000"/>
    <s v="Broker"/>
    <s v="1"/>
    <s v="0"/>
    <m/>
    <s v=""/>
    <s v="BGIB INSURANCE BROKER"/>
    <s v="80872E2C-AAC9-4821-B5EC-EB92AF48BC1F"/>
    <s v="R"/>
    <m/>
    <m/>
    <d v="2026-06-17T00:00:00"/>
    <x v="13"/>
    <s v="0401.26.003.4.00035-7/00"/>
    <m/>
    <s v="9C9C7BA9-B86A-42F9-98D2-DD01EB276EC6"/>
    <s v="TRANSCOAL PASIFIC, TBK  "/>
    <s v="TRANSCOAL PASIFIC, TBK  "/>
    <s v="Retail"/>
    <x v="1"/>
    <x v="1"/>
    <d v="2026-06-17T00:00:00"/>
    <d v="2026-06-17T00:00:00"/>
    <d v="2026-05-18T00:00:00"/>
    <d v="2027-05-18T00:00:00"/>
    <n v="20"/>
    <n v="20"/>
    <n v="20"/>
    <n v="0"/>
    <n v="0"/>
    <s v="IDR"/>
    <n v="1"/>
    <n v="5527537259.6000004"/>
    <n v="34056538.939999998"/>
    <n v="0"/>
    <n v="3405653.9"/>
    <n v="0"/>
    <n v="34056538.939999998"/>
    <n v="0"/>
    <n v="3405653.9"/>
    <s v="Marine Hull 2026 (XOL)"/>
    <n v="0"/>
    <n v="0"/>
    <n v="0"/>
    <n v="0"/>
    <n v="0"/>
    <n v="34056538.939999998"/>
    <n v="0"/>
    <n v="0"/>
    <n v="0"/>
    <n v="0"/>
    <n v="0"/>
    <n v="0"/>
    <n v="3405653894"/>
    <n v="0"/>
    <n v="0"/>
    <n v="0"/>
    <n v="0"/>
    <n v="0"/>
    <n v="0"/>
    <n v="0"/>
    <n v="0"/>
    <n v="0"/>
    <n v="0"/>
    <n v="0"/>
    <n v="34056538.939999998"/>
    <n v="0"/>
    <m/>
    <m/>
    <n v="0"/>
    <n v="0"/>
    <n v="0"/>
    <n v="0"/>
    <n v="0"/>
    <n v="34056538.93999999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4056538.939999998"/>
    <n v="0"/>
    <n v="0"/>
    <n v="0"/>
    <n v="0"/>
    <n v="0"/>
    <n v="0"/>
    <n v="0"/>
    <n v="0"/>
    <n v="34056538.939999998"/>
    <n v="0"/>
    <s v="2026"/>
    <x v="1"/>
    <n v="0"/>
    <n v="0"/>
    <n v="0"/>
    <n v="0"/>
    <n v="34056538.93999999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4056538.939999998"/>
    <n v="0"/>
    <n v="0"/>
    <n v="0"/>
    <n v="0"/>
    <n v="0"/>
    <n v="0"/>
    <n v="0"/>
    <n v="0"/>
    <n v="0"/>
    <n v="34056538.939999998"/>
    <n v="0"/>
    <n v="34056538.93999999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931844B3-BF05-4EC0-9737-EBA3952861AF"/>
    <s v="N"/>
    <m/>
    <m/>
    <d v="2026-06-25T00:00:00"/>
    <x v="10"/>
    <s v="2111.26.004.1.00290-2/00"/>
    <m/>
    <m/>
    <s v="SAJIM"/>
    <s v="SAJIM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862508051.629999"/>
    <n v="13862508051.629999"/>
    <s v="Marketing"/>
    <s v="1"/>
    <s v="0"/>
    <m/>
    <s v=""/>
    <s v=""/>
    <s v="B522E0CF-3036-43B0-980C-EBBB83A0E0B4"/>
    <s v="N"/>
    <m/>
    <m/>
    <d v="2026-06-30T00:00:00"/>
    <x v="28"/>
    <s v="0102.26.049.1.00001-8/00"/>
    <m/>
    <m/>
    <s v="PT. Sinergi Era Cemerlang"/>
    <s v="PT. Sinergi Era Cemerlang"/>
    <s v="Coorporate"/>
    <x v="2"/>
    <x v="12"/>
    <d v="2026-06-30T00:00:00"/>
    <d v="2026-06-30T00:00:00"/>
    <d v="2026-06-15T00:00:00"/>
    <d v="2027-06-15T00:00:00"/>
    <n v="25"/>
    <n v="25"/>
    <n v="25"/>
    <n v="0"/>
    <n v="0"/>
    <s v="CNY"/>
    <n v="2642.08"/>
    <n v="575992.44499999995"/>
    <n v="823.67"/>
    <n v="0"/>
    <n v="0"/>
    <n v="0"/>
    <n v="2176202.0335999997"/>
    <n v="0"/>
    <n v="0"/>
    <s v="Fire 2026 (XOL)"/>
    <n v="0"/>
    <n v="0"/>
    <n v="0"/>
    <n v="0"/>
    <n v="82.37"/>
    <n v="741.3"/>
    <n v="0"/>
    <n v="0"/>
    <n v="0"/>
    <n v="0"/>
    <n v="0"/>
    <n v="28.83"/>
    <n v="267410751.5"/>
    <n v="0"/>
    <n v="0"/>
    <n v="0"/>
    <n v="0"/>
    <n v="0"/>
    <n v="0"/>
    <n v="0"/>
    <n v="0"/>
    <n v="0"/>
    <n v="82.37"/>
    <n v="28.83"/>
    <n v="741.3"/>
    <n v="0"/>
    <m/>
    <m/>
    <n v="0"/>
    <n v="0"/>
    <n v="0"/>
    <n v="0"/>
    <n v="82.37"/>
    <n v="741.3"/>
    <n v="0"/>
    <n v="0"/>
    <n v="0"/>
    <n v="0"/>
    <n v="0"/>
    <n v="0"/>
    <s v=""/>
    <n v="0"/>
    <n v="0"/>
    <n v="0"/>
    <n v="0"/>
    <n v="0"/>
    <n v="0.3500060701711788"/>
    <n v="0"/>
    <n v="28.829499999999999"/>
    <n v="0"/>
    <n v="0"/>
    <n v="0"/>
    <n v="11.967213114754099"/>
    <x v="0"/>
    <s v=""/>
    <n v="0"/>
    <n v="0"/>
    <n v="0"/>
    <n v="217628.12960000001"/>
    <n v="1958573.9039999999"/>
    <n v="0"/>
    <n v="0"/>
    <n v="0"/>
    <n v="0"/>
    <n v="76169.845359999992"/>
    <n v="0"/>
    <n v="0"/>
    <n v="0"/>
    <n v="2176202.0335999997"/>
    <n v="0"/>
    <s v="2026"/>
    <x v="2"/>
    <n v="0"/>
    <n v="0"/>
    <n v="0"/>
    <n v="82.37"/>
    <n v="741.3"/>
    <n v="0"/>
    <n v="0"/>
    <n v="0"/>
    <n v="0"/>
    <n v="0"/>
    <n v="0"/>
    <n v="0"/>
    <n v="0"/>
    <n v="0"/>
    <n v="28.829499999999999"/>
    <n v="0"/>
    <n v="0"/>
    <n v="0"/>
    <b v="1"/>
    <n v="0"/>
    <n v="0"/>
    <b v="1"/>
    <n v="0"/>
    <n v="0"/>
    <n v="0"/>
    <n v="217628.12960000001"/>
    <n v="1958573.9039999999"/>
    <n v="0"/>
    <n v="0"/>
    <n v="0"/>
    <n v="0"/>
    <n v="0"/>
    <n v="0"/>
    <n v="0"/>
    <n v="76169.845359999992"/>
    <n v="0"/>
    <n v="2176202.0335999997"/>
    <n v="0"/>
    <n v="2176202.03359999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862508051.629999"/>
    <n v="13862508051.629999"/>
    <s v="Marketing"/>
    <s v="1"/>
    <s v="0"/>
    <m/>
    <s v=""/>
    <s v=""/>
    <s v="B522E0CF-3036-43B0-980C-EBBB83A0E0B4"/>
    <s v="N"/>
    <m/>
    <m/>
    <d v="2026-06-30T00:00:00"/>
    <x v="28"/>
    <s v="0102.26.049.1.00001-8/00"/>
    <m/>
    <m/>
    <s v="PT. Sinergi Era Cemerlang"/>
    <s v="PT. Sinergi Era Cemerlang"/>
    <s v="Coorporate"/>
    <x v="2"/>
    <x v="12"/>
    <d v="2026-06-30T00:00:00"/>
    <d v="2026-06-30T00:00:00"/>
    <d v="2026-06-15T00:00:00"/>
    <d v="2027-06-15T00:00:00"/>
    <n v="25"/>
    <n v="25"/>
    <n v="25"/>
    <n v="0"/>
    <n v="0"/>
    <s v="IDR"/>
    <n v="1"/>
    <n v="1869424613.7850001"/>
    <n v="2673277.2000000002"/>
    <n v="0"/>
    <n v="0"/>
    <n v="0"/>
    <n v="2673277.2000000002"/>
    <n v="0"/>
    <n v="0"/>
    <s v="Fire 2026 (XOL)"/>
    <n v="0"/>
    <n v="0"/>
    <n v="0"/>
    <n v="0"/>
    <n v="267327.71999999997"/>
    <n v="2405949.48"/>
    <n v="0"/>
    <n v="0"/>
    <n v="0"/>
    <n v="0"/>
    <n v="0"/>
    <n v="93564.7"/>
    <n v="267410751.5"/>
    <n v="0"/>
    <n v="0"/>
    <n v="0"/>
    <n v="0"/>
    <n v="0"/>
    <n v="0"/>
    <n v="0"/>
    <n v="0"/>
    <n v="0"/>
    <n v="267327.71999999997"/>
    <n v="93564.7"/>
    <n v="2405949.48"/>
    <n v="0"/>
    <m/>
    <m/>
    <n v="0"/>
    <n v="0"/>
    <n v="0"/>
    <n v="0"/>
    <n v="267327.71999999997"/>
    <n v="2405949.48"/>
    <n v="0"/>
    <n v="0"/>
    <n v="0"/>
    <n v="0"/>
    <n v="0"/>
    <n v="0"/>
    <s v=""/>
    <n v="0"/>
    <n v="0"/>
    <n v="0"/>
    <n v="0"/>
    <n v="0"/>
    <n v="0.34999999251854619"/>
    <n v="0"/>
    <n v="93564.70199999999"/>
    <n v="0"/>
    <n v="0"/>
    <n v="0"/>
    <n v="11.967213114754099"/>
    <x v="0"/>
    <s v=""/>
    <n v="0"/>
    <n v="0"/>
    <n v="0"/>
    <n v="267327.71999999997"/>
    <n v="2405949.48"/>
    <n v="0"/>
    <n v="0"/>
    <n v="0"/>
    <n v="0"/>
    <n v="93564.70199999999"/>
    <n v="0"/>
    <n v="0"/>
    <n v="0"/>
    <n v="2673277.2000000002"/>
    <n v="0"/>
    <s v="2026"/>
    <x v="2"/>
    <n v="0"/>
    <n v="0"/>
    <n v="0"/>
    <n v="267327.71999999997"/>
    <n v="2405949.48"/>
    <n v="0"/>
    <n v="0"/>
    <n v="0"/>
    <n v="0"/>
    <n v="0"/>
    <n v="0"/>
    <n v="0"/>
    <n v="0"/>
    <n v="0"/>
    <n v="93564.70199999999"/>
    <n v="0"/>
    <n v="0"/>
    <n v="0"/>
    <b v="1"/>
    <n v="0"/>
    <n v="0"/>
    <b v="1"/>
    <n v="0"/>
    <n v="0"/>
    <n v="0"/>
    <n v="267327.71999999997"/>
    <n v="2405949.48"/>
    <n v="0"/>
    <n v="0"/>
    <n v="0"/>
    <n v="0"/>
    <n v="0"/>
    <n v="0"/>
    <n v="0"/>
    <n v="93564.70199999999"/>
    <n v="0"/>
    <n v="2673277.2000000002"/>
    <n v="0"/>
    <n v="2673277.2000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862508051.629999"/>
    <n v="13862508051.629999"/>
    <s v="Marketing"/>
    <s v="1"/>
    <s v="0"/>
    <m/>
    <s v=""/>
    <s v=""/>
    <s v="B522E0CF-3036-43B0-980C-EBBB83A0E0B4"/>
    <s v="N"/>
    <m/>
    <m/>
    <d v="2026-06-30T00:00:00"/>
    <x v="28"/>
    <s v="0102.26.049.1.00001-8/00"/>
    <m/>
    <m/>
    <s v="PT. Sinergi Era Cemerlang"/>
    <s v="PT. Sinergi Era Cemerlang"/>
    <s v="Coorporate"/>
    <x v="2"/>
    <x v="12"/>
    <d v="2026-06-30T00:00:00"/>
    <d v="2026-06-30T00:00:00"/>
    <d v="2026-06-15T00:00:00"/>
    <d v="2027-06-15T00:00:00"/>
    <n v="25"/>
    <n v="25"/>
    <n v="25"/>
    <n v="0"/>
    <n v="0"/>
    <s v="USD"/>
    <n v="17883"/>
    <n v="4649.1975000000002"/>
    <n v="6.65"/>
    <n v="0"/>
    <n v="0"/>
    <n v="0"/>
    <n v="118921.95000000001"/>
    <n v="0"/>
    <n v="0"/>
    <s v="Fire 2026 (XOL)"/>
    <n v="0"/>
    <n v="0"/>
    <n v="0"/>
    <n v="0"/>
    <n v="0.66"/>
    <n v="5.98"/>
    <n v="0"/>
    <n v="0"/>
    <n v="0"/>
    <n v="0"/>
    <n v="0"/>
    <n v="0.23"/>
    <n v="267410751.5"/>
    <n v="0"/>
    <n v="0"/>
    <n v="0"/>
    <n v="0"/>
    <n v="0"/>
    <n v="0"/>
    <n v="0"/>
    <n v="0"/>
    <n v="0"/>
    <n v="0.66"/>
    <n v="0.23"/>
    <n v="5.98"/>
    <n v="0"/>
    <m/>
    <m/>
    <n v="0"/>
    <n v="0"/>
    <n v="0"/>
    <n v="0"/>
    <n v="0.66"/>
    <n v="5.98"/>
    <n v="9.9999999999997868E-3"/>
    <n v="0"/>
    <n v="0"/>
    <n v="0"/>
    <n v="0"/>
    <n v="0"/>
    <s v="Ada selisih Premi Depan VS Premi Spreading (Selisih dimasukkan ADDOR)"/>
    <n v="0"/>
    <n v="0"/>
    <n v="0"/>
    <n v="0"/>
    <n v="0"/>
    <n v="0.34848484848484851"/>
    <n v="0"/>
    <n v="0.23099999999999998"/>
    <n v="0"/>
    <n v="0"/>
    <n v="0"/>
    <n v="11.967213114754099"/>
    <x v="0"/>
    <s v=""/>
    <n v="0"/>
    <n v="0"/>
    <n v="0"/>
    <n v="11802.78"/>
    <n v="106940.34000000001"/>
    <n v="178.82999999999618"/>
    <n v="0"/>
    <n v="0"/>
    <n v="0"/>
    <n v="4130.973"/>
    <n v="0"/>
    <n v="0"/>
    <n v="0"/>
    <n v="118921.95000000001"/>
    <n v="0"/>
    <s v="2026"/>
    <x v="2"/>
    <n v="0"/>
    <n v="0"/>
    <n v="0"/>
    <n v="0.66"/>
    <n v="5.98"/>
    <n v="9.9999999999997868E-3"/>
    <n v="0"/>
    <n v="0"/>
    <n v="0"/>
    <n v="0"/>
    <n v="0"/>
    <n v="0"/>
    <n v="0"/>
    <n v="0"/>
    <n v="0.23099999999999998"/>
    <n v="0"/>
    <n v="0"/>
    <n v="0"/>
    <b v="1"/>
    <n v="0"/>
    <n v="0"/>
    <b v="1"/>
    <n v="0"/>
    <n v="0"/>
    <n v="0"/>
    <n v="11802.78"/>
    <n v="106940.34000000001"/>
    <n v="178.82999999999618"/>
    <n v="0"/>
    <n v="0"/>
    <n v="0"/>
    <n v="0"/>
    <n v="0"/>
    <n v="0"/>
    <n v="4130.973"/>
    <n v="0"/>
    <n v="118921.95000000001"/>
    <n v="0"/>
    <n v="118921.950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E7C6A407-6BA1-4360-9694-EBBE8269D754"/>
    <s v="N"/>
    <m/>
    <m/>
    <d v="2026-06-04T00:00:00"/>
    <x v="24"/>
    <s v="2110.26.050.1.00013-3/00"/>
    <m/>
    <m/>
    <s v="RICO LAUWUNA"/>
    <s v="RICO LAUWUN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0"/>
    <n v="1000000000"/>
    <s v="Broker"/>
    <s v="1"/>
    <s v="0"/>
    <m/>
    <s v=""/>
    <s v="ESTIKA JASATAMA, PT"/>
    <s v="9FF660D0-64F4-4817-AAE9-D0A0BB984410"/>
    <s v="N"/>
    <m/>
    <m/>
    <d v="2026-06-17T00:00:00"/>
    <x v="11"/>
    <s v="1001.26.034.4.00002-5/00"/>
    <m/>
    <m/>
    <s v="PT Brantas Cakrawala Energi QQ PT Sarana Multi Infrastruktur (Persero)"/>
    <s v="PT Brantas Cakrawala Energi QQ PT Sarana Multi Infrastruktur (Persero)"/>
    <s v="Coorporate"/>
    <x v="9"/>
    <x v="33"/>
    <d v="2026-06-17T00:00:00"/>
    <d v="2026-06-17T00:00:00"/>
    <d v="2026-06-16T00:00:00"/>
    <d v="2027-06-16T00:00:00"/>
    <n v="50"/>
    <n v="50"/>
    <n v="50"/>
    <n v="0"/>
    <n v="0"/>
    <s v="IDR"/>
    <n v="1"/>
    <n v="500000000"/>
    <n v="500000"/>
    <n v="0"/>
    <n v="75000"/>
    <n v="0"/>
    <n v="500000"/>
    <n v="0"/>
    <n v="75000"/>
    <s v="General Accident 2026 (XOL)"/>
    <n v="0"/>
    <n v="0"/>
    <n v="0"/>
    <n v="0"/>
    <n v="0"/>
    <n v="500000"/>
    <n v="0"/>
    <n v="0"/>
    <n v="0"/>
    <n v="0"/>
    <n v="0"/>
    <n v="0"/>
    <n v="50000000"/>
    <n v="0"/>
    <n v="0"/>
    <n v="0"/>
    <n v="0"/>
    <n v="0"/>
    <n v="0"/>
    <n v="0"/>
    <n v="0"/>
    <n v="0"/>
    <n v="0"/>
    <n v="0"/>
    <n v="500000"/>
    <n v="0"/>
    <m/>
    <m/>
    <n v="0"/>
    <n v="0"/>
    <n v="0"/>
    <n v="0"/>
    <n v="0"/>
    <n v="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0"/>
    <n v="0"/>
    <n v="0"/>
    <n v="0"/>
    <n v="0"/>
    <n v="0"/>
    <n v="0"/>
    <n v="0"/>
    <n v="0"/>
    <n v="500000"/>
    <n v="0"/>
    <s v="2026"/>
    <x v="0"/>
    <n v="0"/>
    <n v="0"/>
    <n v="0"/>
    <n v="0"/>
    <n v="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0"/>
    <n v="0"/>
    <n v="0"/>
    <n v="0"/>
    <n v="0"/>
    <n v="0"/>
    <n v="0"/>
    <n v="0"/>
    <n v="0"/>
    <n v="0"/>
    <n v="500000"/>
    <n v="0"/>
    <n v="5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00"/>
    <n v="750000000"/>
    <s v="Marketing"/>
    <s v="1"/>
    <s v="0"/>
    <m/>
    <s v=""/>
    <s v=""/>
    <s v="DD3F63DD-2082-42BC-9E5C-D0AE919D9AA6"/>
    <s v="R"/>
    <m/>
    <m/>
    <d v="2026-06-03T00:00:00"/>
    <x v="55"/>
    <s v="0101.26.046.1.00005-8/00"/>
    <m/>
    <s v="292E9480-5A7C-4C1F-802B-D568F6611D60"/>
    <s v="NIKOLAS"/>
    <s v="NIKOLAS"/>
    <s v="Retail"/>
    <x v="2"/>
    <x v="17"/>
    <d v="2026-06-03T00:00:00"/>
    <d v="2026-06-03T00:00:00"/>
    <d v="2026-04-04T00:00:00"/>
    <d v="2027-04-04T00:00:00"/>
    <n v="100"/>
    <n v="100"/>
    <n v="100"/>
    <n v="0"/>
    <n v="0"/>
    <s v="IDR"/>
    <n v="1"/>
    <n v="750000000"/>
    <n v="1140000"/>
    <n v="0"/>
    <n v="0"/>
    <n v="0"/>
    <n v="1140000"/>
    <n v="0"/>
    <n v="0"/>
    <s v="Fire 2026 (XOL)"/>
    <n v="0"/>
    <n v="0"/>
    <n v="0"/>
    <n v="28500"/>
    <n v="0"/>
    <n v="1111500"/>
    <n v="0"/>
    <n v="0"/>
    <n v="0"/>
    <n v="0"/>
    <n v="8550"/>
    <n v="0"/>
    <n v="114000000"/>
    <n v="0"/>
    <n v="0"/>
    <n v="0"/>
    <n v="0"/>
    <n v="0"/>
    <n v="0"/>
    <n v="0"/>
    <n v="28500"/>
    <n v="8550"/>
    <n v="0"/>
    <n v="0"/>
    <n v="1111500"/>
    <n v="0"/>
    <m/>
    <m/>
    <n v="0"/>
    <n v="0"/>
    <n v="0"/>
    <n v="28500"/>
    <n v="0"/>
    <n v="1111500"/>
    <n v="0"/>
    <n v="0"/>
    <n v="0"/>
    <n v="0"/>
    <n v="0"/>
    <n v="0"/>
    <s v=""/>
    <n v="0"/>
    <n v="0"/>
    <n v="0"/>
    <n v="0"/>
    <n v="0.3"/>
    <n v="0"/>
    <n v="8550"/>
    <n v="0"/>
    <n v="0"/>
    <n v="0"/>
    <n v="0"/>
    <n v="11.967213114754099"/>
    <x v="0"/>
    <s v=""/>
    <n v="0"/>
    <n v="0"/>
    <n v="28500"/>
    <n v="0"/>
    <n v="1111500"/>
    <n v="0"/>
    <n v="0"/>
    <n v="0"/>
    <n v="8550"/>
    <n v="0"/>
    <n v="0"/>
    <n v="0"/>
    <n v="0"/>
    <n v="1140000"/>
    <n v="0"/>
    <s v="2026"/>
    <x v="2"/>
    <n v="0"/>
    <n v="0"/>
    <n v="28500"/>
    <n v="0"/>
    <n v="1111500"/>
    <n v="0"/>
    <n v="0"/>
    <n v="0"/>
    <n v="0"/>
    <n v="0"/>
    <n v="0"/>
    <n v="0"/>
    <n v="0"/>
    <n v="8550"/>
    <n v="0"/>
    <n v="0"/>
    <n v="0"/>
    <n v="0"/>
    <b v="1"/>
    <n v="0"/>
    <n v="0"/>
    <b v="1"/>
    <n v="0"/>
    <n v="0"/>
    <n v="28500"/>
    <n v="0"/>
    <n v="1111500"/>
    <n v="0"/>
    <n v="0"/>
    <n v="0"/>
    <n v="0"/>
    <n v="0"/>
    <n v="0"/>
    <n v="8550"/>
    <n v="0"/>
    <n v="0"/>
    <n v="1140000"/>
    <n v="0"/>
    <n v="114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68750000"/>
    <n v="468750000"/>
    <s v="Bancassurance"/>
    <m/>
    <m/>
    <m/>
    <s v=""/>
    <s v=""/>
    <s v="ECEEDC29-88EF-41D7-A684-D0B200E341B0"/>
    <s v="N"/>
    <m/>
    <m/>
    <d v="2026-06-30T00:00:00"/>
    <x v="8"/>
    <s v="0108.26.006.6.01797-4/00"/>
    <m/>
    <m/>
    <s v="PT BANK BPD BALI CAPEM MENGWI"/>
    <s v="I MADE YUDISTIRA QQ I PUTU EGA RADITYA BIOMANTARA"/>
    <s v="Retail"/>
    <x v="2"/>
    <x v="3"/>
    <d v="2026-06-30T00:00:00"/>
    <d v="2026-06-30T00:00:00"/>
    <d v="2026-05-11T00:00:00"/>
    <d v="2031-05-11T00:00:00"/>
    <n v="100"/>
    <n v="100"/>
    <n v="100"/>
    <n v="0"/>
    <n v="0"/>
    <s v="IDR"/>
    <n v="1"/>
    <n v="468750000"/>
    <n v="689065"/>
    <n v="0"/>
    <n v="0"/>
    <n v="62077.93"/>
    <n v="689065"/>
    <n v="0"/>
    <n v="0"/>
    <s v="Fire 2026 (XOL) - Agunan Bank"/>
    <n v="0"/>
    <n v="0"/>
    <n v="0"/>
    <n v="17226.63"/>
    <n v="0"/>
    <n v="671838.38"/>
    <n v="0"/>
    <n v="0"/>
    <n v="0"/>
    <n v="0"/>
    <n v="5167.99"/>
    <n v="0"/>
    <n v="68906500"/>
    <n v="0"/>
    <n v="0"/>
    <n v="0"/>
    <n v="0"/>
    <n v="0"/>
    <n v="0"/>
    <n v="0"/>
    <n v="17226.63"/>
    <n v="5167.99"/>
    <n v="0"/>
    <n v="0"/>
    <n v="671838.38"/>
    <n v="0"/>
    <m/>
    <m/>
    <n v="0"/>
    <n v="0"/>
    <n v="0"/>
    <n v="17226.63"/>
    <n v="0"/>
    <n v="671838.38"/>
    <n v="-1.0000000009313226E-2"/>
    <n v="0"/>
    <n v="0"/>
    <n v="0"/>
    <n v="0"/>
    <n v="0"/>
    <s v="Ada selisih Premi Depan VS Premi Spreading (Selisih dimasukkan ADDOR)"/>
    <n v="0"/>
    <n v="0"/>
    <n v="0"/>
    <n v="0"/>
    <n v="0.30000005804965912"/>
    <n v="0"/>
    <n v="5167.9890000000005"/>
    <n v="0"/>
    <n v="0"/>
    <n v="0"/>
    <n v="0"/>
    <n v="59.868852459016395"/>
    <x v="0"/>
    <s v=""/>
    <n v="0"/>
    <n v="0"/>
    <n v="17226.63"/>
    <n v="0"/>
    <n v="671838.38"/>
    <n v="-1.0000000009313226E-2"/>
    <n v="0"/>
    <n v="0"/>
    <n v="5167.9890000000005"/>
    <n v="0"/>
    <n v="0"/>
    <n v="0"/>
    <n v="0"/>
    <n v="689065"/>
    <n v="0"/>
    <s v="2026"/>
    <x v="2"/>
    <n v="0"/>
    <n v="0"/>
    <n v="17226.63"/>
    <n v="0"/>
    <n v="671838.38"/>
    <n v="-1.0000000009313226E-2"/>
    <n v="0"/>
    <n v="0"/>
    <n v="0"/>
    <n v="0"/>
    <n v="0"/>
    <n v="0"/>
    <n v="0"/>
    <n v="5167.9890000000005"/>
    <n v="0"/>
    <n v="0"/>
    <n v="0"/>
    <n v="0"/>
    <b v="1"/>
    <n v="0"/>
    <n v="0"/>
    <b v="1"/>
    <n v="0"/>
    <n v="0"/>
    <n v="17226.63"/>
    <n v="0"/>
    <n v="671838.38"/>
    <n v="-1.0000000009313226E-2"/>
    <n v="0"/>
    <n v="0"/>
    <n v="0"/>
    <n v="0"/>
    <n v="0"/>
    <n v="5167.9890000000005"/>
    <n v="0"/>
    <n v="0"/>
    <n v="689065"/>
    <n v="0"/>
    <n v="68906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YES"/>
    <m/>
    <s v="NO"/>
    <n v="11000000000"/>
    <n v="11000000000"/>
    <s v="Broker"/>
    <s v="1"/>
    <s v="0"/>
    <m/>
    <s v=""/>
    <s v="BGIB INSURANCE BROKER"/>
    <s v="15029C8C-CD61-473A-8919-D0C2C239180A"/>
    <s v="E"/>
    <n v="46052"/>
    <s v="ADDITIONAL"/>
    <d v="2026-06-02T00:00:00"/>
    <x v="9"/>
    <s v="0401.26.002.4.00003-6/01"/>
    <m/>
    <s v="B09E0C7A-A685-4C4C-834B-9B5457215563"/>
    <s v="PT PELAYARAN MAHALONA OCEAN"/>
    <s v="PT PELAYARAN MAHALONA OCEAN"/>
    <s v="Coorporate"/>
    <x v="1"/>
    <x v="1"/>
    <d v="2026-06-02T00:00:00"/>
    <d v="2026-06-02T00:00:00"/>
    <d v="2026-01-30T00:00:00"/>
    <d v="2027-01-30T00:00:00"/>
    <n v="20"/>
    <n v="20"/>
    <n v="20"/>
    <n v="0"/>
    <n v="0"/>
    <s v="IDR"/>
    <n v="1"/>
    <n v="2200000000"/>
    <n v="0"/>
    <n v="0"/>
    <n v="30782.78"/>
    <n v="0"/>
    <n v="0"/>
    <n v="0"/>
    <n v="30782.78"/>
    <s v="Marine Hull 2026 (XOL)"/>
    <n v="0"/>
    <n v="0"/>
    <n v="0"/>
    <n v="0"/>
    <n v="0"/>
    <n v="14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98450000"/>
    <n v="198450000"/>
    <s v="Bancassurance"/>
    <m/>
    <m/>
    <m/>
    <s v=""/>
    <s v=""/>
    <s v="E77816B4-C1BB-4DAA-A901-D0C8DF18B4DB"/>
    <s v="N"/>
    <m/>
    <m/>
    <d v="2026-06-18T00:00:00"/>
    <x v="2"/>
    <s v="0108.26.054.6.01098-7/00"/>
    <m/>
    <m/>
    <s v="PT BANK JATENG ULM CAPEM KAYEN"/>
    <s v="JUMROTIN"/>
    <s v="Retail"/>
    <x v="2"/>
    <x v="3"/>
    <d v="2026-06-18T00:00:00"/>
    <d v="2026-06-18T00:00:00"/>
    <d v="2026-06-11T00:00:00"/>
    <d v="2030-06-11T00:00:00"/>
    <n v="100"/>
    <n v="100"/>
    <n v="100"/>
    <n v="0"/>
    <n v="0"/>
    <s v="IDR"/>
    <n v="1"/>
    <n v="198450000"/>
    <n v="396108"/>
    <n v="0"/>
    <n v="0"/>
    <n v="53528.11"/>
    <n v="396108"/>
    <n v="0"/>
    <n v="0"/>
    <s v="Fire 2026 (XOL) - Agunan Bank"/>
    <n v="0"/>
    <n v="0"/>
    <n v="0"/>
    <n v="9902.7000000000007"/>
    <n v="0"/>
    <n v="386205.3"/>
    <n v="0"/>
    <n v="0"/>
    <n v="0"/>
    <n v="0"/>
    <n v="2970.81"/>
    <n v="0"/>
    <n v="39610800"/>
    <n v="0"/>
    <n v="0"/>
    <n v="0"/>
    <n v="0"/>
    <n v="0"/>
    <n v="0"/>
    <n v="0"/>
    <n v="9902.7000000000007"/>
    <n v="2970.81"/>
    <n v="0"/>
    <n v="0"/>
    <n v="386205.3"/>
    <n v="0"/>
    <m/>
    <m/>
    <n v="0"/>
    <n v="0"/>
    <n v="0"/>
    <n v="9902.7000000000007"/>
    <n v="0"/>
    <n v="386205.3"/>
    <n v="0"/>
    <n v="0"/>
    <n v="0"/>
    <n v="0"/>
    <n v="0"/>
    <n v="0"/>
    <s v=""/>
    <n v="0"/>
    <n v="0"/>
    <n v="0"/>
    <n v="0"/>
    <n v="0.3"/>
    <n v="0"/>
    <n v="2970.81"/>
    <n v="0"/>
    <n v="0"/>
    <n v="0"/>
    <n v="0"/>
    <n v="47.901639344262293"/>
    <x v="0"/>
    <s v=""/>
    <n v="0"/>
    <n v="0"/>
    <n v="9902.7000000000007"/>
    <n v="0"/>
    <n v="386205.3"/>
    <n v="0"/>
    <n v="0"/>
    <n v="0"/>
    <n v="2970.81"/>
    <n v="0"/>
    <n v="0"/>
    <n v="0"/>
    <n v="0"/>
    <n v="396108"/>
    <n v="0"/>
    <s v="2026"/>
    <x v="2"/>
    <n v="0"/>
    <n v="0"/>
    <n v="9902.7000000000007"/>
    <n v="0"/>
    <n v="386205.3"/>
    <n v="0"/>
    <n v="0"/>
    <n v="0"/>
    <n v="0"/>
    <n v="0"/>
    <n v="0"/>
    <n v="0"/>
    <n v="0"/>
    <n v="2970.81"/>
    <n v="0"/>
    <n v="0"/>
    <n v="0"/>
    <n v="0"/>
    <b v="1"/>
    <n v="0"/>
    <n v="0"/>
    <b v="1"/>
    <n v="0"/>
    <n v="0"/>
    <n v="9902.7000000000007"/>
    <n v="0"/>
    <n v="386205.3"/>
    <n v="0"/>
    <n v="0"/>
    <n v="0"/>
    <n v="0"/>
    <n v="0"/>
    <n v="0"/>
    <n v="2970.81"/>
    <n v="0"/>
    <n v="0"/>
    <n v="396108"/>
    <n v="0"/>
    <n v="3961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Broker"/>
    <s v="1"/>
    <s v="0"/>
    <m/>
    <s v=""/>
    <s v="PT Best Proteksi Insurance Brokers"/>
    <s v="BCF4D911-428D-463F-AE44-D0DF9F65C504"/>
    <s v="N"/>
    <m/>
    <m/>
    <d v="2026-06-22T00:00:00"/>
    <x v="9"/>
    <s v="0306.26.002.4.00018-6/00"/>
    <m/>
    <m/>
    <s v="PT. MULIA INVESTAMA SEJAHTERA"/>
    <s v="PT. MULIA INVESTAMA SEJAHTERA"/>
    <s v="Coorporate"/>
    <x v="5"/>
    <x v="6"/>
    <d v="2026-06-22T00:00:00"/>
    <d v="2026-06-22T00:00:00"/>
    <d v="2026-06-15T00:00:00"/>
    <d v="2026-09-05T00:00:00"/>
    <n v="100"/>
    <n v="100"/>
    <n v="100"/>
    <n v="0"/>
    <n v="0"/>
    <s v="IDR"/>
    <n v="1"/>
    <n v="9000000000"/>
    <n v="6300000"/>
    <n v="0"/>
    <n v="945000"/>
    <n v="0"/>
    <n v="6300000"/>
    <n v="0"/>
    <n v="945000"/>
    <s v="Marine Cargo 2026 (XOL)"/>
    <n v="0"/>
    <n v="0"/>
    <n v="0"/>
    <n v="0"/>
    <n v="0"/>
    <n v="6300000"/>
    <n v="0"/>
    <n v="0"/>
    <n v="0"/>
    <n v="0"/>
    <n v="0"/>
    <n v="0"/>
    <n v="630000000"/>
    <n v="0"/>
    <n v="0"/>
    <n v="0"/>
    <n v="0"/>
    <n v="0"/>
    <n v="0"/>
    <n v="0"/>
    <n v="0"/>
    <n v="0"/>
    <n v="0"/>
    <n v="0"/>
    <n v="6300000"/>
    <n v="0"/>
    <m/>
    <m/>
    <n v="0"/>
    <n v="0"/>
    <n v="0"/>
    <n v="0"/>
    <n v="0"/>
    <n v="63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6885245901639343"/>
    <x v="0"/>
    <s v=""/>
    <n v="0"/>
    <n v="0"/>
    <n v="0"/>
    <n v="0"/>
    <n v="6300000"/>
    <n v="0"/>
    <n v="0"/>
    <n v="0"/>
    <n v="0"/>
    <n v="0"/>
    <n v="0"/>
    <n v="0"/>
    <n v="0"/>
    <n v="6300000"/>
    <n v="0"/>
    <s v="2026"/>
    <x v="5"/>
    <n v="0"/>
    <n v="0"/>
    <n v="0"/>
    <n v="0"/>
    <n v="63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00000"/>
    <n v="0"/>
    <n v="0"/>
    <n v="0"/>
    <n v="0"/>
    <n v="0"/>
    <n v="0"/>
    <n v="0"/>
    <n v="0"/>
    <n v="0"/>
    <n v="6300000"/>
    <n v="0"/>
    <n v="6300000"/>
    <s v=""/>
    <n v="0"/>
    <n v="82"/>
    <s v="No"/>
    <n v="0.22465753424657534"/>
    <s v="0 Tahun 2 Bulan 21 Hari"/>
    <s v=""/>
    <x v="5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8147B72C-C590-4CB2-88EE-D0EAE70C64D1"/>
    <s v="N"/>
    <m/>
    <m/>
    <d v="2026-06-24T00:00:00"/>
    <x v="34"/>
    <s v="0306.26.044.1.00013-6/00"/>
    <m/>
    <m/>
    <s v="ARTHA NUSANTARA ELEKTRON, PT"/>
    <s v="ARTHA NUSANTARA ELEKTRON, PT"/>
    <s v="Retail"/>
    <x v="5"/>
    <x v="6"/>
    <d v="2026-06-24T00:00:00"/>
    <d v="2026-06-24T00:00:00"/>
    <d v="2026-06-12T00:00:00"/>
    <d v="2027-06-12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43CEB93A-99B9-4B3A-AC8D-313613CBA893"/>
    <s v="N"/>
    <m/>
    <m/>
    <d v="2026-06-23T00:00:00"/>
    <x v="15"/>
    <s v="1116.25.051.1.00004-5/01"/>
    <s v="000053"/>
    <m/>
    <s v="PERUM PERHUTANI KPH CIAMIS"/>
    <s v="PERUM PERHUTANI KPH CIAMIS"/>
    <s v="Coorporate"/>
    <x v="0"/>
    <x v="8"/>
    <d v="2026-06-23T00:00:00"/>
    <d v="2026-06-23T00:00:00"/>
    <d v="2026-05-01T00:00:00"/>
    <d v="2026-05-31T00:00:00"/>
    <n v="100"/>
    <n v="100"/>
    <n v="100"/>
    <n v="0"/>
    <n v="0"/>
    <s v="IDR"/>
    <n v="1"/>
    <n v="11247000000"/>
    <n v="81500"/>
    <n v="16300"/>
    <n v="0"/>
    <n v="0"/>
    <n v="81500"/>
    <n v="16300"/>
    <n v="0"/>
    <s v="General Accident 2026 (XOL)"/>
    <n v="0"/>
    <n v="0"/>
    <n v="0"/>
    <n v="0"/>
    <n v="0"/>
    <n v="81500"/>
    <n v="0"/>
    <n v="0"/>
    <n v="0"/>
    <n v="0"/>
    <n v="0"/>
    <n v="0"/>
    <n v="8150000"/>
    <n v="0"/>
    <n v="0"/>
    <n v="0"/>
    <n v="0"/>
    <n v="0"/>
    <n v="0"/>
    <n v="0"/>
    <n v="0"/>
    <n v="0"/>
    <n v="0"/>
    <n v="0"/>
    <n v="81500"/>
    <n v="0"/>
    <m/>
    <m/>
    <n v="0"/>
    <n v="0"/>
    <n v="0"/>
    <n v="0"/>
    <n v="0"/>
    <n v="81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81500"/>
    <n v="0"/>
    <n v="0"/>
    <n v="0"/>
    <n v="0"/>
    <n v="0"/>
    <n v="0"/>
    <n v="0"/>
    <n v="0"/>
    <n v="81500"/>
    <n v="0"/>
    <s v="2026"/>
    <x v="0"/>
    <n v="0"/>
    <n v="0"/>
    <n v="0"/>
    <n v="0"/>
    <n v="81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1500"/>
    <n v="0"/>
    <n v="0"/>
    <n v="0"/>
    <n v="0"/>
    <n v="0"/>
    <n v="0"/>
    <n v="0"/>
    <n v="0"/>
    <n v="0"/>
    <n v="81500"/>
    <n v="16300"/>
    <n v="652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72000000"/>
    <n v="72000000"/>
    <s v="Bancassurance"/>
    <m/>
    <m/>
    <m/>
    <s v=""/>
    <s v=""/>
    <s v="C078F4B0-4689-47FF-9239-314C356F911F"/>
    <s v="N"/>
    <m/>
    <m/>
    <d v="2026-06-03T00:00:00"/>
    <x v="5"/>
    <s v="0108.26.035.6.01281-3/00"/>
    <m/>
    <m/>
    <s v="PT BANK JATIM CABANG TRENGGALEK"/>
    <s v="SUDIR"/>
    <s v="Retail"/>
    <x v="2"/>
    <x v="3"/>
    <d v="2026-06-03T00:00:00"/>
    <d v="2026-06-03T00:00:00"/>
    <d v="2026-06-03T00:00:00"/>
    <d v="2030-06-03T00:00:00"/>
    <n v="100"/>
    <n v="100"/>
    <n v="100"/>
    <n v="0"/>
    <n v="0"/>
    <s v="IDR"/>
    <n v="1"/>
    <n v="72000000"/>
    <n v="84672"/>
    <n v="0"/>
    <n v="0"/>
    <n v="11442.16"/>
    <n v="84672"/>
    <n v="0"/>
    <n v="0"/>
    <s v="Fire 2026 (XOL) - Agunan Bank"/>
    <n v="0"/>
    <n v="0"/>
    <n v="0"/>
    <n v="2116.8000000000002"/>
    <n v="0"/>
    <n v="82555.199999999997"/>
    <n v="0"/>
    <n v="0"/>
    <n v="0"/>
    <n v="0"/>
    <n v="635.04"/>
    <n v="0"/>
    <n v="8467200"/>
    <n v="0"/>
    <n v="0"/>
    <n v="0"/>
    <n v="0"/>
    <n v="0"/>
    <n v="0"/>
    <n v="0"/>
    <n v="2116.8000000000002"/>
    <n v="635.04"/>
    <n v="0"/>
    <n v="0"/>
    <n v="82555.199999999997"/>
    <n v="0"/>
    <m/>
    <m/>
    <n v="0"/>
    <n v="0"/>
    <n v="0"/>
    <n v="2116.8000000000002"/>
    <n v="0"/>
    <n v="82555.199999999997"/>
    <n v="0"/>
    <n v="0"/>
    <n v="0"/>
    <n v="0"/>
    <n v="0"/>
    <n v="0"/>
    <s v=""/>
    <n v="0"/>
    <n v="0"/>
    <n v="0"/>
    <n v="0"/>
    <n v="0.29999999999999993"/>
    <n v="0"/>
    <n v="635.04000000000008"/>
    <n v="0"/>
    <n v="0"/>
    <n v="0"/>
    <n v="0"/>
    <n v="47.901639344262293"/>
    <x v="0"/>
    <s v=""/>
    <n v="0"/>
    <n v="0"/>
    <n v="2116.8000000000002"/>
    <n v="0"/>
    <n v="82555.199999999997"/>
    <n v="0"/>
    <n v="0"/>
    <n v="0"/>
    <n v="635.04000000000008"/>
    <n v="0"/>
    <n v="0"/>
    <n v="0"/>
    <n v="0"/>
    <n v="84672"/>
    <n v="0"/>
    <s v="2026"/>
    <x v="2"/>
    <n v="0"/>
    <n v="0"/>
    <n v="2116.8000000000002"/>
    <n v="0"/>
    <n v="82555.199999999997"/>
    <n v="0"/>
    <n v="0"/>
    <n v="0"/>
    <n v="0"/>
    <n v="0"/>
    <n v="0"/>
    <n v="0"/>
    <n v="0"/>
    <n v="635.04000000000008"/>
    <n v="0"/>
    <n v="0"/>
    <n v="0"/>
    <n v="0"/>
    <b v="1"/>
    <n v="0"/>
    <n v="0"/>
    <b v="1"/>
    <n v="0"/>
    <n v="0"/>
    <n v="2116.8000000000002"/>
    <n v="0"/>
    <n v="82555.199999999997"/>
    <n v="0"/>
    <n v="0"/>
    <n v="0"/>
    <n v="0"/>
    <n v="0"/>
    <n v="0"/>
    <n v="635.04000000000008"/>
    <n v="0"/>
    <n v="0"/>
    <n v="84672"/>
    <n v="0"/>
    <n v="8467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CA2A80D6-E1FB-421B-B723-315013EAD6C7"/>
    <s v="N"/>
    <m/>
    <m/>
    <d v="2026-06-03T00:00:00"/>
    <x v="13"/>
    <s v="0108.26.003.6.00231-1/00"/>
    <m/>
    <m/>
    <s v="PT BANK JATIM CABANG BOJONEGORO"/>
    <s v="KATIMAN"/>
    <s v="Retail"/>
    <x v="2"/>
    <x v="3"/>
    <d v="2026-06-03T00:00:00"/>
    <d v="2026-06-03T00:00:00"/>
    <d v="2026-06-03T00:00:00"/>
    <d v="2031-06-03T00:00:00"/>
    <n v="100"/>
    <n v="100"/>
    <n v="100"/>
    <n v="0"/>
    <n v="0"/>
    <s v="IDR"/>
    <n v="1"/>
    <n v="240000000"/>
    <n v="352800"/>
    <n v="0"/>
    <n v="0"/>
    <n v="47675.6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59.868852459016395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D593A96-8535-4F97-9698-3156C9237B9E"/>
    <s v="N"/>
    <m/>
    <m/>
    <d v="2026-06-15T00:00:00"/>
    <x v="4"/>
    <s v="2110.26.020.1.00003-6/00"/>
    <m/>
    <m/>
    <s v="RIKE NURUL ANGGRAINI"/>
    <s v="RIKE NURUL ANGGRAINI"/>
    <s v="Retail"/>
    <x v="6"/>
    <x v="13"/>
    <d v="2026-06-15T00:00:00"/>
    <d v="2026-06-15T00:00:00"/>
    <d v="2026-06-15T00:00:00"/>
    <d v="2027-06-1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647988600"/>
    <n v="2647988600"/>
    <s v="Marketing"/>
    <s v="1"/>
    <s v="0"/>
    <m/>
    <s v=""/>
    <s v=""/>
    <s v="231EA934-BBBD-41A4-86BE-3156D4CE6ADF"/>
    <s v="N"/>
    <m/>
    <m/>
    <d v="2026-06-09T00:00:00"/>
    <x v="18"/>
    <s v="0311.26.057.1.00007-4/00"/>
    <s v="000129"/>
    <m/>
    <s v="PT BANK KALTENG CABANG PANGKALAN BUN  "/>
    <s v="BANK KALTENG CABANG PANGKALAN BUN  "/>
    <s v="Coorporate"/>
    <x v="5"/>
    <x v="7"/>
    <d v="2026-06-09T00:00:00"/>
    <d v="2026-06-09T00:00:00"/>
    <d v="2026-03-09T00:00:00"/>
    <d v="2026-03-31T00:00:00"/>
    <n v="100"/>
    <n v="100"/>
    <n v="100"/>
    <n v="0"/>
    <n v="0"/>
    <s v="IDR"/>
    <n v="1"/>
    <n v="2647988600"/>
    <n v="364798.86"/>
    <n v="0"/>
    <n v="0"/>
    <n v="0"/>
    <n v="364798.86"/>
    <n v="0"/>
    <n v="0"/>
    <s v="Marine Cargo 2026 (XOL)"/>
    <n v="0"/>
    <n v="0"/>
    <n v="0"/>
    <n v="0"/>
    <n v="0"/>
    <n v="364798.86"/>
    <n v="0"/>
    <n v="0"/>
    <n v="0"/>
    <n v="0"/>
    <n v="0"/>
    <n v="0"/>
    <n v="36479886"/>
    <n v="0"/>
    <n v="0"/>
    <n v="0"/>
    <n v="0"/>
    <n v="0"/>
    <n v="0"/>
    <n v="0"/>
    <n v="0"/>
    <n v="0"/>
    <n v="0"/>
    <n v="0"/>
    <n v="364798.86"/>
    <n v="0"/>
    <m/>
    <m/>
    <n v="0"/>
    <n v="0"/>
    <n v="0"/>
    <n v="0"/>
    <n v="0"/>
    <n v="364798.8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72131147540983609"/>
    <x v="0"/>
    <s v=""/>
    <n v="0"/>
    <n v="0"/>
    <n v="0"/>
    <n v="0"/>
    <n v="364798.86"/>
    <n v="0"/>
    <n v="0"/>
    <n v="0"/>
    <n v="0"/>
    <n v="0"/>
    <n v="0"/>
    <n v="0"/>
    <n v="0"/>
    <n v="364798.86"/>
    <n v="0"/>
    <s v="2026"/>
    <x v="5"/>
    <n v="0"/>
    <n v="0"/>
    <n v="0"/>
    <n v="0"/>
    <n v="364798.8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64798.86"/>
    <n v="0"/>
    <n v="0"/>
    <n v="0"/>
    <n v="0"/>
    <n v="0"/>
    <n v="0"/>
    <n v="0"/>
    <n v="0"/>
    <n v="0"/>
    <n v="364798.86"/>
    <n v="0"/>
    <n v="364798.86"/>
    <s v=""/>
    <n v="0"/>
    <n v="22"/>
    <s v="No"/>
    <n v="6.0273972602739728E-2"/>
    <s v="0 Tahun 0 Bulan 22 Hari"/>
    <s v=""/>
    <x v="5"/>
    <s v="2026"/>
  </r>
  <r>
    <s v="NO"/>
    <s v="NO"/>
    <s v="NO"/>
    <s v="NO"/>
    <s v="NO"/>
    <s v="NO"/>
    <s v="NO"/>
    <s v="NO"/>
    <s v="NO"/>
    <s v="NO"/>
    <s v="NO"/>
    <n v="330000000"/>
    <n v="330000000"/>
    <s v="Bancassurance"/>
    <m/>
    <m/>
    <m/>
    <s v=""/>
    <s v=""/>
    <s v="ECB65603-4058-43CB-93EB-3163A0545BFB"/>
    <s v="N"/>
    <m/>
    <m/>
    <d v="2026-06-12T00:00:00"/>
    <x v="8"/>
    <s v="0108.26.006.6.01634-1/00"/>
    <m/>
    <m/>
    <s v="PT BANK BPD BALI CABANG UTAMA DENPASAR"/>
    <s v="LUH SUCININGSIH"/>
    <s v="Retail"/>
    <x v="2"/>
    <x v="3"/>
    <d v="2026-06-12T00:00:00"/>
    <d v="2026-06-12T00:00:00"/>
    <d v="2026-05-13T00:00:00"/>
    <d v="2029-05-13T00:00:00"/>
    <n v="100"/>
    <n v="100"/>
    <n v="100"/>
    <n v="0"/>
    <n v="0"/>
    <s v="IDR"/>
    <n v="1"/>
    <n v="330000000"/>
    <n v="1217700"/>
    <n v="0"/>
    <n v="0"/>
    <n v="109702.7"/>
    <n v="1217700"/>
    <n v="0"/>
    <n v="0"/>
    <s v="Fire 2026 (XOL) - Agunan Bank"/>
    <n v="0"/>
    <n v="0"/>
    <n v="0"/>
    <n v="30442.5"/>
    <n v="0"/>
    <n v="1187257.5"/>
    <n v="0"/>
    <n v="0"/>
    <n v="0"/>
    <n v="0"/>
    <n v="9132.75"/>
    <n v="0"/>
    <n v="121770000"/>
    <n v="0"/>
    <n v="0"/>
    <n v="0"/>
    <n v="0"/>
    <n v="0"/>
    <n v="0"/>
    <n v="0"/>
    <n v="30442.5"/>
    <n v="9132.75"/>
    <n v="0"/>
    <n v="0"/>
    <n v="1187257.5"/>
    <n v="0"/>
    <m/>
    <m/>
    <n v="0"/>
    <n v="0"/>
    <n v="0"/>
    <n v="30442.5"/>
    <n v="0"/>
    <n v="1187257.5"/>
    <n v="0"/>
    <n v="0"/>
    <n v="0"/>
    <n v="0"/>
    <n v="0"/>
    <n v="0"/>
    <s v=""/>
    <n v="0"/>
    <n v="0"/>
    <n v="0"/>
    <n v="0"/>
    <n v="0.3"/>
    <n v="0"/>
    <n v="9132.75"/>
    <n v="0"/>
    <n v="0"/>
    <n v="0"/>
    <n v="0"/>
    <n v="35.934426229508198"/>
    <x v="0"/>
    <s v=""/>
    <n v="0"/>
    <n v="0"/>
    <n v="30442.5"/>
    <n v="0"/>
    <n v="1187257.5"/>
    <n v="0"/>
    <n v="0"/>
    <n v="0"/>
    <n v="9132.75"/>
    <n v="0"/>
    <n v="0"/>
    <n v="0"/>
    <n v="0"/>
    <n v="1217700"/>
    <n v="0"/>
    <s v="2026"/>
    <x v="2"/>
    <n v="0"/>
    <n v="0"/>
    <n v="30442.5"/>
    <n v="0"/>
    <n v="1187257.5"/>
    <n v="0"/>
    <n v="0"/>
    <n v="0"/>
    <n v="0"/>
    <n v="0"/>
    <n v="0"/>
    <n v="0"/>
    <n v="0"/>
    <n v="9132.75"/>
    <n v="0"/>
    <n v="0"/>
    <n v="0"/>
    <n v="0"/>
    <b v="1"/>
    <n v="0"/>
    <n v="0"/>
    <b v="1"/>
    <n v="0"/>
    <n v="0"/>
    <n v="30442.5"/>
    <n v="0"/>
    <n v="1187257.5"/>
    <n v="0"/>
    <n v="0"/>
    <n v="0"/>
    <n v="0"/>
    <n v="0"/>
    <n v="0"/>
    <n v="9132.75"/>
    <n v="0"/>
    <n v="0"/>
    <n v="1217700"/>
    <n v="0"/>
    <n v="12177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D48DB56E-21C9-4DE7-B4C6-317D383810E6"/>
    <s v="N"/>
    <m/>
    <m/>
    <d v="2026-06-26T00:00:00"/>
    <x v="8"/>
    <s v="0108.26.006.6.01742-1/00"/>
    <m/>
    <m/>
    <s v="PT BANK BPD BALI CAPEM SANUR"/>
    <s v="I GUSTI AYU MADE SUKRAENI"/>
    <s v="Retail"/>
    <x v="2"/>
    <x v="3"/>
    <d v="2026-06-26T00:00:00"/>
    <d v="2026-06-26T00:00:00"/>
    <d v="2026-05-26T00:00:00"/>
    <d v="2031-05-26T00:00:00"/>
    <n v="100"/>
    <n v="100"/>
    <n v="100"/>
    <n v="0"/>
    <n v="0"/>
    <s v="IDR"/>
    <n v="1"/>
    <n v="180000000"/>
    <n v="264600"/>
    <n v="0"/>
    <n v="0"/>
    <n v="23837.84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59.868852459016395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90000000"/>
    <n v="690000000"/>
    <s v="Bancassurance"/>
    <m/>
    <m/>
    <m/>
    <s v=""/>
    <s v=""/>
    <s v="458F8549-9A9F-4532-B58E-319C5D45A7F4"/>
    <s v="N"/>
    <m/>
    <m/>
    <d v="2026-06-26T00:00:00"/>
    <x v="8"/>
    <s v="0108.26.006.6.01745-1/00"/>
    <m/>
    <m/>
    <s v="PT BANK BPD BALI CAPEM SANUR"/>
    <s v="I WAYAN SEMARA PUTRA"/>
    <s v="Retail"/>
    <x v="2"/>
    <x v="3"/>
    <d v="2026-06-26T00:00:00"/>
    <d v="2026-06-26T00:00:00"/>
    <d v="2026-05-08T00:00:00"/>
    <d v="2031-05-08T00:00:00"/>
    <n v="100"/>
    <n v="100"/>
    <n v="100"/>
    <n v="0"/>
    <n v="0"/>
    <s v="IDR"/>
    <n v="1"/>
    <n v="690000000"/>
    <n v="1014300"/>
    <n v="0"/>
    <n v="0"/>
    <n v="91378.38"/>
    <n v="1014300"/>
    <n v="0"/>
    <n v="0"/>
    <s v="Fire 2026 (XOL) - Agunan Bank"/>
    <n v="0"/>
    <n v="0"/>
    <n v="0"/>
    <n v="25357.5"/>
    <n v="0"/>
    <n v="988942.5"/>
    <n v="0"/>
    <n v="0"/>
    <n v="0"/>
    <n v="0"/>
    <n v="7607.25"/>
    <n v="0"/>
    <n v="101430000"/>
    <n v="0"/>
    <n v="0"/>
    <n v="0"/>
    <n v="0"/>
    <n v="0"/>
    <n v="0"/>
    <n v="0"/>
    <n v="25357.5"/>
    <n v="7607.25"/>
    <n v="0"/>
    <n v="0"/>
    <n v="988942.5"/>
    <n v="0"/>
    <m/>
    <m/>
    <n v="0"/>
    <n v="0"/>
    <n v="0"/>
    <n v="25357.5"/>
    <n v="0"/>
    <n v="988942.5"/>
    <n v="0"/>
    <n v="0"/>
    <n v="0"/>
    <n v="0"/>
    <n v="0"/>
    <n v="0"/>
    <s v=""/>
    <n v="0"/>
    <n v="0"/>
    <n v="0"/>
    <n v="0"/>
    <n v="0.3"/>
    <n v="0"/>
    <n v="7607.25"/>
    <n v="0"/>
    <n v="0"/>
    <n v="0"/>
    <n v="0"/>
    <n v="59.868852459016395"/>
    <x v="0"/>
    <s v=""/>
    <n v="0"/>
    <n v="0"/>
    <n v="25357.5"/>
    <n v="0"/>
    <n v="988942.5"/>
    <n v="0"/>
    <n v="0"/>
    <n v="0"/>
    <n v="7607.25"/>
    <n v="0"/>
    <n v="0"/>
    <n v="0"/>
    <n v="0"/>
    <n v="1014300"/>
    <n v="0"/>
    <s v="2026"/>
    <x v="2"/>
    <n v="0"/>
    <n v="0"/>
    <n v="25357.5"/>
    <n v="0"/>
    <n v="988942.5"/>
    <n v="0"/>
    <n v="0"/>
    <n v="0"/>
    <n v="0"/>
    <n v="0"/>
    <n v="0"/>
    <n v="0"/>
    <n v="0"/>
    <n v="7607.25"/>
    <n v="0"/>
    <n v="0"/>
    <n v="0"/>
    <n v="0"/>
    <b v="1"/>
    <n v="0"/>
    <n v="0"/>
    <b v="1"/>
    <n v="0"/>
    <n v="0"/>
    <n v="25357.5"/>
    <n v="0"/>
    <n v="988942.5"/>
    <n v="0"/>
    <n v="0"/>
    <n v="0"/>
    <n v="0"/>
    <n v="0"/>
    <n v="0"/>
    <n v="7607.25"/>
    <n v="0"/>
    <n v="0"/>
    <n v="1014300"/>
    <n v="0"/>
    <n v="10143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4067199375"/>
    <n v="84067199375"/>
    <s v="Marketing"/>
    <s v="1"/>
    <s v="0"/>
    <m/>
    <s v=""/>
    <s v=""/>
    <s v="AAC0913D-9156-4981-983A-CAC89409DBF0"/>
    <s v="N"/>
    <m/>
    <m/>
    <d v="2026-06-12T00:00:00"/>
    <x v="12"/>
    <s v="0103.26.042.1.00008-1/00"/>
    <m/>
    <m/>
    <s v="PERUM BULOG MADIUN"/>
    <s v="PERUM BULOG MADIUN"/>
    <s v="Coorporate"/>
    <x v="2"/>
    <x v="2"/>
    <d v="2026-06-12T00:00:00"/>
    <d v="2026-06-12T00:00:00"/>
    <d v="2026-07-01T00:00:00"/>
    <d v="2026-12-28T00:00:00"/>
    <n v="100"/>
    <n v="100"/>
    <n v="100"/>
    <n v="0"/>
    <n v="0"/>
    <s v="IDR"/>
    <n v="1"/>
    <n v="84067199375"/>
    <n v="65461861.390000001"/>
    <n v="9819279.1999999993"/>
    <n v="0"/>
    <n v="0"/>
    <n v="65461861.390000001"/>
    <n v="9819279.1999999993"/>
    <n v="0"/>
    <s v="Fire 2026 (XOL)"/>
    <n v="0"/>
    <n v="0"/>
    <n v="0"/>
    <n v="389342.47"/>
    <n v="0"/>
    <n v="65072518.920000002"/>
    <n v="0"/>
    <n v="0"/>
    <n v="0"/>
    <n v="0"/>
    <n v="116802.74"/>
    <n v="0"/>
    <n v="6546186139"/>
    <n v="0"/>
    <n v="0"/>
    <n v="0"/>
    <n v="0"/>
    <n v="0"/>
    <n v="0"/>
    <n v="0"/>
    <n v="389342.47"/>
    <n v="116802.74"/>
    <n v="0"/>
    <n v="0"/>
    <n v="65072518.920000002"/>
    <n v="0"/>
    <m/>
    <m/>
    <n v="0"/>
    <n v="0"/>
    <n v="0"/>
    <n v="389342.47"/>
    <n v="0"/>
    <n v="65072518.920000002"/>
    <n v="0"/>
    <n v="0"/>
    <n v="0"/>
    <n v="0"/>
    <n v="0"/>
    <n v="0"/>
    <s v=""/>
    <n v="0"/>
    <n v="0"/>
    <n v="0"/>
    <n v="0"/>
    <n v="0.29999999743156713"/>
    <n v="0"/>
    <n v="116802.74099999999"/>
    <n v="0"/>
    <n v="0"/>
    <n v="0"/>
    <n v="0"/>
    <n v="5.9016393442622954"/>
    <x v="0"/>
    <s v=""/>
    <n v="0"/>
    <n v="0"/>
    <n v="389342.47"/>
    <n v="0"/>
    <n v="65072518.920000002"/>
    <n v="0"/>
    <n v="0"/>
    <n v="0"/>
    <n v="116802.74099999999"/>
    <n v="0"/>
    <n v="0"/>
    <n v="0"/>
    <n v="0"/>
    <n v="65461861.390000001"/>
    <n v="0"/>
    <s v="2026"/>
    <x v="2"/>
    <n v="0"/>
    <n v="0"/>
    <n v="389342.47"/>
    <n v="0"/>
    <n v="65072518.920000002"/>
    <n v="0"/>
    <n v="0"/>
    <n v="0"/>
    <n v="0"/>
    <n v="0"/>
    <n v="0"/>
    <n v="0"/>
    <n v="0"/>
    <n v="116802.74099999999"/>
    <n v="0"/>
    <n v="0"/>
    <n v="0"/>
    <n v="0"/>
    <b v="1"/>
    <n v="0"/>
    <n v="0"/>
    <b v="1"/>
    <n v="0"/>
    <n v="0"/>
    <n v="389342.47"/>
    <n v="0"/>
    <n v="65072518.920000002"/>
    <n v="0"/>
    <n v="0"/>
    <n v="0"/>
    <n v="0"/>
    <n v="0"/>
    <n v="0"/>
    <n v="116802.74099999999"/>
    <n v="0"/>
    <n v="0"/>
    <n v="65461861.390000001"/>
    <n v="9819279.1999999993"/>
    <n v="55642582.189999998"/>
    <s v=""/>
    <n v="0"/>
    <n v="180"/>
    <s v="No"/>
    <n v="0.49315068493150682"/>
    <s v="0 Tahun 5 Bulan 27 Hari"/>
    <s v=""/>
    <x v="2"/>
    <s v="2026"/>
  </r>
  <r>
    <s v="NO"/>
    <s v="NO"/>
    <s v="NO"/>
    <s v="NO"/>
    <s v="NO"/>
    <s v="NO"/>
    <s v="NO"/>
    <s v="NO"/>
    <s v="NO"/>
    <s v="NO"/>
    <s v="NO"/>
    <n v="28125000"/>
    <n v="28125000"/>
    <s v="Bancassurance"/>
    <m/>
    <m/>
    <m/>
    <s v=""/>
    <s v=""/>
    <s v="1861749A-D0EE-447A-8BC6-CACC2C87B806"/>
    <s v="N"/>
    <m/>
    <m/>
    <d v="2026-06-10T00:00:00"/>
    <x v="8"/>
    <s v="0108.26.006.6.01545-4/00"/>
    <m/>
    <m/>
    <s v="PT BANK BPD BALI CABANG NEGARA"/>
    <s v="NI PUTU AYU CITRA WIJAYANTI"/>
    <s v="Retail"/>
    <x v="2"/>
    <x v="3"/>
    <d v="2026-06-10T00:00:00"/>
    <d v="2026-06-10T00:00:00"/>
    <d v="2026-05-13T00:00:00"/>
    <d v="2036-05-13T00:00:00"/>
    <n v="100"/>
    <n v="100"/>
    <n v="100"/>
    <n v="0"/>
    <n v="0"/>
    <s v="IDR"/>
    <n v="1"/>
    <n v="28125000"/>
    <n v="316970"/>
    <n v="0"/>
    <n v="0"/>
    <n v="28555.86"/>
    <n v="316970"/>
    <n v="0"/>
    <n v="0"/>
    <s v="Fire 2026 (XOL) - Agunan Bank"/>
    <n v="0"/>
    <n v="0"/>
    <n v="0"/>
    <n v="7924.25"/>
    <n v="0"/>
    <n v="309045.75"/>
    <n v="0"/>
    <n v="0"/>
    <n v="0"/>
    <n v="0"/>
    <n v="2377.2800000000002"/>
    <n v="0"/>
    <n v="31697000"/>
    <n v="0"/>
    <n v="0"/>
    <n v="0"/>
    <n v="0"/>
    <n v="0"/>
    <n v="0"/>
    <n v="0"/>
    <n v="7924.25"/>
    <n v="2377.2800000000002"/>
    <n v="0"/>
    <n v="0"/>
    <n v="309045.75"/>
    <n v="0"/>
    <m/>
    <m/>
    <n v="0"/>
    <n v="0"/>
    <n v="0"/>
    <n v="7924.25"/>
    <n v="0"/>
    <n v="309045.75"/>
    <n v="0"/>
    <n v="0"/>
    <n v="0"/>
    <n v="0"/>
    <n v="0"/>
    <n v="0"/>
    <s v=""/>
    <n v="0"/>
    <n v="0"/>
    <n v="0"/>
    <n v="0"/>
    <n v="0.30000063097454022"/>
    <n v="0"/>
    <n v="2377.2750000000001"/>
    <n v="0"/>
    <n v="0"/>
    <n v="0"/>
    <n v="0"/>
    <n v="119.77049180327869"/>
    <x v="0"/>
    <s v=""/>
    <n v="0"/>
    <n v="0"/>
    <n v="7924.25"/>
    <n v="0"/>
    <n v="309045.75"/>
    <n v="0"/>
    <n v="0"/>
    <n v="0"/>
    <n v="2377.2750000000001"/>
    <n v="0"/>
    <n v="0"/>
    <n v="0"/>
    <n v="0"/>
    <n v="316970"/>
    <n v="0"/>
    <s v="2026"/>
    <x v="2"/>
    <n v="0"/>
    <n v="0"/>
    <n v="7924.25"/>
    <n v="0"/>
    <n v="309045.75"/>
    <n v="0"/>
    <n v="0"/>
    <n v="0"/>
    <n v="0"/>
    <n v="0"/>
    <n v="0"/>
    <n v="0"/>
    <n v="0"/>
    <n v="2377.2750000000001"/>
    <n v="0"/>
    <n v="0"/>
    <n v="0"/>
    <n v="0"/>
    <b v="1"/>
    <n v="0"/>
    <n v="0"/>
    <b v="1"/>
    <n v="0"/>
    <n v="0"/>
    <n v="7924.25"/>
    <n v="0"/>
    <n v="309045.75"/>
    <n v="0"/>
    <n v="0"/>
    <n v="0"/>
    <n v="0"/>
    <n v="0"/>
    <n v="0"/>
    <n v="2377.2750000000001"/>
    <n v="0"/>
    <n v="0"/>
    <n v="316970"/>
    <n v="0"/>
    <n v="31697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D4A9B36C-D7C8-4D49-A4AE-CACE5D90E6E1"/>
    <s v="N"/>
    <m/>
    <m/>
    <d v="2026-06-25T00:00:00"/>
    <x v="16"/>
    <s v="1101.26.038.7.00800-3/00"/>
    <m/>
    <m/>
    <s v="Muhammad Hadi Nurtaqwa"/>
    <s v="Muhammad Hadi Nurtaqwa"/>
    <s v="Retail"/>
    <x v="0"/>
    <x v="0"/>
    <d v="2026-06-25T00:00:00"/>
    <d v="2026-06-25T00:00:00"/>
    <d v="2026-06-25T00:00:00"/>
    <d v="2027-06-25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4542926020"/>
    <n v="34542926020"/>
    <s v="Broker"/>
    <s v="1"/>
    <s v="0"/>
    <m/>
    <s v=""/>
    <s v="PT. Fresnel Perdana Mandiri"/>
    <s v="6B0BFB49-5FD4-4B67-A31A-CAEBB5A0CE3D"/>
    <s v="N"/>
    <m/>
    <m/>
    <d v="2026-06-15T00:00:00"/>
    <x v="10"/>
    <s v="0401.26.004.4.00153-5/00"/>
    <m/>
    <m/>
    <s v="PT. Daya Bahtera Sumatera as owner and/or operators and/or all subsidiary companies as owner and/or operated, managed or controlled for their respective rights and interest"/>
    <s v="PT. Daya Bahtera Sumatera as owner and/or operators and/or all subsidiary companies as owner and/or operated, managed or controlled for their respective rights and interest"/>
    <s v="Coorporate"/>
    <x v="1"/>
    <x v="1"/>
    <d v="2026-06-15T00:00:00"/>
    <d v="2026-06-15T00:00:00"/>
    <d v="2026-06-13T00:00:00"/>
    <d v="2027-06-13T00:00:00"/>
    <n v="70"/>
    <n v="70"/>
    <n v="70"/>
    <n v="0"/>
    <n v="0"/>
    <s v="IDR"/>
    <n v="1"/>
    <n v="24180048214"/>
    <n v="145080289.28"/>
    <n v="0"/>
    <n v="14508028.93"/>
    <n v="0"/>
    <n v="145080289.28"/>
    <n v="0"/>
    <n v="14508028.93"/>
    <s v="Marine Hull 2026 (XOL)"/>
    <n v="0"/>
    <n v="0"/>
    <n v="0"/>
    <n v="0"/>
    <n v="0"/>
    <n v="145080289.28"/>
    <n v="0"/>
    <n v="0"/>
    <n v="0"/>
    <n v="0"/>
    <n v="0"/>
    <n v="0"/>
    <n v="14508028928.4"/>
    <n v="0"/>
    <n v="0"/>
    <n v="0"/>
    <n v="0"/>
    <n v="0"/>
    <n v="0"/>
    <n v="0"/>
    <n v="0"/>
    <n v="0"/>
    <n v="0"/>
    <n v="0"/>
    <n v="145080289.28"/>
    <n v="0"/>
    <m/>
    <m/>
    <n v="0"/>
    <n v="0"/>
    <n v="0"/>
    <n v="0"/>
    <n v="0"/>
    <n v="145080289.2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45080289.28"/>
    <n v="0"/>
    <n v="0"/>
    <n v="0"/>
    <n v="0"/>
    <n v="0"/>
    <n v="0"/>
    <n v="0"/>
    <n v="0"/>
    <n v="145080289.28"/>
    <n v="0"/>
    <s v="2026"/>
    <x v="1"/>
    <n v="0"/>
    <n v="0"/>
    <n v="0"/>
    <n v="0"/>
    <n v="145080289.2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5080289.28"/>
    <n v="0"/>
    <n v="0"/>
    <n v="0"/>
    <n v="0"/>
    <n v="0"/>
    <n v="0"/>
    <n v="0"/>
    <n v="0"/>
    <n v="0"/>
    <n v="145080289.28"/>
    <n v="0"/>
    <n v="145080289.28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11482993"/>
    <n v="3011482993"/>
    <s v="Marketing"/>
    <s v="1"/>
    <s v="0"/>
    <m/>
    <s v=""/>
    <s v=""/>
    <s v="A4972517-0055-4CB2-BCE1-CAF1222A957D"/>
    <s v="N"/>
    <m/>
    <m/>
    <d v="2026-06-30T00:00:00"/>
    <x v="2"/>
    <s v="0108.26.054.1.00045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3011482993"/>
    <n v="885376"/>
    <n v="0"/>
    <n v="0"/>
    <n v="0"/>
    <n v="885376"/>
    <n v="0"/>
    <n v="0"/>
    <s v="Fire Long Term (Agunan Bank) UY 2025/2026"/>
    <n v="172648.32000000001"/>
    <n v="0"/>
    <n v="0"/>
    <n v="22134.400000000001"/>
    <n v="0"/>
    <n v="690593.28000000003"/>
    <n v="0"/>
    <n v="51794.5"/>
    <n v="0"/>
    <n v="0"/>
    <n v="6640.32"/>
    <n v="0"/>
    <n v="88537600"/>
    <n v="0"/>
    <n v="172648.32000000001"/>
    <n v="51794.5"/>
    <n v="0"/>
    <n v="0"/>
    <n v="0"/>
    <n v="0"/>
    <n v="22134.400000000001"/>
    <n v="6640.32"/>
    <n v="0"/>
    <n v="0"/>
    <n v="690593.28000000003"/>
    <n v="0"/>
    <m/>
    <m/>
    <n v="0"/>
    <n v="172648.32000000001"/>
    <n v="0"/>
    <n v="22134.400000000001"/>
    <n v="0"/>
    <n v="690593.28000000003"/>
    <n v="0"/>
    <n v="0"/>
    <n v="0"/>
    <n v="0"/>
    <n v="0"/>
    <n v="0"/>
    <s v=""/>
    <n v="0.3"/>
    <n v="0.3000000231684849"/>
    <n v="0"/>
    <n v="0"/>
    <n v="0.3"/>
    <n v="0"/>
    <n v="6640.3200000000006"/>
    <n v="0"/>
    <n v="51794.495999999999"/>
    <n v="0"/>
    <n v="0"/>
    <n v="11.967213114754099"/>
    <x v="1"/>
    <s v=""/>
    <n v="172648.32000000001"/>
    <n v="0"/>
    <n v="22134.400000000001"/>
    <n v="0"/>
    <n v="690593.28000000003"/>
    <n v="0"/>
    <n v="0"/>
    <n v="0"/>
    <n v="6640.3200000000006"/>
    <n v="0"/>
    <n v="51794.495999999999"/>
    <n v="0"/>
    <n v="0"/>
    <n v="885376"/>
    <n v="0"/>
    <s v="2026"/>
    <x v="2"/>
    <n v="172648.32000000001"/>
    <n v="0"/>
    <n v="22134.400000000001"/>
    <n v="0"/>
    <n v="690593.28000000003"/>
    <n v="0"/>
    <n v="0"/>
    <n v="0"/>
    <n v="0"/>
    <n v="0"/>
    <n v="0"/>
    <n v="51794.495999999999"/>
    <n v="0"/>
    <n v="6640.3200000000006"/>
    <n v="0"/>
    <n v="0"/>
    <n v="0"/>
    <n v="0"/>
    <b v="1"/>
    <n v="0"/>
    <n v="0"/>
    <b v="1"/>
    <n v="172648.32000000001"/>
    <n v="0"/>
    <n v="22134.400000000001"/>
    <n v="0"/>
    <n v="690593.28000000003"/>
    <n v="0"/>
    <n v="0"/>
    <n v="0"/>
    <n v="0"/>
    <n v="51794.495999999999"/>
    <n v="0"/>
    <n v="6640.3200000000006"/>
    <n v="0"/>
    <n v="0"/>
    <n v="885376"/>
    <n v="0"/>
    <n v="885376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YES"/>
    <s v="NO"/>
    <s v="NO"/>
    <s v="NO"/>
    <n v="678084870240"/>
    <n v="678084870240"/>
    <s v="Marketing"/>
    <s v="1"/>
    <s v="1"/>
    <m/>
    <s v=""/>
    <s v=""/>
    <s v="AF61E581-41FA-49CF-8D5E-CAFC1A2A1EC0"/>
    <s v="N"/>
    <m/>
    <m/>
    <d v="2026-06-30T00:00:00"/>
    <x v="0"/>
    <s v="0803.26.011.1.00041-3/00"/>
    <m/>
    <m/>
    <s v="PT. PERTAMINA EP ASSET 5 (Sanga-sanga &amp; Tarakan)"/>
    <s v="PT. PERTAMINA EP ASSET 5 (Sanga-sanga &amp; Tarakan)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2119015.2195000001"/>
    <n v="1919.47"/>
    <n v="0"/>
    <n v="0"/>
    <n v="0"/>
    <n v="34325882.009999998"/>
    <n v="0"/>
    <n v="0"/>
    <s v="Oil &amp; Gas 2026 (XOL)"/>
    <n v="0"/>
    <n v="0"/>
    <n v="0"/>
    <n v="0"/>
    <n v="0"/>
    <n v="868.05"/>
    <n v="4.51"/>
    <n v="0"/>
    <n v="0"/>
    <n v="0"/>
    <n v="0"/>
    <n v="0"/>
    <n v="192911.95"/>
    <n v="0"/>
    <n v="0"/>
    <n v="0"/>
    <n v="0"/>
    <n v="0"/>
    <n v="0"/>
    <n v="0"/>
    <n v="0"/>
    <n v="0"/>
    <n v="0"/>
    <n v="0"/>
    <n v="868.05"/>
    <n v="4.51"/>
    <n v="1056.56"/>
    <n v="37.81"/>
    <n v="0"/>
    <n v="0"/>
    <n v="0"/>
    <n v="0"/>
    <n v="0"/>
    <n v="868.05"/>
    <n v="-5.1399999999998638"/>
    <n v="1056.56"/>
    <n v="0"/>
    <n v="0"/>
    <n v="4.51"/>
    <n v="4.51"/>
    <s v="Ada selisih Premi Depan VS Premi Spreading (Selisih dimasukkan ADDOR)"/>
    <n v="0"/>
    <n v="0"/>
    <n v="0"/>
    <n v="0"/>
    <n v="0"/>
    <n v="0"/>
    <n v="0"/>
    <n v="0"/>
    <n v="0"/>
    <n v="0"/>
    <n v="37.81"/>
    <n v="11.934426229508198"/>
    <x v="0"/>
    <s v=""/>
    <n v="0"/>
    <n v="0"/>
    <n v="0"/>
    <n v="0"/>
    <n v="15523338.149999999"/>
    <n v="-91918.619999997565"/>
    <n v="18894462.48"/>
    <n v="0"/>
    <n v="0"/>
    <n v="0"/>
    <n v="0"/>
    <n v="0"/>
    <n v="676156.2300000001"/>
    <n v="34325882.009999998"/>
    <n v="0"/>
    <s v="2026"/>
    <x v="6"/>
    <n v="0"/>
    <n v="0"/>
    <n v="0"/>
    <n v="0"/>
    <n v="868.05"/>
    <n v="-5.1399999999998638"/>
    <n v="1056.56"/>
    <n v="0"/>
    <n v="0"/>
    <n v="0"/>
    <n v="0"/>
    <n v="0"/>
    <n v="0"/>
    <n v="0"/>
    <n v="0"/>
    <n v="37.81"/>
    <n v="0"/>
    <n v="0"/>
    <b v="1"/>
    <n v="0"/>
    <n v="0"/>
    <b v="1"/>
    <n v="0"/>
    <n v="0"/>
    <n v="0"/>
    <n v="0"/>
    <n v="15523338.149999999"/>
    <n v="-91918.619999997565"/>
    <n v="18894462.48"/>
    <n v="0"/>
    <n v="0"/>
    <n v="0"/>
    <n v="0"/>
    <n v="0"/>
    <n v="0"/>
    <n v="676156.2300000001"/>
    <n v="34325882.009999998"/>
    <n v="0"/>
    <n v="34325882.00999999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5970000000"/>
    <n v="35970000000"/>
    <s v="Broker"/>
    <s v="1"/>
    <s v="0"/>
    <m/>
    <s v=""/>
    <s v="PT. Fresnel Perdana Mandiri"/>
    <s v="0D34A32F-8EAB-42A5-8D40-CB09F02BA580"/>
    <s v="N"/>
    <m/>
    <m/>
    <d v="2026-06-15T00:00:00"/>
    <x v="10"/>
    <s v="0401.26.004.4.00152-2/00"/>
    <m/>
    <m/>
    <s v="PT Bahtera Mitra Perkasa"/>
    <s v="PT Bahtera Mitra Perkasa"/>
    <s v="Coorporate"/>
    <x v="1"/>
    <x v="1"/>
    <d v="2026-06-15T00:00:00"/>
    <d v="2026-06-15T00:00:00"/>
    <d v="2026-06-21T00:00:00"/>
    <d v="2027-06-21T00:00:00"/>
    <n v="70"/>
    <n v="70"/>
    <n v="70"/>
    <n v="0"/>
    <n v="0"/>
    <s v="IDR"/>
    <n v="1"/>
    <n v="25179000000"/>
    <n v="151074000"/>
    <n v="0"/>
    <n v="15107400"/>
    <n v="0"/>
    <n v="151074000"/>
    <n v="0"/>
    <n v="15107400"/>
    <s v="Marine Hull 2026 (XOL)"/>
    <n v="0"/>
    <n v="0"/>
    <n v="0"/>
    <n v="0"/>
    <n v="0"/>
    <n v="151074000"/>
    <n v="0"/>
    <n v="0"/>
    <n v="0"/>
    <n v="0"/>
    <n v="0"/>
    <n v="0"/>
    <n v="15107400000"/>
    <n v="0"/>
    <n v="0"/>
    <n v="0"/>
    <n v="0"/>
    <n v="0"/>
    <n v="0"/>
    <n v="0"/>
    <n v="0"/>
    <n v="0"/>
    <n v="0"/>
    <n v="0"/>
    <n v="151074000"/>
    <n v="0"/>
    <m/>
    <m/>
    <n v="0"/>
    <n v="0"/>
    <n v="0"/>
    <n v="0"/>
    <n v="0"/>
    <n v="15107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1074000"/>
    <n v="0"/>
    <n v="0"/>
    <n v="0"/>
    <n v="0"/>
    <n v="0"/>
    <n v="0"/>
    <n v="0"/>
    <n v="0"/>
    <n v="151074000"/>
    <n v="0"/>
    <s v="2026"/>
    <x v="1"/>
    <n v="0"/>
    <n v="0"/>
    <n v="0"/>
    <n v="0"/>
    <n v="15107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1074000"/>
    <n v="0"/>
    <n v="0"/>
    <n v="0"/>
    <n v="0"/>
    <n v="0"/>
    <n v="0"/>
    <n v="0"/>
    <n v="0"/>
    <n v="0"/>
    <n v="151074000"/>
    <n v="0"/>
    <n v="151074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5450000"/>
    <n v="65450000"/>
    <s v="Bancassurance"/>
    <m/>
    <m/>
    <m/>
    <s v=""/>
    <s v=""/>
    <s v="FF4DF5D4-3345-4BFE-BAB7-CF354EF1E106"/>
    <s v="N"/>
    <m/>
    <m/>
    <d v="2026-06-18T00:00:00"/>
    <x v="2"/>
    <s v="0108.26.054.6.01111-1/00"/>
    <m/>
    <m/>
    <s v="BANK JATENG ULM CAPEM JUWANA"/>
    <s v="KHUSNUL FITRIANI"/>
    <s v="Retail"/>
    <x v="2"/>
    <x v="3"/>
    <d v="2026-06-18T00:00:00"/>
    <d v="2026-06-18T00:00:00"/>
    <d v="2026-06-10T00:00:00"/>
    <d v="2030-06-10T00:00:00"/>
    <n v="100"/>
    <n v="100"/>
    <n v="100"/>
    <n v="0"/>
    <n v="0"/>
    <s v="IDR"/>
    <n v="1"/>
    <n v="65450000"/>
    <n v="76968"/>
    <n v="0"/>
    <n v="0"/>
    <n v="10401.08"/>
    <n v="76968"/>
    <n v="0"/>
    <n v="0"/>
    <s v="Fire 2026 (XOL) - Agunan Bank"/>
    <n v="0"/>
    <n v="0"/>
    <n v="0"/>
    <n v="1924.2"/>
    <n v="0"/>
    <n v="75043.8"/>
    <n v="0"/>
    <n v="0"/>
    <n v="0"/>
    <n v="0"/>
    <n v="577.26"/>
    <n v="0"/>
    <n v="7696800"/>
    <n v="0"/>
    <n v="0"/>
    <n v="0"/>
    <n v="0"/>
    <n v="0"/>
    <n v="0"/>
    <n v="0"/>
    <n v="1924.2"/>
    <n v="577.26"/>
    <n v="0"/>
    <n v="0"/>
    <n v="75043.8"/>
    <n v="0"/>
    <m/>
    <m/>
    <n v="0"/>
    <n v="0"/>
    <n v="0"/>
    <n v="1924.2"/>
    <n v="0"/>
    <n v="75043.8"/>
    <n v="0"/>
    <n v="0"/>
    <n v="0"/>
    <n v="0"/>
    <n v="0"/>
    <n v="0"/>
    <s v=""/>
    <n v="0"/>
    <n v="0"/>
    <n v="0"/>
    <n v="0"/>
    <n v="0.3"/>
    <n v="0"/>
    <n v="577.26"/>
    <n v="0"/>
    <n v="0"/>
    <n v="0"/>
    <n v="0"/>
    <n v="47.901639344262293"/>
    <x v="0"/>
    <s v=""/>
    <n v="0"/>
    <n v="0"/>
    <n v="1924.2"/>
    <n v="0"/>
    <n v="75043.8"/>
    <n v="0"/>
    <n v="0"/>
    <n v="0"/>
    <n v="577.26"/>
    <n v="0"/>
    <n v="0"/>
    <n v="0"/>
    <n v="0"/>
    <n v="76968"/>
    <n v="0"/>
    <s v="2026"/>
    <x v="2"/>
    <n v="0"/>
    <n v="0"/>
    <n v="1924.2"/>
    <n v="0"/>
    <n v="75043.8"/>
    <n v="0"/>
    <n v="0"/>
    <n v="0"/>
    <n v="0"/>
    <n v="0"/>
    <n v="0"/>
    <n v="0"/>
    <n v="0"/>
    <n v="577.26"/>
    <n v="0"/>
    <n v="0"/>
    <n v="0"/>
    <n v="0"/>
    <b v="1"/>
    <n v="0"/>
    <n v="0"/>
    <b v="1"/>
    <n v="0"/>
    <n v="0"/>
    <n v="1924.2"/>
    <n v="0"/>
    <n v="75043.8"/>
    <n v="0"/>
    <n v="0"/>
    <n v="0"/>
    <n v="0"/>
    <n v="0"/>
    <n v="0"/>
    <n v="577.26"/>
    <n v="0"/>
    <n v="0"/>
    <n v="76968"/>
    <n v="0"/>
    <n v="7696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B63A4ADB-B5A2-4FEE-A776-CF3E3E77431C"/>
    <s v="N"/>
    <m/>
    <m/>
    <d v="2026-06-09T00:00:00"/>
    <x v="16"/>
    <s v="1101.26.038.7.00768-6/00"/>
    <m/>
    <m/>
    <s v="Fakhrul Rakhman Hidayat"/>
    <s v="Fakhrul Rakhman Hidayat"/>
    <s v="Retail"/>
    <x v="0"/>
    <x v="0"/>
    <d v="2026-06-09T00:00:00"/>
    <d v="2026-06-09T00:00:00"/>
    <d v="2026-06-09T00:00:00"/>
    <d v="2027-06-09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9D701DD6-80A5-4EAC-8D90-CF6C91F62259"/>
    <s v="N"/>
    <m/>
    <m/>
    <d v="2026-06-30T00:00:00"/>
    <x v="0"/>
    <s v="0803.26.011.1.00058-0/00"/>
    <m/>
    <m/>
    <s v="PASIR PETROLEUM RESOURCES LIMITED"/>
    <s v="PASIR PETROLEUM RESOURCES LIMITED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7.45"/>
    <n v="0"/>
    <n v="0"/>
    <n v="0"/>
    <n v="133228.35"/>
    <n v="0"/>
    <n v="0"/>
    <s v="Oil &amp; Gas 2026 (XOL)"/>
    <n v="0"/>
    <n v="0"/>
    <n v="0"/>
    <n v="0"/>
    <n v="0"/>
    <n v="3.37"/>
    <n v="0.01"/>
    <n v="0"/>
    <n v="0"/>
    <n v="0"/>
    <n v="0"/>
    <n v="0"/>
    <n v="748.4"/>
    <n v="0"/>
    <n v="0"/>
    <n v="0"/>
    <n v="0"/>
    <n v="0"/>
    <n v="0"/>
    <n v="0"/>
    <n v="0"/>
    <n v="0"/>
    <n v="0"/>
    <n v="0"/>
    <n v="3.37"/>
    <n v="0.01"/>
    <n v="4.0999999999999996"/>
    <n v="0.15"/>
    <n v="0"/>
    <n v="0"/>
    <n v="0"/>
    <n v="0"/>
    <n v="0"/>
    <n v="3.37"/>
    <n v="-1.9999999999999359E-2"/>
    <n v="4.0999999999999996"/>
    <n v="0"/>
    <n v="0"/>
    <n v="0.01"/>
    <n v="0.01"/>
    <s v="Ada selisih Premi Depan VS Premi Spreading (Selisih dimasukkan ADDOR)"/>
    <n v="0"/>
    <n v="0"/>
    <n v="0"/>
    <n v="0"/>
    <n v="0"/>
    <n v="0"/>
    <n v="0"/>
    <n v="0"/>
    <n v="0"/>
    <n v="0"/>
    <n v="0.15"/>
    <n v="11.934426229508198"/>
    <x v="0"/>
    <s v=""/>
    <n v="0"/>
    <n v="0"/>
    <n v="0"/>
    <n v="0"/>
    <n v="60265.71"/>
    <n v="-357.65999999998854"/>
    <n v="73320.299999999988"/>
    <n v="0"/>
    <n v="0"/>
    <n v="0"/>
    <n v="0"/>
    <n v="0"/>
    <n v="2682.45"/>
    <n v="133228.35"/>
    <n v="0"/>
    <s v="2026"/>
    <x v="6"/>
    <n v="0"/>
    <n v="0"/>
    <n v="0"/>
    <n v="0"/>
    <n v="3.37"/>
    <n v="-1.9999999999999359E-2"/>
    <n v="4.0999999999999996"/>
    <n v="0"/>
    <n v="0"/>
    <n v="0"/>
    <n v="0"/>
    <n v="0"/>
    <n v="0"/>
    <n v="0"/>
    <n v="0"/>
    <n v="0.15"/>
    <n v="0"/>
    <n v="0"/>
    <b v="1"/>
    <n v="0"/>
    <n v="0"/>
    <b v="1"/>
    <n v="0"/>
    <n v="0"/>
    <n v="0"/>
    <n v="0"/>
    <n v="60265.71"/>
    <n v="-357.65999999998854"/>
    <n v="73320.299999999988"/>
    <n v="0"/>
    <n v="0"/>
    <n v="0"/>
    <n v="0"/>
    <n v="0"/>
    <n v="0"/>
    <n v="2682.45"/>
    <n v="133228.35"/>
    <n v="0"/>
    <n v="133228.3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31000000"/>
    <n v="231000000"/>
    <s v="Bancassurance"/>
    <m/>
    <m/>
    <m/>
    <s v=""/>
    <s v=""/>
    <s v="BCA9DE0E-BCF2-496E-88AB-CF9F3710D4FA"/>
    <s v="N"/>
    <m/>
    <m/>
    <d v="2026-06-29T00:00:00"/>
    <x v="5"/>
    <s v="0108.26.035.6.01496-0/00"/>
    <m/>
    <m/>
    <s v="PT BANK JATIM CABANG NGANJUK"/>
    <s v="EKA WARDIANA"/>
    <s v="Retail"/>
    <x v="2"/>
    <x v="3"/>
    <d v="2026-06-29T00:00:00"/>
    <d v="2026-06-29T00:00:00"/>
    <d v="2026-06-18T00:00:00"/>
    <d v="2030-06-18T00:00:00"/>
    <n v="100"/>
    <n v="100"/>
    <n v="100"/>
    <n v="0"/>
    <n v="0"/>
    <s v="IDR"/>
    <n v="1"/>
    <n v="231000000"/>
    <n v="271656"/>
    <n v="0"/>
    <n v="0"/>
    <n v="36710.269999999997"/>
    <n v="271656"/>
    <n v="0"/>
    <n v="0"/>
    <s v="Fire 2026 (XOL) - Agunan Bank"/>
    <n v="0"/>
    <n v="0"/>
    <n v="0"/>
    <n v="6791.4"/>
    <n v="0"/>
    <n v="264864.59999999998"/>
    <n v="0"/>
    <n v="0"/>
    <n v="0"/>
    <n v="0"/>
    <n v="2037.42"/>
    <n v="0"/>
    <n v="27165600"/>
    <n v="0"/>
    <n v="0"/>
    <n v="0"/>
    <n v="0"/>
    <n v="0"/>
    <n v="0"/>
    <n v="0"/>
    <n v="6791.4"/>
    <n v="2037.42"/>
    <n v="0"/>
    <n v="0"/>
    <n v="264864.59999999998"/>
    <n v="0"/>
    <m/>
    <m/>
    <n v="0"/>
    <n v="0"/>
    <n v="0"/>
    <n v="6791.4"/>
    <n v="0"/>
    <n v="264864.59999999998"/>
    <n v="0"/>
    <n v="0"/>
    <n v="0"/>
    <n v="0"/>
    <n v="0"/>
    <n v="0"/>
    <s v=""/>
    <n v="0"/>
    <n v="0"/>
    <n v="0"/>
    <n v="0"/>
    <n v="0.30000000000000004"/>
    <n v="0"/>
    <n v="2037.4199999999998"/>
    <n v="0"/>
    <n v="0"/>
    <n v="0"/>
    <n v="0"/>
    <n v="47.901639344262293"/>
    <x v="0"/>
    <s v=""/>
    <n v="0"/>
    <n v="0"/>
    <n v="6791.4"/>
    <n v="0"/>
    <n v="264864.59999999998"/>
    <n v="0"/>
    <n v="0"/>
    <n v="0"/>
    <n v="2037.4199999999998"/>
    <n v="0"/>
    <n v="0"/>
    <n v="0"/>
    <n v="0"/>
    <n v="271656"/>
    <n v="0"/>
    <s v="2026"/>
    <x v="2"/>
    <n v="0"/>
    <n v="0"/>
    <n v="6791.4"/>
    <n v="0"/>
    <n v="264864.59999999998"/>
    <n v="0"/>
    <n v="0"/>
    <n v="0"/>
    <n v="0"/>
    <n v="0"/>
    <n v="0"/>
    <n v="0"/>
    <n v="0"/>
    <n v="2037.4199999999998"/>
    <n v="0"/>
    <n v="0"/>
    <n v="0"/>
    <n v="0"/>
    <b v="1"/>
    <n v="0"/>
    <n v="0"/>
    <b v="1"/>
    <n v="0"/>
    <n v="0"/>
    <n v="6791.4"/>
    <n v="0"/>
    <n v="264864.59999999998"/>
    <n v="0"/>
    <n v="0"/>
    <n v="0"/>
    <n v="0"/>
    <n v="0"/>
    <n v="0"/>
    <n v="2037.4199999999998"/>
    <n v="0"/>
    <n v="0"/>
    <n v="271656"/>
    <n v="0"/>
    <n v="2716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60000000000"/>
    <n v="160000000000"/>
    <s v="Marketing"/>
    <s v="1"/>
    <s v="1"/>
    <m/>
    <s v=""/>
    <s v=""/>
    <s v="0E96AA3B-5BD0-4F37-B791-CFAC94C893E5"/>
    <s v="N"/>
    <m/>
    <m/>
    <d v="2026-06-30T00:00:00"/>
    <x v="0"/>
    <s v="0803.26.011.1.00057-6/00"/>
    <m/>
    <m/>
    <s v="DART ENERGY (MURALIM) PTE LTD"/>
    <s v="DART ENERGY (MURALIM) PTE LTD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500000"/>
    <n v="3.14"/>
    <n v="0"/>
    <n v="0"/>
    <n v="0"/>
    <n v="56152.62"/>
    <n v="0"/>
    <n v="0"/>
    <s v="Oil &amp; Gas 2026 (XOL)"/>
    <n v="0"/>
    <n v="0"/>
    <n v="0"/>
    <n v="0"/>
    <n v="0"/>
    <n v="1.42"/>
    <n v="0.01"/>
    <n v="0"/>
    <n v="0"/>
    <n v="0"/>
    <n v="0"/>
    <n v="0"/>
    <n v="316"/>
    <n v="0"/>
    <n v="0"/>
    <n v="0"/>
    <n v="0"/>
    <n v="0"/>
    <n v="0"/>
    <n v="0"/>
    <n v="0"/>
    <n v="0"/>
    <n v="0"/>
    <n v="0"/>
    <n v="1.42"/>
    <n v="0.01"/>
    <n v="1.73"/>
    <n v="0.06"/>
    <n v="0"/>
    <n v="0"/>
    <n v="0"/>
    <n v="0"/>
    <n v="0"/>
    <n v="1.42"/>
    <n v="-1.0000000000000018E-2"/>
    <n v="1.73"/>
    <n v="0"/>
    <n v="0"/>
    <n v="0.01"/>
    <n v="0.01"/>
    <s v="Ada selisih Premi Depan VS Premi Spreading (Selisih dimasukkan ADDOR)"/>
    <n v="0"/>
    <n v="0"/>
    <n v="0"/>
    <n v="0"/>
    <n v="0"/>
    <n v="0"/>
    <n v="0"/>
    <n v="0"/>
    <n v="0"/>
    <n v="0"/>
    <n v="0.06"/>
    <n v="11.934426229508198"/>
    <x v="0"/>
    <s v=""/>
    <n v="0"/>
    <n v="0"/>
    <n v="0"/>
    <n v="0"/>
    <n v="25393.859999999997"/>
    <n v="-178.83000000000033"/>
    <n v="30937.59"/>
    <n v="0"/>
    <n v="0"/>
    <n v="0"/>
    <n v="0"/>
    <n v="0"/>
    <n v="1072.98"/>
    <n v="56152.62"/>
    <n v="0"/>
    <s v="2026"/>
    <x v="6"/>
    <n v="0"/>
    <n v="0"/>
    <n v="0"/>
    <n v="0"/>
    <n v="1.42"/>
    <n v="-1.0000000000000018E-2"/>
    <n v="1.73"/>
    <n v="0"/>
    <n v="0"/>
    <n v="0"/>
    <n v="0"/>
    <n v="0"/>
    <n v="0"/>
    <n v="0"/>
    <n v="0"/>
    <n v="0.06"/>
    <n v="0"/>
    <n v="0"/>
    <b v="1"/>
    <n v="0"/>
    <n v="0"/>
    <b v="1"/>
    <n v="0"/>
    <n v="0"/>
    <n v="0"/>
    <n v="0"/>
    <n v="25393.859999999997"/>
    <n v="-178.83000000000033"/>
    <n v="30937.59"/>
    <n v="0"/>
    <n v="0"/>
    <n v="0"/>
    <n v="0"/>
    <n v="0"/>
    <n v="0"/>
    <n v="1072.98"/>
    <n v="56152.62"/>
    <n v="0"/>
    <n v="56152.6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9875000000"/>
    <n v="29875000000"/>
    <s v="Broker"/>
    <s v="1"/>
    <s v="0"/>
    <m/>
    <s v=""/>
    <s v="BASTAMA MITRA PERSADA"/>
    <s v="9DE0D123-E885-41C5-B563-CFB792CF13B1"/>
    <s v="N"/>
    <m/>
    <m/>
    <d v="2026-06-10T00:00:00"/>
    <x v="37"/>
    <s v="0401.26.014.4.00097-3/00"/>
    <m/>
    <m/>
    <s v="PT Pelayaran Prima Samudera Jaya"/>
    <s v="PT Pelayaran Prima Samudera Jaya"/>
    <s v="Retail"/>
    <x v="1"/>
    <x v="1"/>
    <d v="2026-06-10T00:00:00"/>
    <d v="2026-06-10T00:00:00"/>
    <d v="2026-05-26T00:00:00"/>
    <d v="2027-05-26T00:00:00"/>
    <n v="20"/>
    <n v="20"/>
    <n v="20"/>
    <n v="0"/>
    <n v="0"/>
    <s v="IDR"/>
    <n v="1"/>
    <n v="5975000000"/>
    <n v="41825000"/>
    <n v="0"/>
    <n v="6138698.6299999999"/>
    <n v="0"/>
    <n v="41825000"/>
    <n v="0"/>
    <n v="6138698.6299999999"/>
    <s v="Marine Hull 2026 (XOL)"/>
    <n v="0"/>
    <n v="0"/>
    <n v="0"/>
    <n v="0"/>
    <n v="0"/>
    <n v="41825000"/>
    <n v="0"/>
    <n v="0"/>
    <n v="0"/>
    <n v="0"/>
    <n v="0"/>
    <n v="0"/>
    <n v="4182500000"/>
    <n v="0"/>
    <n v="0"/>
    <n v="0"/>
    <n v="0"/>
    <n v="0"/>
    <n v="0"/>
    <n v="0"/>
    <n v="0"/>
    <n v="0"/>
    <n v="0"/>
    <n v="0"/>
    <n v="41825000"/>
    <n v="0"/>
    <m/>
    <m/>
    <n v="0"/>
    <n v="0"/>
    <n v="0"/>
    <n v="0"/>
    <n v="0"/>
    <n v="418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825000"/>
    <n v="0"/>
    <n v="0"/>
    <n v="0"/>
    <n v="0"/>
    <n v="0"/>
    <n v="0"/>
    <n v="0"/>
    <n v="0"/>
    <n v="41825000"/>
    <n v="0"/>
    <s v="2026"/>
    <x v="1"/>
    <n v="0"/>
    <n v="0"/>
    <n v="0"/>
    <n v="0"/>
    <n v="418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825000"/>
    <n v="0"/>
    <n v="0"/>
    <n v="0"/>
    <n v="0"/>
    <n v="0"/>
    <n v="0"/>
    <n v="0"/>
    <n v="0"/>
    <n v="0"/>
    <n v="41825000"/>
    <n v="0"/>
    <n v="41825000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YES"/>
    <s v="NO"/>
    <s v="NO"/>
    <s v="NO"/>
    <n v="21350409332"/>
    <n v="21350409332"/>
    <s v="Broker"/>
    <s v="1"/>
    <s v="0"/>
    <m/>
    <s v=""/>
    <s v="KALIBESAR RAYA UTAMA"/>
    <s v="2162F8BA-F9CB-4CEA-B51A-CFC9FA7CDA83"/>
    <s v="N"/>
    <m/>
    <m/>
    <d v="2026-06-22T00:00:00"/>
    <x v="0"/>
    <s v="0103.26.011.4.00116-3/00"/>
    <m/>
    <m/>
    <s v="BALI TOWERINDO SENTRA, PT"/>
    <s v="BALI TOWERINDO SENTRA, PT"/>
    <s v="Coorporate"/>
    <x v="2"/>
    <x v="2"/>
    <d v="2026-06-22T00:00:00"/>
    <d v="2026-06-22T00:00:00"/>
    <d v="2026-05-14T00:00:00"/>
    <d v="2027-05-14T00:00:00"/>
    <n v="10"/>
    <n v="10"/>
    <n v="10"/>
    <n v="0"/>
    <n v="0"/>
    <s v="IDR"/>
    <n v="1"/>
    <n v="2135040933.2"/>
    <n v="1978151.72"/>
    <n v="0"/>
    <n v="0"/>
    <n v="0"/>
    <n v="1978151.72"/>
    <n v="0"/>
    <n v="0"/>
    <s v="Fire 2026 (XOL)"/>
    <n v="0"/>
    <n v="0"/>
    <n v="0"/>
    <n v="58180.93"/>
    <n v="0"/>
    <n v="2269056.39"/>
    <n v="0"/>
    <n v="0"/>
    <n v="0"/>
    <n v="0"/>
    <n v="17454.28"/>
    <n v="0"/>
    <n v="232723731.80000001"/>
    <n v="0"/>
    <n v="0"/>
    <n v="0"/>
    <n v="0"/>
    <n v="0"/>
    <n v="0"/>
    <n v="0"/>
    <n v="58180.93"/>
    <n v="17454.28"/>
    <n v="0"/>
    <n v="0"/>
    <n v="2269056.39"/>
    <n v="0"/>
    <m/>
    <m/>
    <n v="0"/>
    <n v="0"/>
    <n v="0"/>
    <n v="58180.93"/>
    <n v="0"/>
    <n v="2269056.39"/>
    <n v="-349085.60000000033"/>
    <n v="0"/>
    <n v="0"/>
    <n v="0"/>
    <n v="0"/>
    <n v="0"/>
    <s v="Ada selisih Premi Depan VS Premi Spreading (Selisih dimasukkan ADDOR)"/>
    <n v="0"/>
    <n v="0"/>
    <n v="0"/>
    <n v="0"/>
    <n v="0.30000001718776237"/>
    <n v="0"/>
    <n v="17454.278999999999"/>
    <n v="0"/>
    <n v="0"/>
    <n v="0"/>
    <n v="0"/>
    <n v="11.967213114754099"/>
    <x v="0"/>
    <s v=""/>
    <n v="0"/>
    <n v="0"/>
    <n v="58180.93"/>
    <n v="0"/>
    <n v="2269056.39"/>
    <n v="-349085.60000000033"/>
    <n v="0"/>
    <n v="0"/>
    <n v="17454.278999999999"/>
    <n v="0"/>
    <n v="0"/>
    <n v="0"/>
    <n v="0"/>
    <n v="1978151.72"/>
    <n v="0"/>
    <s v="2026"/>
    <x v="2"/>
    <n v="0"/>
    <n v="0"/>
    <n v="58180.93"/>
    <n v="0"/>
    <n v="2269056.39"/>
    <n v="-349085.60000000033"/>
    <n v="0"/>
    <n v="0"/>
    <n v="0"/>
    <n v="0"/>
    <n v="0"/>
    <n v="0"/>
    <n v="0"/>
    <n v="17454.278999999999"/>
    <n v="0"/>
    <n v="0"/>
    <n v="0"/>
    <n v="0"/>
    <b v="1"/>
    <n v="0"/>
    <n v="0"/>
    <b v="1"/>
    <n v="0"/>
    <n v="0"/>
    <n v="58180.93"/>
    <n v="0"/>
    <n v="2269056.39"/>
    <n v="-349085.60000000033"/>
    <n v="0"/>
    <n v="0"/>
    <n v="0"/>
    <n v="0"/>
    <n v="0"/>
    <n v="17454.278999999999"/>
    <n v="0"/>
    <n v="0"/>
    <n v="1978151.72"/>
    <n v="0"/>
    <n v="1978151.7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B6787AC4-92A6-4566-AA97-CFD0CADE3D18"/>
    <s v="N"/>
    <m/>
    <m/>
    <d v="2026-06-26T00:00:00"/>
    <x v="35"/>
    <s v="2111.25.043.6.00001-0/00"/>
    <s v="000100"/>
    <m/>
    <s v="KARSINI"/>
    <s v="KARSIN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55000000"/>
    <n v="555000000"/>
    <s v="Bancassurance"/>
    <m/>
    <m/>
    <m/>
    <s v=""/>
    <s v=""/>
    <s v="4999D590-44C7-4C08-AB73-FCC8DF7905EB"/>
    <s v="N"/>
    <m/>
    <m/>
    <d v="2026-06-05T00:00:00"/>
    <x v="3"/>
    <s v="0108.26.012.6.00408-1/00"/>
    <m/>
    <m/>
    <s v="PT BANK JATENG CAPEM PASAR WAGE"/>
    <s v="RAHAYU WIDIYANTI"/>
    <s v="Retail"/>
    <x v="2"/>
    <x v="3"/>
    <d v="2026-06-05T00:00:00"/>
    <d v="2026-06-05T00:00:00"/>
    <d v="2026-06-04T00:00:00"/>
    <d v="2027-06-04T00:00:00"/>
    <n v="100"/>
    <n v="100"/>
    <n v="100"/>
    <n v="0"/>
    <n v="0"/>
    <s v="IDR"/>
    <n v="1"/>
    <n v="555000000"/>
    <n v="163170"/>
    <n v="0"/>
    <n v="0"/>
    <n v="22050"/>
    <n v="163170"/>
    <n v="0"/>
    <n v="0"/>
    <s v="Fire 2026 (XOL) - Agunan Bank"/>
    <n v="0"/>
    <n v="0"/>
    <n v="0"/>
    <n v="4079.25"/>
    <n v="0"/>
    <n v="159090.75"/>
    <n v="0"/>
    <n v="0"/>
    <n v="0"/>
    <n v="0"/>
    <n v="1223.78"/>
    <n v="0"/>
    <n v="16317000"/>
    <n v="0"/>
    <n v="0"/>
    <n v="0"/>
    <n v="0"/>
    <n v="0"/>
    <n v="0"/>
    <n v="0"/>
    <n v="4079.25"/>
    <n v="1223.78"/>
    <n v="0"/>
    <n v="0"/>
    <n v="159090.75"/>
    <n v="0"/>
    <m/>
    <m/>
    <n v="0"/>
    <n v="0"/>
    <n v="0"/>
    <n v="4079.25"/>
    <n v="0"/>
    <n v="159090.75"/>
    <n v="0"/>
    <n v="0"/>
    <n v="0"/>
    <n v="0"/>
    <n v="0"/>
    <n v="0"/>
    <s v=""/>
    <n v="0"/>
    <n v="0"/>
    <n v="0"/>
    <n v="0"/>
    <n v="0.30000122571551141"/>
    <n v="0"/>
    <n v="1223.7749999999999"/>
    <n v="0"/>
    <n v="0"/>
    <n v="0"/>
    <n v="0"/>
    <n v="11.967213114754099"/>
    <x v="0"/>
    <s v=""/>
    <n v="0"/>
    <n v="0"/>
    <n v="4079.25"/>
    <n v="0"/>
    <n v="159090.75"/>
    <n v="0"/>
    <n v="0"/>
    <n v="0"/>
    <n v="1223.7749999999999"/>
    <n v="0"/>
    <n v="0"/>
    <n v="0"/>
    <n v="0"/>
    <n v="163170"/>
    <n v="0"/>
    <s v="2026"/>
    <x v="2"/>
    <n v="0"/>
    <n v="0"/>
    <n v="4079.25"/>
    <n v="0"/>
    <n v="159090.75"/>
    <n v="0"/>
    <n v="0"/>
    <n v="0"/>
    <n v="0"/>
    <n v="0"/>
    <n v="0"/>
    <n v="0"/>
    <n v="0"/>
    <n v="1223.7749999999999"/>
    <n v="0"/>
    <n v="0"/>
    <n v="0"/>
    <n v="0"/>
    <b v="1"/>
    <n v="0"/>
    <n v="0"/>
    <b v="1"/>
    <n v="0"/>
    <n v="0"/>
    <n v="4079.25"/>
    <n v="0"/>
    <n v="159090.75"/>
    <n v="0"/>
    <n v="0"/>
    <n v="0"/>
    <n v="0"/>
    <n v="0"/>
    <n v="0"/>
    <n v="1223.7749999999999"/>
    <n v="0"/>
    <n v="0"/>
    <n v="163170"/>
    <n v="0"/>
    <n v="16317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2160000"/>
    <n v="272160000"/>
    <s v="Bancassurance"/>
    <m/>
    <m/>
    <m/>
    <s v=""/>
    <s v=""/>
    <s v="E0813346-740C-4ED5-938C-FCEBE30470E5"/>
    <s v="N"/>
    <m/>
    <m/>
    <d v="2026-06-10T00:00:00"/>
    <x v="3"/>
    <s v="0108.26.012.6.00440-7/00"/>
    <m/>
    <m/>
    <s v="PT BANK JATENG CAPEM PASAR BOBOTSARI"/>
    <s v="ZIVI AGENG SUSILOWATI"/>
    <s v="Retail"/>
    <x v="2"/>
    <x v="3"/>
    <d v="2026-06-10T00:00:00"/>
    <d v="2026-06-10T00:00:00"/>
    <d v="2026-05-18T00:00:00"/>
    <d v="2028-05-18T00:00:00"/>
    <n v="100"/>
    <n v="100"/>
    <n v="100"/>
    <n v="0"/>
    <n v="0"/>
    <s v="IDR"/>
    <n v="1"/>
    <n v="272160000"/>
    <n v="160030"/>
    <n v="0"/>
    <n v="0"/>
    <n v="21625.68"/>
    <n v="160030"/>
    <n v="0"/>
    <n v="0"/>
    <s v="Fire 2026 (XOL) - Agunan Bank"/>
    <n v="0"/>
    <n v="0"/>
    <n v="0"/>
    <n v="4000.75"/>
    <n v="0"/>
    <n v="156029.25"/>
    <n v="0"/>
    <n v="0"/>
    <n v="0"/>
    <n v="0"/>
    <n v="1200.23"/>
    <n v="0"/>
    <n v="16003000"/>
    <n v="0"/>
    <n v="0"/>
    <n v="0"/>
    <n v="0"/>
    <n v="0"/>
    <n v="0"/>
    <n v="0"/>
    <n v="4000.75"/>
    <n v="1200.23"/>
    <n v="0"/>
    <n v="0"/>
    <n v="156029.25"/>
    <n v="0"/>
    <m/>
    <m/>
    <n v="0"/>
    <n v="0"/>
    <n v="0"/>
    <n v="4000.75"/>
    <n v="0"/>
    <n v="156029.25"/>
    <n v="0"/>
    <n v="0"/>
    <n v="0"/>
    <n v="0"/>
    <n v="0"/>
    <n v="0"/>
    <s v=""/>
    <n v="0"/>
    <n v="0"/>
    <n v="0"/>
    <n v="0"/>
    <n v="0.30000124976566894"/>
    <n v="0"/>
    <n v="1200.2249999999999"/>
    <n v="0"/>
    <n v="0"/>
    <n v="0"/>
    <n v="0"/>
    <n v="23.967213114754099"/>
    <x v="0"/>
    <s v=""/>
    <n v="0"/>
    <n v="0"/>
    <n v="4000.75"/>
    <n v="0"/>
    <n v="156029.25"/>
    <n v="0"/>
    <n v="0"/>
    <n v="0"/>
    <n v="1200.2249999999999"/>
    <n v="0"/>
    <n v="0"/>
    <n v="0"/>
    <n v="0"/>
    <n v="160030"/>
    <n v="0"/>
    <s v="2026"/>
    <x v="2"/>
    <n v="0"/>
    <n v="0"/>
    <n v="4000.75"/>
    <n v="0"/>
    <n v="156029.25"/>
    <n v="0"/>
    <n v="0"/>
    <n v="0"/>
    <n v="0"/>
    <n v="0"/>
    <n v="0"/>
    <n v="0"/>
    <n v="0"/>
    <n v="1200.2249999999999"/>
    <n v="0"/>
    <n v="0"/>
    <n v="0"/>
    <n v="0"/>
    <b v="1"/>
    <n v="0"/>
    <n v="0"/>
    <b v="1"/>
    <n v="0"/>
    <n v="0"/>
    <n v="4000.75"/>
    <n v="0"/>
    <n v="156029.25"/>
    <n v="0"/>
    <n v="0"/>
    <n v="0"/>
    <n v="0"/>
    <n v="0"/>
    <n v="0"/>
    <n v="1200.2249999999999"/>
    <n v="0"/>
    <n v="0"/>
    <n v="160030"/>
    <n v="0"/>
    <n v="16003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4154408B-CB58-4CC8-96B2-FCF9D7A469CB"/>
    <s v="N"/>
    <m/>
    <m/>
    <d v="2026-06-19T00:00:00"/>
    <x v="4"/>
    <s v="0102.26.020.1.00010-0/00"/>
    <m/>
    <m/>
    <s v="ARNOLD EKA PUTRA QQ TEISSA AGUSTIN"/>
    <s v="ARNOLD EKA PUTRA QQ TEISSA AGUSTIN"/>
    <s v="Retail"/>
    <x v="2"/>
    <x v="12"/>
    <d v="2026-06-19T00:00:00"/>
    <d v="2026-06-19T00:00:00"/>
    <d v="2026-06-08T00:00:00"/>
    <d v="2027-06-08T00:00:00"/>
    <n v="100"/>
    <n v="100"/>
    <n v="100"/>
    <n v="0"/>
    <n v="0"/>
    <s v="IDR"/>
    <n v="1"/>
    <n v="2000000000"/>
    <n v="3200000"/>
    <n v="0"/>
    <n v="0"/>
    <n v="0"/>
    <n v="3200000"/>
    <n v="0"/>
    <n v="0"/>
    <s v="Fire 2026 (XOL)"/>
    <n v="0"/>
    <n v="0"/>
    <n v="0"/>
    <n v="0"/>
    <n v="320000"/>
    <n v="2880000"/>
    <n v="0"/>
    <n v="0"/>
    <n v="0"/>
    <n v="0"/>
    <n v="0"/>
    <n v="112000"/>
    <n v="320000000"/>
    <n v="0"/>
    <n v="0"/>
    <n v="0"/>
    <n v="0"/>
    <n v="0"/>
    <n v="0"/>
    <n v="0"/>
    <n v="0"/>
    <n v="0"/>
    <n v="320000"/>
    <n v="112000"/>
    <n v="2880000"/>
    <n v="0"/>
    <m/>
    <m/>
    <n v="0"/>
    <n v="0"/>
    <n v="0"/>
    <n v="0"/>
    <n v="320000"/>
    <n v="2880000"/>
    <n v="0"/>
    <n v="0"/>
    <n v="0"/>
    <n v="0"/>
    <n v="0"/>
    <n v="0"/>
    <s v=""/>
    <n v="0"/>
    <n v="0"/>
    <n v="0"/>
    <n v="0"/>
    <n v="0"/>
    <n v="0.35"/>
    <n v="0"/>
    <n v="112000"/>
    <n v="0"/>
    <n v="0"/>
    <n v="0"/>
    <n v="11.967213114754099"/>
    <x v="0"/>
    <s v=""/>
    <n v="0"/>
    <n v="0"/>
    <n v="0"/>
    <n v="320000"/>
    <n v="2880000"/>
    <n v="0"/>
    <n v="0"/>
    <n v="0"/>
    <n v="0"/>
    <n v="112000"/>
    <n v="0"/>
    <n v="0"/>
    <n v="0"/>
    <n v="3200000"/>
    <n v="0"/>
    <s v="2026"/>
    <x v="2"/>
    <n v="0"/>
    <n v="0"/>
    <n v="0"/>
    <n v="320000"/>
    <n v="2880000"/>
    <n v="0"/>
    <n v="0"/>
    <n v="0"/>
    <n v="0"/>
    <n v="0"/>
    <n v="0"/>
    <n v="0"/>
    <n v="0"/>
    <n v="0"/>
    <n v="112000"/>
    <n v="0"/>
    <n v="0"/>
    <n v="0"/>
    <b v="1"/>
    <n v="0"/>
    <n v="0"/>
    <b v="1"/>
    <n v="0"/>
    <n v="0"/>
    <n v="0"/>
    <n v="320000"/>
    <n v="2880000"/>
    <n v="0"/>
    <n v="0"/>
    <n v="0"/>
    <n v="0"/>
    <n v="0"/>
    <n v="0"/>
    <n v="0"/>
    <n v="112000"/>
    <n v="0"/>
    <n v="3200000"/>
    <n v="0"/>
    <n v="32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417E33C6-BEF8-44EE-9D2C-FCFFB691ED8E"/>
    <s v="N"/>
    <m/>
    <m/>
    <d v="2026-06-15T00:00:00"/>
    <x v="5"/>
    <s v="0108.26.035.6.01352-0/00"/>
    <m/>
    <m/>
    <s v="PT BANK JATIM CABANG NGANJUK"/>
    <s v="EKO SUWITNYO"/>
    <s v="Retail"/>
    <x v="2"/>
    <x v="3"/>
    <d v="2026-06-15T00:00:00"/>
    <d v="2026-06-15T00:00:00"/>
    <d v="2026-06-08T00:00:00"/>
    <d v="2029-06-08T00:00:00"/>
    <n v="100"/>
    <n v="100"/>
    <n v="100"/>
    <n v="0"/>
    <n v="0"/>
    <s v="IDR"/>
    <n v="1"/>
    <n v="150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35.934426229508198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E997353-A339-4965-9CD0-FD0F4E19FE07"/>
    <s v="N"/>
    <m/>
    <m/>
    <d v="2026-06-29T00:00:00"/>
    <x v="24"/>
    <s v="1101.26.050.7.00083-6/00"/>
    <m/>
    <m/>
    <s v="1719-ANDRI KAMIS"/>
    <s v="andri kamis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20000000"/>
    <n v="520000000"/>
    <s v="Bancassurance"/>
    <m/>
    <m/>
    <m/>
    <s v=""/>
    <s v=""/>
    <s v="6284E9B8-F04A-414F-9251-FD2693A87593"/>
    <s v="N"/>
    <m/>
    <m/>
    <d v="2026-06-02T00:00:00"/>
    <x v="5"/>
    <s v="0108.26.035.6.01273-6/00"/>
    <m/>
    <m/>
    <s v="PT BANK JATIM CABANG TRENGGALEK"/>
    <s v="SALAMATUL INTIMAH"/>
    <s v="Retail"/>
    <x v="2"/>
    <x v="3"/>
    <d v="2026-06-02T00:00:00"/>
    <d v="2026-06-02T00:00:00"/>
    <d v="2026-05-29T00:00:00"/>
    <d v="2029-05-29T00:00:00"/>
    <n v="100"/>
    <n v="100"/>
    <n v="100"/>
    <n v="0"/>
    <n v="0"/>
    <s v="IDR"/>
    <n v="1"/>
    <n v="520000000"/>
    <n v="458640"/>
    <n v="0"/>
    <n v="0"/>
    <n v="61978.38"/>
    <n v="458640"/>
    <n v="0"/>
    <n v="0"/>
    <s v="Fire 2026 (XOL) - Agunan Bank"/>
    <n v="0"/>
    <n v="0"/>
    <n v="0"/>
    <n v="11466"/>
    <n v="0"/>
    <n v="447174"/>
    <n v="0"/>
    <n v="0"/>
    <n v="0"/>
    <n v="0"/>
    <n v="3439.8"/>
    <n v="0"/>
    <n v="45864000"/>
    <n v="0"/>
    <n v="0"/>
    <n v="0"/>
    <n v="0"/>
    <n v="0"/>
    <n v="0"/>
    <n v="0"/>
    <n v="11466"/>
    <n v="3439.8"/>
    <n v="0"/>
    <n v="0"/>
    <n v="447174"/>
    <n v="0"/>
    <m/>
    <m/>
    <n v="0"/>
    <n v="0"/>
    <n v="0"/>
    <n v="11466"/>
    <n v="0"/>
    <n v="447174"/>
    <n v="0"/>
    <n v="0"/>
    <n v="0"/>
    <n v="0"/>
    <n v="0"/>
    <n v="0"/>
    <s v=""/>
    <n v="0"/>
    <n v="0"/>
    <n v="0"/>
    <n v="0"/>
    <n v="0.3"/>
    <n v="0"/>
    <n v="3439.7999999999997"/>
    <n v="0"/>
    <n v="0"/>
    <n v="0"/>
    <n v="0"/>
    <n v="35.934426229508198"/>
    <x v="0"/>
    <s v=""/>
    <n v="0"/>
    <n v="0"/>
    <n v="11466"/>
    <n v="0"/>
    <n v="447174"/>
    <n v="0"/>
    <n v="0"/>
    <n v="0"/>
    <n v="3439.7999999999997"/>
    <n v="0"/>
    <n v="0"/>
    <n v="0"/>
    <n v="0"/>
    <n v="458640"/>
    <n v="0"/>
    <s v="2026"/>
    <x v="2"/>
    <n v="0"/>
    <n v="0"/>
    <n v="11466"/>
    <n v="0"/>
    <n v="447174"/>
    <n v="0"/>
    <n v="0"/>
    <n v="0"/>
    <n v="0"/>
    <n v="0"/>
    <n v="0"/>
    <n v="0"/>
    <n v="0"/>
    <n v="3439.7999999999997"/>
    <n v="0"/>
    <n v="0"/>
    <n v="0"/>
    <n v="0"/>
    <b v="1"/>
    <n v="0"/>
    <n v="0"/>
    <b v="1"/>
    <n v="0"/>
    <n v="0"/>
    <n v="11466"/>
    <n v="0"/>
    <n v="447174"/>
    <n v="0"/>
    <n v="0"/>
    <n v="0"/>
    <n v="0"/>
    <n v="0"/>
    <n v="0"/>
    <n v="3439.7999999999997"/>
    <n v="0"/>
    <n v="0"/>
    <n v="458640"/>
    <n v="0"/>
    <n v="4586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50000000"/>
    <n v="1050000000"/>
    <s v="Bancassurance"/>
    <m/>
    <m/>
    <m/>
    <s v=""/>
    <s v=""/>
    <s v="E8B67334-14E1-4FA0-9339-FD3609C50233"/>
    <s v="N"/>
    <m/>
    <m/>
    <d v="2026-06-11T00:00:00"/>
    <x v="8"/>
    <s v="0108.26.006.6.01571-1/00"/>
    <m/>
    <m/>
    <s v="PT BANK BPD BALI CABANG MANGUPURA"/>
    <s v="I KETUT KARPIANA QQ MADE DWI SASTRAWAN"/>
    <s v="Retail"/>
    <x v="2"/>
    <x v="3"/>
    <d v="2026-06-11T00:00:00"/>
    <d v="2026-06-11T00:00:00"/>
    <d v="2026-05-20T00:00:00"/>
    <d v="2041-05-20T00:00:00"/>
    <n v="100"/>
    <n v="100"/>
    <n v="100"/>
    <n v="0"/>
    <n v="0"/>
    <s v="IDR"/>
    <n v="1"/>
    <n v="1050000000"/>
    <n v="4630500"/>
    <n v="0"/>
    <n v="0"/>
    <n v="417162.16"/>
    <n v="4630500"/>
    <n v="0"/>
    <n v="0"/>
    <s v="Fire 2026 (XOL) - Agunan Bank"/>
    <n v="0"/>
    <n v="0"/>
    <n v="0"/>
    <n v="115762.5"/>
    <n v="0"/>
    <n v="4514737.5"/>
    <n v="0"/>
    <n v="0"/>
    <n v="0"/>
    <n v="0"/>
    <n v="34728.75"/>
    <n v="0"/>
    <n v="463050000"/>
    <n v="0"/>
    <n v="0"/>
    <n v="0"/>
    <n v="0"/>
    <n v="0"/>
    <n v="0"/>
    <n v="0"/>
    <n v="115762.5"/>
    <n v="34728.75"/>
    <n v="0"/>
    <n v="0"/>
    <n v="4514737.5"/>
    <n v="0"/>
    <m/>
    <m/>
    <n v="0"/>
    <n v="0"/>
    <n v="0"/>
    <n v="115762.5"/>
    <n v="0"/>
    <n v="4514737.5"/>
    <n v="0"/>
    <n v="0"/>
    <n v="0"/>
    <n v="0"/>
    <n v="0"/>
    <n v="0"/>
    <s v=""/>
    <n v="0"/>
    <n v="0"/>
    <n v="0"/>
    <n v="0"/>
    <n v="0.3"/>
    <n v="0"/>
    <n v="34728.75"/>
    <n v="0"/>
    <n v="0"/>
    <n v="0"/>
    <n v="0"/>
    <n v="179.63934426229508"/>
    <x v="0"/>
    <s v=""/>
    <n v="0"/>
    <n v="0"/>
    <n v="115762.5"/>
    <n v="0"/>
    <n v="4514737.5"/>
    <n v="0"/>
    <n v="0"/>
    <n v="0"/>
    <n v="34728.75"/>
    <n v="0"/>
    <n v="0"/>
    <n v="0"/>
    <n v="0"/>
    <n v="4630500"/>
    <n v="0"/>
    <s v="2026"/>
    <x v="2"/>
    <n v="0"/>
    <n v="0"/>
    <n v="115762.5"/>
    <n v="0"/>
    <n v="4514737.5"/>
    <n v="0"/>
    <n v="0"/>
    <n v="0"/>
    <n v="0"/>
    <n v="0"/>
    <n v="0"/>
    <n v="0"/>
    <n v="0"/>
    <n v="34728.75"/>
    <n v="0"/>
    <n v="0"/>
    <n v="0"/>
    <n v="0"/>
    <b v="1"/>
    <n v="0"/>
    <n v="0"/>
    <b v="1"/>
    <n v="0"/>
    <n v="0"/>
    <n v="115762.5"/>
    <n v="0"/>
    <n v="4514737.5"/>
    <n v="0"/>
    <n v="0"/>
    <n v="0"/>
    <n v="0"/>
    <n v="0"/>
    <n v="0"/>
    <n v="34728.75"/>
    <n v="0"/>
    <n v="0"/>
    <n v="4630500"/>
    <n v="0"/>
    <n v="46305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85000000"/>
    <n v="185000000"/>
    <s v="Bancassurance"/>
    <s v="1"/>
    <s v="0"/>
    <m/>
    <s v=""/>
    <s v=""/>
    <s v="FD7ED6A2-5519-4357-8E2E-FD49B4248F97"/>
    <s v="N"/>
    <m/>
    <m/>
    <d v="2026-06-30T00:00:00"/>
    <x v="4"/>
    <s v="0203.26.020.6.00123-6/00"/>
    <m/>
    <m/>
    <s v="PT BANK NAGARI CAPEM BANDAR BUAT QQ ARYA DHARMA PUTRA QQ LISA RONIS"/>
    <s v="PT BANK NAGARI CAPEM BANDAR BUAT QQ ARYA DHARMA PUTRA QQ LISA RONIS"/>
    <s v="Coorporate"/>
    <x v="3"/>
    <x v="10"/>
    <d v="2026-06-30T00:00:00"/>
    <d v="2026-06-30T00:00:00"/>
    <d v="2026-05-26T00:00:00"/>
    <d v="2027-05-26T00:00:00"/>
    <n v="100"/>
    <n v="100"/>
    <n v="100"/>
    <n v="0"/>
    <n v="0"/>
    <s v="IDR"/>
    <n v="1"/>
    <n v="185000000"/>
    <n v="1628000"/>
    <n v="0"/>
    <n v="0"/>
    <n v="161333.32999999999"/>
    <n v="1628000"/>
    <n v="0"/>
    <n v="0"/>
    <s v="Motor Vehicle 2026 (XOL)"/>
    <n v="0"/>
    <n v="0"/>
    <n v="0"/>
    <n v="0"/>
    <n v="0"/>
    <n v="1628000"/>
    <n v="0"/>
    <n v="0"/>
    <n v="0"/>
    <n v="0"/>
    <n v="0"/>
    <n v="0"/>
    <n v="162800000"/>
    <n v="0"/>
    <n v="0"/>
    <n v="0"/>
    <n v="0"/>
    <n v="0"/>
    <n v="0"/>
    <n v="0"/>
    <n v="0"/>
    <n v="0"/>
    <n v="0"/>
    <n v="0"/>
    <n v="1628000"/>
    <n v="0"/>
    <m/>
    <m/>
    <n v="0"/>
    <n v="0"/>
    <n v="0"/>
    <n v="0"/>
    <n v="0"/>
    <n v="162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28000"/>
    <n v="0"/>
    <n v="0"/>
    <n v="0"/>
    <n v="0"/>
    <n v="0"/>
    <n v="0"/>
    <n v="0"/>
    <n v="0"/>
    <n v="1628000"/>
    <n v="0"/>
    <s v="2026"/>
    <x v="3"/>
    <n v="0"/>
    <n v="0"/>
    <n v="0"/>
    <n v="0"/>
    <n v="162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28000"/>
    <n v="0"/>
    <n v="0"/>
    <n v="0"/>
    <n v="0"/>
    <n v="0"/>
    <n v="0"/>
    <n v="0"/>
    <n v="0"/>
    <n v="0"/>
    <n v="1628000"/>
    <n v="0"/>
    <n v="1628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380000000"/>
    <n v="380000000"/>
    <s v="Bancassurance"/>
    <s v="1"/>
    <s v="0"/>
    <m/>
    <s v=""/>
    <s v=""/>
    <s v="8950E2AF-9095-49F8-9E06-DF297E674C1A"/>
    <s v="N"/>
    <m/>
    <m/>
    <d v="2026-06-19T00:00:00"/>
    <x v="4"/>
    <s v="0203.26.020.6.00109-0/00"/>
    <m/>
    <m/>
    <s v="PT BANK NAGARI CABANG SAWAHLUNTO QQ PT PUTRA NASTI TRASNPORT "/>
    <s v="PT BANK NAGARI CABANG SAWAHLUNTO QQ PT PUTRA NASTI TRASNPORT "/>
    <s v="Coorporate"/>
    <x v="3"/>
    <x v="10"/>
    <d v="2026-06-19T00:00:00"/>
    <d v="2026-06-19T00:00:00"/>
    <d v="2026-06-09T00:00:00"/>
    <d v="2027-06-09T00:00:00"/>
    <n v="100"/>
    <n v="100"/>
    <n v="100"/>
    <n v="0"/>
    <n v="0"/>
    <s v="IDR"/>
    <n v="1"/>
    <n v="380000000"/>
    <n v="3344000"/>
    <n v="0"/>
    <n v="0"/>
    <n v="331387.39"/>
    <n v="3344000"/>
    <n v="0"/>
    <n v="0"/>
    <s v="Motor Vehicle 2026 (XOL)"/>
    <n v="0"/>
    <n v="0"/>
    <n v="0"/>
    <n v="0"/>
    <n v="0"/>
    <n v="3344000"/>
    <n v="0"/>
    <n v="0"/>
    <n v="0"/>
    <n v="0"/>
    <n v="0"/>
    <n v="0"/>
    <n v="334400000"/>
    <n v="0"/>
    <n v="0"/>
    <n v="0"/>
    <n v="0"/>
    <n v="0"/>
    <n v="0"/>
    <n v="0"/>
    <n v="0"/>
    <n v="0"/>
    <n v="0"/>
    <n v="0"/>
    <n v="3344000"/>
    <n v="0"/>
    <m/>
    <m/>
    <n v="0"/>
    <n v="0"/>
    <n v="0"/>
    <n v="0"/>
    <n v="0"/>
    <n v="334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344000"/>
    <n v="0"/>
    <n v="0"/>
    <n v="0"/>
    <n v="0"/>
    <n v="0"/>
    <n v="0"/>
    <n v="0"/>
    <n v="0"/>
    <n v="3344000"/>
    <n v="0"/>
    <s v="2026"/>
    <x v="3"/>
    <n v="0"/>
    <n v="0"/>
    <n v="0"/>
    <n v="0"/>
    <n v="334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44000"/>
    <n v="0"/>
    <n v="0"/>
    <n v="0"/>
    <n v="0"/>
    <n v="0"/>
    <n v="0"/>
    <n v="0"/>
    <n v="0"/>
    <n v="0"/>
    <n v="3344000"/>
    <n v="0"/>
    <n v="3344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E63233A-7C2A-45C1-9A02-DF2CF1E0E5A7"/>
    <s v="N"/>
    <m/>
    <m/>
    <d v="2026-06-26T00:00:00"/>
    <x v="13"/>
    <s v="1101.26.003.7.00034-4/00"/>
    <m/>
    <m/>
    <s v="TEGUH"/>
    <s v="TEGUH"/>
    <s v="Retail"/>
    <x v="0"/>
    <x v="0"/>
    <d v="2026-06-26T00:00:00"/>
    <d v="2026-06-26T00:00:00"/>
    <d v="2026-06-26T00:00:00"/>
    <d v="2027-06-26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921000000"/>
    <n v="1921000000"/>
    <s v="Marketing"/>
    <s v="1"/>
    <s v="0"/>
    <m/>
    <s v=""/>
    <s v=""/>
    <s v="E03387D9-096E-4384-915F-DF95504EC601"/>
    <s v="N"/>
    <m/>
    <m/>
    <d v="2026-06-29T00:00:00"/>
    <x v="8"/>
    <s v="0306.25.006.1.00003-2/01"/>
    <s v="000093"/>
    <m/>
    <s v="PT SAKA AGUNG ABADI"/>
    <s v="PT SAKA AGUNG ABADI"/>
    <s v="Retail"/>
    <x v="5"/>
    <x v="6"/>
    <d v="2026-06-29T00:00:00"/>
    <d v="2026-06-29T00:00:00"/>
    <d v="2026-06-15T00:00:00"/>
    <d v="2026-07-15T00:00:00"/>
    <n v="30"/>
    <n v="30"/>
    <n v="30"/>
    <n v="0"/>
    <n v="0"/>
    <s v="IDR"/>
    <n v="1"/>
    <n v="576300000"/>
    <n v="749190"/>
    <n v="0"/>
    <n v="0"/>
    <n v="0"/>
    <n v="749190"/>
    <n v="0"/>
    <n v="0"/>
    <s v="Marine Cargo 2026 (XOL)"/>
    <n v="0"/>
    <n v="0"/>
    <n v="0"/>
    <n v="0"/>
    <n v="0"/>
    <n v="749190"/>
    <n v="0"/>
    <n v="0"/>
    <n v="0"/>
    <n v="0"/>
    <n v="0"/>
    <n v="0"/>
    <n v="74919000"/>
    <n v="0"/>
    <n v="0"/>
    <n v="0"/>
    <n v="0"/>
    <n v="0"/>
    <n v="0"/>
    <n v="0"/>
    <n v="0"/>
    <n v="0"/>
    <n v="0"/>
    <n v="0"/>
    <n v="749190"/>
    <n v="0"/>
    <m/>
    <m/>
    <n v="0"/>
    <n v="0"/>
    <n v="0"/>
    <n v="0"/>
    <n v="0"/>
    <n v="74919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49190"/>
    <n v="0"/>
    <n v="0"/>
    <n v="0"/>
    <n v="0"/>
    <n v="0"/>
    <n v="0"/>
    <n v="0"/>
    <n v="0"/>
    <n v="749190"/>
    <n v="0"/>
    <s v="2026"/>
    <x v="5"/>
    <n v="0"/>
    <n v="0"/>
    <n v="0"/>
    <n v="0"/>
    <n v="74919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49190"/>
    <n v="0"/>
    <n v="0"/>
    <n v="0"/>
    <n v="0"/>
    <n v="0"/>
    <n v="0"/>
    <n v="0"/>
    <n v="0"/>
    <n v="0"/>
    <n v="749190"/>
    <n v="0"/>
    <n v="749190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m/>
    <s v="NO"/>
    <n v="11201000000"/>
    <n v="11201000000"/>
    <s v="Broker"/>
    <s v="1"/>
    <s v="0"/>
    <m/>
    <s v=""/>
    <s v="PT. KRIDA UPAYA TUNGGAL Insurance Brokers &amp; Cosultants"/>
    <s v="2276C534-ECAA-4E96-ACB5-DF9F07D0F098"/>
    <s v="E"/>
    <n v="46063"/>
    <s v="ADDITIONAL"/>
    <d v="2026-06-10T00:00:00"/>
    <x v="11"/>
    <s v="0103.26.034.4.00011-5/01"/>
    <m/>
    <s v="62BFE6AF-F0C2-475F-9D99-E062E7E5D2DC"/>
    <s v="PT. SPARTAWOOD PRODUCT"/>
    <s v="PT. SPARTAWOOD PRODUCT"/>
    <s v="Coorporate"/>
    <x v="2"/>
    <x v="2"/>
    <d v="2026-06-10T00:00:00"/>
    <d v="2026-06-10T00:00:00"/>
    <d v="2026-02-10T00:00:00"/>
    <d v="2027-02-10T00:00:00"/>
    <n v="10"/>
    <n v="10"/>
    <n v="10"/>
    <n v="0"/>
    <n v="0"/>
    <s v="IDR"/>
    <n v="1"/>
    <n v="1120100000"/>
    <n v="0"/>
    <n v="0"/>
    <n v="-0.01"/>
    <n v="0"/>
    <n v="0"/>
    <n v="0"/>
    <n v="-0.01"/>
    <s v="Fire 2026 (XOL)"/>
    <n v="0"/>
    <n v="0"/>
    <n v="0"/>
    <n v="97588.71"/>
    <n v="0"/>
    <n v="3805959.79"/>
    <n v="0"/>
    <n v="0"/>
    <n v="0"/>
    <n v="0"/>
    <n v="29276.61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500000000"/>
    <n v="6500000000"/>
    <s v="Broker"/>
    <s v="1"/>
    <s v="0"/>
    <m/>
    <s v=""/>
    <s v="INTERJASA KREASI BROKERINDO"/>
    <s v="0AAC3E91-4CDC-4130-8A9F-DFA26D15B4E0"/>
    <s v="N"/>
    <m/>
    <m/>
    <d v="2026-06-25T00:00:00"/>
    <x v="0"/>
    <s v="0401.26.011.4.00280-0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5T00:00:00"/>
    <d v="2026-06-25T00:00:00"/>
    <d v="2026-03-14T00:00:00"/>
    <d v="2027-03-14T00:00:00"/>
    <n v="10"/>
    <n v="10"/>
    <n v="10"/>
    <n v="0"/>
    <n v="0"/>
    <s v="IDR"/>
    <n v="1"/>
    <n v="650000000"/>
    <n v="3997500"/>
    <n v="0"/>
    <n v="399750"/>
    <n v="0"/>
    <n v="3997500"/>
    <n v="0"/>
    <n v="399750"/>
    <s v="Marine Hull 2026 (XOL)"/>
    <n v="0"/>
    <n v="0"/>
    <n v="0"/>
    <n v="0"/>
    <n v="0"/>
    <n v="3997500"/>
    <n v="0"/>
    <n v="0"/>
    <n v="0"/>
    <n v="0"/>
    <n v="0"/>
    <n v="0"/>
    <n v="399750000"/>
    <n v="0"/>
    <n v="0"/>
    <n v="0"/>
    <n v="0"/>
    <n v="0"/>
    <n v="0"/>
    <n v="0"/>
    <n v="0"/>
    <n v="0"/>
    <n v="0"/>
    <n v="0"/>
    <n v="3997500"/>
    <n v="0"/>
    <m/>
    <m/>
    <n v="0"/>
    <n v="0"/>
    <n v="0"/>
    <n v="0"/>
    <n v="0"/>
    <n v="399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997500"/>
    <n v="0"/>
    <n v="0"/>
    <n v="0"/>
    <n v="0"/>
    <n v="0"/>
    <n v="0"/>
    <n v="0"/>
    <n v="0"/>
    <n v="3997500"/>
    <n v="0"/>
    <s v="2026"/>
    <x v="1"/>
    <n v="0"/>
    <n v="0"/>
    <n v="0"/>
    <n v="0"/>
    <n v="399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97500"/>
    <n v="0"/>
    <n v="0"/>
    <n v="0"/>
    <n v="0"/>
    <n v="0"/>
    <n v="0"/>
    <n v="0"/>
    <n v="0"/>
    <n v="0"/>
    <n v="3997500"/>
    <n v="0"/>
    <n v="399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41FD0A3-A847-4A87-AE8C-DFCC71F42234"/>
    <s v="N"/>
    <m/>
    <m/>
    <d v="2026-06-08T00:00:00"/>
    <x v="24"/>
    <s v="1101.26.050.7.00044-6/00"/>
    <m/>
    <m/>
    <s v="gilang heryanto"/>
    <s v="gilang heryanto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1600000"/>
    <n v="201600000"/>
    <s v="Bancassurance"/>
    <m/>
    <m/>
    <m/>
    <s v=""/>
    <s v=""/>
    <s v="AC1DF125-4FF6-43AF-935C-DFDCA0B9780B"/>
    <s v="N"/>
    <m/>
    <m/>
    <d v="2026-06-09T00:00:00"/>
    <x v="3"/>
    <s v="0108.26.012.6.00432-1/00"/>
    <m/>
    <m/>
    <s v="PT BANK JATENG CABANG PURBALINGGA"/>
    <s v="YOTO"/>
    <s v="Retail"/>
    <x v="2"/>
    <x v="3"/>
    <d v="2026-06-09T00:00:00"/>
    <d v="2026-06-09T00:00:00"/>
    <d v="2026-05-20T00:00:00"/>
    <d v="2029-05-20T00:00:00"/>
    <n v="100"/>
    <n v="100"/>
    <n v="100"/>
    <n v="0"/>
    <n v="0"/>
    <s v="IDR"/>
    <n v="1"/>
    <n v="201600000"/>
    <n v="177810"/>
    <n v="0"/>
    <n v="0"/>
    <n v="24028.38"/>
    <n v="177810"/>
    <n v="0"/>
    <n v="0"/>
    <s v="Fire 2026 (XOL) - Agunan Bank"/>
    <n v="0"/>
    <n v="0"/>
    <n v="0"/>
    <n v="4445.25"/>
    <n v="0"/>
    <n v="173364.75"/>
    <n v="0"/>
    <n v="0"/>
    <n v="0"/>
    <n v="0"/>
    <n v="1333.58"/>
    <n v="0"/>
    <n v="17781000"/>
    <n v="0"/>
    <n v="0"/>
    <n v="0"/>
    <n v="0"/>
    <n v="0"/>
    <n v="0"/>
    <n v="0"/>
    <n v="4445.25"/>
    <n v="1333.58"/>
    <n v="0"/>
    <n v="0"/>
    <n v="173364.75"/>
    <n v="0"/>
    <m/>
    <m/>
    <n v="0"/>
    <n v="0"/>
    <n v="0"/>
    <n v="4445.25"/>
    <n v="0"/>
    <n v="173364.75"/>
    <n v="0"/>
    <n v="0"/>
    <n v="0"/>
    <n v="0"/>
    <n v="0"/>
    <n v="0"/>
    <s v=""/>
    <n v="0"/>
    <n v="0"/>
    <n v="0"/>
    <n v="0"/>
    <n v="0.30000112479613067"/>
    <n v="0"/>
    <n v="1333.575"/>
    <n v="0"/>
    <n v="0"/>
    <n v="0"/>
    <n v="0"/>
    <n v="35.934426229508198"/>
    <x v="0"/>
    <s v=""/>
    <n v="0"/>
    <n v="0"/>
    <n v="4445.25"/>
    <n v="0"/>
    <n v="173364.75"/>
    <n v="0"/>
    <n v="0"/>
    <n v="0"/>
    <n v="1333.575"/>
    <n v="0"/>
    <n v="0"/>
    <n v="0"/>
    <n v="0"/>
    <n v="177810"/>
    <n v="0"/>
    <s v="2026"/>
    <x v="2"/>
    <n v="0"/>
    <n v="0"/>
    <n v="4445.25"/>
    <n v="0"/>
    <n v="173364.75"/>
    <n v="0"/>
    <n v="0"/>
    <n v="0"/>
    <n v="0"/>
    <n v="0"/>
    <n v="0"/>
    <n v="0"/>
    <n v="0"/>
    <n v="1333.575"/>
    <n v="0"/>
    <n v="0"/>
    <n v="0"/>
    <n v="0"/>
    <b v="1"/>
    <n v="0"/>
    <n v="0"/>
    <b v="1"/>
    <n v="0"/>
    <n v="0"/>
    <n v="4445.25"/>
    <n v="0"/>
    <n v="173364.75"/>
    <n v="0"/>
    <n v="0"/>
    <n v="0"/>
    <n v="0"/>
    <n v="0"/>
    <n v="0"/>
    <n v="1333.575"/>
    <n v="0"/>
    <n v="0"/>
    <n v="177810"/>
    <n v="0"/>
    <n v="17781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2C56AFE6-C316-49FE-9F07-3E2877F83FB5"/>
    <s v="N"/>
    <m/>
    <m/>
    <d v="2026-06-17T00:00:00"/>
    <x v="34"/>
    <s v="0306.26.044.1.00011-0/00"/>
    <m/>
    <m/>
    <s v="BLAMBANGAN JAYA, PT"/>
    <s v="BLAMBANGAN JAYA, PT"/>
    <s v="Retail"/>
    <x v="5"/>
    <x v="6"/>
    <d v="2026-06-17T00:00:00"/>
    <d v="2026-06-17T00:00:00"/>
    <d v="2026-06-12T00:00:00"/>
    <d v="2027-06-12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100000000000"/>
    <n v="100000000000"/>
    <s v="Broker"/>
    <s v="1"/>
    <s v="0"/>
    <m/>
    <s v=""/>
    <s v="PT Daidan Utama Pialang Asuransi"/>
    <s v="320D7C02-C431-47D4-835D-3E287A435306"/>
    <s v="N"/>
    <m/>
    <m/>
    <d v="2026-06-24T00:00:00"/>
    <x v="0"/>
    <s v="0401.26.011.4.00275-3/00"/>
    <m/>
    <m/>
    <s v="Karya Pacific Shipping"/>
    <s v="Karya Pacific Shipping"/>
    <s v="Coorporate"/>
    <x v="1"/>
    <x v="1"/>
    <d v="2026-06-24T00:00:00"/>
    <d v="2026-06-24T00:00:00"/>
    <d v="2025-12-11T00:00:00"/>
    <d v="2026-12-11T00:00:00"/>
    <n v="20"/>
    <n v="20"/>
    <n v="20"/>
    <n v="0"/>
    <n v="0"/>
    <s v="IDR"/>
    <n v="1"/>
    <n v="20000000000"/>
    <n v="116000000"/>
    <n v="0"/>
    <n v="11600000"/>
    <n v="0"/>
    <n v="116000000"/>
    <n v="0"/>
    <n v="11600000"/>
    <s v="Marine Hull 2025 (Marine Gross XOL)"/>
    <n v="0"/>
    <n v="0"/>
    <n v="0"/>
    <n v="0"/>
    <n v="0"/>
    <n v="116000000"/>
    <n v="0"/>
    <n v="0"/>
    <n v="0"/>
    <n v="0"/>
    <n v="0"/>
    <n v="0"/>
    <n v="11600000000"/>
    <n v="0"/>
    <n v="0"/>
    <n v="0"/>
    <n v="0"/>
    <n v="0"/>
    <n v="0"/>
    <n v="0"/>
    <n v="0"/>
    <n v="0"/>
    <n v="0"/>
    <n v="0"/>
    <n v="116000000"/>
    <n v="0"/>
    <m/>
    <m/>
    <n v="0"/>
    <n v="0"/>
    <n v="0"/>
    <n v="0"/>
    <n v="0"/>
    <n v="116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6000000"/>
    <n v="0"/>
    <n v="0"/>
    <n v="0"/>
    <n v="0"/>
    <n v="0"/>
    <n v="0"/>
    <n v="0"/>
    <n v="0"/>
    <n v="116000000"/>
    <n v="0"/>
    <s v="2025"/>
    <x v="1"/>
    <n v="0"/>
    <n v="0"/>
    <n v="0"/>
    <n v="0"/>
    <n v="116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6000000"/>
    <n v="0"/>
    <n v="0"/>
    <n v="0"/>
    <n v="0"/>
    <n v="0"/>
    <n v="0"/>
    <n v="0"/>
    <n v="0"/>
    <n v="0"/>
    <n v="116000000"/>
    <n v="0"/>
    <n v="116000000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5121EE2-25D2-45DF-974C-3E566C0E6F93"/>
    <s v="N"/>
    <m/>
    <m/>
    <d v="2026-06-06T00:00:00"/>
    <x v="0"/>
    <s v="1101.26.011.7.00180-6/00"/>
    <m/>
    <m/>
    <s v="Asmaniah"/>
    <s v="Asmaniah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0646A63A-62B5-4761-9A55-3E5A587FA631"/>
    <s v="N"/>
    <m/>
    <m/>
    <d v="2026-06-19T00:00:00"/>
    <x v="0"/>
    <s v="1101.26.011.7.00252-6/00"/>
    <m/>
    <m/>
    <s v="Gita Septiani"/>
    <s v="Gita Septian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12100000"/>
    <n v="112100000"/>
    <s v="Bancassurance"/>
    <s v="1"/>
    <s v="0"/>
    <m/>
    <s v=""/>
    <s v=""/>
    <s v="B9208767-7F4B-47D9-BF95-3E5E1831469B"/>
    <s v="N"/>
    <m/>
    <m/>
    <d v="2026-06-30T00:00:00"/>
    <x v="38"/>
    <s v="0108.26.032.6.00204-0/00"/>
    <m/>
    <m/>
    <s v="PT. BANK BNI KC WONOGIRI"/>
    <s v="SULARTO"/>
    <s v="Retail"/>
    <x v="2"/>
    <x v="3"/>
    <d v="2026-06-30T00:00:00"/>
    <d v="2026-06-30T00:00:00"/>
    <d v="2026-06-19T00:00:00"/>
    <d v="2029-06-19T00:00:00"/>
    <n v="100"/>
    <n v="100"/>
    <n v="100"/>
    <n v="0"/>
    <n v="0"/>
    <s v="IDR"/>
    <n v="1"/>
    <n v="112100000"/>
    <n v="98872.2"/>
    <n v="0"/>
    <n v="0"/>
    <n v="13361.11"/>
    <n v="98872.2"/>
    <n v="0"/>
    <n v="0"/>
    <s v="Fire 2026 (XOL) - Agunan Bank"/>
    <n v="0"/>
    <n v="0"/>
    <n v="0"/>
    <n v="2471.81"/>
    <n v="0"/>
    <n v="96400.4"/>
    <n v="0"/>
    <n v="0"/>
    <n v="0"/>
    <n v="0"/>
    <n v="741.54"/>
    <n v="0"/>
    <n v="9887220"/>
    <n v="0"/>
    <n v="0"/>
    <n v="0"/>
    <n v="0"/>
    <n v="0"/>
    <n v="0"/>
    <n v="0"/>
    <n v="2471.81"/>
    <n v="741.54"/>
    <n v="0"/>
    <n v="0"/>
    <n v="96400.4"/>
    <n v="0"/>
    <m/>
    <m/>
    <n v="0"/>
    <n v="0"/>
    <n v="0"/>
    <n v="2471.81"/>
    <n v="0"/>
    <n v="96400.4"/>
    <n v="-9.9999999947613105E-3"/>
    <n v="0"/>
    <n v="0"/>
    <n v="0"/>
    <n v="0"/>
    <n v="0"/>
    <s v="Ada selisih Premi Depan VS Premi Spreading (Selisih dimasukkan ADDOR)"/>
    <n v="0"/>
    <n v="0"/>
    <n v="0"/>
    <n v="0"/>
    <n v="0.29999878631448207"/>
    <n v="0"/>
    <n v="741.54300000000001"/>
    <n v="0"/>
    <n v="0"/>
    <n v="0"/>
    <n v="0"/>
    <n v="35.934426229508198"/>
    <x v="0"/>
    <s v=""/>
    <n v="0"/>
    <n v="0"/>
    <n v="2471.81"/>
    <n v="0"/>
    <n v="96400.4"/>
    <n v="-9.9999999947613105E-3"/>
    <n v="0"/>
    <n v="0"/>
    <n v="741.54300000000001"/>
    <n v="0"/>
    <n v="0"/>
    <n v="0"/>
    <n v="0"/>
    <n v="98872.2"/>
    <n v="0"/>
    <s v="2026"/>
    <x v="2"/>
    <n v="0"/>
    <n v="0"/>
    <n v="2471.81"/>
    <n v="0"/>
    <n v="96400.4"/>
    <n v="-9.9999999947613105E-3"/>
    <n v="0"/>
    <n v="0"/>
    <n v="0"/>
    <n v="0"/>
    <n v="0"/>
    <n v="0"/>
    <n v="0"/>
    <n v="741.54300000000001"/>
    <n v="0"/>
    <n v="0"/>
    <n v="0"/>
    <n v="0"/>
    <b v="1"/>
    <n v="0"/>
    <n v="0"/>
    <b v="1"/>
    <n v="0"/>
    <n v="0"/>
    <n v="2471.81"/>
    <n v="0"/>
    <n v="96400.4"/>
    <n v="-9.9999999947613105E-3"/>
    <n v="0"/>
    <n v="0"/>
    <n v="0"/>
    <n v="0"/>
    <n v="0"/>
    <n v="741.54300000000001"/>
    <n v="0"/>
    <n v="0"/>
    <n v="98872.2"/>
    <n v="0"/>
    <n v="98872.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795000000"/>
    <n v="795000000"/>
    <s v="Bancassurance"/>
    <m/>
    <m/>
    <m/>
    <s v=""/>
    <s v=""/>
    <s v="6B2D934A-E7F0-41F6-9434-3E61170427D7"/>
    <s v="N"/>
    <m/>
    <m/>
    <d v="2026-06-26T00:00:00"/>
    <x v="8"/>
    <s v="0108.26.006.6.01768-7/00"/>
    <m/>
    <m/>
    <s v="PT BANK BPD BALI CABANG UBUD"/>
    <s v="Ni Made Murniati"/>
    <s v="Retail"/>
    <x v="2"/>
    <x v="3"/>
    <d v="2026-06-26T00:00:00"/>
    <d v="2026-06-26T00:00:00"/>
    <d v="2026-05-18T00:00:00"/>
    <d v="2031-05-18T00:00:00"/>
    <n v="100"/>
    <n v="100"/>
    <n v="100"/>
    <n v="0"/>
    <n v="0"/>
    <s v="IDR"/>
    <n v="1"/>
    <n v="795000000"/>
    <n v="3521850"/>
    <n v="0"/>
    <n v="0"/>
    <n v="317283.78000000003"/>
    <n v="3521850"/>
    <n v="0"/>
    <n v="0"/>
    <s v="Fire 2026 (XOL) - Agunan Bank"/>
    <n v="0"/>
    <n v="0"/>
    <n v="0"/>
    <n v="88046.25"/>
    <n v="0"/>
    <n v="3433803.75"/>
    <n v="0"/>
    <n v="0"/>
    <n v="0"/>
    <n v="0"/>
    <n v="26413.88"/>
    <n v="0"/>
    <n v="352185000"/>
    <n v="0"/>
    <n v="0"/>
    <n v="0"/>
    <n v="0"/>
    <n v="0"/>
    <n v="0"/>
    <n v="0"/>
    <n v="88046.25"/>
    <n v="26413.88"/>
    <n v="0"/>
    <n v="0"/>
    <n v="3433803.75"/>
    <n v="0"/>
    <m/>
    <m/>
    <n v="0"/>
    <n v="0"/>
    <n v="0"/>
    <n v="88046.25"/>
    <n v="0"/>
    <n v="3433803.75"/>
    <n v="0"/>
    <n v="0"/>
    <n v="0"/>
    <n v="0"/>
    <n v="0"/>
    <n v="0"/>
    <s v=""/>
    <n v="0"/>
    <n v="0"/>
    <n v="0"/>
    <n v="0"/>
    <n v="0.30000005678833569"/>
    <n v="0"/>
    <n v="26413.875"/>
    <n v="0"/>
    <n v="0"/>
    <n v="0"/>
    <n v="0"/>
    <n v="59.868852459016395"/>
    <x v="0"/>
    <s v=""/>
    <n v="0"/>
    <n v="0"/>
    <n v="88046.25"/>
    <n v="0"/>
    <n v="3433803.75"/>
    <n v="0"/>
    <n v="0"/>
    <n v="0"/>
    <n v="26413.875"/>
    <n v="0"/>
    <n v="0"/>
    <n v="0"/>
    <n v="0"/>
    <n v="3521850"/>
    <n v="0"/>
    <s v="2026"/>
    <x v="2"/>
    <n v="0"/>
    <n v="0"/>
    <n v="88046.25"/>
    <n v="0"/>
    <n v="3433803.75"/>
    <n v="0"/>
    <n v="0"/>
    <n v="0"/>
    <n v="0"/>
    <n v="0"/>
    <n v="0"/>
    <n v="0"/>
    <n v="0"/>
    <n v="26413.875"/>
    <n v="0"/>
    <n v="0"/>
    <n v="0"/>
    <n v="0"/>
    <b v="1"/>
    <n v="0"/>
    <n v="0"/>
    <b v="1"/>
    <n v="0"/>
    <n v="0"/>
    <n v="88046.25"/>
    <n v="0"/>
    <n v="3433803.75"/>
    <n v="0"/>
    <n v="0"/>
    <n v="0"/>
    <n v="0"/>
    <n v="0"/>
    <n v="0"/>
    <n v="26413.875"/>
    <n v="0"/>
    <n v="0"/>
    <n v="3521850"/>
    <n v="0"/>
    <n v="35218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71F5B809-28BE-47D8-BAA5-3E63B4A519B9"/>
    <s v="N"/>
    <m/>
    <m/>
    <d v="2026-06-12T00:00:00"/>
    <x v="3"/>
    <s v="0108.26.012.6.00447-1/00"/>
    <m/>
    <m/>
    <s v="PT BANK JATENG CAPEM WANADADI"/>
    <s v="SAEFUL FADLY"/>
    <s v="Retail"/>
    <x v="2"/>
    <x v="3"/>
    <d v="2026-06-12T00:00:00"/>
    <d v="2026-06-12T00:00:00"/>
    <d v="2026-03-11T00:00:00"/>
    <d v="2030-03-11T00:00:00"/>
    <n v="100"/>
    <n v="100"/>
    <n v="100"/>
    <n v="0"/>
    <n v="0"/>
    <s v="IDR"/>
    <n v="1"/>
    <n v="240000000"/>
    <n v="282240"/>
    <n v="0"/>
    <n v="0"/>
    <n v="38140.54"/>
    <n v="282240"/>
    <n v="0"/>
    <n v="0"/>
    <s v="Fire Long Term (Agunan Bank) UY 2025/2026"/>
    <n v="55036.800000000003"/>
    <n v="0"/>
    <n v="0"/>
    <n v="7056"/>
    <n v="0"/>
    <n v="220147.20000000001"/>
    <n v="0"/>
    <n v="16511.04"/>
    <n v="0"/>
    <n v="0"/>
    <n v="2116.8000000000002"/>
    <n v="0"/>
    <n v="28224000"/>
    <n v="0"/>
    <n v="55036.800000000003"/>
    <n v="16511.04"/>
    <n v="0"/>
    <n v="0"/>
    <n v="0"/>
    <n v="0"/>
    <n v="7056"/>
    <n v="2116.8000000000002"/>
    <n v="0"/>
    <n v="0"/>
    <n v="220147.20000000001"/>
    <n v="0"/>
    <m/>
    <m/>
    <n v="0"/>
    <n v="55036.800000000003"/>
    <n v="0"/>
    <n v="7056"/>
    <n v="0"/>
    <n v="220147.20000000001"/>
    <n v="0"/>
    <n v="0"/>
    <n v="0"/>
    <n v="0"/>
    <n v="0"/>
    <n v="0"/>
    <s v=""/>
    <n v="0.3"/>
    <n v="0.3"/>
    <n v="0"/>
    <n v="0"/>
    <n v="0.30000000000000004"/>
    <n v="0"/>
    <n v="2116.7999999999997"/>
    <n v="0"/>
    <n v="16511.04"/>
    <n v="0"/>
    <n v="0"/>
    <n v="47.901639344262293"/>
    <x v="1"/>
    <s v=""/>
    <n v="55036.800000000003"/>
    <n v="0"/>
    <n v="7056"/>
    <n v="0"/>
    <n v="220147.20000000001"/>
    <n v="0"/>
    <n v="0"/>
    <n v="0"/>
    <n v="2116.7999999999997"/>
    <n v="0"/>
    <n v="16511.04"/>
    <n v="0"/>
    <n v="0"/>
    <n v="282240"/>
    <n v="0"/>
    <s v="2026"/>
    <x v="2"/>
    <n v="55036.800000000003"/>
    <n v="0"/>
    <n v="7056"/>
    <n v="0"/>
    <n v="220147.20000000001"/>
    <n v="0"/>
    <n v="0"/>
    <n v="0"/>
    <n v="0"/>
    <n v="0"/>
    <n v="0"/>
    <n v="16511.04"/>
    <n v="0"/>
    <n v="2116.7999999999997"/>
    <n v="0"/>
    <n v="0"/>
    <n v="0"/>
    <n v="0"/>
    <b v="1"/>
    <n v="0"/>
    <n v="0"/>
    <b v="1"/>
    <n v="55036.800000000003"/>
    <n v="0"/>
    <n v="7056"/>
    <n v="0"/>
    <n v="220147.20000000001"/>
    <n v="0"/>
    <n v="0"/>
    <n v="0"/>
    <n v="0"/>
    <n v="16511.04"/>
    <n v="0"/>
    <n v="2116.7999999999997"/>
    <n v="0"/>
    <n v="0"/>
    <n v="282240"/>
    <n v="0"/>
    <n v="28224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148500000"/>
    <n v="148500000"/>
    <s v="Bancassurance"/>
    <m/>
    <m/>
    <m/>
    <s v=""/>
    <s v=""/>
    <s v="E6C28C87-60BF-4351-82BF-3E640717DE88"/>
    <s v="N"/>
    <m/>
    <m/>
    <d v="2026-06-04T00:00:00"/>
    <x v="7"/>
    <s v="0108.26.036.6.00167-4/00"/>
    <m/>
    <m/>
    <s v="PT BANK JATENG CAPEM PASAR KETANGGUNGAN"/>
    <s v="CILIS DIANI"/>
    <s v="Retail"/>
    <x v="2"/>
    <x v="3"/>
    <d v="2026-06-04T00:00:00"/>
    <d v="2026-06-04T00:00:00"/>
    <d v="2026-05-21T00:00:00"/>
    <d v="2030-05-21T00:00:00"/>
    <n v="100"/>
    <n v="100"/>
    <n v="100"/>
    <n v="0"/>
    <n v="0"/>
    <s v="IDR"/>
    <n v="1"/>
    <n v="148500000"/>
    <n v="174636"/>
    <n v="0"/>
    <n v="0"/>
    <n v="23599.46"/>
    <n v="174636"/>
    <n v="0"/>
    <n v="0"/>
    <s v="Fire 2026 (XOL) - Agunan Bank"/>
    <n v="0"/>
    <n v="0"/>
    <n v="0"/>
    <n v="4365.8999999999996"/>
    <n v="0"/>
    <n v="170270.1"/>
    <n v="0"/>
    <n v="0"/>
    <n v="0"/>
    <n v="0"/>
    <n v="1309.77"/>
    <n v="0"/>
    <n v="17463600"/>
    <n v="0"/>
    <n v="0"/>
    <n v="0"/>
    <n v="0"/>
    <n v="0"/>
    <n v="0"/>
    <n v="0"/>
    <n v="4365.8999999999996"/>
    <n v="1309.77"/>
    <n v="0"/>
    <n v="0"/>
    <n v="170270.1"/>
    <n v="0"/>
    <m/>
    <m/>
    <n v="0"/>
    <n v="0"/>
    <n v="0"/>
    <n v="4365.8999999999996"/>
    <n v="0"/>
    <n v="170270.1"/>
    <n v="0"/>
    <n v="0"/>
    <n v="0"/>
    <n v="0"/>
    <n v="0"/>
    <n v="0"/>
    <s v=""/>
    <n v="0"/>
    <n v="0"/>
    <n v="0"/>
    <n v="0"/>
    <n v="0.30000000000000004"/>
    <n v="0"/>
    <n v="1309.7699999999998"/>
    <n v="0"/>
    <n v="0"/>
    <n v="0"/>
    <n v="0"/>
    <n v="47.901639344262293"/>
    <x v="0"/>
    <s v=""/>
    <n v="0"/>
    <n v="0"/>
    <n v="4365.8999999999996"/>
    <n v="0"/>
    <n v="170270.1"/>
    <n v="0"/>
    <n v="0"/>
    <n v="0"/>
    <n v="1309.7699999999998"/>
    <n v="0"/>
    <n v="0"/>
    <n v="0"/>
    <n v="0"/>
    <n v="174636"/>
    <n v="0"/>
    <s v="2026"/>
    <x v="2"/>
    <n v="0"/>
    <n v="0"/>
    <n v="4365.8999999999996"/>
    <n v="0"/>
    <n v="170270.1"/>
    <n v="0"/>
    <n v="0"/>
    <n v="0"/>
    <n v="0"/>
    <n v="0"/>
    <n v="0"/>
    <n v="0"/>
    <n v="0"/>
    <n v="1309.7699999999998"/>
    <n v="0"/>
    <n v="0"/>
    <n v="0"/>
    <n v="0"/>
    <b v="1"/>
    <n v="0"/>
    <n v="0"/>
    <b v="1"/>
    <n v="0"/>
    <n v="0"/>
    <n v="4365.8999999999996"/>
    <n v="0"/>
    <n v="170270.1"/>
    <n v="0"/>
    <n v="0"/>
    <n v="0"/>
    <n v="0"/>
    <n v="0"/>
    <n v="0"/>
    <n v="1309.7699999999998"/>
    <n v="0"/>
    <n v="0"/>
    <n v="174636"/>
    <n v="0"/>
    <n v="17463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250000"/>
    <n v="12250000"/>
    <s v="Broker"/>
    <s v="0"/>
    <s v="0"/>
    <m/>
    <s v=""/>
    <s v="PT SUMBER ALFARIA TRIJAYA"/>
    <s v="2DF146AA-32AC-4AE4-A33C-2DB36F214391"/>
    <s v="N"/>
    <m/>
    <m/>
    <d v="2026-06-09T00:00:00"/>
    <x v="16"/>
    <s v="2115.26.038.4.00001-0/00"/>
    <s v="000014"/>
    <m/>
    <s v="Linda Hastuti"/>
    <s v="Linda Hastuti"/>
    <s v="Retail"/>
    <x v="6"/>
    <x v="28"/>
    <d v="2026-06-09T00:00:00"/>
    <d v="2026-06-09T00:00:00"/>
    <d v="2026-06-01T00:00:00"/>
    <d v="2026-06-30T00:00:00"/>
    <n v="100"/>
    <n v="100"/>
    <n v="100"/>
    <n v="0"/>
    <n v="0"/>
    <s v="IDR"/>
    <n v="1"/>
    <n v="12250000"/>
    <n v="6000"/>
    <n v="0"/>
    <n v="0"/>
    <n v="0"/>
    <n v="6000"/>
    <n v="0"/>
    <n v="0"/>
    <s v="General Accident 2026 (XOL) Asmik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0"/>
    <n v="60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2504882800"/>
    <n v="2504882800"/>
    <s v="Bancassurance"/>
    <s v="1"/>
    <s v="0"/>
    <m/>
    <s v=""/>
    <s v=""/>
    <s v="B8AC6249-700D-45A1-B97C-2DDD5CE80C75"/>
    <s v="N"/>
    <m/>
    <m/>
    <d v="2026-06-30T00:00:00"/>
    <x v="32"/>
    <s v="0108.26.055.6.00136-5/00"/>
    <m/>
    <m/>
    <s v="PT Bank Negara Indonesia (Persero) Tbk, Kantor Cabang Magelang QQ An Nisaa Jati Winayu"/>
    <s v="PT Bank Negara Indonesia (Persero) Tbk, Kantor Cabang Magelang QQ An Nisaa Jati Winayu"/>
    <s v="Retail"/>
    <x v="2"/>
    <x v="3"/>
    <d v="2026-06-30T00:00:00"/>
    <d v="2026-06-30T00:00:00"/>
    <d v="2026-06-30T00:00:00"/>
    <d v="2036-06-29T00:00:00"/>
    <n v="100"/>
    <n v="100"/>
    <n v="100"/>
    <n v="0"/>
    <n v="0"/>
    <s v="IDR"/>
    <n v="1"/>
    <n v="2504882800"/>
    <n v="38095081.149999999"/>
    <n v="5714262.1699999999"/>
    <n v="0"/>
    <n v="0"/>
    <n v="38095081.149999999"/>
    <n v="5714262.1699999999"/>
    <n v="0"/>
    <s v="Fire 2026 (XOL) - Agunan Bank"/>
    <n v="0"/>
    <n v="0"/>
    <n v="0"/>
    <n v="952377.03"/>
    <n v="0"/>
    <n v="37142704.119999997"/>
    <n v="0"/>
    <n v="0"/>
    <n v="0"/>
    <n v="0"/>
    <n v="285713.11"/>
    <n v="0"/>
    <n v="3809508115"/>
    <n v="0"/>
    <n v="0"/>
    <n v="0"/>
    <n v="0"/>
    <n v="0"/>
    <n v="0"/>
    <n v="0"/>
    <n v="952377.03"/>
    <n v="285713.11"/>
    <n v="0"/>
    <n v="0"/>
    <n v="37142704.119999997"/>
    <n v="0"/>
    <m/>
    <m/>
    <n v="0"/>
    <n v="0"/>
    <n v="0"/>
    <n v="952377.03"/>
    <n v="0"/>
    <n v="37142704.119999997"/>
    <n v="0"/>
    <n v="0"/>
    <n v="0"/>
    <n v="0"/>
    <n v="0"/>
    <n v="0"/>
    <s v=""/>
    <n v="0"/>
    <n v="0"/>
    <n v="0"/>
    <n v="0"/>
    <n v="0.30000000105000429"/>
    <n v="0"/>
    <n v="285713.109"/>
    <n v="0"/>
    <n v="0"/>
    <n v="0"/>
    <n v="0"/>
    <n v="119.73770491803279"/>
    <x v="0"/>
    <s v=""/>
    <n v="0"/>
    <n v="0"/>
    <n v="952377.03"/>
    <n v="0"/>
    <n v="37142704.119999997"/>
    <n v="0"/>
    <n v="0"/>
    <n v="0"/>
    <n v="285713.109"/>
    <n v="0"/>
    <n v="0"/>
    <n v="0"/>
    <n v="0"/>
    <n v="38095081.149999999"/>
    <n v="0"/>
    <s v="2026"/>
    <x v="2"/>
    <n v="0"/>
    <n v="0"/>
    <n v="952377.03"/>
    <n v="0"/>
    <n v="37142704.119999997"/>
    <n v="0"/>
    <n v="0"/>
    <n v="0"/>
    <n v="0"/>
    <n v="0"/>
    <n v="0"/>
    <n v="0"/>
    <n v="0"/>
    <n v="285713.109"/>
    <n v="0"/>
    <n v="0"/>
    <n v="0"/>
    <n v="0"/>
    <b v="1"/>
    <n v="0"/>
    <n v="0"/>
    <b v="1"/>
    <n v="0"/>
    <n v="0"/>
    <n v="952377.03"/>
    <n v="0"/>
    <n v="37142704.119999997"/>
    <n v="0"/>
    <n v="0"/>
    <n v="0"/>
    <n v="0"/>
    <n v="0"/>
    <n v="0"/>
    <n v="285713.109"/>
    <n v="0"/>
    <n v="0"/>
    <n v="38095081.149999999"/>
    <n v="5714262.1699999999"/>
    <n v="32380818.979999997"/>
    <s v=""/>
    <n v="0"/>
    <n v="3652"/>
    <s v="No"/>
    <n v="10.005479452054795"/>
    <s v="9 Tahun 11 Bulan 30 Hari"/>
    <s v=""/>
    <x v="2"/>
    <s v="2026"/>
  </r>
  <r>
    <s v="NO"/>
    <s v="NO"/>
    <s v="NO"/>
    <s v="NO"/>
    <s v="NO"/>
    <s v="NO"/>
    <s v="NO"/>
    <s v="NO"/>
    <s v="NO"/>
    <s v="NO"/>
    <s v="NO"/>
    <n v="130000000"/>
    <n v="130000000"/>
    <s v="Bancassurance"/>
    <m/>
    <m/>
    <m/>
    <s v=""/>
    <s v=""/>
    <s v="60F0DBF9-F42D-44A4-A307-2DDEB8C2644F"/>
    <s v="N"/>
    <m/>
    <m/>
    <d v="2026-06-18T00:00:00"/>
    <x v="5"/>
    <s v="0108.26.035.6.01404-3/00"/>
    <m/>
    <m/>
    <s v="PT BANK JATIM CAPEM CAMPURDARAT"/>
    <s v="MERU SURYANDARI"/>
    <s v="Retail"/>
    <x v="2"/>
    <x v="3"/>
    <d v="2026-06-18T00:00:00"/>
    <d v="2026-06-18T00:00:00"/>
    <d v="2026-05-18T00:00:00"/>
    <d v="2030-05-18T00:00:00"/>
    <n v="100"/>
    <n v="100"/>
    <n v="100"/>
    <n v="0"/>
    <n v="0"/>
    <s v="IDR"/>
    <n v="1"/>
    <n v="130000000"/>
    <n v="152880"/>
    <n v="0"/>
    <n v="0"/>
    <n v="20659.46"/>
    <n v="152880"/>
    <n v="0"/>
    <n v="0"/>
    <s v="Fire 2026 (XOL) - Agunan Bank"/>
    <n v="0"/>
    <n v="0"/>
    <n v="0"/>
    <n v="3822"/>
    <n v="0"/>
    <n v="149058"/>
    <n v="0"/>
    <n v="0"/>
    <n v="0"/>
    <n v="0"/>
    <n v="1146.5999999999999"/>
    <n v="0"/>
    <n v="15288000"/>
    <n v="0"/>
    <n v="0"/>
    <n v="0"/>
    <n v="0"/>
    <n v="0"/>
    <n v="0"/>
    <n v="0"/>
    <n v="3822"/>
    <n v="1146.5999999999999"/>
    <n v="0"/>
    <n v="0"/>
    <n v="149058"/>
    <n v="0"/>
    <m/>
    <m/>
    <n v="0"/>
    <n v="0"/>
    <n v="0"/>
    <n v="3822"/>
    <n v="0"/>
    <n v="149058"/>
    <n v="0"/>
    <n v="0"/>
    <n v="0"/>
    <n v="0"/>
    <n v="0"/>
    <n v="0"/>
    <s v=""/>
    <n v="0"/>
    <n v="0"/>
    <n v="0"/>
    <n v="0"/>
    <n v="0.3"/>
    <n v="0"/>
    <n v="1146.5999999999999"/>
    <n v="0"/>
    <n v="0"/>
    <n v="0"/>
    <n v="0"/>
    <n v="47.901639344262293"/>
    <x v="0"/>
    <s v=""/>
    <n v="0"/>
    <n v="0"/>
    <n v="3822"/>
    <n v="0"/>
    <n v="149058"/>
    <n v="0"/>
    <n v="0"/>
    <n v="0"/>
    <n v="1146.5999999999999"/>
    <n v="0"/>
    <n v="0"/>
    <n v="0"/>
    <n v="0"/>
    <n v="152880"/>
    <n v="0"/>
    <s v="2026"/>
    <x v="2"/>
    <n v="0"/>
    <n v="0"/>
    <n v="3822"/>
    <n v="0"/>
    <n v="149058"/>
    <n v="0"/>
    <n v="0"/>
    <n v="0"/>
    <n v="0"/>
    <n v="0"/>
    <n v="0"/>
    <n v="0"/>
    <n v="0"/>
    <n v="1146.5999999999999"/>
    <n v="0"/>
    <n v="0"/>
    <n v="0"/>
    <n v="0"/>
    <b v="1"/>
    <n v="0"/>
    <n v="0"/>
    <b v="1"/>
    <n v="0"/>
    <n v="0"/>
    <n v="3822"/>
    <n v="0"/>
    <n v="149058"/>
    <n v="0"/>
    <n v="0"/>
    <n v="0"/>
    <n v="0"/>
    <n v="0"/>
    <n v="0"/>
    <n v="1146.5999999999999"/>
    <n v="0"/>
    <n v="0"/>
    <n v="152880"/>
    <n v="0"/>
    <n v="1528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3203115619"/>
    <n v="23203115619"/>
    <s v="Marketing"/>
    <s v="1"/>
    <s v="0"/>
    <m/>
    <s v=""/>
    <s v=""/>
    <s v="E4DDCC4A-4720-41F9-B25A-2DE3192DBF3A"/>
    <s v="N"/>
    <m/>
    <m/>
    <d v="2026-06-17T00:00:00"/>
    <x v="39"/>
    <s v="0901.26.017.1.00001-6/00"/>
    <m/>
    <m/>
    <s v="RAPI ARJASA"/>
    <s v="RAPI ARJASA"/>
    <s v="Retail"/>
    <x v="4"/>
    <x v="5"/>
    <d v="2026-06-17T00:00:00"/>
    <d v="2026-06-17T00:00:00"/>
    <d v="2026-03-13T00:00:00"/>
    <d v="2026-12-30T00:00:00"/>
    <n v="25"/>
    <n v="25"/>
    <n v="25"/>
    <n v="0"/>
    <n v="0"/>
    <s v="IDR"/>
    <n v="1"/>
    <n v="5800778904.75"/>
    <n v="8701168.3599999994"/>
    <n v="0"/>
    <n v="0"/>
    <n v="0"/>
    <n v="8701168.3599999994"/>
    <n v="0"/>
    <n v="0"/>
    <s v="Engineering 2026 (XOL)"/>
    <n v="0"/>
    <n v="0"/>
    <n v="0"/>
    <n v="0"/>
    <n v="0"/>
    <n v="8701168.3599999994"/>
    <n v="0"/>
    <n v="0"/>
    <n v="0"/>
    <n v="0"/>
    <n v="0"/>
    <n v="0"/>
    <n v="870116835.75"/>
    <n v="0"/>
    <n v="0"/>
    <n v="0"/>
    <n v="0"/>
    <n v="0"/>
    <n v="0"/>
    <n v="0"/>
    <n v="0"/>
    <n v="0"/>
    <n v="0"/>
    <n v="0"/>
    <n v="8701168.3599999994"/>
    <n v="0"/>
    <m/>
    <m/>
    <n v="0"/>
    <n v="0"/>
    <n v="0"/>
    <n v="0"/>
    <n v="0"/>
    <n v="8701168.359999999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5737704918032787"/>
    <x v="0"/>
    <s v=""/>
    <n v="0"/>
    <n v="0"/>
    <n v="0"/>
    <n v="0"/>
    <n v="8701168.3599999994"/>
    <n v="0"/>
    <n v="0"/>
    <n v="0"/>
    <n v="0"/>
    <n v="0"/>
    <n v="0"/>
    <n v="0"/>
    <n v="0"/>
    <n v="8701168.3599999994"/>
    <n v="0"/>
    <s v="2026"/>
    <x v="4"/>
    <n v="0"/>
    <n v="0"/>
    <n v="0"/>
    <n v="0"/>
    <n v="8701168.359999999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701168.3599999994"/>
    <n v="0"/>
    <n v="0"/>
    <n v="0"/>
    <n v="0"/>
    <n v="0"/>
    <n v="0"/>
    <n v="0"/>
    <n v="0"/>
    <n v="0"/>
    <n v="8701168.3599999994"/>
    <n v="0"/>
    <n v="8701168.3599999994"/>
    <s v=""/>
    <n v="0"/>
    <n v="292"/>
    <s v="No"/>
    <n v="0.8"/>
    <s v="0 Tahun 9 Bulan 17 Hari"/>
    <s v=""/>
    <x v="4"/>
    <s v="2026"/>
  </r>
  <r>
    <s v="NO"/>
    <s v="NO"/>
    <s v="NO"/>
    <s v="NO"/>
    <s v="NO"/>
    <s v="NO"/>
    <s v="NO"/>
    <s v="NO"/>
    <s v="NO"/>
    <s v="NO"/>
    <s v="NO"/>
    <n v="199500000"/>
    <n v="199500000"/>
    <s v="Bancassurance"/>
    <m/>
    <m/>
    <m/>
    <s v=""/>
    <s v=""/>
    <s v="872FA21A-BA70-4BFF-8E07-2E11B0DEC4D7"/>
    <s v="N"/>
    <m/>
    <m/>
    <d v="2026-06-26T00:00:00"/>
    <x v="12"/>
    <s v="0108.26.042.6.00702-4/00"/>
    <m/>
    <m/>
    <s v="PT BANK JATIM CAPEM UNMER"/>
    <s v="SITI MAUNAH "/>
    <s v="Retail"/>
    <x v="2"/>
    <x v="3"/>
    <d v="2026-06-26T00:00:00"/>
    <d v="2026-06-26T00:00:00"/>
    <d v="2026-06-24T00:00:00"/>
    <d v="2031-06-24T00:00:00"/>
    <n v="100"/>
    <n v="100"/>
    <n v="100"/>
    <n v="0"/>
    <n v="0"/>
    <s v="IDR"/>
    <n v="1"/>
    <n v="199500000"/>
    <n v="293265"/>
    <n v="0"/>
    <n v="0"/>
    <n v="39630.410000000003"/>
    <n v="293265"/>
    <n v="0"/>
    <n v="0"/>
    <s v="Fire 2026 (XOL) - Agunan Bank"/>
    <n v="0"/>
    <n v="0"/>
    <n v="0"/>
    <n v="7331.63"/>
    <n v="0"/>
    <n v="285933.38"/>
    <n v="0"/>
    <n v="0"/>
    <n v="0"/>
    <n v="0"/>
    <n v="2199.4899999999998"/>
    <n v="0"/>
    <n v="29326500"/>
    <n v="0"/>
    <n v="0"/>
    <n v="0"/>
    <n v="0"/>
    <n v="0"/>
    <n v="0"/>
    <n v="0"/>
    <n v="7331.63"/>
    <n v="2199.4899999999998"/>
    <n v="0"/>
    <n v="0"/>
    <n v="285933.38"/>
    <n v="0"/>
    <m/>
    <m/>
    <n v="0"/>
    <n v="0"/>
    <n v="0"/>
    <n v="7331.63"/>
    <n v="0"/>
    <n v="285933.38"/>
    <n v="-1.0000000009313226E-2"/>
    <n v="0"/>
    <n v="0"/>
    <n v="0"/>
    <n v="0"/>
    <n v="0"/>
    <s v="Ada selisih Premi Depan VS Premi Spreading (Selisih dimasukkan ADDOR)"/>
    <n v="0"/>
    <n v="0"/>
    <n v="0"/>
    <n v="0"/>
    <n v="0.30000013639531725"/>
    <n v="0"/>
    <n v="2199.489"/>
    <n v="0"/>
    <n v="0"/>
    <n v="0"/>
    <n v="0"/>
    <n v="59.868852459016395"/>
    <x v="0"/>
    <s v=""/>
    <n v="0"/>
    <n v="0"/>
    <n v="7331.63"/>
    <n v="0"/>
    <n v="285933.38"/>
    <n v="-1.0000000009313226E-2"/>
    <n v="0"/>
    <n v="0"/>
    <n v="2199.489"/>
    <n v="0"/>
    <n v="0"/>
    <n v="0"/>
    <n v="0"/>
    <n v="293265"/>
    <n v="0"/>
    <s v="2026"/>
    <x v="2"/>
    <n v="0"/>
    <n v="0"/>
    <n v="7331.63"/>
    <n v="0"/>
    <n v="285933.38"/>
    <n v="-1.0000000009313226E-2"/>
    <n v="0"/>
    <n v="0"/>
    <n v="0"/>
    <n v="0"/>
    <n v="0"/>
    <n v="0"/>
    <n v="0"/>
    <n v="2199.489"/>
    <n v="0"/>
    <n v="0"/>
    <n v="0"/>
    <n v="0"/>
    <b v="1"/>
    <n v="0"/>
    <n v="0"/>
    <b v="1"/>
    <n v="0"/>
    <n v="0"/>
    <n v="7331.63"/>
    <n v="0"/>
    <n v="285933.38"/>
    <n v="-1.0000000009313226E-2"/>
    <n v="0"/>
    <n v="0"/>
    <n v="0"/>
    <n v="0"/>
    <n v="0"/>
    <n v="2199.489"/>
    <n v="0"/>
    <n v="0"/>
    <n v="293265"/>
    <n v="0"/>
    <n v="29326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778484848"/>
    <n v="2778484848"/>
    <s v="Broker"/>
    <s v="1"/>
    <s v="0"/>
    <m/>
    <s v=""/>
    <s v="PT ESTIKA JASATAMA"/>
    <s v="67A4FCFC-3385-4432-9B9D-2E1289F40090"/>
    <s v="N"/>
    <m/>
    <m/>
    <d v="2026-06-12T00:00:00"/>
    <x v="6"/>
    <s v="0108.26.052.4.00004-2/00"/>
    <m/>
    <m/>
    <s v="SAHABAT BADAK INDONESIA"/>
    <s v="SAHABAT BADAK INDONESIA"/>
    <s v="Coorporate"/>
    <x v="2"/>
    <x v="3"/>
    <d v="2026-06-12T00:00:00"/>
    <d v="2026-06-12T00:00:00"/>
    <d v="2026-05-13T00:00:00"/>
    <d v="2027-05-13T00:00:00"/>
    <n v="100"/>
    <n v="100"/>
    <n v="100"/>
    <n v="0"/>
    <n v="0"/>
    <s v="IDR"/>
    <n v="1"/>
    <n v="4976898423"/>
    <n v="7196948.3899999997"/>
    <n v="0"/>
    <n v="1079542.26"/>
    <n v="0"/>
    <n v="7196948.3899999997"/>
    <n v="0"/>
    <n v="1079542.26"/>
    <s v="Fire 2026 (XOL) - Agunan Bank"/>
    <n v="0"/>
    <n v="0"/>
    <n v="0"/>
    <n v="179923.71"/>
    <n v="0"/>
    <n v="7017024.6799999997"/>
    <n v="0"/>
    <n v="0"/>
    <n v="0"/>
    <n v="0"/>
    <n v="53977.120000000003"/>
    <n v="0"/>
    <n v="719694839"/>
    <n v="0"/>
    <n v="0"/>
    <n v="0"/>
    <n v="0"/>
    <n v="0"/>
    <n v="0"/>
    <n v="0"/>
    <n v="179923.71"/>
    <n v="53977.120000000003"/>
    <n v="0"/>
    <n v="0"/>
    <n v="7017024.6799999997"/>
    <n v="0"/>
    <m/>
    <m/>
    <n v="0"/>
    <n v="0"/>
    <n v="0"/>
    <n v="179923.71"/>
    <n v="0"/>
    <n v="7017024.6799999997"/>
    <n v="0"/>
    <n v="0"/>
    <n v="0"/>
    <n v="0"/>
    <n v="0"/>
    <n v="0"/>
    <s v=""/>
    <n v="0"/>
    <n v="0"/>
    <n v="0"/>
    <n v="0"/>
    <n v="0.3000000389053783"/>
    <n v="0"/>
    <n v="53977.112999999998"/>
    <n v="0"/>
    <n v="0"/>
    <n v="0"/>
    <n v="0"/>
    <n v="11.967213114754099"/>
    <x v="0"/>
    <s v=""/>
    <n v="0"/>
    <n v="0"/>
    <n v="179923.71"/>
    <n v="0"/>
    <n v="7017024.6799999997"/>
    <n v="0"/>
    <n v="0"/>
    <n v="0"/>
    <n v="53977.112999999998"/>
    <n v="0"/>
    <n v="0"/>
    <n v="0"/>
    <n v="0"/>
    <n v="7196948.3899999997"/>
    <n v="0"/>
    <s v="2026"/>
    <x v="2"/>
    <n v="0"/>
    <n v="0"/>
    <n v="179923.71"/>
    <n v="0"/>
    <n v="7017024.6799999997"/>
    <n v="0"/>
    <n v="0"/>
    <n v="0"/>
    <n v="0"/>
    <n v="0"/>
    <n v="0"/>
    <n v="0"/>
    <n v="0"/>
    <n v="53977.112999999998"/>
    <n v="0"/>
    <n v="0"/>
    <n v="0"/>
    <n v="0"/>
    <b v="1"/>
    <n v="0"/>
    <n v="0"/>
    <b v="1"/>
    <n v="0"/>
    <n v="0"/>
    <n v="179923.71"/>
    <n v="0"/>
    <n v="7017024.6799999997"/>
    <n v="0"/>
    <n v="0"/>
    <n v="0"/>
    <n v="0"/>
    <n v="0"/>
    <n v="0"/>
    <n v="53977.112999999998"/>
    <n v="0"/>
    <n v="0"/>
    <n v="7196948.3899999997"/>
    <n v="0"/>
    <n v="7196948.38999999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69062500"/>
    <n v="1769062500"/>
    <s v="Broker"/>
    <s v="1"/>
    <s v="0"/>
    <s v="1"/>
    <s v=""/>
    <s v="KRIDA UPAYA TUNGGAL   "/>
    <s v="6738AE2C-D6D1-4E0A-A485-2E1FC1471971"/>
    <s v="N"/>
    <m/>
    <m/>
    <d v="2026-06-02T00:00:00"/>
    <x v="9"/>
    <s v="0905.26.002.4.00001-0/00"/>
    <m/>
    <m/>
    <s v="PT Putra Mahalona "/>
    <s v="PT Putra Mahalona "/>
    <s v="Coorporate"/>
    <x v="4"/>
    <x v="39"/>
    <d v="2026-06-02T00:00:00"/>
    <d v="2026-06-02T00:00:00"/>
    <d v="2026-05-29T00:00:00"/>
    <d v="2029-05-29T00:00:00"/>
    <n v="60"/>
    <n v="60"/>
    <n v="60"/>
    <n v="0"/>
    <n v="0"/>
    <s v="IDR"/>
    <n v="1"/>
    <n v="2122875000"/>
    <n v="12737250"/>
    <n v="0"/>
    <n v="1910587.5"/>
    <n v="0"/>
    <n v="12737250"/>
    <n v="0"/>
    <n v="1910587.5"/>
    <s v="Engineering 2026 (XOL)"/>
    <n v="0"/>
    <n v="0"/>
    <n v="0"/>
    <n v="0"/>
    <n v="0"/>
    <n v="12737250"/>
    <n v="0"/>
    <n v="0"/>
    <n v="0"/>
    <n v="0"/>
    <n v="0"/>
    <n v="0"/>
    <n v="1273725000"/>
    <n v="0"/>
    <n v="0"/>
    <n v="0"/>
    <n v="0"/>
    <n v="0"/>
    <n v="0"/>
    <n v="0"/>
    <n v="0"/>
    <n v="0"/>
    <n v="0"/>
    <n v="0"/>
    <n v="12737250"/>
    <n v="0"/>
    <m/>
    <m/>
    <n v="0"/>
    <n v="0"/>
    <n v="0"/>
    <n v="0"/>
    <n v="0"/>
    <n v="12737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12737250"/>
    <n v="0"/>
    <n v="0"/>
    <n v="0"/>
    <n v="0"/>
    <n v="0"/>
    <n v="0"/>
    <n v="0"/>
    <n v="0"/>
    <n v="12737250"/>
    <n v="0"/>
    <s v="2026"/>
    <x v="4"/>
    <n v="0"/>
    <n v="0"/>
    <n v="0"/>
    <n v="0"/>
    <n v="12737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737250"/>
    <n v="0"/>
    <n v="0"/>
    <n v="0"/>
    <n v="0"/>
    <n v="0"/>
    <n v="0"/>
    <n v="0"/>
    <n v="0"/>
    <n v="0"/>
    <n v="12737250"/>
    <n v="0"/>
    <n v="12737250"/>
    <s v=""/>
    <n v="0"/>
    <n v="1096"/>
    <s v="No"/>
    <n v="3.0027397260273974"/>
    <s v="3 Tahun 0 Bulan 0 Hari"/>
    <s v=""/>
    <x v="4"/>
    <s v="2026"/>
  </r>
  <r>
    <s v="NO"/>
    <s v="NO"/>
    <s v="NO"/>
    <s v="NO"/>
    <s v="NO"/>
    <s v="NO"/>
    <s v="NO"/>
    <s v="YES"/>
    <s v="NO"/>
    <s v="NO"/>
    <s v="NO"/>
    <n v="1248143200000"/>
    <n v="1248143200000"/>
    <s v="Marketing"/>
    <s v="1"/>
    <s v="1"/>
    <m/>
    <s v=""/>
    <s v=""/>
    <s v="8A2198BA-B9D3-48AC-ABA4-35A5AACCC085"/>
    <s v="N"/>
    <m/>
    <m/>
    <d v="2026-06-30T00:00:00"/>
    <x v="0"/>
    <s v="0804.26.011.1.00084-6/00"/>
    <m/>
    <m/>
    <s v="MEDCO ENERGI BANGKANAI LTD"/>
    <s v="MEDCO ENERGI BANGKANAI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3900447.5"/>
    <n v="361.96"/>
    <n v="0"/>
    <n v="0"/>
    <n v="0"/>
    <n v="6472930.6799999997"/>
    <n v="0"/>
    <n v="0"/>
    <s v="Oil &amp; Gas 2026 (XOL)"/>
    <n v="0"/>
    <n v="0"/>
    <n v="0"/>
    <n v="0"/>
    <n v="0"/>
    <n v="59.08"/>
    <n v="1.52"/>
    <n v="0"/>
    <n v="0"/>
    <n v="0"/>
    <n v="0"/>
    <n v="0"/>
    <n v="36378.050000000003"/>
    <n v="0"/>
    <n v="0"/>
    <n v="0"/>
    <n v="0"/>
    <n v="0"/>
    <n v="0"/>
    <n v="0"/>
    <n v="0"/>
    <n v="0"/>
    <n v="0"/>
    <n v="0"/>
    <n v="59.08"/>
    <n v="1.52"/>
    <n v="303.18"/>
    <n v="12.8"/>
    <n v="0"/>
    <n v="0"/>
    <n v="0"/>
    <n v="0"/>
    <n v="0"/>
    <n v="59.08"/>
    <n v="-0.30000000000005"/>
    <n v="303.18"/>
    <n v="0"/>
    <n v="0"/>
    <n v="1.52"/>
    <n v="1.52"/>
    <s v="Ada selisih Premi Depan VS Premi Spreading (Selisih dimasukkan ADDOR)"/>
    <n v="0"/>
    <n v="0"/>
    <n v="0"/>
    <n v="0"/>
    <n v="0"/>
    <n v="0"/>
    <n v="0"/>
    <n v="0"/>
    <n v="0"/>
    <n v="0"/>
    <n v="12.8"/>
    <n v="11.934426229508198"/>
    <x v="0"/>
    <s v=""/>
    <n v="0"/>
    <n v="0"/>
    <n v="0"/>
    <n v="0"/>
    <n v="1056527.6399999999"/>
    <n v="-5364.9000000008946"/>
    <n v="5421767.9400000004"/>
    <n v="0"/>
    <n v="0"/>
    <n v="0"/>
    <n v="0"/>
    <n v="0"/>
    <n v="228902.40000000002"/>
    <n v="6472930.6799999997"/>
    <n v="0"/>
    <s v="2026"/>
    <x v="6"/>
    <n v="0"/>
    <n v="0"/>
    <n v="0"/>
    <n v="0"/>
    <n v="59.08"/>
    <n v="-0.30000000000005"/>
    <n v="303.18"/>
    <n v="0"/>
    <n v="0"/>
    <n v="0"/>
    <n v="0"/>
    <n v="0"/>
    <n v="0"/>
    <n v="0"/>
    <n v="0"/>
    <n v="12.8"/>
    <n v="0"/>
    <n v="0"/>
    <b v="1"/>
    <n v="0"/>
    <n v="0"/>
    <b v="1"/>
    <n v="0"/>
    <n v="0"/>
    <n v="0"/>
    <n v="0"/>
    <n v="1056527.6399999999"/>
    <n v="-5364.9000000008946"/>
    <n v="5421767.9400000004"/>
    <n v="0"/>
    <n v="0"/>
    <n v="0"/>
    <n v="0"/>
    <n v="0"/>
    <n v="0"/>
    <n v="228902.40000000002"/>
    <n v="6472930.6799999997"/>
    <n v="0"/>
    <n v="6472930.679999999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5000000000"/>
    <n v="5000000000"/>
    <s v="Marketing"/>
    <s v="1"/>
    <s v="0"/>
    <m/>
    <s v=""/>
    <s v=""/>
    <s v="1536412A-3EB1-4847-BF4E-35AC866B2A2B"/>
    <s v="R"/>
    <m/>
    <m/>
    <d v="2026-06-25T00:00:00"/>
    <x v="20"/>
    <s v="0401.26.018.1.00060-7/00"/>
    <m/>
    <s v="167C87FD-4394-47E5-A741-D69B4E9BB240"/>
    <s v="PT PELAYARAN TONICOGITA EKAMARINDO"/>
    <s v="PT PELAYARAN TONICOGITA EKAMARINDO"/>
    <s v="Coorporate"/>
    <x v="1"/>
    <x v="1"/>
    <d v="2026-06-25T00:00:00"/>
    <d v="2026-06-25T00:00:00"/>
    <d v="2026-06-28T00:00:00"/>
    <d v="2027-06-28T00:00:00"/>
    <n v="32.5"/>
    <n v="32.5"/>
    <n v="32.5"/>
    <n v="0"/>
    <n v="0"/>
    <s v="IDR"/>
    <n v="1"/>
    <n v="1625000000"/>
    <n v="21937500"/>
    <n v="0"/>
    <n v="0"/>
    <n v="0"/>
    <n v="21937500"/>
    <n v="0"/>
    <n v="0"/>
    <s v="Marine Hull 2026 (XOL)"/>
    <n v="0"/>
    <n v="0"/>
    <n v="0"/>
    <n v="0"/>
    <n v="0"/>
    <n v="21937500"/>
    <n v="0"/>
    <n v="0"/>
    <n v="0"/>
    <n v="0"/>
    <n v="0"/>
    <n v="0"/>
    <n v="2193750000"/>
    <n v="0"/>
    <n v="0"/>
    <n v="0"/>
    <n v="0"/>
    <n v="0"/>
    <n v="0"/>
    <n v="0"/>
    <n v="0"/>
    <n v="0"/>
    <n v="0"/>
    <n v="0"/>
    <n v="21937500"/>
    <n v="0"/>
    <m/>
    <m/>
    <n v="0"/>
    <n v="0"/>
    <n v="0"/>
    <n v="0"/>
    <n v="0"/>
    <n v="2193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1937500"/>
    <n v="0"/>
    <n v="0"/>
    <n v="0"/>
    <n v="0"/>
    <n v="0"/>
    <n v="0"/>
    <n v="0"/>
    <n v="0"/>
    <n v="21937500"/>
    <n v="0"/>
    <s v="2026"/>
    <x v="1"/>
    <n v="0"/>
    <n v="0"/>
    <n v="0"/>
    <n v="0"/>
    <n v="2193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937500"/>
    <n v="0"/>
    <n v="0"/>
    <n v="0"/>
    <n v="0"/>
    <n v="0"/>
    <n v="0"/>
    <n v="0"/>
    <n v="0"/>
    <n v="0"/>
    <n v="21937500"/>
    <n v="0"/>
    <n v="2193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23300000"/>
    <n v="823300000"/>
    <s v="Marketing"/>
    <s v="1"/>
    <s v="0"/>
    <m/>
    <s v=""/>
    <s v=""/>
    <s v="1F955D22-2E29-451E-AFC0-35ADDFFC8E4E"/>
    <s v="N"/>
    <m/>
    <m/>
    <d v="2026-06-23T00:00:00"/>
    <x v="58"/>
    <s v="0103.26.060.1.00009-4/00"/>
    <m/>
    <m/>
    <s v="PT. BANK MANDIRI (PERSERO) TBK CABANG PANYABUNGAN"/>
    <s v="PT. BANK MANDIRI (PERSERO) TBK CABANG PANYABUNGAN"/>
    <s v="Coorporate"/>
    <x v="2"/>
    <x v="2"/>
    <d v="2026-06-23T00:00:00"/>
    <d v="2026-06-23T00:00:00"/>
    <d v="2026-05-13T00:00:00"/>
    <d v="2027-05-13T00:00:00"/>
    <n v="100"/>
    <n v="100"/>
    <n v="100"/>
    <n v="0"/>
    <n v="0"/>
    <s v="IDR"/>
    <n v="1"/>
    <n v="823300000"/>
    <n v="847999"/>
    <n v="0"/>
    <n v="0"/>
    <n v="0"/>
    <n v="847999"/>
    <n v="0"/>
    <n v="0"/>
    <s v="Fire 2026 (XOL)"/>
    <n v="0"/>
    <n v="0"/>
    <n v="0"/>
    <n v="21199.98"/>
    <n v="0"/>
    <n v="826799.03"/>
    <n v="0"/>
    <n v="0"/>
    <n v="0"/>
    <n v="0"/>
    <n v="6359.99"/>
    <n v="0"/>
    <n v="84799900"/>
    <n v="0"/>
    <n v="0"/>
    <n v="0"/>
    <n v="0"/>
    <n v="0"/>
    <n v="0"/>
    <n v="0"/>
    <n v="21199.98"/>
    <n v="6359.99"/>
    <n v="0"/>
    <n v="0"/>
    <n v="826799.03"/>
    <n v="0"/>
    <m/>
    <m/>
    <n v="0"/>
    <n v="0"/>
    <n v="0"/>
    <n v="21199.98"/>
    <n v="0"/>
    <n v="826799.03"/>
    <n v="-1.0000000009313226E-2"/>
    <n v="0"/>
    <n v="0"/>
    <n v="0"/>
    <n v="0"/>
    <n v="0"/>
    <s v="Ada selisih Premi Depan VS Premi Spreading (Selisih dimasukkan ADDOR)"/>
    <n v="0"/>
    <n v="0"/>
    <n v="0"/>
    <n v="0"/>
    <n v="0.29999981132057674"/>
    <n v="0"/>
    <n v="6359.9939999999997"/>
    <n v="0"/>
    <n v="0"/>
    <n v="0"/>
    <n v="0"/>
    <n v="11.967213114754099"/>
    <x v="0"/>
    <s v=""/>
    <n v="0"/>
    <n v="0"/>
    <n v="21199.98"/>
    <n v="0"/>
    <n v="826799.03"/>
    <n v="-1.0000000009313226E-2"/>
    <n v="0"/>
    <n v="0"/>
    <n v="6359.9939999999997"/>
    <n v="0"/>
    <n v="0"/>
    <n v="0"/>
    <n v="0"/>
    <n v="847999"/>
    <n v="0"/>
    <s v="2026"/>
    <x v="2"/>
    <n v="0"/>
    <n v="0"/>
    <n v="21199.98"/>
    <n v="0"/>
    <n v="826799.03"/>
    <n v="-1.0000000009313226E-2"/>
    <n v="0"/>
    <n v="0"/>
    <n v="0"/>
    <n v="0"/>
    <n v="0"/>
    <n v="0"/>
    <n v="0"/>
    <n v="6359.9939999999997"/>
    <n v="0"/>
    <n v="0"/>
    <n v="0"/>
    <n v="0"/>
    <b v="1"/>
    <n v="0"/>
    <n v="0"/>
    <b v="1"/>
    <n v="0"/>
    <n v="0"/>
    <n v="21199.98"/>
    <n v="0"/>
    <n v="826799.03"/>
    <n v="-1.0000000009313226E-2"/>
    <n v="0"/>
    <n v="0"/>
    <n v="0"/>
    <n v="0"/>
    <n v="0"/>
    <n v="6359.9939999999997"/>
    <n v="0"/>
    <n v="0"/>
    <n v="847999"/>
    <n v="0"/>
    <n v="847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5000000"/>
    <n v="285000000"/>
    <s v="Bancassurance"/>
    <m/>
    <m/>
    <m/>
    <s v=""/>
    <s v=""/>
    <s v="73FFDD36-7ACD-46C2-8280-35B1ACCA43FD"/>
    <s v="N"/>
    <m/>
    <m/>
    <d v="2026-06-22T00:00:00"/>
    <x v="5"/>
    <s v="0108.26.035.6.01442-0/00"/>
    <m/>
    <m/>
    <s v="PT BANK JATIM CAPEM GURAH"/>
    <s v="ELA SUKMAWATI"/>
    <s v="Retail"/>
    <x v="2"/>
    <x v="3"/>
    <d v="2026-06-22T00:00:00"/>
    <d v="2026-06-22T00:00:00"/>
    <d v="2026-06-22T00:00:00"/>
    <d v="2027-06-22T00:00:00"/>
    <n v="100"/>
    <n v="100"/>
    <n v="100"/>
    <n v="0"/>
    <n v="0"/>
    <s v="IDR"/>
    <n v="1"/>
    <n v="285000000"/>
    <n v="83790"/>
    <n v="0"/>
    <n v="0"/>
    <n v="11322.97"/>
    <n v="83790"/>
    <n v="0"/>
    <n v="0"/>
    <s v="Fire 2026 (XOL) - Agunan Bank"/>
    <n v="0"/>
    <n v="0"/>
    <n v="0"/>
    <n v="2094.75"/>
    <n v="0"/>
    <n v="81695.25"/>
    <n v="0"/>
    <n v="0"/>
    <n v="0"/>
    <n v="0"/>
    <n v="628.42999999999995"/>
    <n v="0"/>
    <n v="8379000"/>
    <n v="0"/>
    <n v="0"/>
    <n v="0"/>
    <n v="0"/>
    <n v="0"/>
    <n v="0"/>
    <n v="0"/>
    <n v="2094.75"/>
    <n v="628.42999999999995"/>
    <n v="0"/>
    <n v="0"/>
    <n v="81695.25"/>
    <n v="0"/>
    <m/>
    <m/>
    <n v="0"/>
    <n v="0"/>
    <n v="0"/>
    <n v="2094.75"/>
    <n v="0"/>
    <n v="81695.25"/>
    <n v="0"/>
    <n v="0"/>
    <n v="0"/>
    <n v="0"/>
    <n v="0"/>
    <n v="0"/>
    <s v=""/>
    <n v="0"/>
    <n v="0"/>
    <n v="0"/>
    <n v="0"/>
    <n v="0.30000238691968012"/>
    <n v="0"/>
    <n v="628.42499999999995"/>
    <n v="0"/>
    <n v="0"/>
    <n v="0"/>
    <n v="0"/>
    <n v="11.967213114754099"/>
    <x v="0"/>
    <s v=""/>
    <n v="0"/>
    <n v="0"/>
    <n v="2094.75"/>
    <n v="0"/>
    <n v="81695.25"/>
    <n v="0"/>
    <n v="0"/>
    <n v="0"/>
    <n v="628.42499999999995"/>
    <n v="0"/>
    <n v="0"/>
    <n v="0"/>
    <n v="0"/>
    <n v="83790"/>
    <n v="0"/>
    <s v="2026"/>
    <x v="2"/>
    <n v="0"/>
    <n v="0"/>
    <n v="2094.75"/>
    <n v="0"/>
    <n v="81695.25"/>
    <n v="0"/>
    <n v="0"/>
    <n v="0"/>
    <n v="0"/>
    <n v="0"/>
    <n v="0"/>
    <n v="0"/>
    <n v="0"/>
    <n v="628.42499999999995"/>
    <n v="0"/>
    <n v="0"/>
    <n v="0"/>
    <n v="0"/>
    <b v="1"/>
    <n v="0"/>
    <n v="0"/>
    <b v="1"/>
    <n v="0"/>
    <n v="0"/>
    <n v="2094.75"/>
    <n v="0"/>
    <n v="81695.25"/>
    <n v="0"/>
    <n v="0"/>
    <n v="0"/>
    <n v="0"/>
    <n v="0"/>
    <n v="0"/>
    <n v="628.42499999999995"/>
    <n v="0"/>
    <n v="0"/>
    <n v="83790"/>
    <n v="0"/>
    <n v="8379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D199ADDC-99D4-4697-8F50-35B75C61309E"/>
    <s v="N"/>
    <m/>
    <m/>
    <d v="2026-06-09T00:00:00"/>
    <x v="9"/>
    <s v="2111.26.002.1.00019-0/00"/>
    <m/>
    <m/>
    <s v="dewi paramitha"/>
    <s v="dewi paramitha"/>
    <s v="Retail"/>
    <x v="6"/>
    <x v="11"/>
    <d v="2026-06-09T00:00:00"/>
    <d v="2026-06-09T00:00:00"/>
    <d v="2026-06-09T00:00:00"/>
    <d v="2027-06-0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68948242439"/>
    <n v="268948242439"/>
    <s v="Broker"/>
    <s v="1"/>
    <s v="0"/>
    <m/>
    <s v=""/>
    <s v="ESTIKA JASATAMA, PT"/>
    <s v="49193701-DB2E-4818-AC1C-35CD66322107"/>
    <s v="N"/>
    <m/>
    <m/>
    <d v="2026-06-12T00:00:00"/>
    <x v="9"/>
    <s v="0901.26.002.4.00006-6/00"/>
    <m/>
    <m/>
    <s v="BUMI KARSA, PT"/>
    <s v="BUMI KARSA, PT"/>
    <s v="Coorporate"/>
    <x v="4"/>
    <x v="5"/>
    <d v="2026-06-12T00:00:00"/>
    <d v="2026-06-12T00:00:00"/>
    <d v="2026-02-23T00:00:00"/>
    <d v="2027-12-30T00:00:00"/>
    <n v="35"/>
    <n v="35"/>
    <n v="35"/>
    <n v="0"/>
    <n v="0"/>
    <s v="IDR"/>
    <n v="1"/>
    <n v="94131884853.649994"/>
    <n v="423593481.83999997"/>
    <n v="0"/>
    <n v="62171254.673500001"/>
    <n v="0"/>
    <n v="423593481.83999997"/>
    <n v="0"/>
    <n v="62171254.673500001"/>
    <s v="Engineering 2026 (XOL)"/>
    <n v="0"/>
    <n v="0"/>
    <n v="0"/>
    <n v="0"/>
    <n v="0"/>
    <n v="423593481.83999997"/>
    <n v="0"/>
    <n v="0"/>
    <n v="0"/>
    <n v="0"/>
    <n v="0"/>
    <n v="0"/>
    <n v="42359348184.300003"/>
    <n v="0"/>
    <n v="0"/>
    <n v="0"/>
    <n v="0"/>
    <n v="0"/>
    <n v="0"/>
    <n v="0"/>
    <n v="0"/>
    <n v="0"/>
    <n v="0"/>
    <n v="0"/>
    <n v="423593481.83999997"/>
    <n v="0"/>
    <m/>
    <m/>
    <n v="0"/>
    <n v="0"/>
    <n v="0"/>
    <n v="0"/>
    <n v="0"/>
    <n v="423593481.8399999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2.131147540983605"/>
    <x v="0"/>
    <s v=""/>
    <n v="0"/>
    <n v="0"/>
    <n v="0"/>
    <n v="0"/>
    <n v="423593481.83999997"/>
    <n v="0"/>
    <n v="0"/>
    <n v="0"/>
    <n v="0"/>
    <n v="0"/>
    <n v="0"/>
    <n v="0"/>
    <n v="0"/>
    <n v="423593481.83999997"/>
    <n v="0"/>
    <s v="2026"/>
    <x v="4"/>
    <n v="0"/>
    <n v="0"/>
    <n v="0"/>
    <n v="0"/>
    <n v="423593481.8399999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3593481.83999997"/>
    <n v="0"/>
    <n v="0"/>
    <n v="0"/>
    <n v="0"/>
    <n v="0"/>
    <n v="0"/>
    <n v="0"/>
    <n v="0"/>
    <n v="0"/>
    <n v="423593481.83999997"/>
    <n v="0"/>
    <n v="423593481.83999997"/>
    <s v=""/>
    <n v="0"/>
    <n v="675"/>
    <s v="No"/>
    <n v="1.8493150684931507"/>
    <s v="1 Tahun 10 Bulan 7 Hari"/>
    <s v=""/>
    <x v="4"/>
    <s v="2026"/>
  </r>
  <r>
    <s v="NO"/>
    <s v="NO"/>
    <s v="NO"/>
    <s v="NO"/>
    <s v="NO"/>
    <s v="NO"/>
    <s v="NO"/>
    <s v="NO"/>
    <s v="NO"/>
    <s v="NO"/>
    <s v="NO"/>
    <n v="1525000000"/>
    <n v="1525000000"/>
    <s v="Marketing"/>
    <s v="1"/>
    <s v="0"/>
    <m/>
    <s v=""/>
    <s v=""/>
    <s v="A8A6658A-EC56-466F-8EE2-35CEAA3877C6"/>
    <s v="N"/>
    <m/>
    <m/>
    <d v="2026-06-19T00:00:00"/>
    <x v="35"/>
    <s v="0102.26.043.1.00006-8/00"/>
    <m/>
    <m/>
    <s v="ZUHDI GUFRON"/>
    <s v="ZUHDI GUFRON"/>
    <s v="Retail"/>
    <x v="2"/>
    <x v="12"/>
    <d v="2026-06-19T00:00:00"/>
    <d v="2026-06-19T00:00:00"/>
    <d v="2026-02-24T00:00:00"/>
    <d v="2027-02-24T00:00:00"/>
    <n v="100"/>
    <n v="100"/>
    <n v="100"/>
    <n v="0"/>
    <n v="0"/>
    <s v="IDR"/>
    <n v="1"/>
    <n v="1525000000"/>
    <n v="2897500"/>
    <n v="0"/>
    <n v="0"/>
    <n v="0"/>
    <n v="2897500"/>
    <n v="0"/>
    <n v="0"/>
    <s v="Fire 2026 (XOL)"/>
    <n v="0"/>
    <n v="0"/>
    <n v="0"/>
    <n v="0"/>
    <n v="289750"/>
    <n v="2607750"/>
    <n v="0"/>
    <n v="0"/>
    <n v="0"/>
    <n v="0"/>
    <n v="0"/>
    <n v="101412.5"/>
    <n v="289750000"/>
    <n v="0"/>
    <n v="0"/>
    <n v="0"/>
    <n v="0"/>
    <n v="0"/>
    <n v="0"/>
    <n v="0"/>
    <n v="0"/>
    <n v="0"/>
    <n v="289750"/>
    <n v="101412.5"/>
    <n v="2607750"/>
    <n v="0"/>
    <m/>
    <m/>
    <n v="0"/>
    <n v="0"/>
    <n v="0"/>
    <n v="0"/>
    <n v="289750"/>
    <n v="2607750"/>
    <n v="0"/>
    <n v="0"/>
    <n v="0"/>
    <n v="0"/>
    <n v="0"/>
    <n v="0"/>
    <s v=""/>
    <n v="0"/>
    <n v="0"/>
    <n v="0"/>
    <n v="0"/>
    <n v="0"/>
    <n v="0.35"/>
    <n v="0"/>
    <n v="101412.5"/>
    <n v="0"/>
    <n v="0"/>
    <n v="0"/>
    <n v="11.967213114754099"/>
    <x v="0"/>
    <s v=""/>
    <n v="0"/>
    <n v="0"/>
    <n v="0"/>
    <n v="289750"/>
    <n v="2607750"/>
    <n v="0"/>
    <n v="0"/>
    <n v="0"/>
    <n v="0"/>
    <n v="101412.5"/>
    <n v="0"/>
    <n v="0"/>
    <n v="0"/>
    <n v="2897500"/>
    <n v="0"/>
    <s v="2026"/>
    <x v="2"/>
    <n v="0"/>
    <n v="0"/>
    <n v="0"/>
    <n v="289750"/>
    <n v="2607750"/>
    <n v="0"/>
    <n v="0"/>
    <n v="0"/>
    <n v="0"/>
    <n v="0"/>
    <n v="0"/>
    <n v="0"/>
    <n v="0"/>
    <n v="0"/>
    <n v="101412.5"/>
    <n v="0"/>
    <n v="0"/>
    <n v="0"/>
    <b v="1"/>
    <n v="0"/>
    <n v="0"/>
    <b v="1"/>
    <n v="0"/>
    <n v="0"/>
    <n v="0"/>
    <n v="289750"/>
    <n v="2607750"/>
    <n v="0"/>
    <n v="0"/>
    <n v="0"/>
    <n v="0"/>
    <n v="0"/>
    <n v="0"/>
    <n v="0"/>
    <n v="101412.5"/>
    <n v="0"/>
    <n v="2897500"/>
    <n v="0"/>
    <n v="2897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2060000"/>
    <n v="102060000"/>
    <s v="Bancassurance"/>
    <m/>
    <m/>
    <m/>
    <s v=""/>
    <s v=""/>
    <s v="305B70D6-CF86-4847-AE7B-35D648AD0563"/>
    <s v="N"/>
    <m/>
    <m/>
    <d v="2026-06-30T00:00:00"/>
    <x v="18"/>
    <s v="0108.26.057.6.00055-4/00"/>
    <m/>
    <m/>
    <s v="PT BANK KALTENG CABANG PANGKALAN BUN"/>
    <s v="RYANDIPTA IRVINE HERSSYPUTRA"/>
    <s v="Retail"/>
    <x v="2"/>
    <x v="3"/>
    <d v="2026-06-30T00:00:00"/>
    <d v="2026-06-30T00:00:00"/>
    <d v="2026-06-26T00:00:00"/>
    <d v="2036-06-26T00:00:00"/>
    <n v="100"/>
    <n v="100"/>
    <n v="100"/>
    <n v="0"/>
    <n v="0"/>
    <s v="IDR"/>
    <n v="1"/>
    <n v="102060000"/>
    <n v="300060"/>
    <n v="0"/>
    <n v="0"/>
    <n v="27032.43"/>
    <n v="300060"/>
    <n v="0"/>
    <n v="0"/>
    <s v="Fire 2026 (XOL) - Agunan Bank"/>
    <n v="0"/>
    <n v="0"/>
    <n v="0"/>
    <n v="7501.5"/>
    <n v="0"/>
    <n v="292558.5"/>
    <n v="0"/>
    <n v="0"/>
    <n v="0"/>
    <n v="0"/>
    <n v="2250.4499999999998"/>
    <n v="0"/>
    <n v="30006000"/>
    <n v="0"/>
    <n v="0"/>
    <n v="0"/>
    <n v="0"/>
    <n v="0"/>
    <n v="0"/>
    <n v="0"/>
    <n v="7501.5"/>
    <n v="2250.4499999999998"/>
    <n v="0"/>
    <n v="0"/>
    <n v="292558.5"/>
    <n v="0"/>
    <m/>
    <m/>
    <n v="0"/>
    <n v="0"/>
    <n v="0"/>
    <n v="7501.5"/>
    <n v="0"/>
    <n v="292558.5"/>
    <n v="0"/>
    <n v="0"/>
    <n v="0"/>
    <n v="0"/>
    <n v="0"/>
    <n v="0"/>
    <s v=""/>
    <n v="0"/>
    <n v="0"/>
    <n v="0"/>
    <n v="0"/>
    <n v="0.3"/>
    <n v="0"/>
    <n v="2250.4499999999998"/>
    <n v="0"/>
    <n v="0"/>
    <n v="0"/>
    <n v="0"/>
    <n v="119.77049180327869"/>
    <x v="0"/>
    <s v=""/>
    <n v="0"/>
    <n v="0"/>
    <n v="7501.5"/>
    <n v="0"/>
    <n v="292558.5"/>
    <n v="0"/>
    <n v="0"/>
    <n v="0"/>
    <n v="2250.4499999999998"/>
    <n v="0"/>
    <n v="0"/>
    <n v="0"/>
    <n v="0"/>
    <n v="300060"/>
    <n v="0"/>
    <s v="2026"/>
    <x v="2"/>
    <n v="0"/>
    <n v="0"/>
    <n v="7501.5"/>
    <n v="0"/>
    <n v="292558.5"/>
    <n v="0"/>
    <n v="0"/>
    <n v="0"/>
    <n v="0"/>
    <n v="0"/>
    <n v="0"/>
    <n v="0"/>
    <n v="0"/>
    <n v="2250.4499999999998"/>
    <n v="0"/>
    <n v="0"/>
    <n v="0"/>
    <n v="0"/>
    <b v="1"/>
    <n v="0"/>
    <n v="0"/>
    <b v="1"/>
    <n v="0"/>
    <n v="0"/>
    <n v="7501.5"/>
    <n v="0"/>
    <n v="292558.5"/>
    <n v="0"/>
    <n v="0"/>
    <n v="0"/>
    <n v="0"/>
    <n v="0"/>
    <n v="0"/>
    <n v="2250.4499999999998"/>
    <n v="0"/>
    <n v="0"/>
    <n v="300060"/>
    <n v="0"/>
    <n v="30006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YES"/>
    <s v="NO"/>
    <s v="NO"/>
    <s v="NO"/>
    <n v="1360000000000"/>
    <n v="1360000000000"/>
    <s v="Marketing"/>
    <s v="1"/>
    <s v="1"/>
    <m/>
    <s v=""/>
    <s v=""/>
    <s v="BEA58B6F-81E5-4CB6-A39B-FFBF646FC8A5"/>
    <s v="N"/>
    <m/>
    <m/>
    <d v="2026-06-30T00:00:00"/>
    <x v="0"/>
    <s v="0803.26.011.1.00040-0/00"/>
    <m/>
    <m/>
    <s v="PT. PERTAMINA EP ASSET 4"/>
    <s v="PT. PERTAMINA EP ASSET 4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4250000"/>
    <n v="290.81"/>
    <n v="0"/>
    <n v="0"/>
    <n v="0"/>
    <n v="5200555.2300000004"/>
    <n v="0"/>
    <n v="0"/>
    <s v="Oil &amp; Gas 2026 (XOL)"/>
    <n v="0"/>
    <n v="0"/>
    <n v="0"/>
    <n v="0"/>
    <n v="0"/>
    <n v="131.51"/>
    <n v="0.69"/>
    <n v="0"/>
    <n v="0"/>
    <n v="0"/>
    <n v="0"/>
    <n v="0"/>
    <n v="29226.799999999999"/>
    <n v="0"/>
    <n v="0"/>
    <n v="0"/>
    <n v="0"/>
    <n v="0"/>
    <n v="0"/>
    <n v="0"/>
    <n v="0"/>
    <n v="0"/>
    <n v="0"/>
    <n v="0"/>
    <n v="131.51"/>
    <n v="0.69"/>
    <n v="160.07"/>
    <n v="5.73"/>
    <n v="0"/>
    <n v="0"/>
    <n v="0"/>
    <n v="0"/>
    <n v="0"/>
    <n v="131.51"/>
    <n v="-0.76999999999997959"/>
    <n v="160.07"/>
    <n v="0"/>
    <n v="0"/>
    <n v="0.69"/>
    <n v="0.69"/>
    <s v="Ada selisih Premi Depan VS Premi Spreading (Selisih dimasukkan ADDOR)"/>
    <n v="0"/>
    <n v="0"/>
    <n v="0"/>
    <n v="0"/>
    <n v="0"/>
    <n v="0"/>
    <n v="0"/>
    <n v="0"/>
    <n v="0"/>
    <n v="0"/>
    <n v="5.73"/>
    <n v="11.934426229508198"/>
    <x v="0"/>
    <s v=""/>
    <n v="0"/>
    <n v="0"/>
    <n v="0"/>
    <n v="0"/>
    <n v="2351793.3299999996"/>
    <n v="-13769.909999999634"/>
    <n v="2862531.81"/>
    <n v="0"/>
    <n v="0"/>
    <n v="0"/>
    <n v="0"/>
    <n v="0"/>
    <n v="102469.59000000001"/>
    <n v="5200555.2300000004"/>
    <n v="0"/>
    <s v="2026"/>
    <x v="6"/>
    <n v="0"/>
    <n v="0"/>
    <n v="0"/>
    <n v="0"/>
    <n v="131.51"/>
    <n v="-0.76999999999997959"/>
    <n v="160.07"/>
    <n v="0"/>
    <n v="0"/>
    <n v="0"/>
    <n v="0"/>
    <n v="0"/>
    <n v="0"/>
    <n v="0"/>
    <n v="0"/>
    <n v="5.73"/>
    <n v="0"/>
    <n v="0"/>
    <b v="1"/>
    <n v="0"/>
    <n v="0"/>
    <b v="1"/>
    <n v="0"/>
    <n v="0"/>
    <n v="0"/>
    <n v="0"/>
    <n v="2351793.3299999996"/>
    <n v="-13769.909999999634"/>
    <n v="2862531.81"/>
    <n v="0"/>
    <n v="0"/>
    <n v="0"/>
    <n v="0"/>
    <n v="0"/>
    <n v="0"/>
    <n v="102469.59000000001"/>
    <n v="5200555.2300000004"/>
    <n v="0"/>
    <n v="5200555.2300000004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75000000"/>
    <n v="375000000"/>
    <s v="Bancassurance"/>
    <m/>
    <m/>
    <m/>
    <s v=""/>
    <s v=""/>
    <s v="AE15F0A9-58DB-46F3-A934-FFE5F4DED4D9"/>
    <s v="N"/>
    <m/>
    <m/>
    <d v="2026-06-12T00:00:00"/>
    <x v="12"/>
    <s v="0108.25.042.6.01176-2/00"/>
    <m/>
    <m/>
    <s v="PT BANK JATIM CAPEM ARJOSARI"/>
    <s v="PT BANK JATIM CAPEM ARJOSARI QQ SOINEM"/>
    <s v="Retail"/>
    <x v="2"/>
    <x v="3"/>
    <d v="2026-06-12T00:00:00"/>
    <d v="2025-11-14T00:00:00"/>
    <d v="2025-11-12T00:00:00"/>
    <d v="2029-11-12T00:00:00"/>
    <n v="100"/>
    <n v="100"/>
    <n v="100"/>
    <n v="0"/>
    <n v="0"/>
    <s v="IDR"/>
    <n v="1"/>
    <n v="375000000"/>
    <n v="441000"/>
    <n v="0"/>
    <n v="0"/>
    <n v="59594.59"/>
    <n v="441000"/>
    <n v="0"/>
    <n v="0"/>
    <s v="Fire Long Term (Agunan Bank) UY 2025/2026"/>
    <n v="88200"/>
    <n v="0"/>
    <n v="0"/>
    <n v="0"/>
    <n v="0"/>
    <n v="352800"/>
    <n v="0"/>
    <n v="26460"/>
    <n v="0"/>
    <n v="0"/>
    <n v="0"/>
    <n v="0"/>
    <n v="44100000"/>
    <n v="0"/>
    <n v="88200"/>
    <n v="26460"/>
    <n v="0"/>
    <n v="0"/>
    <n v="0"/>
    <n v="0"/>
    <n v="0"/>
    <n v="0"/>
    <n v="0"/>
    <n v="0"/>
    <n v="352800"/>
    <n v="0"/>
    <m/>
    <m/>
    <n v="0"/>
    <n v="88200"/>
    <n v="0"/>
    <n v="0"/>
    <n v="0"/>
    <n v="352800"/>
    <n v="0"/>
    <n v="0"/>
    <n v="0"/>
    <n v="0"/>
    <n v="0"/>
    <n v="0"/>
    <s v=""/>
    <n v="0.3"/>
    <n v="0.3"/>
    <n v="0"/>
    <n v="0"/>
    <n v="0"/>
    <n v="0"/>
    <n v="0"/>
    <n v="0"/>
    <n v="26460"/>
    <n v="0"/>
    <n v="0"/>
    <n v="47.901639344262293"/>
    <x v="1"/>
    <s v=""/>
    <n v="88200"/>
    <n v="0"/>
    <n v="0"/>
    <n v="0"/>
    <n v="352800"/>
    <n v="0"/>
    <n v="0"/>
    <n v="0"/>
    <n v="0"/>
    <n v="0"/>
    <n v="26460"/>
    <n v="0"/>
    <n v="0"/>
    <n v="441000"/>
    <n v="0"/>
    <s v="2025"/>
    <x v="2"/>
    <n v="88200"/>
    <n v="0"/>
    <n v="0"/>
    <n v="0"/>
    <n v="352800"/>
    <n v="0"/>
    <n v="0"/>
    <n v="0"/>
    <n v="0"/>
    <n v="0"/>
    <n v="0"/>
    <n v="26460"/>
    <n v="0"/>
    <n v="0"/>
    <n v="0"/>
    <n v="0"/>
    <n v="0"/>
    <n v="0"/>
    <b v="1"/>
    <n v="0"/>
    <n v="0"/>
    <b v="1"/>
    <n v="88200"/>
    <n v="0"/>
    <n v="0"/>
    <n v="0"/>
    <n v="352800"/>
    <n v="0"/>
    <n v="0"/>
    <n v="0"/>
    <n v="0"/>
    <n v="26460"/>
    <n v="0"/>
    <n v="0"/>
    <n v="0"/>
    <n v="0"/>
    <n v="441000"/>
    <n v="0"/>
    <n v="44100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10088000000"/>
    <n v="10088000000"/>
    <s v="Broker"/>
    <s v="1"/>
    <s v="0"/>
    <m/>
    <s v=""/>
    <s v="BASTAMA MITRA PERSADA"/>
    <s v="2B26CF56-1A9E-471A-8CD5-FFF9B9B7DCE6"/>
    <s v="N"/>
    <m/>
    <m/>
    <d v="2026-06-30T00:00:00"/>
    <x v="16"/>
    <s v="0401.26.038.4.00085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035200000"/>
    <n v="24211200"/>
    <n v="0"/>
    <n v="3553502.94"/>
    <n v="0"/>
    <n v="24211200"/>
    <n v="0"/>
    <n v="3553502.94"/>
    <s v="Marine Hull 2026 (XOL)"/>
    <n v="0"/>
    <n v="0"/>
    <n v="0"/>
    <n v="0"/>
    <n v="0"/>
    <n v="24211200"/>
    <n v="0"/>
    <n v="0"/>
    <n v="0"/>
    <n v="0"/>
    <n v="0"/>
    <n v="0"/>
    <n v="2421120000"/>
    <n v="0"/>
    <n v="0"/>
    <n v="0"/>
    <n v="0"/>
    <n v="0"/>
    <n v="0"/>
    <n v="0"/>
    <n v="0"/>
    <n v="0"/>
    <n v="0"/>
    <n v="0"/>
    <n v="24211200"/>
    <n v="0"/>
    <m/>
    <m/>
    <n v="0"/>
    <n v="0"/>
    <n v="0"/>
    <n v="0"/>
    <n v="0"/>
    <n v="242112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211200"/>
    <n v="0"/>
    <n v="0"/>
    <n v="0"/>
    <n v="0"/>
    <n v="0"/>
    <n v="0"/>
    <n v="0"/>
    <n v="0"/>
    <n v="24211200"/>
    <n v="0"/>
    <s v="2026"/>
    <x v="1"/>
    <n v="0"/>
    <n v="0"/>
    <n v="0"/>
    <n v="0"/>
    <n v="242112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211200"/>
    <n v="0"/>
    <n v="0"/>
    <n v="0"/>
    <n v="0"/>
    <n v="0"/>
    <n v="0"/>
    <n v="0"/>
    <n v="0"/>
    <n v="0"/>
    <n v="24211200"/>
    <n v="0"/>
    <n v="242112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609E723D-784C-42BA-B1F9-17ACEEB98C24"/>
    <s v="N"/>
    <m/>
    <m/>
    <d v="2026-06-29T00:00:00"/>
    <x v="24"/>
    <s v="2110.26.050.1.00055-3/00"/>
    <m/>
    <m/>
    <s v="MURSALIM ARDI"/>
    <s v="MURSALIM ARDI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A127DA05-6647-4ABA-B520-17C6C2BF7DEB"/>
    <s v="N"/>
    <m/>
    <m/>
    <d v="2026-06-29T00:00:00"/>
    <x v="10"/>
    <s v="2111.26.004.1.00314-2/00"/>
    <m/>
    <m/>
    <s v="Rio Widuro"/>
    <s v="Rio Widuro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0000000"/>
    <n v="150000000"/>
    <s v="Marketing"/>
    <s v="1"/>
    <s v="0"/>
    <m/>
    <s v=""/>
    <s v=""/>
    <s v="00F3D3CB-17C4-4B7B-A8F9-17C8CAB78EBF"/>
    <s v="R"/>
    <m/>
    <m/>
    <d v="2026-06-11T00:00:00"/>
    <x v="8"/>
    <s v="2001.26.006.1.00011-1/00"/>
    <m/>
    <s v="6F141709-9C84-4D95-8F9C-D1759A34CA66"/>
    <s v="PT Bank Perekonomian Rakyat Sari Dananiaga"/>
    <s v="PT BANK PERKREDITAN RAKYAT SARI DANANIAGA"/>
    <s v="Retail"/>
    <x v="6"/>
    <x v="21"/>
    <d v="2026-06-11T00:00:00"/>
    <d v="2026-06-11T00:00:00"/>
    <d v="2026-06-01T00:00:00"/>
    <d v="2027-06-01T00:00:00"/>
    <n v="100"/>
    <n v="100"/>
    <n v="100"/>
    <n v="0"/>
    <n v="0"/>
    <s v="IDR"/>
    <n v="1"/>
    <n v="150000000"/>
    <n v="375000"/>
    <n v="0"/>
    <n v="0"/>
    <n v="0"/>
    <n v="375000"/>
    <n v="0"/>
    <n v="0"/>
    <s v="General Accident 2026 (XOL)"/>
    <n v="0"/>
    <n v="0"/>
    <n v="0"/>
    <n v="0"/>
    <n v="0"/>
    <n v="375000"/>
    <n v="0"/>
    <n v="0"/>
    <n v="0"/>
    <n v="0"/>
    <n v="0"/>
    <n v="0"/>
    <n v="37500000"/>
    <n v="0"/>
    <n v="0"/>
    <n v="0"/>
    <n v="0"/>
    <n v="0"/>
    <n v="0"/>
    <n v="0"/>
    <n v="0"/>
    <n v="0"/>
    <n v="0"/>
    <n v="0"/>
    <n v="375000"/>
    <n v="0"/>
    <m/>
    <m/>
    <n v="0"/>
    <n v="0"/>
    <n v="0"/>
    <n v="0"/>
    <n v="0"/>
    <n v="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75000"/>
    <n v="0"/>
    <n v="0"/>
    <n v="0"/>
    <n v="0"/>
    <n v="0"/>
    <n v="0"/>
    <n v="0"/>
    <n v="0"/>
    <n v="375000"/>
    <n v="0"/>
    <s v="2026"/>
    <x v="0"/>
    <n v="0"/>
    <n v="0"/>
    <n v="0"/>
    <n v="0"/>
    <n v="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75000"/>
    <n v="0"/>
    <n v="0"/>
    <n v="0"/>
    <n v="0"/>
    <n v="0"/>
    <n v="0"/>
    <n v="0"/>
    <n v="0"/>
    <n v="0"/>
    <n v="375000"/>
    <n v="0"/>
    <n v="375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6C5B0CE9-D602-4E71-80C6-17E4314C41D5"/>
    <s v="N"/>
    <m/>
    <m/>
    <d v="2026-06-02T00:00:00"/>
    <x v="20"/>
    <s v="0108.26.018.6.00250-1/00"/>
    <m/>
    <m/>
    <s v="PT BANK KALBAR UUM PONTIANAK"/>
    <s v="NUNUNG SAFARUDIN"/>
    <s v="Retail"/>
    <x v="2"/>
    <x v="3"/>
    <d v="2026-06-02T00:00:00"/>
    <d v="2026-06-02T00:00:00"/>
    <d v="2026-05-26T00:00:00"/>
    <d v="2027-05-26T00:00:00"/>
    <n v="100"/>
    <n v="100"/>
    <n v="100"/>
    <n v="0"/>
    <n v="0"/>
    <s v="IDR"/>
    <n v="1"/>
    <n v="525000000"/>
    <n v="208425"/>
    <n v="0"/>
    <n v="0"/>
    <n v="18777.03"/>
    <n v="208425"/>
    <n v="0"/>
    <n v="0"/>
    <s v="Fire 2026 (XOL) - Agunan Bank"/>
    <n v="0"/>
    <n v="0"/>
    <n v="0"/>
    <n v="5210.63"/>
    <n v="0"/>
    <n v="203214.38"/>
    <n v="0"/>
    <n v="0"/>
    <n v="0"/>
    <n v="0"/>
    <n v="1563.19"/>
    <n v="0"/>
    <n v="20842500"/>
    <n v="0"/>
    <n v="0"/>
    <n v="0"/>
    <n v="0"/>
    <n v="0"/>
    <n v="0"/>
    <n v="0"/>
    <n v="5210.63"/>
    <n v="1563.19"/>
    <n v="0"/>
    <n v="0"/>
    <n v="203214.38"/>
    <n v="0"/>
    <m/>
    <m/>
    <n v="0"/>
    <n v="0"/>
    <n v="0"/>
    <n v="5210.63"/>
    <n v="0"/>
    <n v="203214.38"/>
    <n v="-1.0000000009313226E-2"/>
    <n v="0"/>
    <n v="0"/>
    <n v="0"/>
    <n v="0"/>
    <n v="0"/>
    <s v="Ada selisih Premi Depan VS Premi Spreading (Selisih dimasukkan ADDOR)"/>
    <n v="0"/>
    <n v="0"/>
    <n v="0"/>
    <n v="0"/>
    <n v="0.30000019191537303"/>
    <n v="0"/>
    <n v="1563.1890000000001"/>
    <n v="0"/>
    <n v="0"/>
    <n v="0"/>
    <n v="0"/>
    <n v="11.967213114754099"/>
    <x v="0"/>
    <s v=""/>
    <n v="0"/>
    <n v="0"/>
    <n v="5210.63"/>
    <n v="0"/>
    <n v="203214.38"/>
    <n v="-1.0000000009313226E-2"/>
    <n v="0"/>
    <n v="0"/>
    <n v="1563.1890000000001"/>
    <n v="0"/>
    <n v="0"/>
    <n v="0"/>
    <n v="0"/>
    <n v="208425"/>
    <n v="0"/>
    <s v="2026"/>
    <x v="2"/>
    <n v="0"/>
    <n v="0"/>
    <n v="5210.63"/>
    <n v="0"/>
    <n v="203214.38"/>
    <n v="-1.0000000009313226E-2"/>
    <n v="0"/>
    <n v="0"/>
    <n v="0"/>
    <n v="0"/>
    <n v="0"/>
    <n v="0"/>
    <n v="0"/>
    <n v="1563.1890000000001"/>
    <n v="0"/>
    <n v="0"/>
    <n v="0"/>
    <n v="0"/>
    <b v="1"/>
    <n v="0"/>
    <n v="0"/>
    <b v="1"/>
    <n v="0"/>
    <n v="0"/>
    <n v="5210.63"/>
    <n v="0"/>
    <n v="203214.38"/>
    <n v="-1.0000000009313226E-2"/>
    <n v="0"/>
    <n v="0"/>
    <n v="0"/>
    <n v="0"/>
    <n v="0"/>
    <n v="1563.1890000000001"/>
    <n v="0"/>
    <n v="0"/>
    <n v="208425"/>
    <n v="0"/>
    <n v="2084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994900000"/>
    <n v="18994900000"/>
    <s v="Broker"/>
    <s v="1"/>
    <s v="0"/>
    <m/>
    <s v=""/>
    <s v="BASTAMA MITRA PERSADA"/>
    <s v="22ABFB0B-9B0E-436D-93BB-F511C4662F40"/>
    <s v="N"/>
    <m/>
    <m/>
    <d v="2026-06-30T00:00:00"/>
    <x v="16"/>
    <s v="0401.26.038.4.00097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597960000"/>
    <n v="45587760"/>
    <n v="0"/>
    <n v="6690962.8200000003"/>
    <n v="0"/>
    <n v="45587760"/>
    <n v="0"/>
    <n v="6690962.8200000003"/>
    <s v="Marine Hull 2026 (XOL)"/>
    <n v="0"/>
    <n v="0"/>
    <n v="0"/>
    <n v="0"/>
    <n v="0"/>
    <n v="45587760"/>
    <n v="0"/>
    <n v="0"/>
    <n v="0"/>
    <n v="0"/>
    <n v="0"/>
    <n v="0"/>
    <n v="4558776000"/>
    <n v="0"/>
    <n v="0"/>
    <n v="0"/>
    <n v="0"/>
    <n v="0"/>
    <n v="0"/>
    <n v="0"/>
    <n v="0"/>
    <n v="0"/>
    <n v="0"/>
    <n v="0"/>
    <n v="45587760"/>
    <n v="0"/>
    <m/>
    <m/>
    <n v="0"/>
    <n v="0"/>
    <n v="0"/>
    <n v="0"/>
    <n v="0"/>
    <n v="455877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5587760"/>
    <n v="0"/>
    <n v="0"/>
    <n v="0"/>
    <n v="0"/>
    <n v="0"/>
    <n v="0"/>
    <n v="0"/>
    <n v="0"/>
    <n v="45587760"/>
    <n v="0"/>
    <s v="2026"/>
    <x v="1"/>
    <n v="0"/>
    <n v="0"/>
    <n v="0"/>
    <n v="0"/>
    <n v="455877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587760"/>
    <n v="0"/>
    <n v="0"/>
    <n v="0"/>
    <n v="0"/>
    <n v="0"/>
    <n v="0"/>
    <n v="0"/>
    <n v="0"/>
    <n v="0"/>
    <n v="45587760"/>
    <n v="0"/>
    <n v="4558776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22600000"/>
    <n v="522600000"/>
    <s v="Bancassurance"/>
    <m/>
    <m/>
    <m/>
    <s v=""/>
    <s v=""/>
    <s v="392D352F-1863-44E5-BB45-F52113E3317F"/>
    <s v="N"/>
    <m/>
    <m/>
    <d v="2026-06-10T00:00:00"/>
    <x v="13"/>
    <s v="0108.26.003.6.00245-7/00"/>
    <m/>
    <m/>
    <s v="PT BANK JATIM CAPEM KEDUNG ADEM"/>
    <s v="M BENI KURNIAWAN"/>
    <s v="Retail"/>
    <x v="2"/>
    <x v="3"/>
    <d v="2026-06-10T00:00:00"/>
    <d v="2026-06-10T00:00:00"/>
    <d v="2026-06-05T00:00:00"/>
    <d v="2029-06-05T00:00:00"/>
    <n v="100"/>
    <n v="100"/>
    <n v="100"/>
    <n v="0"/>
    <n v="0"/>
    <s v="IDR"/>
    <n v="1"/>
    <n v="522600000"/>
    <n v="460932"/>
    <n v="0"/>
    <n v="0"/>
    <n v="62288.11"/>
    <n v="460932"/>
    <n v="0"/>
    <n v="0"/>
    <s v="Fire 2026 (XOL) - Agunan Bank"/>
    <n v="0"/>
    <n v="0"/>
    <n v="0"/>
    <n v="11523.3"/>
    <n v="0"/>
    <n v="449408.7"/>
    <n v="0"/>
    <n v="0"/>
    <n v="0"/>
    <n v="0"/>
    <n v="3456.99"/>
    <n v="0"/>
    <n v="46093200"/>
    <n v="0"/>
    <n v="0"/>
    <n v="0"/>
    <n v="0"/>
    <n v="0"/>
    <n v="0"/>
    <n v="0"/>
    <n v="11523.3"/>
    <n v="3456.99"/>
    <n v="0"/>
    <n v="0"/>
    <n v="449408.7"/>
    <n v="0"/>
    <m/>
    <m/>
    <n v="0"/>
    <n v="0"/>
    <n v="0"/>
    <n v="11523.3"/>
    <n v="0"/>
    <n v="449408.7"/>
    <n v="0"/>
    <n v="0"/>
    <n v="0"/>
    <n v="0"/>
    <n v="0"/>
    <n v="0"/>
    <s v=""/>
    <n v="0"/>
    <n v="0"/>
    <n v="0"/>
    <n v="0"/>
    <n v="0.3"/>
    <n v="0"/>
    <n v="3456.99"/>
    <n v="0"/>
    <n v="0"/>
    <n v="0"/>
    <n v="0"/>
    <n v="35.934426229508198"/>
    <x v="0"/>
    <s v=""/>
    <n v="0"/>
    <n v="0"/>
    <n v="11523.3"/>
    <n v="0"/>
    <n v="449408.7"/>
    <n v="0"/>
    <n v="0"/>
    <n v="0"/>
    <n v="3456.99"/>
    <n v="0"/>
    <n v="0"/>
    <n v="0"/>
    <n v="0"/>
    <n v="460932"/>
    <n v="0"/>
    <s v="2026"/>
    <x v="2"/>
    <n v="0"/>
    <n v="0"/>
    <n v="11523.3"/>
    <n v="0"/>
    <n v="449408.7"/>
    <n v="0"/>
    <n v="0"/>
    <n v="0"/>
    <n v="0"/>
    <n v="0"/>
    <n v="0"/>
    <n v="0"/>
    <n v="0"/>
    <n v="3456.99"/>
    <n v="0"/>
    <n v="0"/>
    <n v="0"/>
    <n v="0"/>
    <b v="1"/>
    <n v="0"/>
    <n v="0"/>
    <b v="1"/>
    <n v="0"/>
    <n v="0"/>
    <n v="11523.3"/>
    <n v="0"/>
    <n v="449408.7"/>
    <n v="0"/>
    <n v="0"/>
    <n v="0"/>
    <n v="0"/>
    <n v="0"/>
    <n v="0"/>
    <n v="3456.99"/>
    <n v="0"/>
    <n v="0"/>
    <n v="460932"/>
    <n v="0"/>
    <n v="46093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92000000"/>
    <n v="392000000"/>
    <s v="Bancassurance"/>
    <m/>
    <m/>
    <m/>
    <s v=""/>
    <s v=""/>
    <s v="17AABBFB-C4FF-4C5E-9C96-F53CB881DCB9"/>
    <s v="N"/>
    <m/>
    <m/>
    <d v="2026-06-30T00:00:00"/>
    <x v="12"/>
    <s v="0108.26.042.6.00722-1/00"/>
    <m/>
    <m/>
    <s v="PT BANK JATIM CABANG PONOROGO"/>
    <s v="YOYOK WIJANARKO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392000000"/>
    <n v="460992"/>
    <n v="0"/>
    <n v="0"/>
    <n v="62296.22"/>
    <n v="460992"/>
    <n v="0"/>
    <n v="0"/>
    <s v="Fire 2026 (XOL) - Agunan Bank"/>
    <n v="0"/>
    <n v="0"/>
    <n v="0"/>
    <n v="11524.8"/>
    <n v="0"/>
    <n v="449467.2"/>
    <n v="0"/>
    <n v="0"/>
    <n v="0"/>
    <n v="0"/>
    <n v="3457.44"/>
    <n v="0"/>
    <n v="46099200"/>
    <n v="0"/>
    <n v="0"/>
    <n v="0"/>
    <n v="0"/>
    <n v="0"/>
    <n v="0"/>
    <n v="0"/>
    <n v="11524.8"/>
    <n v="3457.44"/>
    <n v="0"/>
    <n v="0"/>
    <n v="449467.2"/>
    <n v="0"/>
    <m/>
    <m/>
    <n v="0"/>
    <n v="0"/>
    <n v="0"/>
    <n v="11524.8"/>
    <n v="0"/>
    <n v="449467.2"/>
    <n v="0"/>
    <n v="0"/>
    <n v="0"/>
    <n v="0"/>
    <n v="0"/>
    <n v="0"/>
    <s v=""/>
    <n v="0"/>
    <n v="0"/>
    <n v="0"/>
    <n v="0"/>
    <n v="0.30000000000000004"/>
    <n v="0"/>
    <n v="3457.4399999999996"/>
    <n v="0"/>
    <n v="0"/>
    <n v="0"/>
    <n v="0"/>
    <n v="47.901639344262293"/>
    <x v="0"/>
    <s v=""/>
    <n v="0"/>
    <n v="0"/>
    <n v="11524.8"/>
    <n v="0"/>
    <n v="449467.2"/>
    <n v="0"/>
    <n v="0"/>
    <n v="0"/>
    <n v="3457.4399999999996"/>
    <n v="0"/>
    <n v="0"/>
    <n v="0"/>
    <n v="0"/>
    <n v="460992"/>
    <n v="0"/>
    <s v="2026"/>
    <x v="2"/>
    <n v="0"/>
    <n v="0"/>
    <n v="11524.8"/>
    <n v="0"/>
    <n v="449467.2"/>
    <n v="0"/>
    <n v="0"/>
    <n v="0"/>
    <n v="0"/>
    <n v="0"/>
    <n v="0"/>
    <n v="0"/>
    <n v="0"/>
    <n v="3457.4399999999996"/>
    <n v="0"/>
    <n v="0"/>
    <n v="0"/>
    <n v="0"/>
    <b v="1"/>
    <n v="0"/>
    <n v="0"/>
    <b v="1"/>
    <n v="0"/>
    <n v="0"/>
    <n v="11524.8"/>
    <n v="0"/>
    <n v="449467.2"/>
    <n v="0"/>
    <n v="0"/>
    <n v="0"/>
    <n v="0"/>
    <n v="0"/>
    <n v="0"/>
    <n v="3457.4399999999996"/>
    <n v="0"/>
    <n v="0"/>
    <n v="460992"/>
    <n v="0"/>
    <n v="46099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 Antara Indonesia Broker Asuransi"/>
    <s v="8CFB4728-04C5-4A0B-9613-F53DDB980B43"/>
    <s v="R"/>
    <m/>
    <m/>
    <d v="2026-06-29T00:00:00"/>
    <x v="0"/>
    <s v="0401.26.011.4.00298-0/00"/>
    <m/>
    <s v="56ED8ABC-0FE2-4A1B-9905-FA620AE1CB25"/>
    <s v="PT. DELI PRATAMA ANGKUTAN LAUT"/>
    <s v="PT. DELI PRATAMA ANGKUTAN LAUT"/>
    <s v="Coorporate"/>
    <x v="1"/>
    <x v="1"/>
    <d v="2026-06-29T00:00:00"/>
    <d v="2026-06-29T00:00:00"/>
    <d v="2026-06-07T00:00:00"/>
    <d v="2027-06-07T00:00:00"/>
    <n v="60"/>
    <n v="60"/>
    <n v="60"/>
    <n v="0"/>
    <n v="0"/>
    <s v="IDR"/>
    <n v="1"/>
    <n v="46800000000"/>
    <n v="292500000"/>
    <n v="0"/>
    <n v="35775440.310000002"/>
    <n v="0"/>
    <n v="292500000"/>
    <n v="0"/>
    <n v="35775440.310000002"/>
    <s v="Marine Hull 2026 (XOL)"/>
    <n v="0"/>
    <n v="0"/>
    <n v="0"/>
    <n v="0"/>
    <n v="0"/>
    <n v="292500000"/>
    <n v="0"/>
    <n v="0"/>
    <n v="0"/>
    <n v="0"/>
    <n v="0"/>
    <n v="0"/>
    <n v="29250000000"/>
    <n v="0"/>
    <n v="0"/>
    <n v="0"/>
    <n v="0"/>
    <n v="0"/>
    <n v="0"/>
    <n v="0"/>
    <n v="0"/>
    <n v="0"/>
    <n v="0"/>
    <n v="0"/>
    <n v="292500000"/>
    <n v="0"/>
    <m/>
    <m/>
    <n v="0"/>
    <n v="0"/>
    <n v="0"/>
    <n v="0"/>
    <n v="0"/>
    <n v="29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2500000"/>
    <n v="0"/>
    <n v="0"/>
    <n v="0"/>
    <n v="0"/>
    <n v="0"/>
    <n v="0"/>
    <n v="0"/>
    <n v="0"/>
    <n v="292500000"/>
    <n v="0"/>
    <s v="2026"/>
    <x v="1"/>
    <n v="0"/>
    <n v="0"/>
    <n v="0"/>
    <n v="0"/>
    <n v="29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2500000"/>
    <n v="0"/>
    <n v="0"/>
    <n v="0"/>
    <n v="0"/>
    <n v="0"/>
    <n v="0"/>
    <n v="0"/>
    <n v="0"/>
    <n v="0"/>
    <n v="292500000"/>
    <n v="0"/>
    <n v="292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0333333"/>
    <n v="70333333"/>
    <s v="Bancassurance"/>
    <m/>
    <m/>
    <m/>
    <s v=""/>
    <s v=""/>
    <s v="E675026F-827A-4A5B-B31F-F5506591DCAC"/>
    <s v="N"/>
    <m/>
    <m/>
    <d v="2026-06-30T00:00:00"/>
    <x v="8"/>
    <s v="0108.26.006.6.01826-1/00"/>
    <m/>
    <m/>
    <s v="PT BANK BPD BALI CAPEM PUPUAN"/>
    <s v="I NYOMAN MUDIARTA"/>
    <s v="Retail"/>
    <x v="2"/>
    <x v="3"/>
    <d v="2026-06-30T00:00:00"/>
    <d v="2026-06-30T00:00:00"/>
    <d v="2026-05-12T00:00:00"/>
    <d v="2031-05-12T00:00:00"/>
    <n v="100"/>
    <n v="100"/>
    <n v="100"/>
    <n v="0"/>
    <n v="0"/>
    <s v="IDR"/>
    <n v="1"/>
    <n v="70333333"/>
    <n v="396330"/>
    <n v="0"/>
    <n v="0"/>
    <n v="35705.410000000003"/>
    <n v="396330"/>
    <n v="0"/>
    <n v="0"/>
    <s v="Fire 2026 (XOL) - Agunan Bank"/>
    <n v="0"/>
    <n v="0"/>
    <n v="0"/>
    <n v="9908.25"/>
    <n v="0"/>
    <n v="386421.75"/>
    <n v="0"/>
    <n v="0"/>
    <n v="0"/>
    <n v="0"/>
    <n v="2972.48"/>
    <n v="0"/>
    <n v="39633000"/>
    <n v="0"/>
    <n v="0"/>
    <n v="0"/>
    <n v="0"/>
    <n v="0"/>
    <n v="0"/>
    <n v="0"/>
    <n v="9908.25"/>
    <n v="2972.48"/>
    <n v="0"/>
    <n v="0"/>
    <n v="386421.75"/>
    <n v="0"/>
    <m/>
    <m/>
    <n v="0"/>
    <n v="0"/>
    <n v="0"/>
    <n v="9908.25"/>
    <n v="0"/>
    <n v="386421.75"/>
    <n v="0"/>
    <n v="0"/>
    <n v="0"/>
    <n v="0"/>
    <n v="0"/>
    <n v="0"/>
    <s v=""/>
    <n v="0"/>
    <n v="0"/>
    <n v="0"/>
    <n v="0"/>
    <n v="0.30000050462998007"/>
    <n v="0"/>
    <n v="2972.4749999999999"/>
    <n v="0"/>
    <n v="0"/>
    <n v="0"/>
    <n v="0"/>
    <n v="59.868852459016395"/>
    <x v="0"/>
    <s v=""/>
    <n v="0"/>
    <n v="0"/>
    <n v="9908.25"/>
    <n v="0"/>
    <n v="386421.75"/>
    <n v="0"/>
    <n v="0"/>
    <n v="0"/>
    <n v="2972.4749999999999"/>
    <n v="0"/>
    <n v="0"/>
    <n v="0"/>
    <n v="0"/>
    <n v="396330"/>
    <n v="0"/>
    <s v="2026"/>
    <x v="2"/>
    <n v="0"/>
    <n v="0"/>
    <n v="9908.25"/>
    <n v="0"/>
    <n v="386421.75"/>
    <n v="0"/>
    <n v="0"/>
    <n v="0"/>
    <n v="0"/>
    <n v="0"/>
    <n v="0"/>
    <n v="0"/>
    <n v="0"/>
    <n v="2972.4749999999999"/>
    <n v="0"/>
    <n v="0"/>
    <n v="0"/>
    <n v="0"/>
    <b v="1"/>
    <n v="0"/>
    <n v="0"/>
    <b v="1"/>
    <n v="0"/>
    <n v="0"/>
    <n v="9908.25"/>
    <n v="0"/>
    <n v="386421.75"/>
    <n v="0"/>
    <n v="0"/>
    <n v="0"/>
    <n v="0"/>
    <n v="0"/>
    <n v="0"/>
    <n v="2972.4749999999999"/>
    <n v="0"/>
    <n v="0"/>
    <n v="396330"/>
    <n v="0"/>
    <n v="39633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7D80A974-69E9-4805-B560-F550A4F33B3B"/>
    <s v="N"/>
    <m/>
    <m/>
    <d v="2026-06-19T00:00:00"/>
    <x v="28"/>
    <s v="2111.26.049.1.00006-5/00"/>
    <m/>
    <m/>
    <s v="Winardi"/>
    <s v="Winardi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12711800"/>
    <n v="1612711800"/>
    <s v="Marketing"/>
    <s v="1"/>
    <s v="0"/>
    <m/>
    <s v=""/>
    <s v=""/>
    <s v="632534D7-FCEE-448B-B259-F5715DA24D79"/>
    <s v="N"/>
    <m/>
    <m/>
    <d v="2026-06-29T00:00:00"/>
    <x v="8"/>
    <s v="0306.25.006.1.00003-2/01"/>
    <s v="000091"/>
    <m/>
    <s v="PT SAKA AGUNG ABADI"/>
    <s v="PT SAKA AGUNG ABADI"/>
    <s v="Retail"/>
    <x v="5"/>
    <x v="6"/>
    <d v="2026-06-29T00:00:00"/>
    <d v="2026-06-29T00:00:00"/>
    <d v="2026-06-16T00:00:00"/>
    <d v="2026-07-16T00:00:00"/>
    <n v="30"/>
    <n v="30"/>
    <n v="30"/>
    <n v="0"/>
    <n v="0"/>
    <s v="IDR"/>
    <n v="1"/>
    <n v="483813540"/>
    <n v="725720.31"/>
    <n v="0"/>
    <n v="0"/>
    <n v="0"/>
    <n v="725720.31"/>
    <n v="0"/>
    <n v="0"/>
    <s v="Marine Cargo 2026 (XOL)"/>
    <n v="0"/>
    <n v="0"/>
    <n v="0"/>
    <n v="0"/>
    <n v="0"/>
    <n v="725720.31"/>
    <n v="0"/>
    <n v="0"/>
    <n v="0"/>
    <n v="0"/>
    <n v="0"/>
    <n v="0"/>
    <n v="72572031"/>
    <n v="0"/>
    <n v="0"/>
    <n v="0"/>
    <n v="0"/>
    <n v="0"/>
    <n v="0"/>
    <n v="0"/>
    <n v="0"/>
    <n v="0"/>
    <n v="0"/>
    <n v="0"/>
    <n v="725720.31"/>
    <n v="0"/>
    <m/>
    <m/>
    <n v="0"/>
    <n v="0"/>
    <n v="0"/>
    <n v="0"/>
    <n v="0"/>
    <n v="725720.3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25720.31"/>
    <n v="0"/>
    <n v="0"/>
    <n v="0"/>
    <n v="0"/>
    <n v="0"/>
    <n v="0"/>
    <n v="0"/>
    <n v="0"/>
    <n v="725720.31"/>
    <n v="0"/>
    <s v="2026"/>
    <x v="5"/>
    <n v="0"/>
    <n v="0"/>
    <n v="0"/>
    <n v="0"/>
    <n v="725720.3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5720.31"/>
    <n v="0"/>
    <n v="0"/>
    <n v="0"/>
    <n v="0"/>
    <n v="0"/>
    <n v="0"/>
    <n v="0"/>
    <n v="0"/>
    <n v="0"/>
    <n v="725720.31"/>
    <n v="0"/>
    <n v="725720.31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10349400000"/>
    <n v="10349400000"/>
    <s v="Broker"/>
    <s v="1"/>
    <s v="0"/>
    <s v="1"/>
    <s v=""/>
    <s v="ESTIKA JASATAMA, PT"/>
    <s v="2EC08E52-95CC-456F-91CB-138506F3E4CB"/>
    <s v="N"/>
    <m/>
    <m/>
    <d v="2026-06-17T00:00:00"/>
    <x v="9"/>
    <s v="0401.26.002.4.00040-0/00"/>
    <m/>
    <m/>
    <s v="BANK NEGARA INDONESIA (PERSERO) TBK KANTOR WILAYAH MAKASSAR QQ PT BELIBIS PUTRA"/>
    <s v="BANK NEGARA INDONESIA (PERSERO) TBK KANTOR WILAYAH MAKASSAR QQ PT BELIBIS PUTRA"/>
    <s v="Coorporate"/>
    <x v="1"/>
    <x v="1"/>
    <d v="2026-06-17T00:00:00"/>
    <d v="2026-06-17T00:00:00"/>
    <d v="2026-06-10T00:00:00"/>
    <d v="2027-06-10T00:00:00"/>
    <n v="41"/>
    <n v="41"/>
    <n v="41"/>
    <n v="0"/>
    <n v="0"/>
    <s v="IDR"/>
    <n v="1"/>
    <n v="4243254000"/>
    <n v="57283929"/>
    <n v="0"/>
    <n v="5728392.9000000004"/>
    <n v="0"/>
    <n v="57283929"/>
    <n v="0"/>
    <n v="5728392.9000000004"/>
    <s v="Marine Hull 2026 (XOL)"/>
    <n v="0"/>
    <n v="0"/>
    <n v="0"/>
    <n v="0"/>
    <n v="0"/>
    <n v="57283929"/>
    <n v="0"/>
    <n v="0"/>
    <n v="0"/>
    <n v="0"/>
    <n v="0"/>
    <n v="0"/>
    <n v="5728392900"/>
    <n v="0"/>
    <n v="0"/>
    <n v="0"/>
    <n v="0"/>
    <n v="0"/>
    <n v="0"/>
    <n v="0"/>
    <n v="0"/>
    <n v="0"/>
    <n v="0"/>
    <n v="0"/>
    <n v="57283929"/>
    <n v="0"/>
    <m/>
    <m/>
    <n v="0"/>
    <n v="0"/>
    <n v="0"/>
    <n v="0"/>
    <n v="0"/>
    <n v="5728392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7283929"/>
    <n v="0"/>
    <n v="0"/>
    <n v="0"/>
    <n v="0"/>
    <n v="0"/>
    <n v="0"/>
    <n v="0"/>
    <n v="0"/>
    <n v="57283929"/>
    <n v="0"/>
    <s v="2026"/>
    <x v="1"/>
    <n v="0"/>
    <n v="0"/>
    <n v="0"/>
    <n v="0"/>
    <n v="5728392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7283929"/>
    <n v="0"/>
    <n v="0"/>
    <n v="0"/>
    <n v="0"/>
    <n v="0"/>
    <n v="0"/>
    <n v="0"/>
    <n v="0"/>
    <n v="0"/>
    <n v="57283929"/>
    <n v="0"/>
    <n v="57283929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6402354310"/>
    <n v="76402354310"/>
    <s v="Broker"/>
    <s v="1"/>
    <s v="0"/>
    <m/>
    <s v=""/>
    <s v="PT ANTARA INTERMEDIARY INDONESIA"/>
    <s v="39E5B3BA-A8A6-4C8A-8822-138AE67ABD2C"/>
    <s v="N"/>
    <m/>
    <m/>
    <d v="2026-06-08T00:00:00"/>
    <x v="13"/>
    <s v="0102.26.003.4.00006-1/00"/>
    <m/>
    <m/>
    <s v="PT. WANA CAHAYA NUGRAHA"/>
    <s v="PT. WANA CAHAYA NUGRAHA"/>
    <s v="Retail"/>
    <x v="2"/>
    <x v="12"/>
    <d v="2026-06-08T00:00:00"/>
    <d v="2026-06-08T00:00:00"/>
    <d v="2026-06-11T00:00:00"/>
    <d v="2027-06-11T00:00:00"/>
    <n v="20"/>
    <n v="20"/>
    <n v="20"/>
    <n v="0"/>
    <n v="0"/>
    <s v="IDR"/>
    <n v="1"/>
    <n v="15280470862"/>
    <n v="15280470.859999999"/>
    <n v="0"/>
    <n v="2292070.63"/>
    <n v="0"/>
    <n v="15280470.859999999"/>
    <n v="0"/>
    <n v="2292070.63"/>
    <s v="Fire 2026 (XOL)"/>
    <n v="0"/>
    <n v="0"/>
    <n v="0"/>
    <n v="0"/>
    <n v="1528047.09"/>
    <n v="13752423.779999999"/>
    <n v="0"/>
    <n v="0"/>
    <n v="0"/>
    <n v="0"/>
    <n v="0"/>
    <n v="534816.48"/>
    <n v="1528047086.2"/>
    <n v="0"/>
    <n v="0"/>
    <n v="0"/>
    <n v="0"/>
    <n v="0"/>
    <n v="0"/>
    <n v="0"/>
    <n v="0"/>
    <n v="0"/>
    <n v="1528047.09"/>
    <n v="534816.48"/>
    <n v="13752423.779999999"/>
    <n v="0"/>
    <m/>
    <m/>
    <n v="0"/>
    <n v="0"/>
    <n v="0"/>
    <n v="0"/>
    <n v="1528047.09"/>
    <n v="13752423.779999999"/>
    <n v="-9.9999997764825821E-3"/>
    <n v="0"/>
    <n v="0"/>
    <n v="0"/>
    <n v="0"/>
    <n v="0"/>
    <s v="Ada selisih Premi Depan VS Premi Spreading (Selisih dimasukkan ADDOR)"/>
    <n v="0"/>
    <n v="0"/>
    <n v="0"/>
    <n v="0"/>
    <n v="0"/>
    <n v="0.34999999901835482"/>
    <n v="0"/>
    <n v="534816.48149999999"/>
    <n v="0"/>
    <n v="0"/>
    <n v="0"/>
    <n v="11.967213114754099"/>
    <x v="0"/>
    <s v=""/>
    <n v="0"/>
    <n v="0"/>
    <n v="0"/>
    <n v="1528047.09"/>
    <n v="13752423.779999999"/>
    <n v="-9.9999997764825821E-3"/>
    <n v="0"/>
    <n v="0"/>
    <n v="0"/>
    <n v="534816.48149999999"/>
    <n v="0"/>
    <n v="0"/>
    <n v="0"/>
    <n v="15280470.859999999"/>
    <n v="0"/>
    <s v="2026"/>
    <x v="2"/>
    <n v="0"/>
    <n v="0"/>
    <n v="0"/>
    <n v="1528047.09"/>
    <n v="13752423.779999999"/>
    <n v="-9.9999997764825821E-3"/>
    <n v="0"/>
    <n v="0"/>
    <n v="0"/>
    <n v="0"/>
    <n v="0"/>
    <n v="0"/>
    <n v="0"/>
    <n v="0"/>
    <n v="534816.48149999999"/>
    <n v="0"/>
    <n v="0"/>
    <n v="0"/>
    <b v="1"/>
    <n v="0"/>
    <n v="0"/>
    <b v="1"/>
    <n v="0"/>
    <n v="0"/>
    <n v="0"/>
    <n v="1528047.09"/>
    <n v="13752423.779999999"/>
    <n v="-9.9999997764825821E-3"/>
    <n v="0"/>
    <n v="0"/>
    <n v="0"/>
    <n v="0"/>
    <n v="0"/>
    <n v="0"/>
    <n v="534816.48149999999"/>
    <n v="0"/>
    <n v="15280470.859999999"/>
    <n v="0"/>
    <n v="15280470.85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20000000"/>
    <n v="720000000"/>
    <s v="Bancassurance"/>
    <m/>
    <m/>
    <m/>
    <s v=""/>
    <s v=""/>
    <s v="B9B4037D-E691-442A-B957-1393AF97F92D"/>
    <s v="N"/>
    <m/>
    <m/>
    <d v="2026-06-09T00:00:00"/>
    <x v="12"/>
    <s v="0108.26.042.6.00617-1/00"/>
    <m/>
    <m/>
    <s v="PT BANK JATIM CAPEM UNMER"/>
    <s v="FIRDA ROHMATUL LUQMAWATI"/>
    <s v="Retail"/>
    <x v="2"/>
    <x v="3"/>
    <d v="2026-06-09T00:00:00"/>
    <d v="2026-06-09T00:00:00"/>
    <d v="2026-06-09T00:00:00"/>
    <d v="2029-06-09T00:00:00"/>
    <n v="100"/>
    <n v="100"/>
    <n v="100"/>
    <n v="0"/>
    <n v="0"/>
    <s v="IDR"/>
    <n v="1"/>
    <n v="720000000"/>
    <n v="635040"/>
    <n v="0"/>
    <n v="0"/>
    <n v="85816.22"/>
    <n v="635040"/>
    <n v="0"/>
    <n v="0"/>
    <s v="Fire 2026 (XOL) - Agunan Bank"/>
    <n v="0"/>
    <n v="0"/>
    <n v="0"/>
    <n v="15876"/>
    <n v="0"/>
    <n v="619164"/>
    <n v="0"/>
    <n v="0"/>
    <n v="0"/>
    <n v="0"/>
    <n v="4762.8"/>
    <n v="0"/>
    <n v="63504000"/>
    <n v="0"/>
    <n v="0"/>
    <n v="0"/>
    <n v="0"/>
    <n v="0"/>
    <n v="0"/>
    <n v="0"/>
    <n v="15876"/>
    <n v="4762.8"/>
    <n v="0"/>
    <n v="0"/>
    <n v="619164"/>
    <n v="0"/>
    <m/>
    <m/>
    <n v="0"/>
    <n v="0"/>
    <n v="0"/>
    <n v="15876"/>
    <n v="0"/>
    <n v="619164"/>
    <n v="0"/>
    <n v="0"/>
    <n v="0"/>
    <n v="0"/>
    <n v="0"/>
    <n v="0"/>
    <s v=""/>
    <n v="0"/>
    <n v="0"/>
    <n v="0"/>
    <n v="0"/>
    <n v="0.3"/>
    <n v="0"/>
    <n v="4762.8"/>
    <n v="0"/>
    <n v="0"/>
    <n v="0"/>
    <n v="0"/>
    <n v="35.934426229508198"/>
    <x v="0"/>
    <s v=""/>
    <n v="0"/>
    <n v="0"/>
    <n v="15876"/>
    <n v="0"/>
    <n v="619164"/>
    <n v="0"/>
    <n v="0"/>
    <n v="0"/>
    <n v="4762.8"/>
    <n v="0"/>
    <n v="0"/>
    <n v="0"/>
    <n v="0"/>
    <n v="635040"/>
    <n v="0"/>
    <s v="2026"/>
    <x v="2"/>
    <n v="0"/>
    <n v="0"/>
    <n v="15876"/>
    <n v="0"/>
    <n v="619164"/>
    <n v="0"/>
    <n v="0"/>
    <n v="0"/>
    <n v="0"/>
    <n v="0"/>
    <n v="0"/>
    <n v="0"/>
    <n v="0"/>
    <n v="4762.8"/>
    <n v="0"/>
    <n v="0"/>
    <n v="0"/>
    <n v="0"/>
    <b v="1"/>
    <n v="0"/>
    <n v="0"/>
    <b v="1"/>
    <n v="0"/>
    <n v="0"/>
    <n v="15876"/>
    <n v="0"/>
    <n v="619164"/>
    <n v="0"/>
    <n v="0"/>
    <n v="0"/>
    <n v="0"/>
    <n v="0"/>
    <n v="0"/>
    <n v="4762.8"/>
    <n v="0"/>
    <n v="0"/>
    <n v="635040"/>
    <n v="0"/>
    <n v="6350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A56B656D-A2C1-4CAE-A89D-1397F2CEC5F8"/>
    <s v="N"/>
    <m/>
    <m/>
    <d v="2026-06-08T00:00:00"/>
    <x v="8"/>
    <s v="0108.26.006.6.01470-4/00"/>
    <m/>
    <m/>
    <s v="PT BANK BPD BALI CAPEM UNUD"/>
    <s v="IDA BAGUS AGUNG WIRYA GUPTA"/>
    <s v="Retail"/>
    <x v="2"/>
    <x v="3"/>
    <d v="2026-06-08T00:00:00"/>
    <d v="2026-06-08T00:00:00"/>
    <d v="2026-04-15T00:00:00"/>
    <d v="2031-04-15T00:00:00"/>
    <n v="100"/>
    <n v="100"/>
    <n v="100"/>
    <n v="0"/>
    <n v="0"/>
    <s v="IDR"/>
    <n v="1"/>
    <n v="150000000"/>
    <n v="220500"/>
    <n v="0"/>
    <n v="0"/>
    <n v="19864.86"/>
    <n v="220500"/>
    <n v="0"/>
    <n v="0"/>
    <s v="Fire 2026 (XOL) - Agunan Bank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59.868852459016395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6500000"/>
    <n v="16500000"/>
    <s v="Marketing"/>
    <s v="1"/>
    <s v="0"/>
    <m/>
    <s v=""/>
    <s v=""/>
    <s v="03FF396E-81F5-47DA-B337-13B0CBBEF659"/>
    <s v="N"/>
    <m/>
    <m/>
    <d v="2026-06-29T00:00:00"/>
    <x v="48"/>
    <s v="1102.26.031.1.00002-2/00"/>
    <s v="000003"/>
    <m/>
    <s v="Obyek Wisata Pendakian Gn. Raung (Teduh) qq. Pengunjung"/>
    <s v="Obyek Wisata Pendakian Gn. Raung (Teduh) qq. Pengunjung"/>
    <s v="Retail"/>
    <x v="0"/>
    <x v="19"/>
    <d v="2026-06-29T00:00:00"/>
    <d v="2026-06-29T00:00:00"/>
    <d v="2026-06-28T00:00:00"/>
    <d v="2026-06-29T00:00:00"/>
    <n v="100"/>
    <n v="100"/>
    <n v="100"/>
    <n v="0"/>
    <n v="0"/>
    <s v="IDR"/>
    <n v="1"/>
    <n v="16500000"/>
    <n v="5000"/>
    <n v="500"/>
    <n v="0"/>
    <n v="0"/>
    <n v="5000"/>
    <n v="500"/>
    <n v="0"/>
    <s v="General Accident 2026 (XOL)"/>
    <n v="0"/>
    <n v="0"/>
    <n v="0"/>
    <n v="0"/>
    <n v="0"/>
    <n v="5000"/>
    <n v="0"/>
    <n v="0"/>
    <n v="0"/>
    <n v="0"/>
    <n v="0"/>
    <n v="0"/>
    <n v="500000"/>
    <n v="0"/>
    <n v="0"/>
    <n v="0"/>
    <n v="0"/>
    <n v="0"/>
    <n v="0"/>
    <n v="0"/>
    <n v="0"/>
    <n v="0"/>
    <n v="0"/>
    <n v="0"/>
    <n v="5000"/>
    <n v="0"/>
    <m/>
    <m/>
    <n v="0"/>
    <n v="0"/>
    <n v="0"/>
    <n v="0"/>
    <n v="0"/>
    <n v="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"/>
    <n v="0"/>
    <n v="0"/>
    <n v="0"/>
    <n v="0"/>
    <n v="0"/>
    <n v="0"/>
    <n v="0"/>
    <n v="0"/>
    <n v="5000"/>
    <n v="0"/>
    <s v="2026"/>
    <x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"/>
    <n v="0"/>
    <n v="0"/>
    <n v="0"/>
    <n v="0"/>
    <n v="0"/>
    <n v="0"/>
    <n v="0"/>
    <n v="0"/>
    <n v="0"/>
    <n v="5000"/>
    <n v="500"/>
    <n v="45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238000000"/>
    <n v="238000000"/>
    <s v="Bancassurance"/>
    <m/>
    <m/>
    <m/>
    <s v=""/>
    <s v=""/>
    <s v="35BBEEFF-5CB2-41D5-BBF5-13C315245DFD"/>
    <s v="N"/>
    <m/>
    <m/>
    <d v="2026-06-08T00:00:00"/>
    <x v="34"/>
    <s v="0108.26.044.6.00401-0/00"/>
    <m/>
    <m/>
    <s v="PT BANK JATIM CABANG SUMENEP"/>
    <s v="SUPARMAN"/>
    <s v="Retail"/>
    <x v="2"/>
    <x v="3"/>
    <d v="2026-06-08T00:00:00"/>
    <d v="2026-06-08T00:00:00"/>
    <d v="2026-06-08T00:00:00"/>
    <d v="2030-06-08T00:00:00"/>
    <n v="100"/>
    <n v="100"/>
    <n v="100"/>
    <n v="0"/>
    <n v="0"/>
    <s v="IDR"/>
    <n v="1"/>
    <n v="238000000"/>
    <n v="279888"/>
    <n v="0"/>
    <n v="0"/>
    <n v="37822.699999999997"/>
    <n v="279888"/>
    <n v="0"/>
    <n v="0"/>
    <s v="Fire 2026 (XOL) - Agunan Bank"/>
    <n v="0"/>
    <n v="0"/>
    <n v="0"/>
    <n v="6997.2"/>
    <n v="0"/>
    <n v="272890.8"/>
    <n v="0"/>
    <n v="0"/>
    <n v="0"/>
    <n v="0"/>
    <n v="2099.16"/>
    <n v="0"/>
    <n v="27988800"/>
    <n v="0"/>
    <n v="0"/>
    <n v="0"/>
    <n v="0"/>
    <n v="0"/>
    <n v="0"/>
    <n v="0"/>
    <n v="6997.2"/>
    <n v="2099.16"/>
    <n v="0"/>
    <n v="0"/>
    <n v="272890.8"/>
    <n v="0"/>
    <m/>
    <m/>
    <n v="0"/>
    <n v="0"/>
    <n v="0"/>
    <n v="6997.2"/>
    <n v="0"/>
    <n v="272890.8"/>
    <n v="0"/>
    <n v="0"/>
    <n v="0"/>
    <n v="0"/>
    <n v="0"/>
    <n v="0"/>
    <s v=""/>
    <n v="0"/>
    <n v="0"/>
    <n v="0"/>
    <n v="0"/>
    <n v="0.3"/>
    <n v="0"/>
    <n v="2099.16"/>
    <n v="0"/>
    <n v="0"/>
    <n v="0"/>
    <n v="0"/>
    <n v="47.901639344262293"/>
    <x v="0"/>
    <s v=""/>
    <n v="0"/>
    <n v="0"/>
    <n v="6997.2"/>
    <n v="0"/>
    <n v="272890.8"/>
    <n v="0"/>
    <n v="0"/>
    <n v="0"/>
    <n v="2099.16"/>
    <n v="0"/>
    <n v="0"/>
    <n v="0"/>
    <n v="0"/>
    <n v="279888"/>
    <n v="0"/>
    <s v="2026"/>
    <x v="2"/>
    <n v="0"/>
    <n v="0"/>
    <n v="6997.2"/>
    <n v="0"/>
    <n v="272890.8"/>
    <n v="0"/>
    <n v="0"/>
    <n v="0"/>
    <n v="0"/>
    <n v="0"/>
    <n v="0"/>
    <n v="0"/>
    <n v="0"/>
    <n v="2099.16"/>
    <n v="0"/>
    <n v="0"/>
    <n v="0"/>
    <n v="0"/>
    <b v="1"/>
    <n v="0"/>
    <n v="0"/>
    <b v="1"/>
    <n v="0"/>
    <n v="0"/>
    <n v="6997.2"/>
    <n v="0"/>
    <n v="272890.8"/>
    <n v="0"/>
    <n v="0"/>
    <n v="0"/>
    <n v="0"/>
    <n v="0"/>
    <n v="0"/>
    <n v="2099.16"/>
    <n v="0"/>
    <n v="0"/>
    <n v="279888"/>
    <n v="0"/>
    <n v="2798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5296C466-8374-42A5-8FAC-13D2ED0B6E7D"/>
    <s v="N"/>
    <m/>
    <m/>
    <d v="2026-06-29T00:00:00"/>
    <x v="10"/>
    <s v="2111.26.004.1.00324-5/00"/>
    <m/>
    <m/>
    <s v="Anisa Susanti"/>
    <s v="Anisa Susanti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83000000"/>
    <n v="483000000"/>
    <s v="Bancassurance"/>
    <m/>
    <m/>
    <m/>
    <s v=""/>
    <s v=""/>
    <s v="911ECCC8-9341-4E68-ADBB-8699AE259C13"/>
    <s v="N"/>
    <m/>
    <m/>
    <d v="2026-06-30T00:00:00"/>
    <x v="8"/>
    <s v="0108.26.006.6.01812-4/00"/>
    <m/>
    <m/>
    <s v="PT BANK BPD BALI CAPEM NGURAH RAI"/>
    <s v="KOMANG SURYANI"/>
    <s v="Retail"/>
    <x v="2"/>
    <x v="3"/>
    <d v="2026-06-30T00:00:00"/>
    <d v="2026-06-30T00:00:00"/>
    <d v="2026-05-26T00:00:00"/>
    <d v="2031-05-26T00:00:00"/>
    <n v="100"/>
    <n v="100"/>
    <n v="100"/>
    <n v="0"/>
    <n v="0"/>
    <s v="IDR"/>
    <n v="1"/>
    <n v="483000000"/>
    <n v="710010"/>
    <n v="0"/>
    <n v="0"/>
    <n v="63964.86"/>
    <n v="710010"/>
    <n v="0"/>
    <n v="0"/>
    <s v="Fire 2026 (XOL) - Agunan Bank"/>
    <n v="0"/>
    <n v="0"/>
    <n v="0"/>
    <n v="17750.25"/>
    <n v="0"/>
    <n v="692259.75"/>
    <n v="0"/>
    <n v="0"/>
    <n v="0"/>
    <n v="0"/>
    <n v="5325.08"/>
    <n v="0"/>
    <n v="71001000"/>
    <n v="0"/>
    <n v="0"/>
    <n v="0"/>
    <n v="0"/>
    <n v="0"/>
    <n v="0"/>
    <n v="0"/>
    <n v="17750.25"/>
    <n v="5325.08"/>
    <n v="0"/>
    <n v="0"/>
    <n v="692259.75"/>
    <n v="0"/>
    <m/>
    <m/>
    <n v="0"/>
    <n v="0"/>
    <n v="0"/>
    <n v="17750.25"/>
    <n v="0"/>
    <n v="692259.75"/>
    <n v="0"/>
    <n v="0"/>
    <n v="0"/>
    <n v="0"/>
    <n v="0"/>
    <n v="0"/>
    <s v=""/>
    <n v="0"/>
    <n v="0"/>
    <n v="0"/>
    <n v="0"/>
    <n v="0.30000028168617343"/>
    <n v="0"/>
    <n v="5325.0749999999998"/>
    <n v="0"/>
    <n v="0"/>
    <n v="0"/>
    <n v="0"/>
    <n v="59.868852459016395"/>
    <x v="0"/>
    <s v=""/>
    <n v="0"/>
    <n v="0"/>
    <n v="17750.25"/>
    <n v="0"/>
    <n v="692259.75"/>
    <n v="0"/>
    <n v="0"/>
    <n v="0"/>
    <n v="5325.0749999999998"/>
    <n v="0"/>
    <n v="0"/>
    <n v="0"/>
    <n v="0"/>
    <n v="710010"/>
    <n v="0"/>
    <s v="2026"/>
    <x v="2"/>
    <n v="0"/>
    <n v="0"/>
    <n v="17750.25"/>
    <n v="0"/>
    <n v="692259.75"/>
    <n v="0"/>
    <n v="0"/>
    <n v="0"/>
    <n v="0"/>
    <n v="0"/>
    <n v="0"/>
    <n v="0"/>
    <n v="0"/>
    <n v="5325.0749999999998"/>
    <n v="0"/>
    <n v="0"/>
    <n v="0"/>
    <n v="0"/>
    <b v="1"/>
    <n v="0"/>
    <n v="0"/>
    <b v="1"/>
    <n v="0"/>
    <n v="0"/>
    <n v="17750.25"/>
    <n v="0"/>
    <n v="692259.75"/>
    <n v="0"/>
    <n v="0"/>
    <n v="0"/>
    <n v="0"/>
    <n v="0"/>
    <n v="0"/>
    <n v="5325.0749999999998"/>
    <n v="0"/>
    <n v="0"/>
    <n v="710010"/>
    <n v="0"/>
    <n v="71001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5A3BE488-D892-417B-B760-869BB01EB003"/>
    <s v="N"/>
    <m/>
    <m/>
    <d v="2026-06-15T00:00:00"/>
    <x v="8"/>
    <s v="0108.26.006.6.01656-4/00"/>
    <m/>
    <m/>
    <s v="PT BANK BPD BALI CAPEM GATSU BARAT"/>
    <s v="I NGURAH NOVA SURYA ADITYA"/>
    <s v="Retail"/>
    <x v="2"/>
    <x v="3"/>
    <d v="2026-06-15T00:00:00"/>
    <d v="2026-06-15T00:00:00"/>
    <d v="2026-05-22T00:00:00"/>
    <d v="2034-05-22T00:00:00"/>
    <n v="100"/>
    <n v="100"/>
    <n v="100"/>
    <n v="0"/>
    <n v="0"/>
    <s v="IDR"/>
    <n v="1"/>
    <n v="25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95.803278688524586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82AF4DB-0D45-44E0-B925-86B4BE1C5F34"/>
    <s v="N"/>
    <m/>
    <m/>
    <d v="2026-06-12T00:00:00"/>
    <x v="55"/>
    <s v="2110.26.046.1.00004-5/00"/>
    <m/>
    <m/>
    <s v="A. Kurniawan"/>
    <s v="A. Kurniawan"/>
    <s v="Retail"/>
    <x v="6"/>
    <x v="13"/>
    <d v="2026-06-12T00:00:00"/>
    <d v="2026-06-12T00:00:00"/>
    <d v="2026-06-12T00:00:00"/>
    <d v="2027-06-12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17367347"/>
    <n v="1117367347"/>
    <s v="Marketing"/>
    <s v="1"/>
    <s v="0"/>
    <m/>
    <s v=""/>
    <s v=""/>
    <s v="8D9C88BA-DADC-489E-BA05-ED462BC631A9"/>
    <s v="N"/>
    <m/>
    <m/>
    <d v="2026-06-30T00:00:00"/>
    <x v="2"/>
    <s v="0108.26.054.1.00047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117367347"/>
    <n v="328506"/>
    <n v="0"/>
    <n v="0"/>
    <n v="0"/>
    <n v="328506"/>
    <n v="0"/>
    <n v="0"/>
    <s v="Fire Long Term (Agunan Bank) UY 2025/2026"/>
    <n v="64058.67"/>
    <n v="0"/>
    <n v="0"/>
    <n v="8212.65"/>
    <n v="0"/>
    <n v="256234.68"/>
    <n v="0"/>
    <n v="19217.599999999999"/>
    <n v="0"/>
    <n v="0"/>
    <n v="2463.8000000000002"/>
    <n v="0"/>
    <n v="32850600"/>
    <n v="0"/>
    <n v="64058.67"/>
    <n v="19217.599999999999"/>
    <n v="0"/>
    <n v="0"/>
    <n v="0"/>
    <n v="0"/>
    <n v="8212.65"/>
    <n v="2463.8000000000002"/>
    <n v="0"/>
    <n v="0"/>
    <n v="256234.68"/>
    <n v="0"/>
    <m/>
    <m/>
    <n v="0"/>
    <n v="64058.67"/>
    <n v="0"/>
    <n v="8212.65"/>
    <n v="0"/>
    <n v="256234.68"/>
    <n v="0"/>
    <n v="0"/>
    <n v="0"/>
    <n v="0"/>
    <n v="0"/>
    <n v="0"/>
    <s v=""/>
    <n v="0.3"/>
    <n v="0.29999998438931058"/>
    <n v="0"/>
    <n v="0"/>
    <n v="0.30000060881688617"/>
    <n v="0"/>
    <n v="2463.7949999999996"/>
    <n v="0"/>
    <n v="19217.600999999999"/>
    <n v="0"/>
    <n v="0"/>
    <n v="11.967213114754099"/>
    <x v="1"/>
    <s v=""/>
    <n v="64058.67"/>
    <n v="0"/>
    <n v="8212.65"/>
    <n v="0"/>
    <n v="256234.68"/>
    <n v="0"/>
    <n v="0"/>
    <n v="0"/>
    <n v="2463.7949999999996"/>
    <n v="0"/>
    <n v="19217.600999999999"/>
    <n v="0"/>
    <n v="0"/>
    <n v="328506"/>
    <n v="0"/>
    <s v="2026"/>
    <x v="2"/>
    <n v="64058.67"/>
    <n v="0"/>
    <n v="8212.65"/>
    <n v="0"/>
    <n v="256234.68"/>
    <n v="0"/>
    <n v="0"/>
    <n v="0"/>
    <n v="0"/>
    <n v="0"/>
    <n v="0"/>
    <n v="19217.600999999999"/>
    <n v="0"/>
    <n v="2463.7949999999996"/>
    <n v="0"/>
    <n v="0"/>
    <n v="0"/>
    <n v="0"/>
    <b v="1"/>
    <n v="0"/>
    <n v="0"/>
    <b v="1"/>
    <n v="64058.67"/>
    <n v="0"/>
    <n v="8212.65"/>
    <n v="0"/>
    <n v="256234.68"/>
    <n v="0"/>
    <n v="0"/>
    <n v="0"/>
    <n v="0"/>
    <n v="19217.600999999999"/>
    <n v="0"/>
    <n v="2463.7949999999996"/>
    <n v="0"/>
    <n v="0"/>
    <n v="328506"/>
    <n v="0"/>
    <n v="328506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DDFE1D9-9408-4C65-8ED0-ED7A123AE0AC"/>
    <s v="N"/>
    <m/>
    <m/>
    <d v="2026-06-19T00:00:00"/>
    <x v="0"/>
    <s v="1101.26.011.7.00229-0/00"/>
    <m/>
    <m/>
    <s v="Siti Julaeha"/>
    <s v="Siti Julaeha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YES"/>
    <s v="NO"/>
    <s v="NO"/>
    <s v="NO"/>
    <n v="62000000"/>
    <n v="62000000"/>
    <s v="Marketing"/>
    <s v="1"/>
    <s v="0"/>
    <m/>
    <s v=""/>
    <s v=""/>
    <s v="81D770AA-43D0-4F96-953B-ED990A0D4898"/>
    <s v="N"/>
    <m/>
    <m/>
    <d v="2026-06-30T00:00:00"/>
    <x v="8"/>
    <s v="0311.25.006.1.00017-8/00"/>
    <s v="000031"/>
    <m/>
    <s v="PT. BPR KITA CENTRADANA KANTOR CABANG TABANAN"/>
    <s v="PT. BPR KITA CENTRADANA KANTOR CABANG TABANAN"/>
    <s v="Retail"/>
    <x v="5"/>
    <x v="7"/>
    <d v="2026-06-30T00:00:00"/>
    <d v="2026-06-30T00:00:00"/>
    <d v="2026-03-01T00:00:00"/>
    <d v="2026-03-31T00:00:00"/>
    <n v="100"/>
    <n v="100"/>
    <n v="100"/>
    <n v="0"/>
    <n v="0"/>
    <s v="IDR"/>
    <n v="1"/>
    <n v="122000000"/>
    <n v="100000"/>
    <n v="0"/>
    <n v="0"/>
    <n v="0"/>
    <n v="100000"/>
    <n v="0"/>
    <n v="0"/>
    <s v="Marine Cargo 2026 (XOL)"/>
    <n v="0"/>
    <n v="0"/>
    <n v="0"/>
    <n v="0"/>
    <n v="0"/>
    <n v="12200"/>
    <n v="0"/>
    <n v="0"/>
    <n v="0"/>
    <n v="0"/>
    <n v="0"/>
    <n v="0"/>
    <n v="1220000"/>
    <n v="0"/>
    <n v="0"/>
    <n v="0"/>
    <n v="0"/>
    <n v="0"/>
    <n v="0"/>
    <n v="0"/>
    <n v="0"/>
    <n v="0"/>
    <n v="0"/>
    <n v="0"/>
    <n v="12200"/>
    <n v="0"/>
    <m/>
    <m/>
    <n v="0"/>
    <n v="0"/>
    <n v="0"/>
    <n v="0"/>
    <n v="0"/>
    <n v="12200"/>
    <n v="878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2200"/>
    <n v="87800"/>
    <n v="0"/>
    <n v="0"/>
    <n v="0"/>
    <n v="0"/>
    <n v="0"/>
    <n v="0"/>
    <n v="0"/>
    <n v="100000"/>
    <n v="0"/>
    <s v="2026"/>
    <x v="5"/>
    <n v="0"/>
    <n v="0"/>
    <n v="0"/>
    <n v="0"/>
    <n v="12200"/>
    <n v="878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200"/>
    <n v="87800"/>
    <n v="0"/>
    <n v="0"/>
    <n v="0"/>
    <n v="0"/>
    <n v="0"/>
    <n v="0"/>
    <n v="0"/>
    <n v="0"/>
    <n v="100000"/>
    <n v="0"/>
    <n v="1000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12C3790-4049-45F7-B075-EDA3A9851819"/>
    <s v="N"/>
    <m/>
    <m/>
    <d v="2026-06-29T00:00:00"/>
    <x v="6"/>
    <s v="1101.26.052.7.05396-5/00"/>
    <m/>
    <m/>
    <s v="nurul anjani"/>
    <s v="NURUL ANJANI"/>
    <s v="Retail"/>
    <x v="0"/>
    <x v="0"/>
    <d v="2026-06-29T00:00:00"/>
    <d v="2026-06-29T00:00:00"/>
    <d v="2026-06-29T00:00:00"/>
    <d v="2026-09-27T00:00:00"/>
    <n v="100"/>
    <n v="100"/>
    <n v="100"/>
    <n v="0"/>
    <n v="0"/>
    <s v="IDR"/>
    <n v="1"/>
    <n v="30000000"/>
    <n v="40000"/>
    <n v="0"/>
    <n v="0"/>
    <n v="0"/>
    <n v="40000"/>
    <n v="0"/>
    <n v="0"/>
    <s v="General Accident 2026 (XOL)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90"/>
    <s v="No"/>
    <n v="0.24657534246575341"/>
    <s v="0 Tahun 2 Bulan 29 Hari"/>
    <s v=""/>
    <x v="0"/>
    <s v="2026"/>
  </r>
  <r>
    <s v="NO"/>
    <s v="NO"/>
    <s v="NO"/>
    <s v="NO"/>
    <s v="NO"/>
    <s v="NO"/>
    <s v="NO"/>
    <s v="NO"/>
    <s v="YES"/>
    <m/>
    <s v="NO"/>
    <n v="17000000000"/>
    <n v="17000000000"/>
    <s v="Afinitas"/>
    <s v="1"/>
    <s v="0"/>
    <m/>
    <s v="PEMENANG INSURANCE CONSULTANT"/>
    <s v=""/>
    <s v="C1D66310-011B-47A3-9D81-EDB3DB89B9EB"/>
    <s v="E"/>
    <n v="46098"/>
    <s v="ADDITIONAL"/>
    <d v="2026-06-03T00:00:00"/>
    <x v="34"/>
    <s v="0103.26.044.7.00012-3/01"/>
    <m/>
    <s v="09214505-167F-4EDB-B8F9-A268C56296D9"/>
    <s v="PT. Alta Prima Indonesia"/>
    <s v="PT. Alta Prima Indonesia"/>
    <s v="Retail"/>
    <x v="2"/>
    <x v="2"/>
    <d v="2026-06-03T00:00:00"/>
    <d v="2026-06-03T00:00:00"/>
    <d v="2026-03-17T00:00:00"/>
    <d v="2027-03-17T00:00:00"/>
    <n v="10"/>
    <n v="10"/>
    <n v="10"/>
    <n v="0"/>
    <n v="0"/>
    <s v="IDR"/>
    <n v="1"/>
    <n v="1700000000"/>
    <n v="0"/>
    <n v="0"/>
    <n v="415395"/>
    <n v="0"/>
    <n v="0"/>
    <n v="0"/>
    <n v="415395"/>
    <s v="Fire 2026 (XOL)"/>
    <n v="0"/>
    <n v="0"/>
    <n v="0"/>
    <n v="69232.5"/>
    <n v="0"/>
    <n v="2700067.5"/>
    <n v="0"/>
    <n v="0"/>
    <n v="0"/>
    <n v="0"/>
    <n v="20769.75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74262906-EA29-455B-AB79-EDC76F37D96E"/>
    <s v="N"/>
    <m/>
    <m/>
    <d v="2026-06-05T00:00:00"/>
    <x v="10"/>
    <s v="2111.26.004.1.00264-5/00"/>
    <m/>
    <m/>
    <s v="Arif Saripudin "/>
    <s v="Arif Saripudin 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9F1491B-7321-40A0-A061-EDDF6B0397EB"/>
    <s v="N"/>
    <m/>
    <m/>
    <d v="2026-06-25T00:00:00"/>
    <x v="10"/>
    <s v="2111.26.004.1.00291-5/00"/>
    <m/>
    <m/>
    <s v="Dina Juanita"/>
    <s v="Dina Juanita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1200000"/>
    <n v="91200000"/>
    <s v="Bancassurance"/>
    <m/>
    <m/>
    <m/>
    <s v=""/>
    <s v=""/>
    <s v="0229BA03-6A43-4B19-8F13-EDE96A174DA3"/>
    <s v="N"/>
    <m/>
    <m/>
    <d v="2026-06-19T00:00:00"/>
    <x v="51"/>
    <s v="0108.26.007.6.00010-2/00"/>
    <m/>
    <m/>
    <s v="PT BANK KALTENG CABANG SAMPIT"/>
    <s v="RUSDIANSYAH"/>
    <s v="Retail"/>
    <x v="2"/>
    <x v="3"/>
    <d v="2026-06-19T00:00:00"/>
    <d v="2026-06-19T00:00:00"/>
    <d v="2026-06-09T00:00:00"/>
    <d v="2029-06-09T00:00:00"/>
    <n v="100"/>
    <n v="100"/>
    <n v="100"/>
    <n v="0"/>
    <n v="0"/>
    <s v="IDR"/>
    <n v="1"/>
    <n v="91200000"/>
    <n v="80439"/>
    <n v="0"/>
    <n v="0"/>
    <n v="7246.76"/>
    <n v="80439"/>
    <n v="0"/>
    <n v="0"/>
    <s v="Fire 2026 (XOL) - Agunan Bank"/>
    <n v="0"/>
    <n v="0"/>
    <n v="0"/>
    <n v="2010.98"/>
    <n v="0"/>
    <n v="78428.03"/>
    <n v="0"/>
    <n v="0"/>
    <n v="0"/>
    <n v="0"/>
    <n v="603.29"/>
    <n v="0"/>
    <n v="8043900"/>
    <n v="0"/>
    <n v="0"/>
    <n v="0"/>
    <n v="0"/>
    <n v="0"/>
    <n v="0"/>
    <n v="0"/>
    <n v="2010.98"/>
    <n v="603.29"/>
    <n v="0"/>
    <n v="0"/>
    <n v="78428.03"/>
    <n v="0"/>
    <m/>
    <m/>
    <n v="0"/>
    <n v="0"/>
    <n v="0"/>
    <n v="2010.98"/>
    <n v="0"/>
    <n v="78428.03"/>
    <n v="-9.9999999947613105E-3"/>
    <n v="0"/>
    <n v="0"/>
    <n v="0"/>
    <n v="0"/>
    <n v="0"/>
    <s v="Ada selisih Premi Depan VS Premi Spreading (Selisih dimasukkan ADDOR)"/>
    <n v="0"/>
    <n v="0"/>
    <n v="0"/>
    <n v="0"/>
    <n v="0.29999801092004891"/>
    <n v="0"/>
    <n v="603.29399999999998"/>
    <n v="0"/>
    <n v="0"/>
    <n v="0"/>
    <n v="0"/>
    <n v="35.934426229508198"/>
    <x v="0"/>
    <s v=""/>
    <n v="0"/>
    <n v="0"/>
    <n v="2010.98"/>
    <n v="0"/>
    <n v="78428.03"/>
    <n v="-9.9999999947613105E-3"/>
    <n v="0"/>
    <n v="0"/>
    <n v="603.29399999999998"/>
    <n v="0"/>
    <n v="0"/>
    <n v="0"/>
    <n v="0"/>
    <n v="80439"/>
    <n v="0"/>
    <s v="2026"/>
    <x v="2"/>
    <n v="0"/>
    <n v="0"/>
    <n v="2010.98"/>
    <n v="0"/>
    <n v="78428.03"/>
    <n v="-9.9999999947613105E-3"/>
    <n v="0"/>
    <n v="0"/>
    <n v="0"/>
    <n v="0"/>
    <n v="0"/>
    <n v="0"/>
    <n v="0"/>
    <n v="603.29399999999998"/>
    <n v="0"/>
    <n v="0"/>
    <n v="0"/>
    <n v="0"/>
    <b v="1"/>
    <n v="0"/>
    <n v="0"/>
    <b v="1"/>
    <n v="0"/>
    <n v="0"/>
    <n v="2010.98"/>
    <n v="0"/>
    <n v="78428.03"/>
    <n v="-9.9999999947613105E-3"/>
    <n v="0"/>
    <n v="0"/>
    <n v="0"/>
    <n v="0"/>
    <n v="0"/>
    <n v="603.29399999999998"/>
    <n v="0"/>
    <n v="0"/>
    <n v="80439"/>
    <n v="0"/>
    <n v="8043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B4AA64E-637A-4444-8489-EDE9B8D76539"/>
    <s v="N"/>
    <m/>
    <m/>
    <d v="2026-06-04T00:00:00"/>
    <x v="55"/>
    <s v="2111.26.046.1.00015-2/00"/>
    <m/>
    <m/>
    <s v="Widiyanti B"/>
    <s v="Widiyanti B"/>
    <s v="Retail"/>
    <x v="6"/>
    <x v="11"/>
    <d v="2026-06-04T00:00:00"/>
    <d v="2026-06-04T00:00:00"/>
    <d v="2026-06-04T00:00:00"/>
    <d v="2027-06-0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04EE1E41-D723-45AF-AB17-EE001E67E10B"/>
    <s v="N"/>
    <m/>
    <m/>
    <d v="2026-06-24T00:00:00"/>
    <x v="0"/>
    <s v="0804.26.011.1.00005-3/00"/>
    <m/>
    <m/>
    <s v="PERTAMINA EP ASSET 1"/>
    <s v="PERTAMINA EP ASSET 1"/>
    <s v="Coorporate"/>
    <x v="7"/>
    <x v="14"/>
    <d v="2026-06-24T00:00:00"/>
    <d v="2026-06-24T00:00:00"/>
    <d v="2026-06-01T00:00:00"/>
    <d v="2027-05-31T00:00:00"/>
    <n v="5"/>
    <n v="5"/>
    <n v="0.81201800000000002"/>
    <n v="0"/>
    <n v="4.1879819999999999"/>
    <s v="USD"/>
    <n v="17883"/>
    <n v="8525520.6999999993"/>
    <n v="640.92999999999995"/>
    <n v="0"/>
    <n v="0"/>
    <n v="0"/>
    <n v="11461751.189999999"/>
    <n v="0"/>
    <n v="0"/>
    <s v="Oil &amp; Gas 2026 (XOL)"/>
    <n v="0"/>
    <n v="0"/>
    <n v="0"/>
    <n v="0"/>
    <n v="0"/>
    <n v="104.61"/>
    <n v="2.7"/>
    <n v="0"/>
    <n v="0"/>
    <n v="0"/>
    <n v="0"/>
    <n v="0"/>
    <n v="64415"/>
    <n v="0"/>
    <n v="0"/>
    <n v="0"/>
    <n v="0"/>
    <n v="0"/>
    <n v="0"/>
    <n v="0"/>
    <n v="0"/>
    <n v="0"/>
    <n v="0"/>
    <n v="0"/>
    <n v="104.61"/>
    <n v="2.7"/>
    <n v="536.84"/>
    <n v="22.66"/>
    <n v="0"/>
    <n v="0"/>
    <n v="0"/>
    <n v="0"/>
    <n v="0"/>
    <n v="104.61"/>
    <n v="-0.52000000000014079"/>
    <n v="536.84"/>
    <n v="0"/>
    <n v="0"/>
    <n v="2.7"/>
    <n v="2.7"/>
    <s v="Ada selisih Premi Depan VS Premi Spreading (Selisih dimasukkan ADDOR)"/>
    <n v="0"/>
    <n v="0"/>
    <n v="0"/>
    <n v="0"/>
    <n v="0"/>
    <n v="0"/>
    <n v="0"/>
    <n v="0"/>
    <n v="0"/>
    <n v="0"/>
    <n v="22.66"/>
    <n v="11.934426229508198"/>
    <x v="0"/>
    <s v=""/>
    <n v="0"/>
    <n v="0"/>
    <n v="0"/>
    <n v="0"/>
    <n v="1870740.63"/>
    <n v="-9299.1600000025173"/>
    <n v="9600309.7200000007"/>
    <n v="0"/>
    <n v="0"/>
    <n v="0"/>
    <n v="0"/>
    <n v="0"/>
    <n v="405228.78"/>
    <n v="11461751.189999999"/>
    <n v="0"/>
    <s v="2026"/>
    <x v="6"/>
    <n v="0"/>
    <n v="0"/>
    <n v="0"/>
    <n v="0"/>
    <n v="104.61"/>
    <n v="-0.52000000000014079"/>
    <n v="536.84"/>
    <n v="0"/>
    <n v="0"/>
    <n v="0"/>
    <n v="0"/>
    <n v="0"/>
    <n v="0"/>
    <n v="0"/>
    <n v="0"/>
    <n v="22.66"/>
    <n v="0"/>
    <n v="0"/>
    <b v="1"/>
    <n v="0"/>
    <n v="0"/>
    <b v="1"/>
    <n v="0"/>
    <n v="0"/>
    <n v="0"/>
    <n v="0"/>
    <n v="1870740.63"/>
    <n v="-9299.1600000025173"/>
    <n v="9600309.7200000007"/>
    <n v="0"/>
    <n v="0"/>
    <n v="0"/>
    <n v="0"/>
    <n v="0"/>
    <n v="0"/>
    <n v="405228.78"/>
    <n v="11461751.189999999"/>
    <n v="0"/>
    <n v="11461751.189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12000000"/>
    <n v="112000000"/>
    <s v="Bancassurance"/>
    <m/>
    <m/>
    <m/>
    <s v=""/>
    <s v=""/>
    <s v="9D8DB975-722C-42AE-B1D2-EE14C4B7B9B1"/>
    <s v="N"/>
    <m/>
    <m/>
    <d v="2026-06-18T00:00:00"/>
    <x v="12"/>
    <s v="0108.26.042.6.00656-1/00"/>
    <m/>
    <m/>
    <s v="PT BANK JATIM CABANG CARUBAN"/>
    <s v="PT BANK JATIM CABANG CARUBAN QQ NURUL HIDAYAH"/>
    <s v="Retail"/>
    <x v="2"/>
    <x v="3"/>
    <d v="2026-06-18T00:00:00"/>
    <d v="2026-06-18T00:00:00"/>
    <d v="2026-05-12T00:00:00"/>
    <d v="2029-05-12T00:00:00"/>
    <n v="100"/>
    <n v="100"/>
    <n v="100"/>
    <n v="0"/>
    <n v="0"/>
    <s v="IDR"/>
    <n v="1"/>
    <n v="112000000"/>
    <n v="510720"/>
    <n v="0"/>
    <n v="0"/>
    <n v="69016.22"/>
    <n v="510720"/>
    <n v="0"/>
    <n v="0"/>
    <s v="Fire 2026 (XOL) - Agunan Bank"/>
    <n v="0"/>
    <n v="0"/>
    <n v="0"/>
    <n v="12768"/>
    <n v="0"/>
    <n v="497952"/>
    <n v="0"/>
    <n v="0"/>
    <n v="0"/>
    <n v="0"/>
    <n v="3830.4"/>
    <n v="0"/>
    <n v="51072000"/>
    <n v="0"/>
    <n v="0"/>
    <n v="0"/>
    <n v="0"/>
    <n v="0"/>
    <n v="0"/>
    <n v="0"/>
    <n v="12768"/>
    <n v="3830.4"/>
    <n v="0"/>
    <n v="0"/>
    <n v="497952"/>
    <n v="0"/>
    <m/>
    <m/>
    <n v="0"/>
    <n v="0"/>
    <n v="0"/>
    <n v="12768"/>
    <n v="0"/>
    <n v="497952"/>
    <n v="0"/>
    <n v="0"/>
    <n v="0"/>
    <n v="0"/>
    <n v="0"/>
    <n v="0"/>
    <s v=""/>
    <n v="0"/>
    <n v="0"/>
    <n v="0"/>
    <n v="0"/>
    <n v="0.3"/>
    <n v="0"/>
    <n v="3830.3999999999996"/>
    <n v="0"/>
    <n v="0"/>
    <n v="0"/>
    <n v="0"/>
    <n v="35.934426229508198"/>
    <x v="0"/>
    <s v=""/>
    <n v="0"/>
    <n v="0"/>
    <n v="12768"/>
    <n v="0"/>
    <n v="497952"/>
    <n v="0"/>
    <n v="0"/>
    <n v="0"/>
    <n v="3830.3999999999996"/>
    <n v="0"/>
    <n v="0"/>
    <n v="0"/>
    <n v="0"/>
    <n v="510720"/>
    <n v="0"/>
    <s v="2026"/>
    <x v="2"/>
    <n v="0"/>
    <n v="0"/>
    <n v="12768"/>
    <n v="0"/>
    <n v="497952"/>
    <n v="0"/>
    <n v="0"/>
    <n v="0"/>
    <n v="0"/>
    <n v="0"/>
    <n v="0"/>
    <n v="0"/>
    <n v="0"/>
    <n v="3830.3999999999996"/>
    <n v="0"/>
    <n v="0"/>
    <n v="0"/>
    <n v="0"/>
    <b v="1"/>
    <n v="0"/>
    <n v="0"/>
    <b v="1"/>
    <n v="0"/>
    <n v="0"/>
    <n v="12768"/>
    <n v="0"/>
    <n v="497952"/>
    <n v="0"/>
    <n v="0"/>
    <n v="0"/>
    <n v="0"/>
    <n v="0"/>
    <n v="0"/>
    <n v="3830.3999999999996"/>
    <n v="0"/>
    <n v="0"/>
    <n v="510720"/>
    <n v="0"/>
    <n v="51072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EB798F9A-26B4-4C27-801C-EE1D2765798D"/>
    <s v="N"/>
    <m/>
    <m/>
    <d v="2026-06-30T00:00:00"/>
    <x v="8"/>
    <s v="0108.26.006.6.01823-1/00"/>
    <m/>
    <m/>
    <s v="PT BANK BPD BALI CAPEM NUSA DUA"/>
    <s v="NI NYOMAN SETIASIH"/>
    <s v="Retail"/>
    <x v="2"/>
    <x v="3"/>
    <d v="2026-06-30T00:00:00"/>
    <d v="2026-06-30T00:00:00"/>
    <d v="2026-05-22T00:00:00"/>
    <d v="2031-05-22T00:00:00"/>
    <n v="100"/>
    <n v="100"/>
    <n v="100"/>
    <n v="0"/>
    <n v="0"/>
    <s v="IDR"/>
    <n v="1"/>
    <n v="90000000"/>
    <n v="132300"/>
    <n v="0"/>
    <n v="0"/>
    <n v="11918.92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59.868852459016395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2005500000"/>
    <n v="32005500000"/>
    <s v="Broker"/>
    <s v="1"/>
    <s v="0"/>
    <m/>
    <s v=""/>
    <s v="BASTAMA MITRA PERSADA"/>
    <s v="ADEC8BA5-01E7-4E8D-BF11-EE350E85E32C"/>
    <s v="N"/>
    <m/>
    <m/>
    <d v="2026-06-30T00:00:00"/>
    <x v="16"/>
    <s v="0401.26.038.4.00100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12802200000"/>
    <n v="76813200"/>
    <n v="0"/>
    <n v="11273953.029999999"/>
    <n v="0"/>
    <n v="76813200"/>
    <n v="0"/>
    <n v="11273953.029999999"/>
    <s v="Marine Hull 2026 (XOL)"/>
    <n v="0"/>
    <n v="0"/>
    <n v="0"/>
    <n v="0"/>
    <n v="0"/>
    <n v="76813200"/>
    <n v="0"/>
    <n v="0"/>
    <n v="0"/>
    <n v="0"/>
    <n v="0"/>
    <n v="0"/>
    <n v="7681320000"/>
    <n v="0"/>
    <n v="0"/>
    <n v="0"/>
    <n v="0"/>
    <n v="0"/>
    <n v="0"/>
    <n v="0"/>
    <n v="0"/>
    <n v="0"/>
    <n v="0"/>
    <n v="0"/>
    <n v="76813200"/>
    <n v="0"/>
    <m/>
    <m/>
    <n v="0"/>
    <n v="0"/>
    <n v="0"/>
    <n v="0"/>
    <n v="0"/>
    <n v="768132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6813200"/>
    <n v="0"/>
    <n v="0"/>
    <n v="0"/>
    <n v="0"/>
    <n v="0"/>
    <n v="0"/>
    <n v="0"/>
    <n v="0"/>
    <n v="76813200"/>
    <n v="0"/>
    <s v="2026"/>
    <x v="1"/>
    <n v="0"/>
    <n v="0"/>
    <n v="0"/>
    <n v="0"/>
    <n v="768132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6813200"/>
    <n v="0"/>
    <n v="0"/>
    <n v="0"/>
    <n v="0"/>
    <n v="0"/>
    <n v="0"/>
    <n v="0"/>
    <n v="0"/>
    <n v="0"/>
    <n v="76813200"/>
    <n v="0"/>
    <n v="768132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35000000"/>
    <n v="135000000"/>
    <s v="Bancassurance"/>
    <m/>
    <m/>
    <m/>
    <s v=""/>
    <s v=""/>
    <s v="7B851429-3BB1-468F-AC6F-C171ED434D81"/>
    <s v="N"/>
    <m/>
    <m/>
    <d v="2026-06-12T00:00:00"/>
    <x v="8"/>
    <s v="0108.26.006.6.01612-7/00"/>
    <m/>
    <m/>
    <s v="PT BANK BPD BALI CABANG SINGARAJA"/>
    <s v="DEWA KETUT MULIARTA"/>
    <s v="Retail"/>
    <x v="2"/>
    <x v="3"/>
    <d v="2026-06-12T00:00:00"/>
    <d v="2026-06-12T00:00:00"/>
    <d v="2026-05-22T00:00:00"/>
    <d v="2029-05-22T00:00:00"/>
    <n v="100"/>
    <n v="100"/>
    <n v="100"/>
    <n v="0"/>
    <n v="0"/>
    <s v="IDR"/>
    <n v="1"/>
    <n v="135000000"/>
    <n v="119070"/>
    <n v="0"/>
    <n v="0"/>
    <n v="10727.03"/>
    <n v="119070"/>
    <n v="0"/>
    <n v="0"/>
    <s v="Fire 2026 (XOL) - Agunan Bank"/>
    <n v="0"/>
    <n v="0"/>
    <n v="0"/>
    <n v="2976.75"/>
    <n v="0"/>
    <n v="116093.25"/>
    <n v="0"/>
    <n v="0"/>
    <n v="0"/>
    <n v="0"/>
    <n v="893.03"/>
    <n v="0"/>
    <n v="11907000"/>
    <n v="0"/>
    <n v="0"/>
    <n v="0"/>
    <n v="0"/>
    <n v="0"/>
    <n v="0"/>
    <n v="0"/>
    <n v="2976.75"/>
    <n v="893.03"/>
    <n v="0"/>
    <n v="0"/>
    <n v="116093.25"/>
    <n v="0"/>
    <m/>
    <m/>
    <n v="0"/>
    <n v="0"/>
    <n v="0"/>
    <n v="2976.75"/>
    <n v="0"/>
    <n v="116093.25"/>
    <n v="0"/>
    <n v="0"/>
    <n v="0"/>
    <n v="0"/>
    <n v="0"/>
    <n v="0"/>
    <s v=""/>
    <n v="0"/>
    <n v="0"/>
    <n v="0"/>
    <n v="0"/>
    <n v="0.30000167968421937"/>
    <n v="0"/>
    <n v="893.02499999999998"/>
    <n v="0"/>
    <n v="0"/>
    <n v="0"/>
    <n v="0"/>
    <n v="35.934426229508198"/>
    <x v="0"/>
    <s v=""/>
    <n v="0"/>
    <n v="0"/>
    <n v="2976.75"/>
    <n v="0"/>
    <n v="116093.25"/>
    <n v="0"/>
    <n v="0"/>
    <n v="0"/>
    <n v="893.02499999999998"/>
    <n v="0"/>
    <n v="0"/>
    <n v="0"/>
    <n v="0"/>
    <n v="119070"/>
    <n v="0"/>
    <s v="2026"/>
    <x v="2"/>
    <n v="0"/>
    <n v="0"/>
    <n v="2976.75"/>
    <n v="0"/>
    <n v="116093.25"/>
    <n v="0"/>
    <n v="0"/>
    <n v="0"/>
    <n v="0"/>
    <n v="0"/>
    <n v="0"/>
    <n v="0"/>
    <n v="0"/>
    <n v="893.02499999999998"/>
    <n v="0"/>
    <n v="0"/>
    <n v="0"/>
    <n v="0"/>
    <b v="1"/>
    <n v="0"/>
    <n v="0"/>
    <b v="1"/>
    <n v="0"/>
    <n v="0"/>
    <n v="2976.75"/>
    <n v="0"/>
    <n v="116093.25"/>
    <n v="0"/>
    <n v="0"/>
    <n v="0"/>
    <n v="0"/>
    <n v="0"/>
    <n v="0"/>
    <n v="893.02499999999998"/>
    <n v="0"/>
    <n v="0"/>
    <n v="119070"/>
    <n v="0"/>
    <n v="11907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m/>
    <s v="NO"/>
    <n v="59795104540"/>
    <n v="59795104540"/>
    <s v="Broker"/>
    <s v="1"/>
    <s v="0"/>
    <m/>
    <s v=""/>
    <s v="PT. Estika Jasatama"/>
    <s v="E1188B57-2C25-4110-B639-C178A153F9E3"/>
    <s v="E"/>
    <n v="46193"/>
    <s v="ADDITIONAL"/>
    <d v="2026-06-30T00:00:00"/>
    <x v="5"/>
    <s v="0103.26.035.4.00016-6/01"/>
    <m/>
    <s v="4BDE12EE-FB38-4EB8-8596-A13E80E13BDA"/>
    <s v="PT. Asia Pramulia "/>
    <s v="PT. Asia Pramulia "/>
    <s v="Coorporate"/>
    <x v="2"/>
    <x v="2"/>
    <d v="2026-06-30T00:00:00"/>
    <d v="2026-06-30T00:00:00"/>
    <d v="2026-06-20T00:00:00"/>
    <d v="2027-06-20T00:00:00"/>
    <n v="15"/>
    <n v="15"/>
    <n v="15"/>
    <n v="0"/>
    <n v="0"/>
    <s v="IDR"/>
    <n v="1"/>
    <n v="8969265681"/>
    <n v="0"/>
    <n v="0"/>
    <n v="0"/>
    <n v="0"/>
    <n v="0"/>
    <n v="0"/>
    <n v="0"/>
    <s v="Fire 2026 (XOL)"/>
    <n v="0"/>
    <n v="0"/>
    <n v="0"/>
    <n v="561745.11"/>
    <n v="0"/>
    <n v="21908059.27"/>
    <n v="0"/>
    <n v="0"/>
    <n v="0"/>
    <n v="0"/>
    <n v="168523.53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05A6C0C4-660E-44C4-9539-C18D53C04E31"/>
    <s v="N"/>
    <m/>
    <m/>
    <d v="2026-06-26T00:00:00"/>
    <x v="13"/>
    <s v="1101.26.003.7.00031-4/00"/>
    <m/>
    <m/>
    <s v="DRA. HJ A. NURHIYARI"/>
    <s v="DRA. HJ A. NURHIYARI"/>
    <s v="Retail"/>
    <x v="0"/>
    <x v="0"/>
    <d v="2026-06-26T00:00:00"/>
    <d v="2026-06-26T00:00:00"/>
    <d v="2026-06-26T00:00:00"/>
    <d v="2027-06-26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1487246240000"/>
    <n v="1487246240000"/>
    <s v="Broker"/>
    <s v="1"/>
    <s v="0"/>
    <m/>
    <s v=""/>
    <s v="PT Bringin Sejahtera Makmur Pialang Asuransi"/>
    <s v="EBAA619A-C585-4090-B7A3-C1C3E938D5DB"/>
    <s v="R"/>
    <m/>
    <m/>
    <d v="2026-06-30T00:00:00"/>
    <x v="0"/>
    <s v="0903.26.011.4.00109-0/00"/>
    <m/>
    <s v="0E849683-B16A-4CC5-820B-20E5FC01640B"/>
    <s v="PT. BNl (PERSERO) Tbk, QQ. PT. BR! (PERSERO) Tbk, QQ. PT, BANK MANDIRI (PERSERO) QQ. PT. BANK PANIN Tbk, QQ. PT. POSO ENERGY"/>
    <s v="PT. BNl (PERSERO) Tbk, QQ. PT. BR! (PERSERO) Tbk, QQ. PT, BANK MANDIRI (PERSERO) QQ. PT. BANK PANIN Tbk, QQ. PT. POSO ENERGY"/>
    <s v="Coorporate"/>
    <x v="4"/>
    <x v="16"/>
    <d v="2026-06-30T00:00:00"/>
    <d v="2026-06-30T00:00:00"/>
    <d v="2026-06-08T00:00:00"/>
    <d v="2027-06-08T00:00:00"/>
    <n v="10"/>
    <n v="10"/>
    <n v="4"/>
    <n v="0"/>
    <n v="6"/>
    <s v="USD"/>
    <n v="17883"/>
    <n v="22485644.899999999"/>
    <n v="16464.599999999999"/>
    <n v="0"/>
    <n v="2130"/>
    <n v="0"/>
    <n v="294436441.79999995"/>
    <n v="0"/>
    <n v="38090790"/>
    <s v="Engineering 2026 (XOL)"/>
    <n v="0"/>
    <n v="0"/>
    <n v="0"/>
    <n v="0"/>
    <n v="0"/>
    <n v="6745.7"/>
    <n v="0"/>
    <n v="0"/>
    <n v="0"/>
    <n v="0"/>
    <n v="0"/>
    <n v="0"/>
    <n v="1686423.4"/>
    <n v="0"/>
    <n v="0"/>
    <n v="0"/>
    <n v="0"/>
    <n v="0"/>
    <n v="0"/>
    <n v="0"/>
    <n v="0"/>
    <n v="0"/>
    <n v="0"/>
    <n v="0"/>
    <n v="6745.7"/>
    <n v="0"/>
    <n v="10118.540000000001"/>
    <n v="2108.0300000000002"/>
    <n v="0"/>
    <n v="0"/>
    <n v="0"/>
    <n v="0"/>
    <n v="0"/>
    <n v="6745.7"/>
    <n v="-399.64000000000306"/>
    <n v="10118.540000000001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2108.0300000000002"/>
    <n v="11.967213114754099"/>
    <x v="0"/>
    <s v=""/>
    <n v="0"/>
    <n v="0"/>
    <n v="0"/>
    <n v="0"/>
    <n v="120633353.09999999"/>
    <n v="-7146762.1200000551"/>
    <n v="180949850.82000002"/>
    <n v="0"/>
    <n v="0"/>
    <n v="0"/>
    <n v="0"/>
    <n v="0"/>
    <n v="37697900.490000002"/>
    <n v="294436441.79999995"/>
    <n v="0"/>
    <s v="2026"/>
    <x v="4"/>
    <n v="0"/>
    <n v="0"/>
    <n v="0"/>
    <n v="0"/>
    <n v="6745.7"/>
    <n v="-399.64000000000306"/>
    <n v="10118.540000000001"/>
    <n v="0"/>
    <n v="0"/>
    <n v="0"/>
    <n v="0"/>
    <n v="0"/>
    <n v="0"/>
    <n v="0"/>
    <n v="0"/>
    <n v="2108.0300000000002"/>
    <n v="0"/>
    <n v="0"/>
    <b v="1"/>
    <n v="0"/>
    <n v="0"/>
    <b v="1"/>
    <n v="0"/>
    <n v="0"/>
    <n v="0"/>
    <n v="0"/>
    <n v="120633353.09999999"/>
    <n v="-7146762.1200000551"/>
    <n v="180949850.82000002"/>
    <n v="0"/>
    <n v="0"/>
    <n v="0"/>
    <n v="0"/>
    <n v="0"/>
    <n v="0"/>
    <n v="37697900.490000002"/>
    <n v="294436441.79999995"/>
    <n v="0"/>
    <n v="294436441.79999995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293394558"/>
    <n v="1293394558"/>
    <s v="Marketing"/>
    <s v="1"/>
    <s v="0"/>
    <m/>
    <s v=""/>
    <s v=""/>
    <s v="CF4B5DB3-E026-4158-9A63-C1EF61D72E61"/>
    <s v="N"/>
    <m/>
    <m/>
    <d v="2026-06-30T00:00:00"/>
    <x v="2"/>
    <s v="0108.26.054.1.00043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1293394558"/>
    <n v="380258"/>
    <n v="0"/>
    <n v="0"/>
    <n v="0"/>
    <n v="380258"/>
    <n v="0"/>
    <n v="0"/>
    <s v="Fire Long Term (Agunan Bank) UY 2025/2026"/>
    <n v="74150.31"/>
    <n v="0"/>
    <n v="0"/>
    <n v="9506.4500000000007"/>
    <n v="0"/>
    <n v="296601.24"/>
    <n v="0"/>
    <n v="22245.09"/>
    <n v="0"/>
    <n v="0"/>
    <n v="2851.94"/>
    <n v="0"/>
    <n v="38025800"/>
    <n v="0"/>
    <n v="74150.31"/>
    <n v="22245.09"/>
    <n v="0"/>
    <n v="0"/>
    <n v="0"/>
    <n v="0"/>
    <n v="9506.4500000000007"/>
    <n v="2851.94"/>
    <n v="0"/>
    <n v="0"/>
    <n v="296601.24"/>
    <n v="0"/>
    <m/>
    <m/>
    <n v="0"/>
    <n v="74150.31"/>
    <n v="0"/>
    <n v="9506.4500000000007"/>
    <n v="0"/>
    <n v="296601.24"/>
    <n v="0"/>
    <n v="0"/>
    <n v="0"/>
    <n v="0"/>
    <n v="0"/>
    <n v="0"/>
    <s v=""/>
    <n v="0.3"/>
    <n v="0.29999995954163916"/>
    <n v="0"/>
    <n v="0"/>
    <n v="0.3000005259586912"/>
    <n v="0"/>
    <n v="2851.9349999999999"/>
    <n v="0"/>
    <n v="22245.092999999997"/>
    <n v="0"/>
    <n v="0"/>
    <n v="11.967213114754099"/>
    <x v="1"/>
    <s v=""/>
    <n v="74150.31"/>
    <n v="0"/>
    <n v="9506.4500000000007"/>
    <n v="0"/>
    <n v="296601.24"/>
    <n v="0"/>
    <n v="0"/>
    <n v="0"/>
    <n v="2851.9349999999999"/>
    <n v="0"/>
    <n v="22245.092999999997"/>
    <n v="0"/>
    <n v="0"/>
    <n v="380258"/>
    <n v="0"/>
    <s v="2026"/>
    <x v="2"/>
    <n v="74150.31"/>
    <n v="0"/>
    <n v="9506.4500000000007"/>
    <n v="0"/>
    <n v="296601.24"/>
    <n v="0"/>
    <n v="0"/>
    <n v="0"/>
    <n v="0"/>
    <n v="0"/>
    <n v="0"/>
    <n v="22245.092999999997"/>
    <n v="0"/>
    <n v="2851.9349999999999"/>
    <n v="0"/>
    <n v="0"/>
    <n v="0"/>
    <n v="0"/>
    <b v="1"/>
    <n v="0"/>
    <n v="0"/>
    <b v="1"/>
    <n v="74150.31"/>
    <n v="0"/>
    <n v="9506.4500000000007"/>
    <n v="0"/>
    <n v="296601.24"/>
    <n v="0"/>
    <n v="0"/>
    <n v="0"/>
    <n v="0"/>
    <n v="22245.092999999997"/>
    <n v="0"/>
    <n v="2851.9349999999999"/>
    <n v="0"/>
    <n v="0"/>
    <n v="380258"/>
    <n v="0"/>
    <n v="380258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51725000"/>
    <n v="151725000"/>
    <s v="Bancassurance"/>
    <m/>
    <m/>
    <m/>
    <s v=""/>
    <s v=""/>
    <s v="1005DD01-4660-4212-B1C7-C1F9F726EE8F"/>
    <s v="N"/>
    <m/>
    <m/>
    <d v="2026-06-30T00:00:00"/>
    <x v="3"/>
    <s v="0108.26.012.6.00510-1/00"/>
    <m/>
    <m/>
    <s v="PT BANK JATENG CABANG PURWOKERTO"/>
    <s v="MUBDI MUNANUR RIFKI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151725000"/>
    <n v="213628"/>
    <n v="0"/>
    <n v="0"/>
    <n v="28868.65"/>
    <n v="213628"/>
    <n v="0"/>
    <n v="0"/>
    <s v="Fire 2026 (XOL) - Agunan Bank"/>
    <n v="0"/>
    <n v="0"/>
    <n v="0"/>
    <n v="5340.7"/>
    <n v="0"/>
    <n v="208287.3"/>
    <n v="0"/>
    <n v="0"/>
    <n v="0"/>
    <n v="0"/>
    <n v="1602.21"/>
    <n v="0"/>
    <n v="21362800"/>
    <n v="0"/>
    <n v="0"/>
    <n v="0"/>
    <n v="0"/>
    <n v="0"/>
    <n v="0"/>
    <n v="0"/>
    <n v="5340.7"/>
    <n v="1602.21"/>
    <n v="0"/>
    <n v="0"/>
    <n v="208287.3"/>
    <n v="0"/>
    <m/>
    <m/>
    <n v="0"/>
    <n v="0"/>
    <n v="0"/>
    <n v="5340.7"/>
    <n v="0"/>
    <n v="208287.3"/>
    <n v="0"/>
    <n v="0"/>
    <n v="0"/>
    <n v="0"/>
    <n v="0"/>
    <n v="0"/>
    <s v=""/>
    <n v="0"/>
    <n v="0"/>
    <n v="0"/>
    <n v="0"/>
    <n v="0.30000000000000004"/>
    <n v="0"/>
    <n v="1602.2099999999998"/>
    <n v="0"/>
    <n v="0"/>
    <n v="0"/>
    <n v="0"/>
    <n v="47.901639344262293"/>
    <x v="0"/>
    <s v=""/>
    <n v="0"/>
    <n v="0"/>
    <n v="5340.7"/>
    <n v="0"/>
    <n v="208287.3"/>
    <n v="0"/>
    <n v="0"/>
    <n v="0"/>
    <n v="1602.2099999999998"/>
    <n v="0"/>
    <n v="0"/>
    <n v="0"/>
    <n v="0"/>
    <n v="213628"/>
    <n v="0"/>
    <s v="2026"/>
    <x v="2"/>
    <n v="0"/>
    <n v="0"/>
    <n v="5340.7"/>
    <n v="0"/>
    <n v="208287.3"/>
    <n v="0"/>
    <n v="0"/>
    <n v="0"/>
    <n v="0"/>
    <n v="0"/>
    <n v="0"/>
    <n v="0"/>
    <n v="0"/>
    <n v="1602.2099999999998"/>
    <n v="0"/>
    <n v="0"/>
    <n v="0"/>
    <n v="0"/>
    <b v="1"/>
    <n v="0"/>
    <n v="0"/>
    <b v="1"/>
    <n v="0"/>
    <n v="0"/>
    <n v="5340.7"/>
    <n v="0"/>
    <n v="208287.3"/>
    <n v="0"/>
    <n v="0"/>
    <n v="0"/>
    <n v="0"/>
    <n v="0"/>
    <n v="0"/>
    <n v="1602.2099999999998"/>
    <n v="0"/>
    <n v="0"/>
    <n v="213628"/>
    <n v="0"/>
    <n v="21362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33E5AB82-4946-4F05-94C4-C2422C1F8ACA"/>
    <s v="N"/>
    <m/>
    <m/>
    <d v="2026-06-30T00:00:00"/>
    <x v="11"/>
    <s v="1116.25.034.1.00002-3/00"/>
    <s v="000196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16728600000"/>
    <n v="73500"/>
    <n v="14640"/>
    <n v="0"/>
    <n v="0"/>
    <n v="73500"/>
    <n v="14640"/>
    <n v="0"/>
    <s v="General Accident 2026 (XOL)"/>
    <n v="0"/>
    <n v="0"/>
    <n v="0"/>
    <n v="0"/>
    <n v="0"/>
    <n v="73500"/>
    <n v="0"/>
    <n v="0"/>
    <n v="0"/>
    <n v="0"/>
    <n v="0"/>
    <n v="0"/>
    <n v="7350000"/>
    <n v="0"/>
    <n v="0"/>
    <n v="0"/>
    <n v="0"/>
    <n v="0"/>
    <n v="0"/>
    <n v="0"/>
    <n v="0"/>
    <n v="0"/>
    <n v="0"/>
    <n v="0"/>
    <n v="73500"/>
    <n v="0"/>
    <m/>
    <m/>
    <n v="0"/>
    <n v="0"/>
    <n v="0"/>
    <n v="0"/>
    <n v="0"/>
    <n v="73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73500"/>
    <n v="0"/>
    <n v="0"/>
    <n v="0"/>
    <n v="0"/>
    <n v="0"/>
    <n v="0"/>
    <n v="0"/>
    <n v="0"/>
    <n v="73500"/>
    <n v="0"/>
    <s v="2026"/>
    <x v="0"/>
    <n v="0"/>
    <n v="0"/>
    <n v="0"/>
    <n v="0"/>
    <n v="73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500"/>
    <n v="0"/>
    <n v="0"/>
    <n v="0"/>
    <n v="0"/>
    <n v="0"/>
    <n v="0"/>
    <n v="0"/>
    <n v="0"/>
    <n v="0"/>
    <n v="73500"/>
    <n v="14640"/>
    <n v="5886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2226200000"/>
    <n v="12226200000"/>
    <s v="Broker"/>
    <s v="1"/>
    <s v="0"/>
    <m/>
    <s v=""/>
    <s v="BASTAMA MITRA PERSADA"/>
    <s v="3E6ADE7C-5DC0-4DFA-8B20-C248AE781193"/>
    <s v="N"/>
    <m/>
    <m/>
    <d v="2026-06-30T00:00:00"/>
    <x v="16"/>
    <s v="0401.26.038.4.00074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890480000"/>
    <n v="29342880"/>
    <n v="0"/>
    <n v="4306684.93"/>
    <n v="0"/>
    <n v="29342880"/>
    <n v="0"/>
    <n v="4306684.93"/>
    <s v="Marine Hull 2026 (XOL)"/>
    <n v="0"/>
    <n v="0"/>
    <n v="0"/>
    <n v="0"/>
    <n v="0"/>
    <n v="29342880"/>
    <n v="0"/>
    <n v="0"/>
    <n v="0"/>
    <n v="0"/>
    <n v="0"/>
    <n v="0"/>
    <n v="2934288000"/>
    <n v="0"/>
    <n v="0"/>
    <n v="0"/>
    <n v="0"/>
    <n v="0"/>
    <n v="0"/>
    <n v="0"/>
    <n v="0"/>
    <n v="0"/>
    <n v="0"/>
    <n v="0"/>
    <n v="29342880"/>
    <n v="0"/>
    <m/>
    <m/>
    <n v="0"/>
    <n v="0"/>
    <n v="0"/>
    <n v="0"/>
    <n v="0"/>
    <n v="293428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342880"/>
    <n v="0"/>
    <n v="0"/>
    <n v="0"/>
    <n v="0"/>
    <n v="0"/>
    <n v="0"/>
    <n v="0"/>
    <n v="0"/>
    <n v="29342880"/>
    <n v="0"/>
    <s v="2026"/>
    <x v="1"/>
    <n v="0"/>
    <n v="0"/>
    <n v="0"/>
    <n v="0"/>
    <n v="293428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342880"/>
    <n v="0"/>
    <n v="0"/>
    <n v="0"/>
    <n v="0"/>
    <n v="0"/>
    <n v="0"/>
    <n v="0"/>
    <n v="0"/>
    <n v="0"/>
    <n v="29342880"/>
    <n v="0"/>
    <n v="293428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94815166.80000001"/>
    <n v="494815166.80000001"/>
    <s v="Marketing"/>
    <s v="1"/>
    <s v="0"/>
    <m/>
    <s v=""/>
    <s v=""/>
    <s v="62987226-DD47-4B65-82B4-C25414AEF3EE"/>
    <s v="N"/>
    <m/>
    <m/>
    <d v="2026-06-12T00:00:00"/>
    <x v="36"/>
    <s v="0103.26.033.1.00003-4/00"/>
    <m/>
    <m/>
    <s v="PT Bring You Home"/>
    <s v="PT Bring You Home"/>
    <s v="Retail"/>
    <x v="2"/>
    <x v="2"/>
    <d v="2026-06-12T00:00:00"/>
    <d v="2026-06-12T00:00:00"/>
    <d v="2026-06-15T00:00:00"/>
    <d v="2027-06-15T00:00:00"/>
    <n v="100"/>
    <n v="100"/>
    <n v="100"/>
    <n v="0"/>
    <n v="0"/>
    <s v="IDR"/>
    <n v="1"/>
    <n v="494815166.80000001"/>
    <n v="760036.11"/>
    <n v="114005.42"/>
    <n v="0"/>
    <n v="0"/>
    <n v="760036.11"/>
    <n v="114005.42"/>
    <n v="0"/>
    <s v="Fire 2026 (XOL)"/>
    <n v="0"/>
    <n v="0"/>
    <n v="0"/>
    <n v="19000.900000000001"/>
    <n v="0"/>
    <n v="741035.21"/>
    <n v="0"/>
    <n v="0"/>
    <n v="0"/>
    <n v="0"/>
    <n v="5700.27"/>
    <n v="0"/>
    <n v="76003611"/>
    <n v="0"/>
    <n v="0"/>
    <n v="0"/>
    <n v="0"/>
    <n v="0"/>
    <n v="0"/>
    <n v="0"/>
    <n v="19000.900000000001"/>
    <n v="5700.27"/>
    <n v="0"/>
    <n v="0"/>
    <n v="741035.21"/>
    <n v="0"/>
    <m/>
    <m/>
    <n v="0"/>
    <n v="0"/>
    <n v="0"/>
    <n v="19000.900000000001"/>
    <n v="0"/>
    <n v="741035.21"/>
    <n v="0"/>
    <n v="0"/>
    <n v="0"/>
    <n v="0"/>
    <n v="0"/>
    <n v="0"/>
    <s v=""/>
    <n v="0"/>
    <n v="0"/>
    <n v="0"/>
    <n v="0"/>
    <n v="0.3"/>
    <n v="0"/>
    <n v="5700.27"/>
    <n v="0"/>
    <n v="0"/>
    <n v="0"/>
    <n v="0"/>
    <n v="11.967213114754099"/>
    <x v="0"/>
    <s v=""/>
    <n v="0"/>
    <n v="0"/>
    <n v="19000.900000000001"/>
    <n v="0"/>
    <n v="741035.21"/>
    <n v="0"/>
    <n v="0"/>
    <n v="0"/>
    <n v="5700.27"/>
    <n v="0"/>
    <n v="0"/>
    <n v="0"/>
    <n v="0"/>
    <n v="760036.11"/>
    <n v="0"/>
    <s v="2026"/>
    <x v="2"/>
    <n v="0"/>
    <n v="0"/>
    <n v="19000.900000000001"/>
    <n v="0"/>
    <n v="741035.21"/>
    <n v="0"/>
    <n v="0"/>
    <n v="0"/>
    <n v="0"/>
    <n v="0"/>
    <n v="0"/>
    <n v="0"/>
    <n v="0"/>
    <n v="5700.27"/>
    <n v="0"/>
    <n v="0"/>
    <n v="0"/>
    <n v="0"/>
    <b v="1"/>
    <n v="0"/>
    <n v="0"/>
    <b v="1"/>
    <n v="0"/>
    <n v="0"/>
    <n v="19000.900000000001"/>
    <n v="0"/>
    <n v="741035.21"/>
    <n v="0"/>
    <n v="0"/>
    <n v="0"/>
    <n v="0"/>
    <n v="0"/>
    <n v="0"/>
    <n v="5700.27"/>
    <n v="0"/>
    <n v="0"/>
    <n v="760036.11"/>
    <n v="114005.42"/>
    <n v="646030.6899999999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000000000"/>
    <n v="8000000000"/>
    <s v="Broker"/>
    <s v="1"/>
    <s v="0"/>
    <m/>
    <s v=""/>
    <s v="PT Shinta Inserve"/>
    <s v="C87B636C-EEEA-428C-8ED7-C2A23C5ADCC2"/>
    <s v="N"/>
    <m/>
    <m/>
    <d v="2026-06-02T00:00:00"/>
    <x v="21"/>
    <s v="0401.26.037.4.00019-5/00"/>
    <m/>
    <m/>
    <s v="FUSANTO WIJAYA QQ PT INTERNUSA PRATAMA LINE "/>
    <s v="FUSANTO WIJAYA QQ PT INTERNUSA PRATAMA LINE "/>
    <s v="Coorporate"/>
    <x v="1"/>
    <x v="1"/>
    <d v="2026-06-02T00:00:00"/>
    <d v="2026-06-02T00:00:00"/>
    <d v="2026-04-16T00:00:00"/>
    <d v="2027-04-16T00:00:00"/>
    <n v="30"/>
    <n v="30"/>
    <n v="30"/>
    <n v="0"/>
    <n v="0"/>
    <s v="IDR"/>
    <n v="1"/>
    <n v="2400000000"/>
    <n v="14400000"/>
    <n v="0"/>
    <n v="1409001.96"/>
    <n v="0"/>
    <n v="14400000"/>
    <n v="0"/>
    <n v="1409001.96"/>
    <s v="Marine Hull 2026 (XOL)"/>
    <n v="0"/>
    <n v="0"/>
    <n v="0"/>
    <n v="0"/>
    <n v="0"/>
    <n v="14400000"/>
    <n v="0"/>
    <n v="0"/>
    <n v="0"/>
    <n v="0"/>
    <n v="0"/>
    <n v="0"/>
    <n v="1440000000"/>
    <n v="0"/>
    <n v="0"/>
    <n v="0"/>
    <n v="0"/>
    <n v="0"/>
    <n v="0"/>
    <n v="0"/>
    <n v="0"/>
    <n v="0"/>
    <n v="0"/>
    <n v="0"/>
    <n v="14400000"/>
    <n v="0"/>
    <m/>
    <m/>
    <n v="0"/>
    <n v="0"/>
    <n v="0"/>
    <n v="0"/>
    <n v="0"/>
    <n v="14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4400000"/>
    <n v="0"/>
    <n v="0"/>
    <n v="0"/>
    <n v="0"/>
    <n v="0"/>
    <n v="0"/>
    <n v="0"/>
    <n v="0"/>
    <n v="14400000"/>
    <n v="0"/>
    <s v="2026"/>
    <x v="1"/>
    <n v="0"/>
    <n v="0"/>
    <n v="0"/>
    <n v="0"/>
    <n v="14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400000"/>
    <n v="0"/>
    <n v="0"/>
    <n v="0"/>
    <n v="0"/>
    <n v="0"/>
    <n v="0"/>
    <n v="0"/>
    <n v="0"/>
    <n v="0"/>
    <n v="14400000"/>
    <n v="0"/>
    <n v="14400000"/>
    <s v=""/>
    <n v="0"/>
    <n v="365"/>
    <s v="No"/>
    <n v="1"/>
    <s v="1 Tahun 0 Bulan 0 Hari"/>
    <s v=""/>
    <x v="1"/>
    <s v="2026"/>
  </r>
  <r>
    <s v="NO"/>
    <s v="NO"/>
    <s v="NO"/>
    <s v="YES"/>
    <s v="NO"/>
    <s v="NO"/>
    <s v="NO"/>
    <s v="NO"/>
    <s v="YES"/>
    <m/>
    <s v="NO"/>
    <m/>
    <m/>
    <s v="Broker"/>
    <s v="1"/>
    <s v="0"/>
    <m/>
    <s v=""/>
    <s v="PT Tugu Insurance Brokers"/>
    <s v="8671282B-0676-46C5-AA5A-C2AA92871EE4"/>
    <s v="E"/>
    <n v="46200"/>
    <s v="CANCELLATION FULL"/>
    <d v="2026-06-30T00:00:00"/>
    <x v="9"/>
    <s v="0401.26.002.4.00036-6/02"/>
    <m/>
    <s v="67A84616-8E93-42CF-9330-686E03448117"/>
    <s v="PT. Bank Negara Indonesia (Persero) Tbk Sentra Bisnis SME Pekanbaru"/>
    <s v="PT. Bank Negara Indonesia (Persero) Tbk Sentra Bisnis SME Pekanbaru"/>
    <s v="Coorporate"/>
    <x v="1"/>
    <x v="1"/>
    <d v="2026-06-30T00:00:00"/>
    <d v="2026-06-30T00:00:00"/>
    <d v="2026-06-27T00:00:00"/>
    <d v="2027-06-27T00:00:00"/>
    <n v="100"/>
    <n v="0"/>
    <n v="0"/>
    <n v="0"/>
    <n v="0"/>
    <s v="IDR"/>
    <n v="1"/>
    <n v="3973000000"/>
    <n v="-25824500"/>
    <n v="0"/>
    <n v="-25824.5"/>
    <n v="0"/>
    <n v="-25824500"/>
    <n v="0"/>
    <n v="-25824.5"/>
    <s v="Marine Hull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824500"/>
    <n v="0"/>
    <m/>
    <m/>
    <n v="0"/>
    <n v="0"/>
    <n v="0"/>
    <n v="0"/>
    <n v="0"/>
    <n v="-25824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25824500"/>
    <n v="0"/>
    <n v="0"/>
    <n v="0"/>
    <n v="0"/>
    <n v="0"/>
    <n v="0"/>
    <n v="0"/>
    <n v="0"/>
    <n v="-25824500"/>
    <n v="0"/>
    <s v="2026"/>
    <x v="1"/>
    <n v="0"/>
    <n v="0"/>
    <n v="0"/>
    <n v="0"/>
    <n v="-25824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25824500"/>
    <n v="0"/>
    <n v="0"/>
    <n v="0"/>
    <n v="0"/>
    <n v="0"/>
    <n v="0"/>
    <n v="0"/>
    <n v="0"/>
    <n v="0"/>
    <n v="-25824500"/>
    <n v="0"/>
    <n v="-25824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560000"/>
    <n v="28560000"/>
    <s v="Bancassurance"/>
    <m/>
    <m/>
    <m/>
    <s v=""/>
    <s v=""/>
    <s v="60C5A55B-99F3-4330-BC19-C2C1E97B6769"/>
    <s v="N"/>
    <m/>
    <m/>
    <d v="2026-06-19T00:00:00"/>
    <x v="3"/>
    <s v="0108.26.012.6.00480-1/00"/>
    <m/>
    <m/>
    <s v="PT BANK JATENG CAPEM WANGON"/>
    <s v="NARWI"/>
    <s v="Retail"/>
    <x v="2"/>
    <x v="3"/>
    <d v="2026-06-19T00:00:00"/>
    <d v="2026-06-19T00:00:00"/>
    <d v="2026-04-28T00:00:00"/>
    <d v="2030-02-28T00:00:00"/>
    <n v="100"/>
    <n v="100"/>
    <n v="100"/>
    <n v="0"/>
    <n v="0"/>
    <s v="IDR"/>
    <n v="1"/>
    <n v="28560000"/>
    <n v="32252.3"/>
    <n v="0"/>
    <n v="0"/>
    <n v="4358.42"/>
    <n v="32252.3"/>
    <n v="0"/>
    <n v="0"/>
    <s v="Fire 2026 (XOL) - Agunan Bank"/>
    <n v="0"/>
    <n v="0"/>
    <n v="0"/>
    <n v="806.31"/>
    <n v="0"/>
    <n v="31445.99"/>
    <n v="0"/>
    <n v="0"/>
    <n v="0"/>
    <n v="0"/>
    <n v="241.89"/>
    <n v="0"/>
    <n v="3225230"/>
    <n v="0"/>
    <n v="0"/>
    <n v="0"/>
    <n v="0"/>
    <n v="0"/>
    <n v="0"/>
    <n v="0"/>
    <n v="806.31"/>
    <n v="241.89"/>
    <n v="0"/>
    <n v="0"/>
    <n v="31445.99"/>
    <n v="0"/>
    <m/>
    <m/>
    <n v="0"/>
    <n v="0"/>
    <n v="0"/>
    <n v="806.31"/>
    <n v="0"/>
    <n v="31445.99"/>
    <n v="0"/>
    <n v="0"/>
    <n v="0"/>
    <n v="0"/>
    <n v="0"/>
    <n v="0"/>
    <s v=""/>
    <n v="0"/>
    <n v="0"/>
    <n v="0"/>
    <n v="0"/>
    <n v="0.29999627934665329"/>
    <n v="0"/>
    <n v="241.89299999999997"/>
    <n v="0"/>
    <n v="0"/>
    <n v="0"/>
    <n v="0"/>
    <n v="45.967213114754095"/>
    <x v="0"/>
    <s v=""/>
    <n v="0"/>
    <n v="0"/>
    <n v="806.31"/>
    <n v="0"/>
    <n v="31445.99"/>
    <n v="0"/>
    <n v="0"/>
    <n v="0"/>
    <n v="241.89299999999997"/>
    <n v="0"/>
    <n v="0"/>
    <n v="0"/>
    <n v="0"/>
    <n v="32252.3"/>
    <n v="0"/>
    <s v="2026"/>
    <x v="2"/>
    <n v="0"/>
    <n v="0"/>
    <n v="806.31"/>
    <n v="0"/>
    <n v="31445.99"/>
    <n v="0"/>
    <n v="0"/>
    <n v="0"/>
    <n v="0"/>
    <n v="0"/>
    <n v="0"/>
    <n v="0"/>
    <n v="0"/>
    <n v="241.89299999999997"/>
    <n v="0"/>
    <n v="0"/>
    <n v="0"/>
    <n v="0"/>
    <b v="1"/>
    <n v="0"/>
    <n v="0"/>
    <b v="1"/>
    <n v="0"/>
    <n v="0"/>
    <n v="806.31"/>
    <n v="0"/>
    <n v="31445.99"/>
    <n v="0"/>
    <n v="0"/>
    <n v="0"/>
    <n v="0"/>
    <n v="0"/>
    <n v="0"/>
    <n v="241.89299999999997"/>
    <n v="0"/>
    <n v="0"/>
    <n v="32252.3"/>
    <n v="0"/>
    <n v="32252.3"/>
    <s v=""/>
    <n v="0"/>
    <n v="1402"/>
    <s v="No"/>
    <n v="3.8410958904109589"/>
    <s v="3 Tahun 10 Bulan 0 Hari"/>
    <s v=""/>
    <x v="2"/>
    <s v="2026"/>
  </r>
  <r>
    <s v="NO"/>
    <s v="NO"/>
    <s v="NO"/>
    <s v="NO"/>
    <s v="NO"/>
    <s v="NO"/>
    <s v="NO"/>
    <s v="NO"/>
    <s v="NO"/>
    <s v="NO"/>
    <s v="NO"/>
    <n v="40800000"/>
    <n v="40800000"/>
    <s v="Bancassurance"/>
    <s v="1"/>
    <s v="0"/>
    <m/>
    <s v=""/>
    <s v=""/>
    <s v="56C3EA76-DFB4-467E-A3AF-586ABF0747E7"/>
    <s v="N"/>
    <m/>
    <m/>
    <d v="2026-06-18T00:00:00"/>
    <x v="22"/>
    <s v="0108.26.041.6.00013-3/00"/>
    <m/>
    <m/>
    <s v="PT BNI KC UI DEPOK QQ NURAINI"/>
    <s v="PT BNI KC UI DEPOK QQ NURAINI"/>
    <s v="Coorporate"/>
    <x v="2"/>
    <x v="3"/>
    <d v="2026-06-18T00:00:00"/>
    <d v="2026-06-18T00:00:00"/>
    <d v="2026-06-15T00:00:00"/>
    <d v="2031-06-15T00:00:00"/>
    <n v="100"/>
    <n v="100"/>
    <n v="100"/>
    <n v="0"/>
    <n v="0"/>
    <s v="IDR"/>
    <n v="1"/>
    <n v="40800000"/>
    <n v="180744"/>
    <n v="0"/>
    <n v="0"/>
    <n v="27111.599999999999"/>
    <n v="180744"/>
    <n v="0"/>
    <n v="0"/>
    <s v="Fire 2026 (XOL) - Agunan Bank"/>
    <n v="0"/>
    <n v="0"/>
    <n v="0"/>
    <n v="4518.6000000000004"/>
    <n v="0"/>
    <n v="176225.4"/>
    <n v="0"/>
    <n v="0"/>
    <n v="0"/>
    <n v="0"/>
    <n v="1355.58"/>
    <n v="0"/>
    <n v="18074400"/>
    <n v="0"/>
    <n v="0"/>
    <n v="0"/>
    <n v="0"/>
    <n v="0"/>
    <n v="0"/>
    <n v="0"/>
    <n v="4518.6000000000004"/>
    <n v="1355.58"/>
    <n v="0"/>
    <n v="0"/>
    <n v="176225.4"/>
    <n v="0"/>
    <m/>
    <m/>
    <n v="0"/>
    <n v="0"/>
    <n v="0"/>
    <n v="4518.6000000000004"/>
    <n v="0"/>
    <n v="176225.4"/>
    <n v="0"/>
    <n v="0"/>
    <n v="0"/>
    <n v="0"/>
    <n v="0"/>
    <n v="0"/>
    <s v=""/>
    <n v="0"/>
    <n v="0"/>
    <n v="0"/>
    <n v="0"/>
    <n v="0.29999999999999993"/>
    <n v="0"/>
    <n v="1355.5800000000002"/>
    <n v="0"/>
    <n v="0"/>
    <n v="0"/>
    <n v="0"/>
    <n v="59.868852459016395"/>
    <x v="0"/>
    <s v=""/>
    <n v="0"/>
    <n v="0"/>
    <n v="4518.6000000000004"/>
    <n v="0"/>
    <n v="176225.4"/>
    <n v="0"/>
    <n v="0"/>
    <n v="0"/>
    <n v="1355.5800000000002"/>
    <n v="0"/>
    <n v="0"/>
    <n v="0"/>
    <n v="0"/>
    <n v="180744"/>
    <n v="0"/>
    <s v="2026"/>
    <x v="2"/>
    <n v="0"/>
    <n v="0"/>
    <n v="4518.6000000000004"/>
    <n v="0"/>
    <n v="176225.4"/>
    <n v="0"/>
    <n v="0"/>
    <n v="0"/>
    <n v="0"/>
    <n v="0"/>
    <n v="0"/>
    <n v="0"/>
    <n v="0"/>
    <n v="1355.5800000000002"/>
    <n v="0"/>
    <n v="0"/>
    <n v="0"/>
    <n v="0"/>
    <b v="1"/>
    <n v="0"/>
    <n v="0"/>
    <b v="1"/>
    <n v="0"/>
    <n v="0"/>
    <n v="4518.6000000000004"/>
    <n v="0"/>
    <n v="176225.4"/>
    <n v="0"/>
    <n v="0"/>
    <n v="0"/>
    <n v="0"/>
    <n v="0"/>
    <n v="0"/>
    <n v="1355.5800000000002"/>
    <n v="0"/>
    <n v="0"/>
    <n v="180744"/>
    <n v="0"/>
    <n v="180744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s v="1"/>
    <s v="0"/>
    <m/>
    <s v=""/>
    <s v=""/>
    <s v="DDE0013F-ABBC-42F3-97B7-586C5ED74D29"/>
    <s v="N"/>
    <m/>
    <m/>
    <d v="2026-06-30T00:00:00"/>
    <x v="4"/>
    <s v="0108.26.020.6.00332-3/00"/>
    <m/>
    <m/>
    <s v="PT BANK NAGARI CABANG SAWAHLUNTO QQ FIONA ANELYA"/>
    <s v="PT BANK NAGARI CABANG SAWAHLUNTO QQ FIONA ANELYA"/>
    <s v="Coorporate"/>
    <x v="2"/>
    <x v="3"/>
    <d v="2026-06-30T00:00:00"/>
    <d v="2026-06-30T00:00:00"/>
    <d v="2026-06-19T00:00:00"/>
    <d v="2029-06-19T00:00:00"/>
    <n v="100"/>
    <n v="100"/>
    <n v="100"/>
    <n v="0"/>
    <n v="0"/>
    <s v="IDR"/>
    <n v="1"/>
    <n v="360000000"/>
    <n v="317520"/>
    <n v="0"/>
    <n v="0"/>
    <n v="31465.95"/>
    <n v="317520"/>
    <n v="0"/>
    <n v="0"/>
    <s v="Fire 2026 (XOL) - Agunan Bank"/>
    <n v="0"/>
    <n v="0"/>
    <n v="0"/>
    <n v="7938"/>
    <n v="0"/>
    <n v="309582"/>
    <n v="0"/>
    <n v="0"/>
    <n v="0"/>
    <n v="0"/>
    <n v="2381.4"/>
    <n v="0"/>
    <n v="31752000"/>
    <n v="0"/>
    <n v="0"/>
    <n v="0"/>
    <n v="0"/>
    <n v="0"/>
    <n v="0"/>
    <n v="0"/>
    <n v="7938"/>
    <n v="2381.4"/>
    <n v="0"/>
    <n v="0"/>
    <n v="309582"/>
    <n v="0"/>
    <m/>
    <m/>
    <n v="0"/>
    <n v="0"/>
    <n v="0"/>
    <n v="7938"/>
    <n v="0"/>
    <n v="309582"/>
    <n v="0"/>
    <n v="0"/>
    <n v="0"/>
    <n v="0"/>
    <n v="0"/>
    <n v="0"/>
    <s v=""/>
    <n v="0"/>
    <n v="0"/>
    <n v="0"/>
    <n v="0"/>
    <n v="0.3"/>
    <n v="0"/>
    <n v="2381.4"/>
    <n v="0"/>
    <n v="0"/>
    <n v="0"/>
    <n v="0"/>
    <n v="35.934426229508198"/>
    <x v="0"/>
    <s v=""/>
    <n v="0"/>
    <n v="0"/>
    <n v="7938"/>
    <n v="0"/>
    <n v="309582"/>
    <n v="0"/>
    <n v="0"/>
    <n v="0"/>
    <n v="2381.4"/>
    <n v="0"/>
    <n v="0"/>
    <n v="0"/>
    <n v="0"/>
    <n v="317520"/>
    <n v="0"/>
    <s v="2026"/>
    <x v="2"/>
    <n v="0"/>
    <n v="0"/>
    <n v="7938"/>
    <n v="0"/>
    <n v="309582"/>
    <n v="0"/>
    <n v="0"/>
    <n v="0"/>
    <n v="0"/>
    <n v="0"/>
    <n v="0"/>
    <n v="0"/>
    <n v="0"/>
    <n v="2381.4"/>
    <n v="0"/>
    <n v="0"/>
    <n v="0"/>
    <n v="0"/>
    <b v="1"/>
    <n v="0"/>
    <n v="0"/>
    <b v="1"/>
    <n v="0"/>
    <n v="0"/>
    <n v="7938"/>
    <n v="0"/>
    <n v="309582"/>
    <n v="0"/>
    <n v="0"/>
    <n v="0"/>
    <n v="0"/>
    <n v="0"/>
    <n v="0"/>
    <n v="2381.4"/>
    <n v="0"/>
    <n v="0"/>
    <n v="317520"/>
    <n v="0"/>
    <n v="31752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09D2D147-1E27-418E-85AC-586EFF4AF54F"/>
    <s v="N"/>
    <m/>
    <m/>
    <d v="2026-06-17T00:00:00"/>
    <x v="10"/>
    <s v="2111.26.004.1.00276-5/00"/>
    <m/>
    <m/>
    <s v="Jejen Kurniadi"/>
    <s v="Jejen Kurniadi"/>
    <s v="Retail"/>
    <x v="6"/>
    <x v="11"/>
    <d v="2026-06-17T00:00:00"/>
    <d v="2026-06-17T00:00:00"/>
    <d v="2026-06-17T00:00:00"/>
    <d v="2027-06-17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08000000"/>
    <n v="708000000"/>
    <s v="Bancassurance"/>
    <m/>
    <m/>
    <m/>
    <s v=""/>
    <s v=""/>
    <s v="13F61BF6-9EA8-4750-9DA3-587846C7439A"/>
    <s v="N"/>
    <m/>
    <m/>
    <d v="2026-06-29T00:00:00"/>
    <x v="5"/>
    <s v="0108.26.035.6.01497-3/00"/>
    <m/>
    <m/>
    <s v="PT BANK JATIM CABANG NGANJUK"/>
    <s v="ANDI SUMARGO"/>
    <s v="Retail"/>
    <x v="2"/>
    <x v="3"/>
    <d v="2026-06-29T00:00:00"/>
    <d v="2026-06-29T00:00:00"/>
    <d v="2026-06-18T00:00:00"/>
    <d v="2030-06-18T00:00:00"/>
    <n v="100"/>
    <n v="100"/>
    <n v="100"/>
    <n v="0"/>
    <n v="0"/>
    <s v="IDR"/>
    <n v="1"/>
    <n v="708000000"/>
    <n v="832608"/>
    <n v="0"/>
    <n v="0"/>
    <n v="112514.59"/>
    <n v="832608"/>
    <n v="0"/>
    <n v="0"/>
    <s v="Fire 2026 (XOL) - Agunan Bank"/>
    <n v="0"/>
    <n v="0"/>
    <n v="0"/>
    <n v="20815.2"/>
    <n v="0"/>
    <n v="811792.8"/>
    <n v="0"/>
    <n v="0"/>
    <n v="0"/>
    <n v="0"/>
    <n v="6244.56"/>
    <n v="0"/>
    <n v="83260800"/>
    <n v="0"/>
    <n v="0"/>
    <n v="0"/>
    <n v="0"/>
    <n v="0"/>
    <n v="0"/>
    <n v="0"/>
    <n v="20815.2"/>
    <n v="6244.56"/>
    <n v="0"/>
    <n v="0"/>
    <n v="811792.8"/>
    <n v="0"/>
    <m/>
    <m/>
    <n v="0"/>
    <n v="0"/>
    <n v="0"/>
    <n v="20815.2"/>
    <n v="0"/>
    <n v="811792.8"/>
    <n v="0"/>
    <n v="0"/>
    <n v="0"/>
    <n v="0"/>
    <n v="0"/>
    <n v="0"/>
    <s v=""/>
    <n v="0"/>
    <n v="0"/>
    <n v="0"/>
    <n v="0"/>
    <n v="0.3"/>
    <n v="0"/>
    <n v="6244.56"/>
    <n v="0"/>
    <n v="0"/>
    <n v="0"/>
    <n v="0"/>
    <n v="47.901639344262293"/>
    <x v="0"/>
    <s v=""/>
    <n v="0"/>
    <n v="0"/>
    <n v="20815.2"/>
    <n v="0"/>
    <n v="811792.8"/>
    <n v="0"/>
    <n v="0"/>
    <n v="0"/>
    <n v="6244.56"/>
    <n v="0"/>
    <n v="0"/>
    <n v="0"/>
    <n v="0"/>
    <n v="832608"/>
    <n v="0"/>
    <s v="2026"/>
    <x v="2"/>
    <n v="0"/>
    <n v="0"/>
    <n v="20815.2"/>
    <n v="0"/>
    <n v="811792.8"/>
    <n v="0"/>
    <n v="0"/>
    <n v="0"/>
    <n v="0"/>
    <n v="0"/>
    <n v="0"/>
    <n v="0"/>
    <n v="0"/>
    <n v="6244.56"/>
    <n v="0"/>
    <n v="0"/>
    <n v="0"/>
    <n v="0"/>
    <b v="1"/>
    <n v="0"/>
    <n v="0"/>
    <b v="1"/>
    <n v="0"/>
    <n v="0"/>
    <n v="20815.2"/>
    <n v="0"/>
    <n v="811792.8"/>
    <n v="0"/>
    <n v="0"/>
    <n v="0"/>
    <n v="0"/>
    <n v="0"/>
    <n v="0"/>
    <n v="6244.56"/>
    <n v="0"/>
    <n v="0"/>
    <n v="832608"/>
    <n v="0"/>
    <n v="8326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CAC6C573-2817-4B63-88FD-587D339CD1BB"/>
    <s v="N"/>
    <m/>
    <m/>
    <d v="2026-06-12T00:00:00"/>
    <x v="12"/>
    <s v="0108.26.042.6.00629-1/00"/>
    <m/>
    <m/>
    <s v="PT BANK JATIM CABANG PONOROGO"/>
    <s v="DJOKO WIYONO"/>
    <s v="Retail"/>
    <x v="2"/>
    <x v="3"/>
    <d v="2026-06-12T00:00:00"/>
    <d v="2026-06-12T00:00:00"/>
    <d v="2026-06-12T00:00:00"/>
    <d v="2027-06-12T00:00:00"/>
    <n v="100"/>
    <n v="100"/>
    <n v="100"/>
    <n v="0"/>
    <n v="0"/>
    <s v="IDR"/>
    <n v="1"/>
    <n v="300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11.967213114754099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7750000"/>
    <n v="57750000"/>
    <s v="Bancassurance"/>
    <m/>
    <m/>
    <m/>
    <s v=""/>
    <s v=""/>
    <s v="5EB387BD-FC2C-4490-BA88-5885E55C68E6"/>
    <s v="N"/>
    <m/>
    <m/>
    <d v="2026-06-12T00:00:00"/>
    <x v="12"/>
    <s v="0108.25.042.6.01177-5/00"/>
    <m/>
    <m/>
    <s v="PT BANK JATIM CAPEM ARJOSARI"/>
    <s v="PT BANK JATIM CAPEM ARJOSARI QQ ENI KURNIAWATI"/>
    <s v="Retail"/>
    <x v="2"/>
    <x v="3"/>
    <d v="2026-06-12T00:00:00"/>
    <d v="2025-11-14T00:00:00"/>
    <d v="2025-11-12T00:00:00"/>
    <d v="2028-11-12T00:00:00"/>
    <n v="100"/>
    <n v="100"/>
    <n v="100"/>
    <n v="0"/>
    <n v="0"/>
    <s v="IDR"/>
    <n v="1"/>
    <n v="57750000"/>
    <n v="50937"/>
    <n v="0"/>
    <n v="0"/>
    <n v="6883.38"/>
    <n v="50937"/>
    <n v="0"/>
    <n v="0"/>
    <s v="Fire Long Term (Agunan Bank) UY 2025/2026"/>
    <n v="10187.4"/>
    <n v="0"/>
    <n v="0"/>
    <n v="0"/>
    <n v="0"/>
    <n v="40749.599999999999"/>
    <n v="0"/>
    <n v="3056.22"/>
    <n v="0"/>
    <n v="0"/>
    <n v="0"/>
    <n v="0"/>
    <n v="5093700"/>
    <n v="0"/>
    <n v="10187.4"/>
    <n v="3056.22"/>
    <n v="0"/>
    <n v="0"/>
    <n v="0"/>
    <n v="0"/>
    <n v="0"/>
    <n v="0"/>
    <n v="0"/>
    <n v="0"/>
    <n v="40749.599999999999"/>
    <n v="0"/>
    <m/>
    <m/>
    <n v="0"/>
    <n v="10187.4"/>
    <n v="0"/>
    <n v="0"/>
    <n v="0"/>
    <n v="40749.599999999999"/>
    <n v="0"/>
    <n v="0"/>
    <n v="0"/>
    <n v="0"/>
    <n v="0"/>
    <n v="0"/>
    <s v=""/>
    <n v="0.3"/>
    <n v="0.3"/>
    <n v="0"/>
    <n v="0"/>
    <n v="0"/>
    <n v="0"/>
    <n v="0"/>
    <n v="0"/>
    <n v="3056.22"/>
    <n v="0"/>
    <n v="0"/>
    <n v="35.934426229508198"/>
    <x v="1"/>
    <s v=""/>
    <n v="10187.4"/>
    <n v="0"/>
    <n v="0"/>
    <n v="0"/>
    <n v="40749.599999999999"/>
    <n v="0"/>
    <n v="0"/>
    <n v="0"/>
    <n v="0"/>
    <n v="0"/>
    <n v="3056.22"/>
    <n v="0"/>
    <n v="0"/>
    <n v="50937"/>
    <n v="0"/>
    <s v="2025"/>
    <x v="2"/>
    <n v="10187.4"/>
    <n v="0"/>
    <n v="0"/>
    <n v="0"/>
    <n v="40749.599999999999"/>
    <n v="0"/>
    <n v="0"/>
    <n v="0"/>
    <n v="0"/>
    <n v="0"/>
    <n v="0"/>
    <n v="3056.22"/>
    <n v="0"/>
    <n v="0"/>
    <n v="0"/>
    <n v="0"/>
    <n v="0"/>
    <n v="0"/>
    <b v="1"/>
    <n v="0"/>
    <n v="0"/>
    <b v="1"/>
    <n v="10187.4"/>
    <n v="0"/>
    <n v="0"/>
    <n v="0"/>
    <n v="40749.599999999999"/>
    <n v="0"/>
    <n v="0"/>
    <n v="0"/>
    <n v="0"/>
    <n v="3056.22"/>
    <n v="0"/>
    <n v="0"/>
    <n v="0"/>
    <n v="0"/>
    <n v="50937"/>
    <n v="0"/>
    <n v="50937"/>
    <s v=""/>
    <n v="0"/>
    <n v="1096"/>
    <s v="No"/>
    <n v="3.0027397260273974"/>
    <s v="3 Tahun 0 Bulan 0 Hari"/>
    <s v=""/>
    <x v="7"/>
    <s v="2025/2026"/>
  </r>
  <r>
    <s v="NO"/>
    <s v="NO"/>
    <s v="NO"/>
    <s v="NO"/>
    <s v="NO"/>
    <s v="NO"/>
    <s v="NO"/>
    <s v="NO"/>
    <s v="NO"/>
    <s v="NO"/>
    <s v="NO"/>
    <n v="750000000"/>
    <n v="750000000"/>
    <s v="Broker"/>
    <s v="1"/>
    <s v="0"/>
    <m/>
    <s v=""/>
    <s v="PT. Fresnel Perdana Mandiri"/>
    <s v="6DE7E8B6-5495-4D76-AECE-58886379D2A3"/>
    <s v="R"/>
    <m/>
    <m/>
    <d v="2026-06-19T00:00:00"/>
    <x v="10"/>
    <s v="0101.26.004.4.00021-5/00"/>
    <m/>
    <s v="2216C159-51C8-4CF1-9FA0-0016F7942251"/>
    <s v="Mrs. Kristina Setyowati, being the principal insured for His/Her rights and interest"/>
    <s v="Mrs. Kristina Setyowati, being the principal insured for His/Her rights and interest"/>
    <s v="Coorporate"/>
    <x v="2"/>
    <x v="17"/>
    <d v="2026-06-19T00:00:00"/>
    <d v="2026-06-19T00:00:00"/>
    <d v="2026-04-07T00:00:00"/>
    <d v="2027-04-07T00:00:00"/>
    <n v="100"/>
    <n v="100"/>
    <n v="100"/>
    <n v="0"/>
    <n v="0"/>
    <s v="IDR"/>
    <n v="1"/>
    <n v="750000000"/>
    <n v="220500"/>
    <n v="0"/>
    <n v="33075"/>
    <n v="0"/>
    <n v="220500"/>
    <n v="0"/>
    <n v="33075"/>
    <s v="Fire 2026 (XOL)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11.967213114754099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F1AFED2E-E356-4DFB-9B86-58A5821C3309"/>
    <s v="N"/>
    <m/>
    <m/>
    <d v="2026-06-18T00:00:00"/>
    <x v="19"/>
    <s v="1101.26.000.7.00010-1/00"/>
    <m/>
    <m/>
    <s v="Veriyanto Setiady"/>
    <s v="Veriyanto Setiady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B9820E2-F401-4420-9A5F-58C0669C3500"/>
    <s v="N"/>
    <m/>
    <m/>
    <d v="2026-06-08T00:00:00"/>
    <x v="24"/>
    <s v="1101.26.050.7.00058-3/00"/>
    <m/>
    <m/>
    <s v="Sarbanun Maruf"/>
    <s v="Sarbanun Maruf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000"/>
    <n v="25000000000"/>
    <s v="Broker"/>
    <s v="1"/>
    <s v="0"/>
    <m/>
    <s v=""/>
    <s v="PT. KRIDA UPAYA TUNGGAL Insurance Brokers &amp; Cosultants"/>
    <s v="FB7C43ED-EA74-41F2-8F30-58C45093D3E6"/>
    <s v="N"/>
    <m/>
    <m/>
    <d v="2026-06-30T00:00:00"/>
    <x v="57"/>
    <s v="0401.26.027.4.00004-1/00"/>
    <m/>
    <m/>
    <s v="TRIJAYA GLOBAL MARINDO, PT"/>
    <s v="TRIJAYA GLOBAL MARINDO, PT"/>
    <s v="Coorporate"/>
    <x v="1"/>
    <x v="1"/>
    <d v="2026-06-30T00:00:00"/>
    <d v="2026-06-30T00:00:00"/>
    <d v="2026-06-28T00:00:00"/>
    <d v="2027-06-28T00:00:00"/>
    <n v="20"/>
    <n v="20"/>
    <n v="20"/>
    <n v="0"/>
    <n v="0"/>
    <s v="IDR"/>
    <n v="1"/>
    <n v="30800000000"/>
    <n v="190960000"/>
    <n v="0"/>
    <n v="19096000"/>
    <n v="0"/>
    <n v="190960000"/>
    <n v="0"/>
    <n v="19096000"/>
    <s v="Marine Hull 2026 (XOL)"/>
    <n v="0"/>
    <n v="0"/>
    <n v="0"/>
    <n v="0"/>
    <n v="0"/>
    <n v="190960000"/>
    <n v="0"/>
    <n v="0"/>
    <n v="0"/>
    <n v="0"/>
    <n v="0"/>
    <n v="0"/>
    <n v="19096000000"/>
    <n v="0"/>
    <n v="0"/>
    <n v="0"/>
    <n v="0"/>
    <n v="0"/>
    <n v="0"/>
    <n v="0"/>
    <n v="0"/>
    <n v="0"/>
    <n v="0"/>
    <n v="0"/>
    <n v="190960000"/>
    <n v="0"/>
    <m/>
    <m/>
    <n v="0"/>
    <n v="0"/>
    <n v="0"/>
    <n v="0"/>
    <n v="0"/>
    <n v="1909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90960000"/>
    <n v="0"/>
    <n v="0"/>
    <n v="0"/>
    <n v="0"/>
    <n v="0"/>
    <n v="0"/>
    <n v="0"/>
    <n v="0"/>
    <n v="190960000"/>
    <n v="0"/>
    <s v="2026"/>
    <x v="1"/>
    <n v="0"/>
    <n v="0"/>
    <n v="0"/>
    <n v="0"/>
    <n v="1909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0960000"/>
    <n v="0"/>
    <n v="0"/>
    <n v="0"/>
    <n v="0"/>
    <n v="0"/>
    <n v="0"/>
    <n v="0"/>
    <n v="0"/>
    <n v="0"/>
    <n v="190960000"/>
    <n v="0"/>
    <n v="19096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E19BB864-47C9-4A90-8AE1-58C8D438CA7D"/>
    <s v="N"/>
    <m/>
    <m/>
    <d v="2026-06-12T00:00:00"/>
    <x v="12"/>
    <s v="0108.26.042.6.00628-7/00"/>
    <m/>
    <m/>
    <s v="PT BANK JATIM CAPEM DOLOPO"/>
    <s v="PURWANTO"/>
    <s v="Retail"/>
    <x v="2"/>
    <x v="3"/>
    <d v="2026-06-12T00:00:00"/>
    <d v="2026-06-12T00:00:00"/>
    <d v="2026-06-10T00:00:00"/>
    <d v="2030-06-10T00:00:00"/>
    <n v="100"/>
    <n v="100"/>
    <n v="100"/>
    <n v="0"/>
    <n v="0"/>
    <s v="IDR"/>
    <n v="1"/>
    <n v="50000000"/>
    <n v="58800"/>
    <n v="0"/>
    <n v="0"/>
    <n v="7945.95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47.901639344262293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468000000"/>
    <n v="8468000000"/>
    <s v="Broker"/>
    <s v="1"/>
    <s v="0"/>
    <m/>
    <s v=""/>
    <s v="PT Krida Upaya Tunggal"/>
    <s v="8C3D6244-B385-4E12-9BA6-58D2951CF6A6"/>
    <s v="N"/>
    <m/>
    <m/>
    <d v="2026-06-19T00:00:00"/>
    <x v="37"/>
    <s v="0401.26.014.4.00102-0/00"/>
    <m/>
    <m/>
    <s v="PT LIUS INDAH ABADI"/>
    <s v="PT LIUS INDAH ABADI"/>
    <s v="Retail"/>
    <x v="1"/>
    <x v="1"/>
    <d v="2026-06-19T00:00:00"/>
    <d v="2026-06-19T00:00:00"/>
    <d v="2026-05-18T00:00:00"/>
    <d v="2027-05-18T00:00:00"/>
    <n v="25"/>
    <n v="25"/>
    <n v="25"/>
    <n v="0"/>
    <n v="0"/>
    <s v="IDR"/>
    <n v="1"/>
    <n v="2117000000"/>
    <n v="14819000"/>
    <n v="0"/>
    <n v="1450000"/>
    <n v="0"/>
    <n v="14819000"/>
    <n v="0"/>
    <n v="1450000"/>
    <s v="Marine Hull 2026 (XOL)"/>
    <n v="0"/>
    <n v="0"/>
    <n v="0"/>
    <n v="0"/>
    <n v="0"/>
    <n v="14819000"/>
    <n v="0"/>
    <n v="0"/>
    <n v="0"/>
    <n v="0"/>
    <n v="0"/>
    <n v="0"/>
    <n v="1481900000"/>
    <n v="0"/>
    <n v="0"/>
    <n v="0"/>
    <n v="0"/>
    <n v="0"/>
    <n v="0"/>
    <n v="0"/>
    <n v="0"/>
    <n v="0"/>
    <n v="0"/>
    <n v="0"/>
    <n v="14819000"/>
    <n v="0"/>
    <m/>
    <m/>
    <n v="0"/>
    <n v="0"/>
    <n v="0"/>
    <n v="0"/>
    <n v="0"/>
    <n v="14819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4819000"/>
    <n v="0"/>
    <n v="0"/>
    <n v="0"/>
    <n v="0"/>
    <n v="0"/>
    <n v="0"/>
    <n v="0"/>
    <n v="0"/>
    <n v="14819000"/>
    <n v="0"/>
    <s v="2026"/>
    <x v="1"/>
    <n v="0"/>
    <n v="0"/>
    <n v="0"/>
    <n v="0"/>
    <n v="14819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819000"/>
    <n v="0"/>
    <n v="0"/>
    <n v="0"/>
    <n v="0"/>
    <n v="0"/>
    <n v="0"/>
    <n v="0"/>
    <n v="0"/>
    <n v="0"/>
    <n v="14819000"/>
    <n v="0"/>
    <n v="14819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DC40313-03F6-4F73-8918-8DF4C5D3FD20"/>
    <s v="N"/>
    <m/>
    <m/>
    <d v="2026-06-08T00:00:00"/>
    <x v="24"/>
    <s v="1101.26.050.7.00039-0/00"/>
    <m/>
    <m/>
    <s v="SYAWAL SEMARANG"/>
    <s v="SYAWAL SEMARANG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4D9F00B7-2906-4895-8EA3-8DFECAD52889"/>
    <s v="N"/>
    <m/>
    <m/>
    <d v="2026-06-30T00:00:00"/>
    <x v="10"/>
    <s v="2111.26.004.1.00361-8/00"/>
    <m/>
    <m/>
    <s v="Wido Hastomo"/>
    <s v="Wido Hastomo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0664000"/>
    <n v="220664000"/>
    <s v="Bancassurance"/>
    <s v="1"/>
    <s v="0"/>
    <m/>
    <s v=""/>
    <s v=""/>
    <s v="4C3D6065-F167-46BE-9DBD-8E06A7BD3B57"/>
    <s v="N"/>
    <m/>
    <m/>
    <d v="2026-06-29T00:00:00"/>
    <x v="33"/>
    <s v="2001.26.016.6.00043-2/00"/>
    <m/>
    <m/>
    <s v="BANK SUMSEL BABEL CAPEM BETUNG"/>
    <s v="BANK SUMSEL BABEL CAPEM BETUNG"/>
    <s v="Retail"/>
    <x v="6"/>
    <x v="21"/>
    <d v="2026-06-29T00:00:00"/>
    <d v="2026-06-29T00:00:00"/>
    <d v="2026-02-09T00:00:00"/>
    <d v="2026-02-10T00:00:00"/>
    <n v="100"/>
    <n v="100"/>
    <n v="100"/>
    <n v="0"/>
    <n v="0"/>
    <s v="IDR"/>
    <n v="1"/>
    <n v="220664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70000000"/>
    <n v="70000000"/>
    <s v="Bancassurance"/>
    <m/>
    <m/>
    <m/>
    <s v=""/>
    <s v=""/>
    <s v="E04A028C-D7BF-4D5A-9D64-8E0AB2D71D7D"/>
    <s v="N"/>
    <m/>
    <m/>
    <d v="2026-06-23T00:00:00"/>
    <x v="5"/>
    <s v="0108.26.035.6.01446-3/00"/>
    <m/>
    <m/>
    <s v="PT BANK JATIM CABANG TRENGGALEK"/>
    <s v="ADHI MAWARTO "/>
    <s v="Retail"/>
    <x v="2"/>
    <x v="3"/>
    <d v="2026-06-23T00:00:00"/>
    <d v="2026-06-23T00:00:00"/>
    <d v="2026-06-22T00:00:00"/>
    <d v="2030-06-22T00:00:00"/>
    <n v="100"/>
    <n v="100"/>
    <n v="100"/>
    <n v="0"/>
    <n v="0"/>
    <s v="IDR"/>
    <n v="1"/>
    <n v="70000000"/>
    <n v="82320"/>
    <n v="0"/>
    <n v="0"/>
    <n v="11124.32"/>
    <n v="82320"/>
    <n v="0"/>
    <n v="0"/>
    <s v="Fire 2026 (XOL) - Agunan Bank"/>
    <n v="0"/>
    <n v="0"/>
    <n v="0"/>
    <n v="2058"/>
    <n v="0"/>
    <n v="80262"/>
    <n v="0"/>
    <n v="0"/>
    <n v="0"/>
    <n v="0"/>
    <n v="617.4"/>
    <n v="0"/>
    <n v="8232000"/>
    <n v="0"/>
    <n v="0"/>
    <n v="0"/>
    <n v="0"/>
    <n v="0"/>
    <n v="0"/>
    <n v="0"/>
    <n v="2058"/>
    <n v="617.4"/>
    <n v="0"/>
    <n v="0"/>
    <n v="80262"/>
    <n v="0"/>
    <m/>
    <m/>
    <n v="0"/>
    <n v="0"/>
    <n v="0"/>
    <n v="2058"/>
    <n v="0"/>
    <n v="80262"/>
    <n v="0"/>
    <n v="0"/>
    <n v="0"/>
    <n v="0"/>
    <n v="0"/>
    <n v="0"/>
    <s v=""/>
    <n v="0"/>
    <n v="0"/>
    <n v="0"/>
    <n v="0"/>
    <n v="0.3"/>
    <n v="0"/>
    <n v="617.4"/>
    <n v="0"/>
    <n v="0"/>
    <n v="0"/>
    <n v="0"/>
    <n v="47.901639344262293"/>
    <x v="0"/>
    <s v=""/>
    <n v="0"/>
    <n v="0"/>
    <n v="2058"/>
    <n v="0"/>
    <n v="80262"/>
    <n v="0"/>
    <n v="0"/>
    <n v="0"/>
    <n v="617.4"/>
    <n v="0"/>
    <n v="0"/>
    <n v="0"/>
    <n v="0"/>
    <n v="82320"/>
    <n v="0"/>
    <s v="2026"/>
    <x v="2"/>
    <n v="0"/>
    <n v="0"/>
    <n v="2058"/>
    <n v="0"/>
    <n v="80262"/>
    <n v="0"/>
    <n v="0"/>
    <n v="0"/>
    <n v="0"/>
    <n v="0"/>
    <n v="0"/>
    <n v="0"/>
    <n v="0"/>
    <n v="617.4"/>
    <n v="0"/>
    <n v="0"/>
    <n v="0"/>
    <n v="0"/>
    <b v="1"/>
    <n v="0"/>
    <n v="0"/>
    <b v="1"/>
    <n v="0"/>
    <n v="0"/>
    <n v="2058"/>
    <n v="0"/>
    <n v="80262"/>
    <n v="0"/>
    <n v="0"/>
    <n v="0"/>
    <n v="0"/>
    <n v="0"/>
    <n v="0"/>
    <n v="617.4"/>
    <n v="0"/>
    <n v="0"/>
    <n v="82320"/>
    <n v="0"/>
    <n v="823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20000000000"/>
    <n v="20000000000"/>
    <s v="Marketing"/>
    <s v="1"/>
    <s v="0"/>
    <m/>
    <s v=""/>
    <s v=""/>
    <s v="15AA4518-5C94-49CD-ABEE-8E23528B28C5"/>
    <s v="N"/>
    <m/>
    <m/>
    <d v="2026-06-19T00:00:00"/>
    <x v="30"/>
    <s v="0103.26.005.1.00012-0/00"/>
    <m/>
    <m/>
    <s v="CV. WIBOWO MULYA"/>
    <s v="CV. WIBOWO MULYA"/>
    <s v="Retail"/>
    <x v="2"/>
    <x v="2"/>
    <d v="2026-06-19T00:00:00"/>
    <d v="2026-06-19T00:00:00"/>
    <d v="2026-06-05T00:00:00"/>
    <d v="2027-06-05T00:00:00"/>
    <n v="15"/>
    <n v="15"/>
    <n v="15"/>
    <n v="0"/>
    <n v="0"/>
    <s v="IDR"/>
    <n v="1"/>
    <n v="3000000000"/>
    <n v="4702500"/>
    <n v="0"/>
    <n v="0"/>
    <n v="0"/>
    <n v="4702500"/>
    <n v="0"/>
    <n v="0"/>
    <s v="Fire 2026 (XOL)"/>
    <n v="0"/>
    <n v="0"/>
    <n v="0"/>
    <n v="123750"/>
    <n v="0"/>
    <n v="4826250"/>
    <n v="0"/>
    <n v="0"/>
    <n v="0"/>
    <n v="0"/>
    <n v="37125"/>
    <n v="0"/>
    <n v="495000000"/>
    <n v="0"/>
    <n v="0"/>
    <n v="0"/>
    <n v="0"/>
    <n v="0"/>
    <n v="0"/>
    <n v="0"/>
    <n v="123750"/>
    <n v="37125"/>
    <n v="0"/>
    <n v="0"/>
    <n v="4826250"/>
    <n v="0"/>
    <m/>
    <m/>
    <n v="0"/>
    <n v="0"/>
    <n v="0"/>
    <n v="123750"/>
    <n v="0"/>
    <n v="4826250"/>
    <n v="-247500"/>
    <n v="0"/>
    <n v="0"/>
    <n v="0"/>
    <n v="0"/>
    <n v="0"/>
    <s v="Ada selisih Premi Depan VS Premi Spreading (Selisih dimasukkan ADDOR)"/>
    <n v="0"/>
    <n v="0"/>
    <n v="0"/>
    <n v="0"/>
    <n v="0.3"/>
    <n v="0"/>
    <n v="37125"/>
    <n v="0"/>
    <n v="0"/>
    <n v="0"/>
    <n v="0"/>
    <n v="11.967213114754099"/>
    <x v="0"/>
    <s v=""/>
    <n v="0"/>
    <n v="0"/>
    <n v="123750"/>
    <n v="0"/>
    <n v="4826250"/>
    <n v="-247500"/>
    <n v="0"/>
    <n v="0"/>
    <n v="37125"/>
    <n v="0"/>
    <n v="0"/>
    <n v="0"/>
    <n v="0"/>
    <n v="4702500"/>
    <n v="0"/>
    <s v="2026"/>
    <x v="2"/>
    <n v="0"/>
    <n v="0"/>
    <n v="123750"/>
    <n v="0"/>
    <n v="4826250"/>
    <n v="-247500"/>
    <n v="0"/>
    <n v="0"/>
    <n v="0"/>
    <n v="0"/>
    <n v="0"/>
    <n v="0"/>
    <n v="0"/>
    <n v="37125"/>
    <n v="0"/>
    <n v="0"/>
    <n v="0"/>
    <n v="0"/>
    <b v="1"/>
    <n v="0"/>
    <n v="0"/>
    <b v="1"/>
    <n v="0"/>
    <n v="0"/>
    <n v="123750"/>
    <n v="0"/>
    <n v="4826250"/>
    <n v="-247500"/>
    <n v="0"/>
    <n v="0"/>
    <n v="0"/>
    <n v="0"/>
    <n v="0"/>
    <n v="37125"/>
    <n v="0"/>
    <n v="0"/>
    <n v="4702500"/>
    <n v="0"/>
    <n v="4702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4800000"/>
    <n v="244800000"/>
    <s v="Bancassurance"/>
    <m/>
    <m/>
    <m/>
    <s v=""/>
    <s v=""/>
    <s v="4E09F1FB-9460-4AE4-B27B-8E26A5427791"/>
    <s v="N"/>
    <m/>
    <m/>
    <d v="2026-06-26T00:00:00"/>
    <x v="1"/>
    <s v="0108.26.019.6.00112-5/00"/>
    <m/>
    <m/>
    <s v="PT BANK KALSEL CABANG MARABAHAN"/>
    <s v="FATKURRAHMAN"/>
    <s v="Retail"/>
    <x v="2"/>
    <x v="3"/>
    <d v="2026-06-26T00:00:00"/>
    <d v="2026-06-26T00:00:00"/>
    <d v="2026-07-06T00:00:00"/>
    <d v="2027-07-06T00:00:00"/>
    <n v="100"/>
    <n v="100"/>
    <n v="100"/>
    <n v="0"/>
    <n v="0"/>
    <s v="IDR"/>
    <n v="1"/>
    <n v="244800000"/>
    <n v="97186"/>
    <n v="0"/>
    <n v="0"/>
    <n v="8755.5"/>
    <n v="97186"/>
    <n v="0"/>
    <n v="0"/>
    <s v="Fire 2026 (XOL) - Agunan Bank"/>
    <n v="0"/>
    <n v="0"/>
    <n v="0"/>
    <n v="2429.65"/>
    <n v="0"/>
    <n v="94756.35"/>
    <n v="0"/>
    <n v="0"/>
    <n v="0"/>
    <n v="0"/>
    <n v="728.9"/>
    <n v="0"/>
    <n v="9718600"/>
    <n v="0"/>
    <n v="0"/>
    <n v="0"/>
    <n v="0"/>
    <n v="0"/>
    <n v="0"/>
    <n v="0"/>
    <n v="2429.65"/>
    <n v="728.9"/>
    <n v="0"/>
    <n v="0"/>
    <n v="94756.35"/>
    <n v="0"/>
    <m/>
    <m/>
    <n v="0"/>
    <n v="0"/>
    <n v="0"/>
    <n v="2429.65"/>
    <n v="0"/>
    <n v="94756.35"/>
    <n v="0"/>
    <n v="0"/>
    <n v="0"/>
    <n v="0"/>
    <n v="0"/>
    <n v="0"/>
    <s v=""/>
    <n v="0"/>
    <n v="0"/>
    <n v="0"/>
    <n v="0"/>
    <n v="0.30000205790957546"/>
    <n v="0"/>
    <n v="728.89499999999998"/>
    <n v="0"/>
    <n v="0"/>
    <n v="0"/>
    <n v="0"/>
    <n v="11.967213114754099"/>
    <x v="0"/>
    <s v=""/>
    <n v="0"/>
    <n v="0"/>
    <n v="2429.65"/>
    <n v="0"/>
    <n v="94756.35"/>
    <n v="0"/>
    <n v="0"/>
    <n v="0"/>
    <n v="728.89499999999998"/>
    <n v="0"/>
    <n v="0"/>
    <n v="0"/>
    <n v="0"/>
    <n v="97186"/>
    <n v="0"/>
    <s v="2026"/>
    <x v="2"/>
    <n v="0"/>
    <n v="0"/>
    <n v="2429.65"/>
    <n v="0"/>
    <n v="94756.35"/>
    <n v="0"/>
    <n v="0"/>
    <n v="0"/>
    <n v="0"/>
    <n v="0"/>
    <n v="0"/>
    <n v="0"/>
    <n v="0"/>
    <n v="728.89499999999998"/>
    <n v="0"/>
    <n v="0"/>
    <n v="0"/>
    <n v="0"/>
    <b v="1"/>
    <n v="0"/>
    <n v="0"/>
    <b v="1"/>
    <n v="0"/>
    <n v="0"/>
    <n v="2429.65"/>
    <n v="0"/>
    <n v="94756.35"/>
    <n v="0"/>
    <n v="0"/>
    <n v="0"/>
    <n v="0"/>
    <n v="0"/>
    <n v="0"/>
    <n v="728.89499999999998"/>
    <n v="0"/>
    <n v="0"/>
    <n v="97186"/>
    <n v="0"/>
    <n v="9718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1AF3A317-9DFA-4848-B113-8E2A7B9A9DDA"/>
    <s v="N"/>
    <m/>
    <m/>
    <d v="2026-06-29T00:00:00"/>
    <x v="5"/>
    <s v="0108.26.035.6.01490-0/00"/>
    <m/>
    <m/>
    <s v="PT BANK JATIM CABANG NGANJUK"/>
    <s v="SUWARNI"/>
    <s v="Retail"/>
    <x v="2"/>
    <x v="3"/>
    <d v="2026-06-29T00:00:00"/>
    <d v="2026-06-29T00:00:00"/>
    <d v="2026-06-23T00:00:00"/>
    <d v="2030-06-23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650000000"/>
    <n v="1650000000"/>
    <s v="Bancassurance"/>
    <m/>
    <m/>
    <m/>
    <s v=""/>
    <s v=""/>
    <s v="7D36090C-7B43-41BA-8440-31A367F98740"/>
    <s v="N"/>
    <m/>
    <m/>
    <d v="2026-06-25T00:00:00"/>
    <x v="8"/>
    <s v="0108.26.006.6.01706-1/00"/>
    <m/>
    <m/>
    <s v="PT BANK BPD BALI CABANG RENON"/>
    <s v="PUTU ADITYA WISESA DIASPUTRA"/>
    <s v="Retail"/>
    <x v="2"/>
    <x v="3"/>
    <d v="2026-06-25T00:00:00"/>
    <d v="2026-06-25T00:00:00"/>
    <d v="2026-05-21T00:00:00"/>
    <d v="2036-05-21T00:00:00"/>
    <n v="100"/>
    <n v="100"/>
    <n v="100"/>
    <n v="0"/>
    <n v="0"/>
    <s v="IDR"/>
    <n v="1"/>
    <n v="1650000000"/>
    <n v="25080000"/>
    <n v="0"/>
    <n v="0"/>
    <n v="2259459.46"/>
    <n v="25080000"/>
    <n v="0"/>
    <n v="0"/>
    <s v="Fire 2026 (XOL) - Agunan Bank"/>
    <n v="0"/>
    <n v="0"/>
    <n v="0"/>
    <n v="627000"/>
    <n v="0"/>
    <n v="24453000"/>
    <n v="0"/>
    <n v="0"/>
    <n v="0"/>
    <n v="0"/>
    <n v="188100"/>
    <n v="0"/>
    <n v="2508000000"/>
    <n v="0"/>
    <n v="0"/>
    <n v="0"/>
    <n v="0"/>
    <n v="0"/>
    <n v="0"/>
    <n v="0"/>
    <n v="627000"/>
    <n v="188100"/>
    <n v="0"/>
    <n v="0"/>
    <n v="24453000"/>
    <n v="0"/>
    <m/>
    <m/>
    <n v="0"/>
    <n v="0"/>
    <n v="0"/>
    <n v="627000"/>
    <n v="0"/>
    <n v="24453000"/>
    <n v="0"/>
    <n v="0"/>
    <n v="0"/>
    <n v="0"/>
    <n v="0"/>
    <n v="0"/>
    <s v=""/>
    <n v="0"/>
    <n v="0"/>
    <n v="0"/>
    <n v="0"/>
    <n v="0.3"/>
    <n v="0"/>
    <n v="188100"/>
    <n v="0"/>
    <n v="0"/>
    <n v="0"/>
    <n v="0"/>
    <n v="119.77049180327869"/>
    <x v="0"/>
    <s v=""/>
    <n v="0"/>
    <n v="0"/>
    <n v="627000"/>
    <n v="0"/>
    <n v="24453000"/>
    <n v="0"/>
    <n v="0"/>
    <n v="0"/>
    <n v="188100"/>
    <n v="0"/>
    <n v="0"/>
    <n v="0"/>
    <n v="0"/>
    <n v="25080000"/>
    <n v="0"/>
    <s v="2026"/>
    <x v="2"/>
    <n v="0"/>
    <n v="0"/>
    <n v="627000"/>
    <n v="0"/>
    <n v="24453000"/>
    <n v="0"/>
    <n v="0"/>
    <n v="0"/>
    <n v="0"/>
    <n v="0"/>
    <n v="0"/>
    <n v="0"/>
    <n v="0"/>
    <n v="188100"/>
    <n v="0"/>
    <n v="0"/>
    <n v="0"/>
    <n v="0"/>
    <b v="1"/>
    <n v="0"/>
    <n v="0"/>
    <b v="1"/>
    <n v="0"/>
    <n v="0"/>
    <n v="627000"/>
    <n v="0"/>
    <n v="24453000"/>
    <n v="0"/>
    <n v="0"/>
    <n v="0"/>
    <n v="0"/>
    <n v="0"/>
    <n v="0"/>
    <n v="188100"/>
    <n v="0"/>
    <n v="0"/>
    <n v="25080000"/>
    <n v="0"/>
    <n v="25080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YES"/>
    <s v="NO"/>
    <s v="YES"/>
    <s v="NO"/>
    <s v="NO"/>
    <s v="NO"/>
    <n v="850000000"/>
    <n v="850000000"/>
    <s v="Broker"/>
    <s v="1"/>
    <s v="0"/>
    <m/>
    <s v=""/>
    <s v="KALIBESAR RAYA UTAMA"/>
    <s v="DD37D3D6-DFAC-418D-ABCC-31D2DFEC5174"/>
    <s v="N"/>
    <m/>
    <m/>
    <d v="2026-06-15T00:00:00"/>
    <x v="0"/>
    <s v="0103.26.011.4.00114-6/00"/>
    <m/>
    <m/>
    <s v="ROYAL GROUP"/>
    <s v="ROYAL GROUP"/>
    <s v="Coorporate"/>
    <x v="2"/>
    <x v="2"/>
    <d v="2026-06-15T00:00:00"/>
    <d v="2026-06-15T00:00:00"/>
    <d v="2026-05-25T00:00:00"/>
    <d v="2027-05-25T00:00:00"/>
    <n v="7.5"/>
    <n v="7.5"/>
    <n v="7.5"/>
    <n v="0"/>
    <n v="0"/>
    <s v="IDR"/>
    <n v="1"/>
    <n v="63750000"/>
    <n v="19942.080000000002"/>
    <n v="0"/>
    <n v="0"/>
    <n v="0"/>
    <n v="19942.080000000002"/>
    <n v="0"/>
    <n v="0"/>
    <s v="Fire 2026 (XOL)"/>
    <n v="0"/>
    <n v="0"/>
    <n v="0"/>
    <n v="586.53"/>
    <n v="0"/>
    <n v="22874.74"/>
    <n v="0"/>
    <n v="0"/>
    <n v="0"/>
    <n v="0"/>
    <n v="175.96"/>
    <n v="0"/>
    <n v="2346127.5"/>
    <n v="0"/>
    <n v="0"/>
    <n v="0"/>
    <n v="0"/>
    <n v="0"/>
    <n v="0"/>
    <n v="0"/>
    <n v="586.53"/>
    <n v="175.96"/>
    <n v="0"/>
    <n v="0"/>
    <n v="22874.74"/>
    <n v="0"/>
    <m/>
    <m/>
    <n v="0"/>
    <n v="0"/>
    <n v="0"/>
    <n v="586.53"/>
    <n v="0"/>
    <n v="22874.74"/>
    <n v="-3519.1899999999987"/>
    <n v="0"/>
    <n v="0"/>
    <n v="0"/>
    <n v="0"/>
    <n v="0"/>
    <s v="Ada selisih Premi Depan VS Premi Spreading (Selisih dimasukkan ADDOR)"/>
    <n v="0"/>
    <n v="0"/>
    <n v="0"/>
    <n v="0"/>
    <n v="0.30000170494262873"/>
    <n v="0"/>
    <n v="175.95899999999997"/>
    <n v="0"/>
    <n v="0"/>
    <n v="0"/>
    <n v="0"/>
    <n v="11.967213114754099"/>
    <x v="0"/>
    <s v=""/>
    <n v="0"/>
    <n v="0"/>
    <n v="586.53"/>
    <n v="0"/>
    <n v="22874.74"/>
    <n v="-3519.1899999999987"/>
    <n v="0"/>
    <n v="0"/>
    <n v="175.95899999999997"/>
    <n v="0"/>
    <n v="0"/>
    <n v="0"/>
    <n v="0"/>
    <n v="19942.080000000002"/>
    <n v="0"/>
    <s v="2026"/>
    <x v="2"/>
    <n v="0"/>
    <n v="0"/>
    <n v="586.53"/>
    <n v="0"/>
    <n v="22874.74"/>
    <n v="-3519.1899999999987"/>
    <n v="0"/>
    <n v="0"/>
    <n v="0"/>
    <n v="0"/>
    <n v="0"/>
    <n v="0"/>
    <n v="0"/>
    <n v="175.95899999999997"/>
    <n v="0"/>
    <n v="0"/>
    <n v="0"/>
    <n v="0"/>
    <b v="1"/>
    <n v="0"/>
    <n v="0"/>
    <b v="1"/>
    <n v="0"/>
    <n v="0"/>
    <n v="586.53"/>
    <n v="0"/>
    <n v="22874.74"/>
    <n v="-3519.1899999999987"/>
    <n v="0"/>
    <n v="0"/>
    <n v="0"/>
    <n v="0"/>
    <n v="0"/>
    <n v="175.95899999999997"/>
    <n v="0"/>
    <n v="0"/>
    <n v="19942.080000000002"/>
    <n v="0"/>
    <n v="19942.080000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8000000"/>
    <n v="48000000"/>
    <s v="Bancassurance"/>
    <m/>
    <m/>
    <m/>
    <s v=""/>
    <s v=""/>
    <s v="14161BC9-DDF3-431A-9DE9-31FEC488FEE1"/>
    <s v="N"/>
    <m/>
    <m/>
    <d v="2026-06-29T00:00:00"/>
    <x v="2"/>
    <s v="0108.26.054.6.01186-1/00"/>
    <m/>
    <m/>
    <s v="PT BANK JATENG CAPEM TAYU"/>
    <s v="SUADAH"/>
    <s v="Retail"/>
    <x v="2"/>
    <x v="3"/>
    <d v="2026-06-29T00:00:00"/>
    <d v="2026-06-29T00:00:00"/>
    <d v="2026-06-26T00:00:00"/>
    <d v="2031-06-26T00:00:00"/>
    <n v="100"/>
    <n v="100"/>
    <n v="100"/>
    <n v="0"/>
    <n v="0"/>
    <s v="IDR"/>
    <n v="1"/>
    <n v="48000000"/>
    <n v="70560"/>
    <n v="0"/>
    <n v="0"/>
    <n v="9535.14"/>
    <n v="70560"/>
    <n v="0"/>
    <n v="0"/>
    <s v="Fire 2026 (XOL) - Agunan Bank"/>
    <n v="0"/>
    <n v="0"/>
    <n v="0"/>
    <n v="1764"/>
    <n v="0"/>
    <n v="68796"/>
    <n v="0"/>
    <n v="0"/>
    <n v="0"/>
    <n v="0"/>
    <n v="529.20000000000005"/>
    <n v="0"/>
    <n v="7056000"/>
    <n v="0"/>
    <n v="0"/>
    <n v="0"/>
    <n v="0"/>
    <n v="0"/>
    <n v="0"/>
    <n v="0"/>
    <n v="1764"/>
    <n v="529.20000000000005"/>
    <n v="0"/>
    <n v="0"/>
    <n v="68796"/>
    <n v="0"/>
    <m/>
    <m/>
    <n v="0"/>
    <n v="0"/>
    <n v="0"/>
    <n v="1764"/>
    <n v="0"/>
    <n v="68796"/>
    <n v="0"/>
    <n v="0"/>
    <n v="0"/>
    <n v="0"/>
    <n v="0"/>
    <n v="0"/>
    <s v=""/>
    <n v="0"/>
    <n v="0"/>
    <n v="0"/>
    <n v="0"/>
    <n v="0.30000000000000004"/>
    <n v="0"/>
    <n v="529.19999999999993"/>
    <n v="0"/>
    <n v="0"/>
    <n v="0"/>
    <n v="0"/>
    <n v="59.868852459016395"/>
    <x v="0"/>
    <s v=""/>
    <n v="0"/>
    <n v="0"/>
    <n v="1764"/>
    <n v="0"/>
    <n v="68796"/>
    <n v="0"/>
    <n v="0"/>
    <n v="0"/>
    <n v="529.19999999999993"/>
    <n v="0"/>
    <n v="0"/>
    <n v="0"/>
    <n v="0"/>
    <n v="70560"/>
    <n v="0"/>
    <s v="2026"/>
    <x v="2"/>
    <n v="0"/>
    <n v="0"/>
    <n v="1764"/>
    <n v="0"/>
    <n v="68796"/>
    <n v="0"/>
    <n v="0"/>
    <n v="0"/>
    <n v="0"/>
    <n v="0"/>
    <n v="0"/>
    <n v="0"/>
    <n v="0"/>
    <n v="529.19999999999993"/>
    <n v="0"/>
    <n v="0"/>
    <n v="0"/>
    <n v="0"/>
    <b v="1"/>
    <n v="0"/>
    <n v="0"/>
    <b v="1"/>
    <n v="0"/>
    <n v="0"/>
    <n v="1764"/>
    <n v="0"/>
    <n v="68796"/>
    <n v="0"/>
    <n v="0"/>
    <n v="0"/>
    <n v="0"/>
    <n v="0"/>
    <n v="0"/>
    <n v="529.19999999999993"/>
    <n v="0"/>
    <n v="0"/>
    <n v="70560"/>
    <n v="0"/>
    <n v="705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FABAD13-79BE-475E-8FFB-32047AFF6FF7"/>
    <s v="N"/>
    <m/>
    <m/>
    <d v="2026-06-06T00:00:00"/>
    <x v="0"/>
    <s v="1101.26.011.7.00174-6/00"/>
    <m/>
    <m/>
    <s v="Sehono"/>
    <s v="Heri Ismail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6500000"/>
    <n v="16500000"/>
    <s v="Marketing"/>
    <s v="1"/>
    <s v="0"/>
    <m/>
    <s v=""/>
    <s v=""/>
    <s v="D4F44975-8126-48A6-B1A5-320F7A066464"/>
    <s v="N"/>
    <m/>
    <m/>
    <d v="2026-06-30T00:00:00"/>
    <x v="2"/>
    <s v="1102.25.054.1.00003-5/00"/>
    <s v="000011"/>
    <m/>
    <s v="AGROWISATA JOLLONG"/>
    <s v="AGROWISATA JOLLONG"/>
    <s v="Retail"/>
    <x v="0"/>
    <x v="19"/>
    <d v="2026-06-30T00:00:00"/>
    <d v="2026-06-30T00:00:00"/>
    <d v="2025-06-01T00:00:00"/>
    <d v="2025-06-30T00:00:00"/>
    <n v="100"/>
    <n v="100"/>
    <n v="100"/>
    <n v="0"/>
    <n v="0"/>
    <s v="IDR"/>
    <n v="1"/>
    <n v="3300000000"/>
    <n v="1000000"/>
    <n v="0"/>
    <n v="0"/>
    <n v="0"/>
    <n v="1000000"/>
    <n v="0"/>
    <n v="0"/>
    <s v="General Accident 2025 (Non Marine Gross XOL)"/>
    <n v="0"/>
    <n v="0"/>
    <n v="0"/>
    <n v="0"/>
    <n v="0"/>
    <n v="1000000"/>
    <n v="0"/>
    <n v="0"/>
    <n v="0"/>
    <n v="0"/>
    <n v="0"/>
    <n v="0"/>
    <n v="100000000"/>
    <n v="0"/>
    <n v="0"/>
    <n v="0"/>
    <n v="0"/>
    <n v="0"/>
    <n v="0"/>
    <n v="0"/>
    <n v="0"/>
    <n v="0"/>
    <n v="0"/>
    <n v="0"/>
    <n v="1000000"/>
    <n v="0"/>
    <m/>
    <m/>
    <n v="0"/>
    <n v="0"/>
    <n v="0"/>
    <n v="0"/>
    <n v="0"/>
    <n v="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000000"/>
    <n v="0"/>
    <n v="0"/>
    <n v="0"/>
    <n v="0"/>
    <n v="0"/>
    <n v="0"/>
    <n v="0"/>
    <n v="0"/>
    <n v="1000000"/>
    <n v="0"/>
    <s v="2025"/>
    <x v="0"/>
    <n v="0"/>
    <n v="0"/>
    <n v="0"/>
    <n v="0"/>
    <n v="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0"/>
    <n v="0"/>
    <n v="0"/>
    <n v="0"/>
    <n v="0"/>
    <n v="0"/>
    <n v="0"/>
    <n v="0"/>
    <n v="0"/>
    <n v="0"/>
    <n v="1000000"/>
    <n v="0"/>
    <n v="1000000"/>
    <s v=""/>
    <n v="0"/>
    <n v="29"/>
    <s v="No"/>
    <n v="7.9452054794520555E-2"/>
    <s v="0 Tahun 0 Bulan 29 Hari"/>
    <s v=""/>
    <x v="0"/>
    <s v="2025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8A7FE9A-E489-4276-9A30-321692B0268E"/>
    <s v="N"/>
    <m/>
    <m/>
    <d v="2026-06-17T00:00:00"/>
    <x v="30"/>
    <s v="2110.26.005.1.00074-6/00"/>
    <m/>
    <m/>
    <s v="HENRYONO WIDODO"/>
    <s v="HENRYONO WIDODO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34283804600"/>
    <n v="234283804600"/>
    <s v="Broker"/>
    <s v="1"/>
    <s v="0"/>
    <m/>
    <s v=""/>
    <s v="PT ESTIKA JASATAMA"/>
    <s v="C525F978-098C-42AD-86DC-321BB9159E0F"/>
    <s v="N"/>
    <m/>
    <m/>
    <d v="2026-06-08T00:00:00"/>
    <x v="16"/>
    <s v="0103.26.038.4.00015-6/00"/>
    <m/>
    <m/>
    <s v="ANDALAN NELAYAN INDONESIA, PT"/>
    <s v="ANDALAN NELAYAN INDONESIA, PT"/>
    <s v="Coorporate"/>
    <x v="2"/>
    <x v="2"/>
    <d v="2026-06-08T00:00:00"/>
    <d v="2026-06-08T00:00:00"/>
    <d v="2026-04-11T00:00:00"/>
    <d v="2027-04-11T00:00:00"/>
    <n v="10"/>
    <n v="10"/>
    <n v="10"/>
    <n v="0"/>
    <n v="0"/>
    <s v="IDR"/>
    <n v="1"/>
    <n v="23428380460"/>
    <n v="33339053.960000001"/>
    <n v="0"/>
    <n v="5000858.0999999996"/>
    <n v="0"/>
    <n v="33339053.960000001"/>
    <n v="0"/>
    <n v="5000858.0999999996"/>
    <s v="Fire 2026 (XOL)"/>
    <n v="0"/>
    <n v="0"/>
    <n v="0"/>
    <n v="711510"/>
    <n v="0"/>
    <n v="32627543.960000001"/>
    <n v="0"/>
    <n v="0"/>
    <n v="0"/>
    <n v="0"/>
    <n v="213453"/>
    <n v="0"/>
    <n v="3333905396.3000002"/>
    <n v="0"/>
    <n v="0"/>
    <n v="0"/>
    <n v="0"/>
    <n v="0"/>
    <n v="0"/>
    <n v="0"/>
    <n v="711510"/>
    <n v="213453"/>
    <n v="0"/>
    <n v="0"/>
    <n v="32627543.960000001"/>
    <n v="0"/>
    <m/>
    <m/>
    <n v="0"/>
    <n v="0"/>
    <n v="0"/>
    <n v="711510"/>
    <n v="0"/>
    <n v="32627543.960000001"/>
    <n v="0"/>
    <n v="0"/>
    <n v="0"/>
    <n v="0"/>
    <n v="0"/>
    <n v="0"/>
    <s v=""/>
    <n v="0"/>
    <n v="0"/>
    <n v="0"/>
    <n v="0"/>
    <n v="0.3"/>
    <n v="0"/>
    <n v="213453"/>
    <n v="0"/>
    <n v="0"/>
    <n v="0"/>
    <n v="0"/>
    <n v="11.967213114754099"/>
    <x v="0"/>
    <s v=""/>
    <n v="0"/>
    <n v="0"/>
    <n v="711510"/>
    <n v="0"/>
    <n v="32627543.960000001"/>
    <n v="0"/>
    <n v="0"/>
    <n v="0"/>
    <n v="213453"/>
    <n v="0"/>
    <n v="0"/>
    <n v="0"/>
    <n v="0"/>
    <n v="33339053.960000001"/>
    <n v="0"/>
    <s v="2026"/>
    <x v="2"/>
    <n v="0"/>
    <n v="0"/>
    <n v="711510"/>
    <n v="0"/>
    <n v="32627543.960000001"/>
    <n v="0"/>
    <n v="0"/>
    <n v="0"/>
    <n v="0"/>
    <n v="0"/>
    <n v="0"/>
    <n v="0"/>
    <n v="0"/>
    <n v="213453"/>
    <n v="0"/>
    <n v="0"/>
    <n v="0"/>
    <n v="0"/>
    <b v="1"/>
    <n v="0"/>
    <n v="0"/>
    <b v="1"/>
    <n v="0"/>
    <n v="0"/>
    <n v="711510"/>
    <n v="0"/>
    <n v="32627543.960000001"/>
    <n v="0"/>
    <n v="0"/>
    <n v="0"/>
    <n v="0"/>
    <n v="0"/>
    <n v="0"/>
    <n v="213453"/>
    <n v="0"/>
    <n v="0"/>
    <n v="33339053.960000001"/>
    <n v="0"/>
    <n v="33339053.96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11D4EDF-C556-493D-AD8A-322D8080D033"/>
    <s v="N"/>
    <m/>
    <m/>
    <d v="2026-06-05T00:00:00"/>
    <x v="0"/>
    <s v="1101.26.011.7.00165-6/00"/>
    <m/>
    <m/>
    <s v="Hariyatno"/>
    <s v="Hariyatno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96000000"/>
    <n v="96000000"/>
    <s v="Bancassurance"/>
    <m/>
    <m/>
    <m/>
    <s v=""/>
    <s v=""/>
    <s v="2E07BFB0-B9A9-4DA2-B263-323B792C0E31"/>
    <s v="N"/>
    <m/>
    <m/>
    <d v="2026-06-11T00:00:00"/>
    <x v="5"/>
    <s v="0108.26.035.6.01332-3/00"/>
    <m/>
    <m/>
    <s v="PT BANK JATIM CABANG BLITAR"/>
    <s v="SITI KALIMAH"/>
    <s v="Retail"/>
    <x v="2"/>
    <x v="3"/>
    <d v="2026-06-11T00:00:00"/>
    <d v="2026-06-11T00:00:00"/>
    <d v="2026-06-11T00:00:00"/>
    <d v="2029-06-11T00:00:00"/>
    <n v="100"/>
    <n v="100"/>
    <n v="100"/>
    <n v="0"/>
    <n v="0"/>
    <s v="IDR"/>
    <n v="1"/>
    <n v="96000000"/>
    <n v="84672"/>
    <n v="0"/>
    <n v="0"/>
    <n v="11442.16"/>
    <n v="84672"/>
    <n v="0"/>
    <n v="0"/>
    <s v="Fire 2026 (XOL) - Agunan Bank"/>
    <n v="0"/>
    <n v="0"/>
    <n v="0"/>
    <n v="2116.8000000000002"/>
    <n v="0"/>
    <n v="82555.199999999997"/>
    <n v="0"/>
    <n v="0"/>
    <n v="0"/>
    <n v="0"/>
    <n v="635.04"/>
    <n v="0"/>
    <n v="8467200"/>
    <n v="0"/>
    <n v="0"/>
    <n v="0"/>
    <n v="0"/>
    <n v="0"/>
    <n v="0"/>
    <n v="0"/>
    <n v="2116.8000000000002"/>
    <n v="635.04"/>
    <n v="0"/>
    <n v="0"/>
    <n v="82555.199999999997"/>
    <n v="0"/>
    <m/>
    <m/>
    <n v="0"/>
    <n v="0"/>
    <n v="0"/>
    <n v="2116.8000000000002"/>
    <n v="0"/>
    <n v="82555.199999999997"/>
    <n v="0"/>
    <n v="0"/>
    <n v="0"/>
    <n v="0"/>
    <n v="0"/>
    <n v="0"/>
    <s v=""/>
    <n v="0"/>
    <n v="0"/>
    <n v="0"/>
    <n v="0"/>
    <n v="0.29999999999999993"/>
    <n v="0"/>
    <n v="635.04000000000008"/>
    <n v="0"/>
    <n v="0"/>
    <n v="0"/>
    <n v="0"/>
    <n v="35.934426229508198"/>
    <x v="0"/>
    <s v=""/>
    <n v="0"/>
    <n v="0"/>
    <n v="2116.8000000000002"/>
    <n v="0"/>
    <n v="82555.199999999997"/>
    <n v="0"/>
    <n v="0"/>
    <n v="0"/>
    <n v="635.04000000000008"/>
    <n v="0"/>
    <n v="0"/>
    <n v="0"/>
    <n v="0"/>
    <n v="84672"/>
    <n v="0"/>
    <s v="2026"/>
    <x v="2"/>
    <n v="0"/>
    <n v="0"/>
    <n v="2116.8000000000002"/>
    <n v="0"/>
    <n v="82555.199999999997"/>
    <n v="0"/>
    <n v="0"/>
    <n v="0"/>
    <n v="0"/>
    <n v="0"/>
    <n v="0"/>
    <n v="0"/>
    <n v="0"/>
    <n v="635.04000000000008"/>
    <n v="0"/>
    <n v="0"/>
    <n v="0"/>
    <n v="0"/>
    <b v="1"/>
    <n v="0"/>
    <n v="0"/>
    <b v="1"/>
    <n v="0"/>
    <n v="0"/>
    <n v="2116.8000000000002"/>
    <n v="0"/>
    <n v="82555.199999999997"/>
    <n v="0"/>
    <n v="0"/>
    <n v="0"/>
    <n v="0"/>
    <n v="0"/>
    <n v="0"/>
    <n v="635.04000000000008"/>
    <n v="0"/>
    <n v="0"/>
    <n v="84672"/>
    <n v="0"/>
    <n v="8467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700000000"/>
    <n v="700000000"/>
    <s v="Bancassurance"/>
    <m/>
    <m/>
    <m/>
    <s v=""/>
    <s v=""/>
    <s v="C38DC0C7-E3F8-4359-8057-323D505C9F21"/>
    <s v="N"/>
    <m/>
    <m/>
    <d v="2026-06-15T00:00:00"/>
    <x v="34"/>
    <s v="0108.26.044.6.00431-0/00"/>
    <m/>
    <m/>
    <s v="PT BANK JATIM CABANG SUMENEP"/>
    <s v="SELVY ARISTA APRILIANI"/>
    <s v="Retail"/>
    <x v="2"/>
    <x v="3"/>
    <d v="2026-06-15T00:00:00"/>
    <d v="2026-06-15T00:00:00"/>
    <d v="2026-06-15T00:00:00"/>
    <d v="2027-06-16T00:00:00"/>
    <n v="100"/>
    <n v="100"/>
    <n v="100"/>
    <n v="0"/>
    <n v="0"/>
    <s v="IDR"/>
    <n v="1"/>
    <n v="700000000"/>
    <n v="1066915.07"/>
    <n v="0"/>
    <n v="0"/>
    <n v="144177.71"/>
    <n v="1066915.07"/>
    <n v="0"/>
    <n v="0"/>
    <s v="Fire 2026 (XOL) - Agunan Bank"/>
    <n v="0"/>
    <n v="0"/>
    <n v="0"/>
    <n v="26672.880000000001"/>
    <n v="0"/>
    <n v="1040242.19"/>
    <n v="0"/>
    <n v="0"/>
    <n v="0"/>
    <n v="0"/>
    <n v="8001.86"/>
    <n v="0"/>
    <n v="106691507"/>
    <n v="0"/>
    <n v="0"/>
    <n v="0"/>
    <n v="0"/>
    <n v="0"/>
    <n v="0"/>
    <n v="0"/>
    <n v="26672.880000000001"/>
    <n v="8001.86"/>
    <n v="0"/>
    <n v="0"/>
    <n v="1040242.19"/>
    <n v="0"/>
    <m/>
    <m/>
    <n v="0"/>
    <n v="0"/>
    <n v="0"/>
    <n v="26672.880000000001"/>
    <n v="0"/>
    <n v="1040242.19"/>
    <n v="0"/>
    <n v="0"/>
    <n v="0"/>
    <n v="0"/>
    <n v="0"/>
    <n v="0"/>
    <s v=""/>
    <n v="0"/>
    <n v="0"/>
    <n v="0"/>
    <n v="0"/>
    <n v="0.29999985003494184"/>
    <n v="0"/>
    <n v="8001.8639999999996"/>
    <n v="0"/>
    <n v="0"/>
    <n v="0"/>
    <n v="0"/>
    <n v="12"/>
    <x v="0"/>
    <s v=""/>
    <n v="0"/>
    <n v="0"/>
    <n v="26672.880000000001"/>
    <n v="0"/>
    <n v="1040242.19"/>
    <n v="0"/>
    <n v="0"/>
    <n v="0"/>
    <n v="8001.8639999999996"/>
    <n v="0"/>
    <n v="0"/>
    <n v="0"/>
    <n v="0"/>
    <n v="1066915.07"/>
    <n v="0"/>
    <s v="2026"/>
    <x v="2"/>
    <n v="0"/>
    <n v="0"/>
    <n v="26672.880000000001"/>
    <n v="0"/>
    <n v="1040242.19"/>
    <n v="0"/>
    <n v="0"/>
    <n v="0"/>
    <n v="0"/>
    <n v="0"/>
    <n v="0"/>
    <n v="0"/>
    <n v="0"/>
    <n v="8001.8639999999996"/>
    <n v="0"/>
    <n v="0"/>
    <n v="0"/>
    <n v="0"/>
    <b v="1"/>
    <n v="0"/>
    <n v="0"/>
    <b v="1"/>
    <n v="0"/>
    <n v="0"/>
    <n v="26672.880000000001"/>
    <n v="0"/>
    <n v="1040242.19"/>
    <n v="0"/>
    <n v="0"/>
    <n v="0"/>
    <n v="0"/>
    <n v="0"/>
    <n v="0"/>
    <n v="8001.8639999999996"/>
    <n v="0"/>
    <n v="0"/>
    <n v="1066915.07"/>
    <n v="0"/>
    <n v="1066915.07"/>
    <s v=""/>
    <n v="0"/>
    <n v="366"/>
    <s v="No"/>
    <n v="1.0027397260273974"/>
    <s v="1 Tahun 0 Bulan 1 Hari"/>
    <s v=""/>
    <x v="2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86F184F3-6E52-4988-830F-32438122F268"/>
    <s v="N"/>
    <m/>
    <m/>
    <d v="2026-06-24T00:00:00"/>
    <x v="1"/>
    <s v="0108.26.019.6.00105-2/00"/>
    <m/>
    <m/>
    <s v="PT BANK KALSEL CAPEM SENGAYAM"/>
    <s v="Wisnu Dwi Saputra"/>
    <s v="Retail"/>
    <x v="2"/>
    <x v="3"/>
    <d v="2026-06-24T00:00:00"/>
    <d v="2026-06-24T00:00:00"/>
    <d v="2026-06-23T00:00:00"/>
    <d v="2030-06-23T00:00:00"/>
    <n v="100"/>
    <n v="100"/>
    <n v="100"/>
    <n v="0"/>
    <n v="0"/>
    <s v="IDR"/>
    <n v="1"/>
    <n v="360000000"/>
    <n v="4377600"/>
    <n v="0"/>
    <n v="0"/>
    <n v="394378.38"/>
    <n v="4377600"/>
    <n v="0"/>
    <n v="0"/>
    <s v="Fire 2026 (XOL) - Agunan Bank"/>
    <n v="0"/>
    <n v="0"/>
    <n v="0"/>
    <n v="109440"/>
    <n v="0"/>
    <n v="4268160"/>
    <n v="0"/>
    <n v="0"/>
    <n v="0"/>
    <n v="0"/>
    <n v="32832"/>
    <n v="0"/>
    <n v="437760000"/>
    <n v="0"/>
    <n v="0"/>
    <n v="0"/>
    <n v="0"/>
    <n v="0"/>
    <n v="0"/>
    <n v="0"/>
    <n v="109440"/>
    <n v="32832"/>
    <n v="0"/>
    <n v="0"/>
    <n v="4268160"/>
    <n v="0"/>
    <m/>
    <m/>
    <n v="0"/>
    <n v="0"/>
    <n v="0"/>
    <n v="109440"/>
    <n v="0"/>
    <n v="4268160"/>
    <n v="0"/>
    <n v="0"/>
    <n v="0"/>
    <n v="0"/>
    <n v="0"/>
    <n v="0"/>
    <s v=""/>
    <n v="0"/>
    <n v="0"/>
    <n v="0"/>
    <n v="0"/>
    <n v="0.3"/>
    <n v="0"/>
    <n v="32832"/>
    <n v="0"/>
    <n v="0"/>
    <n v="0"/>
    <n v="0"/>
    <n v="47.901639344262293"/>
    <x v="0"/>
    <s v=""/>
    <n v="0"/>
    <n v="0"/>
    <n v="109440"/>
    <n v="0"/>
    <n v="4268160"/>
    <n v="0"/>
    <n v="0"/>
    <n v="0"/>
    <n v="32832"/>
    <n v="0"/>
    <n v="0"/>
    <n v="0"/>
    <n v="0"/>
    <n v="4377600"/>
    <n v="0"/>
    <s v="2026"/>
    <x v="2"/>
    <n v="0"/>
    <n v="0"/>
    <n v="109440"/>
    <n v="0"/>
    <n v="4268160"/>
    <n v="0"/>
    <n v="0"/>
    <n v="0"/>
    <n v="0"/>
    <n v="0"/>
    <n v="0"/>
    <n v="0"/>
    <n v="0"/>
    <n v="32832"/>
    <n v="0"/>
    <n v="0"/>
    <n v="0"/>
    <n v="0"/>
    <b v="1"/>
    <n v="0"/>
    <n v="0"/>
    <b v="1"/>
    <n v="0"/>
    <n v="0"/>
    <n v="109440"/>
    <n v="0"/>
    <n v="4268160"/>
    <n v="0"/>
    <n v="0"/>
    <n v="0"/>
    <n v="0"/>
    <n v="0"/>
    <n v="0"/>
    <n v="32832"/>
    <n v="0"/>
    <n v="0"/>
    <n v="4377600"/>
    <n v="0"/>
    <n v="4377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2000000"/>
    <n v="152000000"/>
    <s v="Bancassurance"/>
    <m/>
    <m/>
    <m/>
    <s v=""/>
    <s v=""/>
    <s v="64B0E276-3939-4D7E-9D73-324A13344FC1"/>
    <s v="N"/>
    <m/>
    <m/>
    <d v="2026-06-29T00:00:00"/>
    <x v="13"/>
    <s v="0108.26.003.6.00282-1/00"/>
    <m/>
    <m/>
    <s v="PT BANK JATIM CABANG BOJONEGORO"/>
    <s v="MOCH HUSNI LATIF"/>
    <s v="Retail"/>
    <x v="2"/>
    <x v="3"/>
    <d v="2026-06-29T00:00:00"/>
    <d v="2026-06-29T00:00:00"/>
    <d v="2026-06-29T00:00:00"/>
    <d v="2029-06-29T00:00:00"/>
    <n v="100"/>
    <n v="100"/>
    <n v="100"/>
    <n v="0"/>
    <n v="0"/>
    <s v="IDR"/>
    <n v="1"/>
    <n v="152000000"/>
    <n v="134064"/>
    <n v="0"/>
    <n v="0"/>
    <n v="18116.759999999998"/>
    <n v="134064"/>
    <n v="0"/>
    <n v="0"/>
    <s v="Fire 2026 (XOL) - Agunan Bank"/>
    <n v="0"/>
    <n v="0"/>
    <n v="0"/>
    <n v="3351.6"/>
    <n v="0"/>
    <n v="130712.4"/>
    <n v="0"/>
    <n v="0"/>
    <n v="0"/>
    <n v="0"/>
    <n v="1005.48"/>
    <n v="0"/>
    <n v="13406400"/>
    <n v="0"/>
    <n v="0"/>
    <n v="0"/>
    <n v="0"/>
    <n v="0"/>
    <n v="0"/>
    <n v="0"/>
    <n v="3351.6"/>
    <n v="1005.48"/>
    <n v="0"/>
    <n v="0"/>
    <n v="130712.4"/>
    <n v="0"/>
    <m/>
    <m/>
    <n v="0"/>
    <n v="0"/>
    <n v="0"/>
    <n v="3351.6"/>
    <n v="0"/>
    <n v="130712.4"/>
    <n v="0"/>
    <n v="0"/>
    <n v="0"/>
    <n v="0"/>
    <n v="0"/>
    <n v="0"/>
    <s v=""/>
    <n v="0"/>
    <n v="0"/>
    <n v="0"/>
    <n v="0"/>
    <n v="0.3"/>
    <n v="0"/>
    <n v="1005.4799999999999"/>
    <n v="0"/>
    <n v="0"/>
    <n v="0"/>
    <n v="0"/>
    <n v="35.934426229508198"/>
    <x v="0"/>
    <s v=""/>
    <n v="0"/>
    <n v="0"/>
    <n v="3351.6"/>
    <n v="0"/>
    <n v="130712.4"/>
    <n v="0"/>
    <n v="0"/>
    <n v="0"/>
    <n v="1005.4799999999999"/>
    <n v="0"/>
    <n v="0"/>
    <n v="0"/>
    <n v="0"/>
    <n v="134064"/>
    <n v="0"/>
    <s v="2026"/>
    <x v="2"/>
    <n v="0"/>
    <n v="0"/>
    <n v="3351.6"/>
    <n v="0"/>
    <n v="130712.4"/>
    <n v="0"/>
    <n v="0"/>
    <n v="0"/>
    <n v="0"/>
    <n v="0"/>
    <n v="0"/>
    <n v="0"/>
    <n v="0"/>
    <n v="1005.4799999999999"/>
    <n v="0"/>
    <n v="0"/>
    <n v="0"/>
    <n v="0"/>
    <b v="1"/>
    <n v="0"/>
    <n v="0"/>
    <b v="1"/>
    <n v="0"/>
    <n v="0"/>
    <n v="3351.6"/>
    <n v="0"/>
    <n v="130712.4"/>
    <n v="0"/>
    <n v="0"/>
    <n v="0"/>
    <n v="0"/>
    <n v="0"/>
    <n v="0"/>
    <n v="1005.4799999999999"/>
    <n v="0"/>
    <n v="0"/>
    <n v="134064"/>
    <n v="0"/>
    <n v="13406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75693079"/>
    <n v="675693079"/>
    <s v="Broker"/>
    <s v="1"/>
    <s v="0"/>
    <m/>
    <s v=""/>
    <s v="FRESNEL PERDANA MANDIRI"/>
    <s v="463AE73D-8C31-4A18-9E1E-327A3C233E43"/>
    <s v="R"/>
    <m/>
    <m/>
    <d v="2026-06-24T00:00:00"/>
    <x v="19"/>
    <s v="0904.26.000.4.00002-4/00"/>
    <m/>
    <s v="ED5056FC-4CAC-4C51-A158-0A7F6899FEC0"/>
    <s v="PELINDO MARINE SERVICES  "/>
    <s v="PELINDO MARINE SERVICES  "/>
    <s v="Retail"/>
    <x v="4"/>
    <x v="43"/>
    <d v="2026-06-24T00:00:00"/>
    <d v="2026-06-24T00:00:00"/>
    <d v="2026-04-28T00:00:00"/>
    <d v="2027-02-28T00:00:00"/>
    <n v="7.5"/>
    <n v="7.5"/>
    <n v="7.5"/>
    <n v="0"/>
    <n v="0"/>
    <s v="IDR"/>
    <n v="1"/>
    <n v="81332169.599999994"/>
    <n v="681853.27"/>
    <n v="0"/>
    <n v="59662.16"/>
    <n v="0"/>
    <n v="681853.27"/>
    <n v="0"/>
    <n v="59662.16"/>
    <s v="Engineering 2026 (XOL)"/>
    <n v="0"/>
    <n v="0"/>
    <n v="0"/>
    <n v="0"/>
    <n v="0"/>
    <n v="681853.27"/>
    <n v="0"/>
    <n v="0"/>
    <n v="0"/>
    <n v="0"/>
    <n v="0"/>
    <n v="0"/>
    <n v="68185326.75"/>
    <n v="0"/>
    <n v="0"/>
    <n v="0"/>
    <n v="0"/>
    <n v="0"/>
    <n v="0"/>
    <n v="0"/>
    <n v="0"/>
    <n v="0"/>
    <n v="0"/>
    <n v="0"/>
    <n v="681853.27"/>
    <n v="0"/>
    <m/>
    <m/>
    <n v="0"/>
    <n v="0"/>
    <n v="0"/>
    <n v="0"/>
    <n v="0"/>
    <n v="681853.2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0.032786885245901"/>
    <x v="0"/>
    <s v=""/>
    <n v="0"/>
    <n v="0"/>
    <n v="0"/>
    <n v="0"/>
    <n v="681853.27"/>
    <n v="0"/>
    <n v="0"/>
    <n v="0"/>
    <n v="0"/>
    <n v="0"/>
    <n v="0"/>
    <n v="0"/>
    <n v="0"/>
    <n v="681853.27"/>
    <n v="0"/>
    <s v="2026"/>
    <x v="4"/>
    <n v="0"/>
    <n v="0"/>
    <n v="0"/>
    <n v="0"/>
    <n v="681853.2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81853.27"/>
    <n v="0"/>
    <n v="0"/>
    <n v="0"/>
    <n v="0"/>
    <n v="0"/>
    <n v="0"/>
    <n v="0"/>
    <n v="0"/>
    <n v="0"/>
    <n v="681853.27"/>
    <n v="0"/>
    <n v="681853.27"/>
    <s v=""/>
    <n v="0"/>
    <n v="306"/>
    <s v="No"/>
    <n v="0.83835616438356164"/>
    <s v="0 Tahun 10 Bulan 0 Hari"/>
    <s v=""/>
    <x v="4"/>
    <s v="2026"/>
  </r>
  <r>
    <s v="NO"/>
    <s v="NO"/>
    <s v="NO"/>
    <s v="NO"/>
    <s v="NO"/>
    <s v="NO"/>
    <s v="NO"/>
    <s v="NO"/>
    <s v="NO"/>
    <s v="NO"/>
    <s v="NO"/>
    <n v="6774800000"/>
    <n v="6774800000"/>
    <s v="Broker"/>
    <s v="1"/>
    <s v="0"/>
    <m/>
    <s v=""/>
    <s v="FINS INSURANCE BROKER, PT"/>
    <s v="E251C4B2-5A81-4A70-96D4-328D6344D3F8"/>
    <s v="N"/>
    <m/>
    <m/>
    <d v="2026-06-24T00:00:00"/>
    <x v="39"/>
    <s v="0401.26.017.4.00012-3/00"/>
    <m/>
    <m/>
    <s v="PT. SWARNANUSA BAHARI JAYA"/>
    <s v="PT. SWARNANUSA BAHARI JAYA"/>
    <s v="Retail"/>
    <x v="1"/>
    <x v="1"/>
    <d v="2026-06-24T00:00:00"/>
    <d v="2026-06-24T00:00:00"/>
    <d v="2026-06-12T00:00:00"/>
    <d v="2027-06-12T00:00:00"/>
    <n v="100"/>
    <n v="100"/>
    <n v="100"/>
    <n v="0"/>
    <n v="0"/>
    <s v="IDR"/>
    <n v="1"/>
    <n v="6774800000"/>
    <n v="47423600"/>
    <n v="0"/>
    <n v="5927950"/>
    <n v="0"/>
    <n v="47423600"/>
    <n v="0"/>
    <n v="5927950"/>
    <s v="Marine Hull 2026 (XOL)"/>
    <n v="0"/>
    <n v="0"/>
    <n v="0"/>
    <n v="0"/>
    <n v="0"/>
    <n v="47423600"/>
    <n v="0"/>
    <n v="0"/>
    <n v="0"/>
    <n v="0"/>
    <n v="0"/>
    <n v="0"/>
    <n v="4742360000"/>
    <n v="0"/>
    <n v="0"/>
    <n v="0"/>
    <n v="0"/>
    <n v="0"/>
    <n v="0"/>
    <n v="0"/>
    <n v="0"/>
    <n v="0"/>
    <n v="0"/>
    <n v="0"/>
    <n v="47423600"/>
    <n v="0"/>
    <m/>
    <m/>
    <n v="0"/>
    <n v="0"/>
    <n v="0"/>
    <n v="0"/>
    <n v="0"/>
    <n v="474236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423600"/>
    <n v="0"/>
    <n v="0"/>
    <n v="0"/>
    <n v="0"/>
    <n v="0"/>
    <n v="0"/>
    <n v="0"/>
    <n v="0"/>
    <n v="47423600"/>
    <n v="0"/>
    <s v="2026"/>
    <x v="1"/>
    <n v="0"/>
    <n v="0"/>
    <n v="0"/>
    <n v="0"/>
    <n v="474236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423600"/>
    <n v="0"/>
    <n v="0"/>
    <n v="0"/>
    <n v="0"/>
    <n v="0"/>
    <n v="0"/>
    <n v="0"/>
    <n v="0"/>
    <n v="0"/>
    <n v="47423600"/>
    <n v="0"/>
    <n v="474236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1250000"/>
    <n v="281250000"/>
    <s v="Bancassurance"/>
    <m/>
    <m/>
    <m/>
    <s v=""/>
    <s v=""/>
    <s v="F171DBF3-A1CE-455E-8A46-3290E6771242"/>
    <s v="N"/>
    <m/>
    <m/>
    <d v="2026-06-26T00:00:00"/>
    <x v="8"/>
    <s v="0108.26.006.6.01757-1/00"/>
    <m/>
    <m/>
    <s v="PT BANK BPD BALI CAPEM SANUR"/>
    <s v="I KADEK KARDITHA"/>
    <s v="Retail"/>
    <x v="2"/>
    <x v="3"/>
    <d v="2026-06-26T00:00:00"/>
    <d v="2026-06-26T00:00:00"/>
    <d v="2026-05-08T00:00:00"/>
    <d v="2031-05-08T00:00:00"/>
    <n v="100"/>
    <n v="100"/>
    <n v="100"/>
    <n v="0"/>
    <n v="0"/>
    <s v="IDR"/>
    <n v="1"/>
    <n v="281250000"/>
    <n v="413440"/>
    <n v="0"/>
    <n v="0"/>
    <n v="37246.85"/>
    <n v="413440"/>
    <n v="0"/>
    <n v="0"/>
    <s v="Fire 2026 (XOL) - Agunan Bank"/>
    <n v="0"/>
    <n v="0"/>
    <n v="0"/>
    <n v="10336"/>
    <n v="0"/>
    <n v="403104"/>
    <n v="0"/>
    <n v="0"/>
    <n v="0"/>
    <n v="0"/>
    <n v="3100.8"/>
    <n v="0"/>
    <n v="41344000"/>
    <n v="0"/>
    <n v="0"/>
    <n v="0"/>
    <n v="0"/>
    <n v="0"/>
    <n v="0"/>
    <n v="0"/>
    <n v="10336"/>
    <n v="3100.8"/>
    <n v="0"/>
    <n v="0"/>
    <n v="403104"/>
    <n v="0"/>
    <m/>
    <m/>
    <n v="0"/>
    <n v="0"/>
    <n v="0"/>
    <n v="10336"/>
    <n v="0"/>
    <n v="403104"/>
    <n v="0"/>
    <n v="0"/>
    <n v="0"/>
    <n v="0"/>
    <n v="0"/>
    <n v="0"/>
    <s v=""/>
    <n v="0"/>
    <n v="0"/>
    <n v="0"/>
    <n v="0"/>
    <n v="0.30000000000000004"/>
    <n v="0"/>
    <n v="3100.7999999999997"/>
    <n v="0"/>
    <n v="0"/>
    <n v="0"/>
    <n v="0"/>
    <n v="59.868852459016395"/>
    <x v="0"/>
    <s v=""/>
    <n v="0"/>
    <n v="0"/>
    <n v="10336"/>
    <n v="0"/>
    <n v="403104"/>
    <n v="0"/>
    <n v="0"/>
    <n v="0"/>
    <n v="3100.7999999999997"/>
    <n v="0"/>
    <n v="0"/>
    <n v="0"/>
    <n v="0"/>
    <n v="413440"/>
    <n v="0"/>
    <s v="2026"/>
    <x v="2"/>
    <n v="0"/>
    <n v="0"/>
    <n v="10336"/>
    <n v="0"/>
    <n v="403104"/>
    <n v="0"/>
    <n v="0"/>
    <n v="0"/>
    <n v="0"/>
    <n v="0"/>
    <n v="0"/>
    <n v="0"/>
    <n v="0"/>
    <n v="3100.7999999999997"/>
    <n v="0"/>
    <n v="0"/>
    <n v="0"/>
    <n v="0"/>
    <b v="1"/>
    <n v="0"/>
    <n v="0"/>
    <b v="1"/>
    <n v="0"/>
    <n v="0"/>
    <n v="10336"/>
    <n v="0"/>
    <n v="403104"/>
    <n v="0"/>
    <n v="0"/>
    <n v="0"/>
    <n v="0"/>
    <n v="0"/>
    <n v="0"/>
    <n v="3100.7999999999997"/>
    <n v="0"/>
    <n v="0"/>
    <n v="413440"/>
    <n v="0"/>
    <n v="41344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F0D25978-8507-4745-B320-329A023ADC59"/>
    <s v="N"/>
    <m/>
    <m/>
    <d v="2026-06-19T00:00:00"/>
    <x v="0"/>
    <s v="1101.26.011.7.00228-6/00"/>
    <m/>
    <m/>
    <s v="Sulaeman"/>
    <s v="Sulaeman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66937500"/>
    <n v="66937500"/>
    <s v="Bancassurance"/>
    <m/>
    <m/>
    <m/>
    <s v=""/>
    <s v=""/>
    <s v="0E13E3BF-A67B-4E6A-A86F-488A42D90A89"/>
    <s v="N"/>
    <m/>
    <m/>
    <d v="2026-06-18T00:00:00"/>
    <x v="2"/>
    <s v="0108.26.054.6.01112-4/00"/>
    <m/>
    <m/>
    <s v="BANK JATENG ULM CAPEM JUWANA"/>
    <s v="SRI ASIH"/>
    <s v="Retail"/>
    <x v="2"/>
    <x v="3"/>
    <d v="2026-06-18T00:00:00"/>
    <d v="2026-06-18T00:00:00"/>
    <d v="2026-06-11T00:00:00"/>
    <d v="2027-06-11T00:00:00"/>
    <n v="100"/>
    <n v="100"/>
    <n v="100"/>
    <n v="0"/>
    <n v="0"/>
    <s v="IDR"/>
    <n v="1"/>
    <n v="66937500"/>
    <n v="19680"/>
    <n v="0"/>
    <n v="0"/>
    <n v="2659.46"/>
    <n v="19680"/>
    <n v="0"/>
    <n v="0"/>
    <s v="Fire 2026 (XOL) - Agunan Bank"/>
    <n v="0"/>
    <n v="0"/>
    <n v="0"/>
    <n v="492"/>
    <n v="0"/>
    <n v="19188"/>
    <n v="0"/>
    <n v="0"/>
    <n v="0"/>
    <n v="0"/>
    <n v="147.6"/>
    <n v="0"/>
    <n v="1968000"/>
    <n v="0"/>
    <n v="0"/>
    <n v="0"/>
    <n v="0"/>
    <n v="0"/>
    <n v="0"/>
    <n v="0"/>
    <n v="492"/>
    <n v="147.6"/>
    <n v="0"/>
    <n v="0"/>
    <n v="19188"/>
    <n v="0"/>
    <m/>
    <m/>
    <n v="0"/>
    <n v="0"/>
    <n v="0"/>
    <n v="492"/>
    <n v="0"/>
    <n v="19188"/>
    <n v="0"/>
    <n v="0"/>
    <n v="0"/>
    <n v="0"/>
    <n v="0"/>
    <n v="0"/>
    <s v=""/>
    <n v="0"/>
    <n v="0"/>
    <n v="0"/>
    <n v="0"/>
    <n v="0.3"/>
    <n v="0"/>
    <n v="147.6"/>
    <n v="0"/>
    <n v="0"/>
    <n v="0"/>
    <n v="0"/>
    <n v="11.967213114754099"/>
    <x v="0"/>
    <s v=""/>
    <n v="0"/>
    <n v="0"/>
    <n v="492"/>
    <n v="0"/>
    <n v="19188"/>
    <n v="0"/>
    <n v="0"/>
    <n v="0"/>
    <n v="147.6"/>
    <n v="0"/>
    <n v="0"/>
    <n v="0"/>
    <n v="0"/>
    <n v="19680"/>
    <n v="0"/>
    <s v="2026"/>
    <x v="2"/>
    <n v="0"/>
    <n v="0"/>
    <n v="492"/>
    <n v="0"/>
    <n v="19188"/>
    <n v="0"/>
    <n v="0"/>
    <n v="0"/>
    <n v="0"/>
    <n v="0"/>
    <n v="0"/>
    <n v="0"/>
    <n v="0"/>
    <n v="147.6"/>
    <n v="0"/>
    <n v="0"/>
    <n v="0"/>
    <n v="0"/>
    <b v="1"/>
    <n v="0"/>
    <n v="0"/>
    <b v="1"/>
    <n v="0"/>
    <n v="0"/>
    <n v="492"/>
    <n v="0"/>
    <n v="19188"/>
    <n v="0"/>
    <n v="0"/>
    <n v="0"/>
    <n v="0"/>
    <n v="0"/>
    <n v="0"/>
    <n v="147.6"/>
    <n v="0"/>
    <n v="0"/>
    <n v="19680"/>
    <n v="0"/>
    <n v="196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0"/>
    <n v="20000000000"/>
    <s v="Broker"/>
    <s v="1"/>
    <s v="0"/>
    <s v="1"/>
    <s v=""/>
    <s v="PT. Shinta Inserve"/>
    <s v="60CEFA68-EEDB-4CE4-B5B1-488DE8B27901"/>
    <s v="R"/>
    <m/>
    <m/>
    <d v="2026-06-15T00:00:00"/>
    <x v="23"/>
    <s v="0401.26.029.4.00077-3/00"/>
    <m/>
    <s v="3C5686AB-1528-4883-8120-7EDFF8A20E5C"/>
    <s v="PT. TRANSPORTASI LINTAS PASIFIK"/>
    <s v="PT. TRANSPORTASI LINTAS PASIFIK"/>
    <s v="Retail"/>
    <x v="1"/>
    <x v="1"/>
    <d v="2026-06-15T00:00:00"/>
    <d v="2026-06-15T00:00:00"/>
    <d v="2026-03-15T00:00:00"/>
    <d v="2027-03-15T00:00:00"/>
    <n v="15"/>
    <n v="15"/>
    <n v="15"/>
    <n v="0"/>
    <n v="0"/>
    <s v="IDR"/>
    <n v="1"/>
    <n v="3000000000"/>
    <n v="21000000"/>
    <n v="0"/>
    <n v="2100000"/>
    <n v="0"/>
    <n v="21000000"/>
    <n v="0"/>
    <n v="2100000"/>
    <s v="Marine Hull 2026 (XOL)"/>
    <n v="0"/>
    <n v="0"/>
    <n v="0"/>
    <n v="0"/>
    <n v="0"/>
    <n v="21000000"/>
    <n v="0"/>
    <n v="0"/>
    <n v="0"/>
    <n v="0"/>
    <n v="0"/>
    <n v="0"/>
    <n v="2100000000"/>
    <n v="0"/>
    <n v="0"/>
    <n v="0"/>
    <n v="0"/>
    <n v="0"/>
    <n v="0"/>
    <n v="0"/>
    <n v="0"/>
    <n v="0"/>
    <n v="0"/>
    <n v="0"/>
    <n v="21000000"/>
    <n v="0"/>
    <m/>
    <m/>
    <n v="0"/>
    <n v="0"/>
    <n v="0"/>
    <n v="0"/>
    <n v="0"/>
    <n v="2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1000000"/>
    <n v="0"/>
    <n v="0"/>
    <n v="0"/>
    <n v="0"/>
    <n v="0"/>
    <n v="0"/>
    <n v="0"/>
    <n v="0"/>
    <n v="21000000"/>
    <n v="0"/>
    <s v="2026"/>
    <x v="1"/>
    <n v="0"/>
    <n v="0"/>
    <n v="0"/>
    <n v="0"/>
    <n v="2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000000"/>
    <n v="0"/>
    <n v="0"/>
    <n v="0"/>
    <n v="0"/>
    <n v="0"/>
    <n v="0"/>
    <n v="0"/>
    <n v="0"/>
    <n v="0"/>
    <n v="21000000"/>
    <n v="0"/>
    <n v="21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12625000"/>
    <n v="212625000"/>
    <s v="Bancassurance"/>
    <m/>
    <m/>
    <m/>
    <s v=""/>
    <s v=""/>
    <s v="488475EE-9E75-492F-8EE8-4892202652C0"/>
    <s v="N"/>
    <m/>
    <m/>
    <d v="2026-06-10T00:00:00"/>
    <x v="2"/>
    <s v="0108.26.054.6.01064-4/00"/>
    <m/>
    <m/>
    <s v="PT BANK JATENG ULM CAPEM RANDUBLATUNG"/>
    <s v="SUBIYANTO"/>
    <s v="Retail"/>
    <x v="2"/>
    <x v="3"/>
    <d v="2026-06-10T00:00:00"/>
    <d v="2026-06-10T00:00:00"/>
    <d v="2026-02-13T00:00:00"/>
    <d v="2030-02-13T00:00:00"/>
    <n v="100"/>
    <n v="100"/>
    <n v="100"/>
    <n v="0"/>
    <n v="0"/>
    <s v="IDR"/>
    <n v="1"/>
    <n v="212625000"/>
    <n v="250048"/>
    <n v="0"/>
    <n v="0"/>
    <n v="33790.269999999997"/>
    <n v="250048"/>
    <n v="0"/>
    <n v="0"/>
    <s v="Fire Long Term (Agunan Bank) UY 2025/2026"/>
    <n v="48759.360000000001"/>
    <n v="0"/>
    <n v="0"/>
    <n v="6251.2"/>
    <n v="0"/>
    <n v="195037.44"/>
    <n v="0"/>
    <n v="14627.81"/>
    <n v="0"/>
    <n v="0"/>
    <n v="1875.36"/>
    <n v="0"/>
    <n v="25004800"/>
    <n v="0"/>
    <n v="48759.360000000001"/>
    <n v="14627.81"/>
    <n v="0"/>
    <n v="0"/>
    <n v="0"/>
    <n v="0"/>
    <n v="6251.2"/>
    <n v="1875.36"/>
    <n v="0"/>
    <n v="0"/>
    <n v="195037.44"/>
    <n v="0"/>
    <m/>
    <m/>
    <n v="0"/>
    <n v="48759.360000000001"/>
    <n v="0"/>
    <n v="6251.2"/>
    <n v="0"/>
    <n v="195037.44"/>
    <n v="0"/>
    <n v="0"/>
    <n v="0"/>
    <n v="0"/>
    <n v="0"/>
    <n v="0"/>
    <s v=""/>
    <n v="0.3"/>
    <n v="0.30000004101776562"/>
    <n v="0"/>
    <n v="0"/>
    <n v="0.3"/>
    <n v="0"/>
    <n v="1875.36"/>
    <n v="0"/>
    <n v="14627.807999999999"/>
    <n v="0"/>
    <n v="0"/>
    <n v="47.901639344262293"/>
    <x v="1"/>
    <s v=""/>
    <n v="48759.360000000001"/>
    <n v="0"/>
    <n v="6251.2"/>
    <n v="0"/>
    <n v="195037.44"/>
    <n v="0"/>
    <n v="0"/>
    <n v="0"/>
    <n v="1875.36"/>
    <n v="0"/>
    <n v="14627.807999999999"/>
    <n v="0"/>
    <n v="0"/>
    <n v="250048"/>
    <n v="0"/>
    <s v="2026"/>
    <x v="2"/>
    <n v="48759.360000000001"/>
    <n v="0"/>
    <n v="6251.2"/>
    <n v="0"/>
    <n v="195037.44"/>
    <n v="0"/>
    <n v="0"/>
    <n v="0"/>
    <n v="0"/>
    <n v="0"/>
    <n v="0"/>
    <n v="14627.807999999999"/>
    <n v="0"/>
    <n v="1875.36"/>
    <n v="0"/>
    <n v="0"/>
    <n v="0"/>
    <n v="0"/>
    <b v="1"/>
    <n v="0"/>
    <n v="0"/>
    <b v="1"/>
    <n v="48759.360000000001"/>
    <n v="0"/>
    <n v="6251.2"/>
    <n v="0"/>
    <n v="195037.44"/>
    <n v="0"/>
    <n v="0"/>
    <n v="0"/>
    <n v="0"/>
    <n v="14627.807999999999"/>
    <n v="0"/>
    <n v="1875.36"/>
    <n v="0"/>
    <n v="0"/>
    <n v="250048"/>
    <n v="0"/>
    <n v="250048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586300000"/>
    <n v="586300000"/>
    <s v="Marketing"/>
    <s v="1"/>
    <s v="0"/>
    <m/>
    <s v=""/>
    <s v=""/>
    <s v="D320D148-DF4F-4F9E-B8C9-48A7F15F58F9"/>
    <s v="N"/>
    <m/>
    <m/>
    <d v="2026-06-09T00:00:00"/>
    <x v="18"/>
    <s v="0901.26.057.1.00001-4/00"/>
    <m/>
    <m/>
    <s v="RISMA, CV"/>
    <s v="RISMA, CV"/>
    <s v="Coorporate"/>
    <x v="4"/>
    <x v="5"/>
    <d v="2026-06-09T00:00:00"/>
    <d v="2026-06-09T00:00:00"/>
    <d v="2026-03-18T00:00:00"/>
    <d v="2026-09-14T00:00:00"/>
    <n v="100"/>
    <n v="100"/>
    <n v="100"/>
    <n v="0"/>
    <n v="0"/>
    <s v="IDR"/>
    <n v="1"/>
    <n v="586300000"/>
    <n v="879450"/>
    <n v="0"/>
    <n v="0"/>
    <n v="0"/>
    <n v="879450"/>
    <n v="0"/>
    <n v="0"/>
    <s v="Engineering 2026 (XOL)"/>
    <n v="0"/>
    <n v="0"/>
    <n v="0"/>
    <n v="0"/>
    <n v="0"/>
    <n v="879450"/>
    <n v="0"/>
    <n v="0"/>
    <n v="0"/>
    <n v="0"/>
    <n v="0"/>
    <n v="0"/>
    <n v="87945000"/>
    <n v="0"/>
    <n v="0"/>
    <n v="0"/>
    <n v="0"/>
    <n v="0"/>
    <n v="0"/>
    <n v="0"/>
    <n v="0"/>
    <n v="0"/>
    <n v="0"/>
    <n v="0"/>
    <n v="879450"/>
    <n v="0"/>
    <m/>
    <m/>
    <n v="0"/>
    <n v="0"/>
    <n v="0"/>
    <n v="0"/>
    <n v="0"/>
    <n v="8794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879450"/>
    <n v="0"/>
    <n v="0"/>
    <n v="0"/>
    <n v="0"/>
    <n v="0"/>
    <n v="0"/>
    <n v="0"/>
    <n v="0"/>
    <n v="879450"/>
    <n v="0"/>
    <s v="2026"/>
    <x v="4"/>
    <n v="0"/>
    <n v="0"/>
    <n v="0"/>
    <n v="0"/>
    <n v="8794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79450"/>
    <n v="0"/>
    <n v="0"/>
    <n v="0"/>
    <n v="0"/>
    <n v="0"/>
    <n v="0"/>
    <n v="0"/>
    <n v="0"/>
    <n v="0"/>
    <n v="879450"/>
    <n v="0"/>
    <n v="879450"/>
    <s v=""/>
    <n v="0"/>
    <n v="180"/>
    <s v="No"/>
    <n v="0.49315068493150682"/>
    <s v="0 Tahun 5 Bulan 27 Hari"/>
    <s v=""/>
    <x v="4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D4EDA151-981B-4631-8BBD-48ACCE6AB1EE"/>
    <s v="N"/>
    <m/>
    <m/>
    <d v="2026-06-12T00:00:00"/>
    <x v="8"/>
    <s v="0108.26.006.6.01613-1/00"/>
    <m/>
    <m/>
    <s v="PT BANK BPD BALI CABANG SINGARAJA"/>
    <s v="NI LUH PUTU WAHYUNI"/>
    <s v="Retail"/>
    <x v="2"/>
    <x v="3"/>
    <d v="2026-06-12T00:00:00"/>
    <d v="2026-06-12T00:00:00"/>
    <d v="2026-05-25T00:00:00"/>
    <d v="2038-05-25T00:00:00"/>
    <n v="100"/>
    <n v="100"/>
    <n v="100"/>
    <n v="0"/>
    <n v="0"/>
    <s v="IDR"/>
    <n v="1"/>
    <n v="150000000"/>
    <n v="529200"/>
    <n v="0"/>
    <n v="0"/>
    <n v="47675.68"/>
    <n v="529200"/>
    <n v="0"/>
    <n v="0"/>
    <s v="Fire 2026 (XOL) - Agunan Bank"/>
    <n v="0"/>
    <n v="0"/>
    <n v="0"/>
    <n v="13230"/>
    <n v="0"/>
    <n v="515970"/>
    <n v="0"/>
    <n v="0"/>
    <n v="0"/>
    <n v="0"/>
    <n v="3969"/>
    <n v="0"/>
    <n v="52920000"/>
    <n v="0"/>
    <n v="0"/>
    <n v="0"/>
    <n v="0"/>
    <n v="0"/>
    <n v="0"/>
    <n v="0"/>
    <n v="13230"/>
    <n v="3969"/>
    <n v="0"/>
    <n v="0"/>
    <n v="515970"/>
    <n v="0"/>
    <m/>
    <m/>
    <n v="0"/>
    <n v="0"/>
    <n v="0"/>
    <n v="13230"/>
    <n v="0"/>
    <n v="515970"/>
    <n v="0"/>
    <n v="0"/>
    <n v="0"/>
    <n v="0"/>
    <n v="0"/>
    <n v="0"/>
    <s v=""/>
    <n v="0"/>
    <n v="0"/>
    <n v="0"/>
    <n v="0"/>
    <n v="0.3"/>
    <n v="0"/>
    <n v="3969"/>
    <n v="0"/>
    <n v="0"/>
    <n v="0"/>
    <n v="0"/>
    <n v="143.70491803278688"/>
    <x v="0"/>
    <s v=""/>
    <n v="0"/>
    <n v="0"/>
    <n v="13230"/>
    <n v="0"/>
    <n v="515970"/>
    <n v="0"/>
    <n v="0"/>
    <n v="0"/>
    <n v="3969"/>
    <n v="0"/>
    <n v="0"/>
    <n v="0"/>
    <n v="0"/>
    <n v="529200"/>
    <n v="0"/>
    <s v="2026"/>
    <x v="2"/>
    <n v="0"/>
    <n v="0"/>
    <n v="13230"/>
    <n v="0"/>
    <n v="515970"/>
    <n v="0"/>
    <n v="0"/>
    <n v="0"/>
    <n v="0"/>
    <n v="0"/>
    <n v="0"/>
    <n v="0"/>
    <n v="0"/>
    <n v="3969"/>
    <n v="0"/>
    <n v="0"/>
    <n v="0"/>
    <n v="0"/>
    <b v="1"/>
    <n v="0"/>
    <n v="0"/>
    <b v="1"/>
    <n v="0"/>
    <n v="0"/>
    <n v="13230"/>
    <n v="0"/>
    <n v="515970"/>
    <n v="0"/>
    <n v="0"/>
    <n v="0"/>
    <n v="0"/>
    <n v="0"/>
    <n v="0"/>
    <n v="3969"/>
    <n v="0"/>
    <n v="0"/>
    <n v="529200"/>
    <n v="0"/>
    <n v="529200"/>
    <s v=""/>
    <n v="0"/>
    <n v="4383"/>
    <s v="No"/>
    <n v="12.008219178082191"/>
    <s v="12 Tahun 0 Bulan 0 Hari"/>
    <s v=""/>
    <x v="2"/>
    <s v="2026"/>
  </r>
  <r>
    <s v="NO"/>
    <s v="NO"/>
    <s v="NO"/>
    <s v="NO"/>
    <s v="NO"/>
    <s v="NO"/>
    <s v="NO"/>
    <s v="NO"/>
    <s v="NO"/>
    <s v="NO"/>
    <s v="NO"/>
    <n v="11000000"/>
    <n v="11000000"/>
    <s v="Marketing"/>
    <s v="1"/>
    <s v="0"/>
    <m/>
    <s v=""/>
    <s v=""/>
    <s v="7CBD681A-DC56-4BE2-A1A4-490DA054ED82"/>
    <s v="N"/>
    <m/>
    <m/>
    <d v="2026-06-10T00:00:00"/>
    <x v="3"/>
    <s v="1102.25.012.1.00001-2/00"/>
    <s v="000009"/>
    <m/>
    <s v="WISATA KEDUNG KENDIL PARK"/>
    <s v="WISATA KEDUNG KENDIL PARK"/>
    <s v="Retail"/>
    <x v="0"/>
    <x v="19"/>
    <d v="2026-06-10T00:00:00"/>
    <d v="2026-06-10T00:00:00"/>
    <d v="2026-05-01T00:00:00"/>
    <d v="2026-05-31T00:00:00"/>
    <n v="100"/>
    <n v="100"/>
    <n v="100"/>
    <n v="0"/>
    <n v="0"/>
    <s v="IDR"/>
    <n v="1"/>
    <n v="3465000000"/>
    <n v="157500"/>
    <n v="0"/>
    <n v="0"/>
    <n v="0"/>
    <n v="157500"/>
    <n v="0"/>
    <n v="0"/>
    <s v="General Accident 2026 (XOL)"/>
    <n v="0"/>
    <n v="0"/>
    <n v="0"/>
    <n v="0"/>
    <n v="0"/>
    <n v="157500"/>
    <n v="0"/>
    <n v="0"/>
    <n v="0"/>
    <n v="0"/>
    <n v="0"/>
    <n v="0"/>
    <n v="15750000"/>
    <n v="0"/>
    <n v="0"/>
    <n v="0"/>
    <n v="0"/>
    <n v="0"/>
    <n v="0"/>
    <n v="0"/>
    <n v="0"/>
    <n v="0"/>
    <n v="0"/>
    <n v="0"/>
    <n v="157500"/>
    <n v="0"/>
    <m/>
    <m/>
    <n v="0"/>
    <n v="0"/>
    <n v="0"/>
    <n v="0"/>
    <n v="0"/>
    <n v="15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57500"/>
    <n v="0"/>
    <n v="0"/>
    <n v="0"/>
    <n v="0"/>
    <n v="0"/>
    <n v="0"/>
    <n v="0"/>
    <n v="0"/>
    <n v="157500"/>
    <n v="0"/>
    <s v="2026"/>
    <x v="0"/>
    <n v="0"/>
    <n v="0"/>
    <n v="0"/>
    <n v="0"/>
    <n v="15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7500"/>
    <n v="0"/>
    <n v="0"/>
    <n v="0"/>
    <n v="0"/>
    <n v="0"/>
    <n v="0"/>
    <n v="0"/>
    <n v="0"/>
    <n v="0"/>
    <n v="157500"/>
    <n v="0"/>
    <n v="1575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973000000"/>
    <n v="3973000000"/>
    <s v="Broker"/>
    <s v="1"/>
    <s v="0"/>
    <s v="1"/>
    <s v=""/>
    <s v="PT Tugu Insurance Brokers"/>
    <s v="CBE714F5-9D23-49F7-936B-4914C8C93D49"/>
    <s v="N"/>
    <m/>
    <m/>
    <d v="2026-06-05T00:00:00"/>
    <x v="9"/>
    <s v="0401.26.002.4.00036-6/00"/>
    <m/>
    <m/>
    <s v="PT. Bank Negara Indonesia (Persero) Tbk Sentra Bisnis SME Pekanbaru"/>
    <s v="PT. Bank Negara Indonesia (Persero) Tbk Sentra Bisnis SME Pekanbaru"/>
    <s v="Coorporate"/>
    <x v="1"/>
    <x v="1"/>
    <d v="2026-06-05T00:00:00"/>
    <d v="2026-06-05T00:00:00"/>
    <d v="2026-06-27T00:00:00"/>
    <d v="2027-06-27T00:00:00"/>
    <n v="100"/>
    <n v="100"/>
    <n v="100"/>
    <n v="0"/>
    <n v="0"/>
    <s v="IDR"/>
    <n v="1"/>
    <n v="3973000000"/>
    <n v="25824500"/>
    <n v="0"/>
    <n v="25824.5"/>
    <n v="0"/>
    <n v="25824500"/>
    <n v="0"/>
    <n v="25824.5"/>
    <s v="Marine Hull 2026 (XOL)"/>
    <n v="0"/>
    <n v="0"/>
    <n v="0"/>
    <n v="0"/>
    <n v="0"/>
    <n v="25824500"/>
    <n v="0"/>
    <n v="0"/>
    <n v="0"/>
    <n v="0"/>
    <n v="0"/>
    <n v="0"/>
    <n v="2582450000"/>
    <n v="0"/>
    <n v="0"/>
    <n v="0"/>
    <n v="0"/>
    <n v="0"/>
    <n v="0"/>
    <n v="0"/>
    <n v="0"/>
    <n v="0"/>
    <n v="0"/>
    <n v="0"/>
    <n v="25824500"/>
    <n v="0"/>
    <m/>
    <m/>
    <n v="0"/>
    <n v="0"/>
    <n v="0"/>
    <n v="0"/>
    <n v="0"/>
    <n v="25824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824500"/>
    <n v="0"/>
    <n v="0"/>
    <n v="0"/>
    <n v="0"/>
    <n v="0"/>
    <n v="0"/>
    <n v="0"/>
    <n v="0"/>
    <n v="25824500"/>
    <n v="0"/>
    <s v="2026"/>
    <x v="1"/>
    <n v="0"/>
    <n v="0"/>
    <n v="0"/>
    <n v="0"/>
    <n v="25824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824500"/>
    <n v="0"/>
    <n v="0"/>
    <n v="0"/>
    <n v="0"/>
    <n v="0"/>
    <n v="0"/>
    <n v="0"/>
    <n v="0"/>
    <n v="0"/>
    <n v="25824500"/>
    <n v="0"/>
    <n v="25824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BFE66540-D7A7-4D96-AD34-4936B1EAB599"/>
    <s v="N"/>
    <m/>
    <m/>
    <d v="2026-06-08T00:00:00"/>
    <x v="37"/>
    <s v="0102.26.014.1.00001-3/00"/>
    <m/>
    <m/>
    <s v="M. Nurdin"/>
    <s v="M. Nurdin"/>
    <s v="Retail"/>
    <x v="2"/>
    <x v="12"/>
    <d v="2026-06-08T00:00:00"/>
    <d v="2026-06-08T00:00:00"/>
    <d v="2026-06-01T00:00:00"/>
    <d v="2027-06-01T00:00:00"/>
    <n v="100"/>
    <n v="100"/>
    <n v="100"/>
    <n v="0"/>
    <n v="0"/>
    <s v="IDR"/>
    <n v="1"/>
    <n v="1000000000"/>
    <n v="760000"/>
    <n v="0"/>
    <n v="0"/>
    <n v="0"/>
    <n v="760000"/>
    <n v="0"/>
    <n v="0"/>
    <s v="Fire 2026 (XOL)"/>
    <n v="0"/>
    <n v="0"/>
    <n v="0"/>
    <n v="0"/>
    <n v="76000"/>
    <n v="684000"/>
    <n v="0"/>
    <n v="0"/>
    <n v="0"/>
    <n v="0"/>
    <n v="0"/>
    <n v="26600"/>
    <n v="76000000"/>
    <n v="0"/>
    <n v="0"/>
    <n v="0"/>
    <n v="0"/>
    <n v="0"/>
    <n v="0"/>
    <n v="0"/>
    <n v="0"/>
    <n v="0"/>
    <n v="76000"/>
    <n v="26600"/>
    <n v="684000"/>
    <n v="0"/>
    <m/>
    <m/>
    <n v="0"/>
    <n v="0"/>
    <n v="0"/>
    <n v="0"/>
    <n v="76000"/>
    <n v="684000"/>
    <n v="0"/>
    <n v="0"/>
    <n v="0"/>
    <n v="0"/>
    <n v="0"/>
    <n v="0"/>
    <s v=""/>
    <n v="0"/>
    <n v="0"/>
    <n v="0"/>
    <n v="0"/>
    <n v="0"/>
    <n v="0.35"/>
    <n v="0"/>
    <n v="26600"/>
    <n v="0"/>
    <n v="0"/>
    <n v="0"/>
    <n v="11.967213114754099"/>
    <x v="0"/>
    <s v=""/>
    <n v="0"/>
    <n v="0"/>
    <n v="0"/>
    <n v="76000"/>
    <n v="684000"/>
    <n v="0"/>
    <n v="0"/>
    <n v="0"/>
    <n v="0"/>
    <n v="26600"/>
    <n v="0"/>
    <n v="0"/>
    <n v="0"/>
    <n v="760000"/>
    <n v="0"/>
    <s v="2026"/>
    <x v="2"/>
    <n v="0"/>
    <n v="0"/>
    <n v="0"/>
    <n v="76000"/>
    <n v="684000"/>
    <n v="0"/>
    <n v="0"/>
    <n v="0"/>
    <n v="0"/>
    <n v="0"/>
    <n v="0"/>
    <n v="0"/>
    <n v="0"/>
    <n v="0"/>
    <n v="26600"/>
    <n v="0"/>
    <n v="0"/>
    <n v="0"/>
    <b v="1"/>
    <n v="0"/>
    <n v="0"/>
    <b v="1"/>
    <n v="0"/>
    <n v="0"/>
    <n v="0"/>
    <n v="76000"/>
    <n v="684000"/>
    <n v="0"/>
    <n v="0"/>
    <n v="0"/>
    <n v="0"/>
    <n v="0"/>
    <n v="0"/>
    <n v="0"/>
    <n v="26600"/>
    <n v="0"/>
    <n v="760000"/>
    <n v="0"/>
    <n v="76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33398000"/>
    <n v="333398000"/>
    <s v="Agen Perseorangan"/>
    <s v="1"/>
    <s v="0"/>
    <m/>
    <s v="Rizky Arifin"/>
    <s v=""/>
    <s v="2EDDD99C-E948-4973-8A4D-B884BF3F176C"/>
    <s v="N"/>
    <m/>
    <m/>
    <d v="2026-06-11T00:00:00"/>
    <x v="22"/>
    <s v="0902.26.041.2.00298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6T00:00:00"/>
    <d v="2027-02-16T00:00:00"/>
    <n v="100"/>
    <n v="100"/>
    <n v="100"/>
    <n v="0"/>
    <n v="0"/>
    <s v="IDR"/>
    <n v="1"/>
    <n v="333398000"/>
    <n v="583446"/>
    <n v="0"/>
    <n v="86564.69"/>
    <n v="0"/>
    <n v="583446"/>
    <n v="0"/>
    <n v="86564.69"/>
    <s v="Engineering 2026 (XOL)"/>
    <n v="0"/>
    <n v="0"/>
    <n v="0"/>
    <n v="0"/>
    <n v="0"/>
    <n v="583446"/>
    <n v="0"/>
    <n v="0"/>
    <n v="0"/>
    <n v="0"/>
    <n v="0"/>
    <n v="0"/>
    <n v="58344600"/>
    <n v="0"/>
    <n v="0"/>
    <n v="0"/>
    <n v="0"/>
    <n v="0"/>
    <n v="0"/>
    <n v="0"/>
    <n v="0"/>
    <n v="0"/>
    <n v="0"/>
    <n v="0"/>
    <n v="583446"/>
    <n v="0"/>
    <m/>
    <m/>
    <n v="0"/>
    <n v="0"/>
    <n v="0"/>
    <n v="0"/>
    <n v="0"/>
    <n v="58344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3446"/>
    <n v="0"/>
    <n v="0"/>
    <n v="0"/>
    <n v="0"/>
    <n v="0"/>
    <n v="0"/>
    <n v="0"/>
    <n v="0"/>
    <n v="583446"/>
    <n v="0"/>
    <s v="2026"/>
    <x v="4"/>
    <n v="0"/>
    <n v="0"/>
    <n v="0"/>
    <n v="0"/>
    <n v="58344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3446"/>
    <n v="0"/>
    <n v="0"/>
    <n v="0"/>
    <n v="0"/>
    <n v="0"/>
    <n v="0"/>
    <n v="0"/>
    <n v="0"/>
    <n v="0"/>
    <n v="583446"/>
    <n v="0"/>
    <n v="58344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96704000"/>
    <n v="396704000"/>
    <s v="Bancassurance"/>
    <m/>
    <m/>
    <m/>
    <s v=""/>
    <s v=""/>
    <s v="B8AA5D74-A6E2-4F23-971D-B8965CFAC3B7"/>
    <s v="N"/>
    <m/>
    <m/>
    <d v="2026-06-09T00:00:00"/>
    <x v="30"/>
    <s v="0108.26.005.6.00396-0/00"/>
    <m/>
    <m/>
    <s v="PT BANK JATENG CABANG UNGARAN"/>
    <s v="SERLI  FATIMATUROHMAH"/>
    <s v="Retail"/>
    <x v="2"/>
    <x v="3"/>
    <d v="2026-06-09T00:00:00"/>
    <d v="2026-06-09T00:00:00"/>
    <d v="2026-05-22T00:00:00"/>
    <d v="2029-05-22T00:00:00"/>
    <n v="100"/>
    <n v="100"/>
    <n v="100"/>
    <n v="0"/>
    <n v="0"/>
    <s v="IDR"/>
    <n v="1"/>
    <n v="396704000"/>
    <n v="349893"/>
    <n v="0"/>
    <n v="0"/>
    <n v="47282.84"/>
    <n v="349893"/>
    <n v="0"/>
    <n v="0"/>
    <s v="Fire 2026 (XOL) - Agunan Bank"/>
    <n v="0"/>
    <n v="0"/>
    <n v="0"/>
    <n v="8747.33"/>
    <n v="0"/>
    <n v="341145.68"/>
    <n v="0"/>
    <n v="0"/>
    <n v="0"/>
    <n v="0"/>
    <n v="2624.2"/>
    <n v="0"/>
    <n v="34989300"/>
    <n v="0"/>
    <n v="0"/>
    <n v="0"/>
    <n v="0"/>
    <n v="0"/>
    <n v="0"/>
    <n v="0"/>
    <n v="8747.33"/>
    <n v="2624.2"/>
    <n v="0"/>
    <n v="0"/>
    <n v="341145.68"/>
    <n v="0"/>
    <m/>
    <m/>
    <n v="0"/>
    <n v="0"/>
    <n v="0"/>
    <n v="8747.33"/>
    <n v="0"/>
    <n v="341145.68"/>
    <n v="-1.0000000009313226E-2"/>
    <n v="0"/>
    <n v="0"/>
    <n v="0"/>
    <n v="0"/>
    <n v="0"/>
    <s v="Ada selisih Premi Depan VS Premi Spreading (Selisih dimasukkan ADDOR)"/>
    <n v="0"/>
    <n v="0"/>
    <n v="0"/>
    <n v="0"/>
    <n v="0.30000011432059837"/>
    <n v="0"/>
    <n v="2624.1990000000001"/>
    <n v="0"/>
    <n v="0"/>
    <n v="0"/>
    <n v="0"/>
    <n v="35.934426229508198"/>
    <x v="0"/>
    <s v=""/>
    <n v="0"/>
    <n v="0"/>
    <n v="8747.33"/>
    <n v="0"/>
    <n v="341145.68"/>
    <n v="-1.0000000009313226E-2"/>
    <n v="0"/>
    <n v="0"/>
    <n v="2624.1990000000001"/>
    <n v="0"/>
    <n v="0"/>
    <n v="0"/>
    <n v="0"/>
    <n v="349893"/>
    <n v="0"/>
    <s v="2026"/>
    <x v="2"/>
    <n v="0"/>
    <n v="0"/>
    <n v="8747.33"/>
    <n v="0"/>
    <n v="341145.68"/>
    <n v="-1.0000000009313226E-2"/>
    <n v="0"/>
    <n v="0"/>
    <n v="0"/>
    <n v="0"/>
    <n v="0"/>
    <n v="0"/>
    <n v="0"/>
    <n v="2624.1990000000001"/>
    <n v="0"/>
    <n v="0"/>
    <n v="0"/>
    <n v="0"/>
    <b v="1"/>
    <n v="0"/>
    <n v="0"/>
    <b v="1"/>
    <n v="0"/>
    <n v="0"/>
    <n v="8747.33"/>
    <n v="0"/>
    <n v="341145.68"/>
    <n v="-1.0000000009313226E-2"/>
    <n v="0"/>
    <n v="0"/>
    <n v="0"/>
    <n v="0"/>
    <n v="0"/>
    <n v="2624.1990000000001"/>
    <n v="0"/>
    <n v="0"/>
    <n v="349893"/>
    <n v="0"/>
    <n v="349893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2EBA272-1EA2-4FE3-82A1-B8A03D5C00DA"/>
    <s v="N"/>
    <m/>
    <m/>
    <d v="2026-06-19T00:00:00"/>
    <x v="52"/>
    <s v="2111.26.025.1.00013-2/00"/>
    <m/>
    <m/>
    <s v="HERWIN ADJUWAI"/>
    <s v="HERWIN ADJUWAI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m/>
    <m/>
    <m/>
    <s v=""/>
    <s v=""/>
    <s v="64BF7B5D-1938-42C7-805C-B8AF34DC69AB"/>
    <s v="N"/>
    <m/>
    <m/>
    <d v="2026-06-10T00:00:00"/>
    <x v="8"/>
    <s v="0108.26.006.6.01540-7/00"/>
    <m/>
    <m/>
    <s v="PT BANK BPD BALI CABANG NEGARA"/>
    <s v="I PUTU SUDHARMIKA"/>
    <s v="Retail"/>
    <x v="2"/>
    <x v="3"/>
    <d v="2026-06-10T00:00:00"/>
    <d v="2026-06-10T00:00:00"/>
    <d v="2026-05-07T00:00:00"/>
    <d v="2043-05-07T00:00:00"/>
    <n v="100"/>
    <n v="100"/>
    <n v="100"/>
    <n v="0"/>
    <n v="0"/>
    <s v="IDR"/>
    <n v="1"/>
    <n v="105000000"/>
    <n v="524790"/>
    <n v="0"/>
    <n v="0"/>
    <n v="47278.38"/>
    <n v="524790"/>
    <n v="0"/>
    <n v="0"/>
    <s v="Fire 2026 (XOL) - Agunan Bank"/>
    <n v="0"/>
    <n v="0"/>
    <n v="0"/>
    <n v="13119.75"/>
    <n v="0"/>
    <n v="511670.25"/>
    <n v="0"/>
    <n v="0"/>
    <n v="0"/>
    <n v="0"/>
    <n v="3935.93"/>
    <n v="0"/>
    <n v="52479000"/>
    <n v="0"/>
    <n v="0"/>
    <n v="0"/>
    <n v="0"/>
    <n v="0"/>
    <n v="0"/>
    <n v="0"/>
    <n v="13119.75"/>
    <n v="3935.93"/>
    <n v="0"/>
    <n v="0"/>
    <n v="511670.25"/>
    <n v="0"/>
    <m/>
    <m/>
    <n v="0"/>
    <n v="0"/>
    <n v="0"/>
    <n v="13119.75"/>
    <n v="0"/>
    <n v="511670.25"/>
    <n v="0"/>
    <n v="0"/>
    <n v="0"/>
    <n v="0"/>
    <n v="0"/>
    <n v="0"/>
    <s v=""/>
    <n v="0"/>
    <n v="0"/>
    <n v="0"/>
    <n v="0"/>
    <n v="0.30000038110482286"/>
    <n v="0"/>
    <n v="3935.9249999999997"/>
    <n v="0"/>
    <n v="0"/>
    <n v="0"/>
    <n v="0"/>
    <n v="203.57377049180329"/>
    <x v="0"/>
    <s v=""/>
    <n v="0"/>
    <n v="0"/>
    <n v="13119.75"/>
    <n v="0"/>
    <n v="511670.25"/>
    <n v="0"/>
    <n v="0"/>
    <n v="0"/>
    <n v="3935.9249999999997"/>
    <n v="0"/>
    <n v="0"/>
    <n v="0"/>
    <n v="0"/>
    <n v="524790"/>
    <n v="0"/>
    <s v="2026"/>
    <x v="2"/>
    <n v="0"/>
    <n v="0"/>
    <n v="13119.75"/>
    <n v="0"/>
    <n v="511670.25"/>
    <n v="0"/>
    <n v="0"/>
    <n v="0"/>
    <n v="0"/>
    <n v="0"/>
    <n v="0"/>
    <n v="0"/>
    <n v="0"/>
    <n v="3935.9249999999997"/>
    <n v="0"/>
    <n v="0"/>
    <n v="0"/>
    <n v="0"/>
    <b v="1"/>
    <n v="0"/>
    <n v="0"/>
    <b v="1"/>
    <n v="0"/>
    <n v="0"/>
    <n v="13119.75"/>
    <n v="0"/>
    <n v="511670.25"/>
    <n v="0"/>
    <n v="0"/>
    <n v="0"/>
    <n v="0"/>
    <n v="0"/>
    <n v="0"/>
    <n v="3935.9249999999997"/>
    <n v="0"/>
    <n v="0"/>
    <n v="524790"/>
    <n v="0"/>
    <n v="524790"/>
    <s v=""/>
    <s v="Ädjust"/>
    <n v="6209"/>
    <s v="No"/>
    <n v="17.010958904109589"/>
    <s v="17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773CF54-099E-47DE-BD97-B8BE1CEB5F6B"/>
    <s v="N"/>
    <m/>
    <m/>
    <d v="2026-06-20T00:00:00"/>
    <x v="0"/>
    <s v="1101.26.011.7.00264-6/00"/>
    <m/>
    <m/>
    <s v="Irene Septiyanti"/>
    <s v="Irene Septiyanti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YES"/>
    <s v="NO"/>
    <s v="NO"/>
    <s v="NO"/>
    <n v="2666688368000"/>
    <n v="2666688368000"/>
    <s v="Broker"/>
    <s v="1"/>
    <s v="0"/>
    <m/>
    <s v=""/>
    <s v="PT Bringin Sejahtera Makmur Pialang Asuransi"/>
    <s v="27D9C020-17D1-4A1B-9BCE-B8D4D2855236"/>
    <s v="R"/>
    <m/>
    <m/>
    <d v="2026-06-30T00:00:00"/>
    <x v="0"/>
    <s v="0102.26.011.4.00218-3/00"/>
    <m/>
    <s v="B2BAEB4C-873B-43A7-B8AF-165477C13955"/>
    <s v="PT. BNI (PERSERO) Tbk, QQ. PT. BRI (PERSERO) Tbk, QQ. PT. BANK MANDIRI (PERSERO) QQ. PT. BANK PANIN Tbk, QQ. PT. POSO ENERGY"/>
    <s v="PT. BNI (PERSERO) Tbk, QQ. PT. BRI (PERSERO) Tbk, QQ. PT. BANK MANDIRI (PERSERO) QQ. PT. BANK PANIN Tbk, QQ. PT. POSO ENERGY"/>
    <s v="Coorporate"/>
    <x v="2"/>
    <x v="12"/>
    <d v="2026-06-30T00:00:00"/>
    <d v="2026-06-30T00:00:00"/>
    <d v="2026-06-08T00:00:00"/>
    <d v="2027-06-08T00:00:00"/>
    <n v="10"/>
    <n v="10"/>
    <n v="4"/>
    <n v="0"/>
    <n v="6"/>
    <s v="USD"/>
    <n v="17883"/>
    <n v="45265599.5"/>
    <n v="83966.59"/>
    <n v="0"/>
    <n v="10862.65"/>
    <n v="0"/>
    <n v="1501574528.97"/>
    <n v="0"/>
    <n v="194256769.94999999"/>
    <s v="Fire 2026 (XOL)"/>
    <n v="0"/>
    <n v="0"/>
    <n v="0"/>
    <n v="0"/>
    <n v="3440.19"/>
    <n v="30961.67"/>
    <n v="0"/>
    <n v="0"/>
    <n v="0"/>
    <n v="0"/>
    <n v="0"/>
    <n v="1204.07"/>
    <n v="8600463.9000000004"/>
    <n v="0"/>
    <n v="0"/>
    <n v="0"/>
    <n v="0"/>
    <n v="0"/>
    <n v="0"/>
    <n v="0"/>
    <n v="0"/>
    <n v="0"/>
    <n v="3440.19"/>
    <n v="1204.07"/>
    <n v="30961.67"/>
    <n v="0"/>
    <n v="51602.78"/>
    <n v="10750.58"/>
    <n v="0"/>
    <n v="0"/>
    <n v="0"/>
    <n v="0"/>
    <n v="3440.19"/>
    <n v="30961.67"/>
    <n v="-2038.0500000000029"/>
    <n v="51602.78"/>
    <n v="0"/>
    <n v="0"/>
    <n v="0"/>
    <n v="0"/>
    <s v="Ada selisih Premi Depan VS Premi Spreading (Selisih dimasukkan ADDOR)"/>
    <n v="0"/>
    <n v="0"/>
    <n v="0"/>
    <n v="0"/>
    <n v="0"/>
    <n v="0.35000101738566763"/>
    <n v="0"/>
    <n v="1204.0664999999999"/>
    <n v="0"/>
    <n v="0"/>
    <n v="10750.58"/>
    <n v="11.967213114754099"/>
    <x v="0"/>
    <s v=""/>
    <n v="0"/>
    <n v="0"/>
    <n v="0"/>
    <n v="61520917.770000003"/>
    <n v="553687544.61000001"/>
    <n v="-36446448.150000051"/>
    <n v="922812514.74000001"/>
    <n v="0"/>
    <n v="0"/>
    <n v="21532321.219499998"/>
    <n v="0"/>
    <n v="0"/>
    <n v="192252622.13999999"/>
    <n v="1501574528.97"/>
    <n v="0"/>
    <s v="2026"/>
    <x v="2"/>
    <n v="0"/>
    <n v="0"/>
    <n v="0"/>
    <n v="3440.19"/>
    <n v="30961.67"/>
    <n v="-2038.0500000000029"/>
    <n v="51602.78"/>
    <n v="0"/>
    <n v="0"/>
    <n v="0"/>
    <n v="0"/>
    <n v="0"/>
    <n v="0"/>
    <n v="0"/>
    <n v="1204.0664999999999"/>
    <n v="10750.58"/>
    <n v="0"/>
    <n v="0"/>
    <b v="1"/>
    <n v="0"/>
    <n v="0"/>
    <b v="1"/>
    <n v="0"/>
    <n v="0"/>
    <n v="0"/>
    <n v="61520917.770000003"/>
    <n v="553687544.61000001"/>
    <n v="-36446448.150000051"/>
    <n v="922812514.74000001"/>
    <n v="0"/>
    <n v="0"/>
    <n v="0"/>
    <n v="0"/>
    <n v="0"/>
    <n v="21532321.219499998"/>
    <n v="192252622.13999999"/>
    <n v="1501574528.97"/>
    <n v="0"/>
    <n v="1501574528.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73C9AD5-66D8-4447-90C4-B8E33D486D05"/>
    <s v="N"/>
    <m/>
    <m/>
    <d v="2026-06-19T00:00:00"/>
    <x v="0"/>
    <s v="1101.26.011.7.00220-0/00"/>
    <m/>
    <m/>
    <s v="Winda Noviana Sari"/>
    <s v="Winda Noviana Sar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400000000"/>
    <n v="1400000000"/>
    <s v="Bancassurance"/>
    <m/>
    <m/>
    <m/>
    <s v=""/>
    <s v=""/>
    <s v="5AC8C52F-44C2-4303-A2F2-88E256A8213D"/>
    <s v="N"/>
    <m/>
    <m/>
    <d v="2026-06-23T00:00:00"/>
    <x v="5"/>
    <s v="0108.26.035.6.01448-0/00"/>
    <m/>
    <m/>
    <s v="PT BANK JATIM CAPEM KANDANGAN, KEDIRI"/>
    <s v="SUPRIONO"/>
    <s v="Retail"/>
    <x v="2"/>
    <x v="3"/>
    <d v="2026-06-23T00:00:00"/>
    <d v="2026-06-23T00:00:00"/>
    <d v="2026-06-22T00:00:00"/>
    <d v="2027-06-22T00:00:00"/>
    <n v="100"/>
    <n v="100"/>
    <n v="100"/>
    <n v="0"/>
    <n v="0"/>
    <s v="IDR"/>
    <n v="1"/>
    <n v="1400000000"/>
    <n v="411600"/>
    <n v="0"/>
    <n v="0"/>
    <n v="55621.62"/>
    <n v="411600"/>
    <n v="0"/>
    <n v="0"/>
    <s v="Fire 2026 (XOL) - Agunan Bank"/>
    <n v="0"/>
    <n v="0"/>
    <n v="0"/>
    <n v="10290"/>
    <n v="0"/>
    <n v="401310"/>
    <n v="0"/>
    <n v="0"/>
    <n v="0"/>
    <n v="0"/>
    <n v="3087"/>
    <n v="0"/>
    <n v="41160000"/>
    <n v="0"/>
    <n v="0"/>
    <n v="0"/>
    <n v="0"/>
    <n v="0"/>
    <n v="0"/>
    <n v="0"/>
    <n v="10290"/>
    <n v="3087"/>
    <n v="0"/>
    <n v="0"/>
    <n v="401310"/>
    <n v="0"/>
    <m/>
    <m/>
    <n v="0"/>
    <n v="0"/>
    <n v="0"/>
    <n v="10290"/>
    <n v="0"/>
    <n v="401310"/>
    <n v="0"/>
    <n v="0"/>
    <n v="0"/>
    <n v="0"/>
    <n v="0"/>
    <n v="0"/>
    <s v=""/>
    <n v="0"/>
    <n v="0"/>
    <n v="0"/>
    <n v="0"/>
    <n v="0.3"/>
    <n v="0"/>
    <n v="3087"/>
    <n v="0"/>
    <n v="0"/>
    <n v="0"/>
    <n v="0"/>
    <n v="11.967213114754099"/>
    <x v="0"/>
    <s v=""/>
    <n v="0"/>
    <n v="0"/>
    <n v="10290"/>
    <n v="0"/>
    <n v="401310"/>
    <n v="0"/>
    <n v="0"/>
    <n v="0"/>
    <n v="3087"/>
    <n v="0"/>
    <n v="0"/>
    <n v="0"/>
    <n v="0"/>
    <n v="411600"/>
    <n v="0"/>
    <s v="2026"/>
    <x v="2"/>
    <n v="0"/>
    <n v="0"/>
    <n v="10290"/>
    <n v="0"/>
    <n v="401310"/>
    <n v="0"/>
    <n v="0"/>
    <n v="0"/>
    <n v="0"/>
    <n v="0"/>
    <n v="0"/>
    <n v="0"/>
    <n v="0"/>
    <n v="3087"/>
    <n v="0"/>
    <n v="0"/>
    <n v="0"/>
    <n v="0"/>
    <b v="1"/>
    <n v="0"/>
    <n v="0"/>
    <b v="1"/>
    <n v="0"/>
    <n v="0"/>
    <n v="10290"/>
    <n v="0"/>
    <n v="401310"/>
    <n v="0"/>
    <n v="0"/>
    <n v="0"/>
    <n v="0"/>
    <n v="0"/>
    <n v="0"/>
    <n v="3087"/>
    <n v="0"/>
    <n v="0"/>
    <n v="411600"/>
    <n v="0"/>
    <n v="4116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36000000"/>
    <n v="236000000"/>
    <s v="Bancassurance"/>
    <m/>
    <m/>
    <m/>
    <s v=""/>
    <s v=""/>
    <s v="93997F67-2A66-4675-8C16-88F53A0AD560"/>
    <s v="N"/>
    <m/>
    <m/>
    <d v="2026-06-04T00:00:00"/>
    <x v="7"/>
    <s v="0108.26.036.6.00168-7/00"/>
    <m/>
    <m/>
    <s v="PT BANK JATENG CAPEM PASAR KETANGGUNGAN"/>
    <s v="CILIS DIANI"/>
    <s v="Retail"/>
    <x v="2"/>
    <x v="3"/>
    <d v="2026-06-04T00:00:00"/>
    <d v="2026-06-04T00:00:00"/>
    <d v="2026-05-21T00:00:00"/>
    <d v="2030-05-21T00:00:00"/>
    <n v="100"/>
    <n v="100"/>
    <n v="100"/>
    <n v="0"/>
    <n v="0"/>
    <s v="IDR"/>
    <n v="1"/>
    <n v="236000000"/>
    <n v="277536"/>
    <n v="0"/>
    <n v="0"/>
    <n v="37504.86"/>
    <n v="277536"/>
    <n v="0"/>
    <n v="0"/>
    <s v="Fire 2026 (XOL) - Agunan Bank"/>
    <n v="0"/>
    <n v="0"/>
    <n v="0"/>
    <n v="6938.4"/>
    <n v="0"/>
    <n v="270597.59999999998"/>
    <n v="0"/>
    <n v="0"/>
    <n v="0"/>
    <n v="0"/>
    <n v="2081.52"/>
    <n v="0"/>
    <n v="27753600"/>
    <n v="0"/>
    <n v="0"/>
    <n v="0"/>
    <n v="0"/>
    <n v="0"/>
    <n v="0"/>
    <n v="0"/>
    <n v="6938.4"/>
    <n v="2081.52"/>
    <n v="0"/>
    <n v="0"/>
    <n v="270597.59999999998"/>
    <n v="0"/>
    <m/>
    <m/>
    <n v="0"/>
    <n v="0"/>
    <n v="0"/>
    <n v="6938.4"/>
    <n v="0"/>
    <n v="270597.59999999998"/>
    <n v="0"/>
    <n v="0"/>
    <n v="0"/>
    <n v="0"/>
    <n v="0"/>
    <n v="0"/>
    <s v=""/>
    <n v="0"/>
    <n v="0"/>
    <n v="0"/>
    <n v="0"/>
    <n v="0.3"/>
    <n v="0"/>
    <n v="2081.52"/>
    <n v="0"/>
    <n v="0"/>
    <n v="0"/>
    <n v="0"/>
    <n v="47.901639344262293"/>
    <x v="0"/>
    <s v=""/>
    <n v="0"/>
    <n v="0"/>
    <n v="6938.4"/>
    <n v="0"/>
    <n v="270597.59999999998"/>
    <n v="0"/>
    <n v="0"/>
    <n v="0"/>
    <n v="2081.52"/>
    <n v="0"/>
    <n v="0"/>
    <n v="0"/>
    <n v="0"/>
    <n v="277536"/>
    <n v="0"/>
    <s v="2026"/>
    <x v="2"/>
    <n v="0"/>
    <n v="0"/>
    <n v="6938.4"/>
    <n v="0"/>
    <n v="270597.59999999998"/>
    <n v="0"/>
    <n v="0"/>
    <n v="0"/>
    <n v="0"/>
    <n v="0"/>
    <n v="0"/>
    <n v="0"/>
    <n v="0"/>
    <n v="2081.52"/>
    <n v="0"/>
    <n v="0"/>
    <n v="0"/>
    <n v="0"/>
    <b v="1"/>
    <n v="0"/>
    <n v="0"/>
    <b v="1"/>
    <n v="0"/>
    <n v="0"/>
    <n v="6938.4"/>
    <n v="0"/>
    <n v="270597.59999999998"/>
    <n v="0"/>
    <n v="0"/>
    <n v="0"/>
    <n v="0"/>
    <n v="0"/>
    <n v="0"/>
    <n v="2081.52"/>
    <n v="0"/>
    <n v="0"/>
    <n v="277536"/>
    <n v="0"/>
    <n v="27753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53000000"/>
    <n v="1053000000"/>
    <s v="Bancassurance"/>
    <m/>
    <m/>
    <m/>
    <s v=""/>
    <s v=""/>
    <s v="2AC97BD4-983F-47B4-8372-88FB11B0E8C8"/>
    <s v="N"/>
    <m/>
    <m/>
    <d v="2026-06-03T00:00:00"/>
    <x v="8"/>
    <s v="0108.26.006.6.01452-4/00"/>
    <m/>
    <m/>
    <s v="PT BANK BPD BALI CAPEM SESETAN"/>
    <s v="YOSEPHINE WIANTY "/>
    <s v="Retail"/>
    <x v="2"/>
    <x v="3"/>
    <d v="2026-06-03T00:00:00"/>
    <d v="2026-06-03T00:00:00"/>
    <d v="2026-04-13T00:00:00"/>
    <d v="2031-04-13T00:00:00"/>
    <n v="100"/>
    <n v="100"/>
    <n v="100"/>
    <n v="0"/>
    <n v="0"/>
    <s v="IDR"/>
    <n v="1"/>
    <n v="1053000000"/>
    <n v="1547910"/>
    <n v="0"/>
    <n v="0"/>
    <n v="139451.35"/>
    <n v="1547910"/>
    <n v="0"/>
    <n v="0"/>
    <s v="Fire 2026 (XOL) - Agunan Bank"/>
    <n v="0"/>
    <n v="0"/>
    <n v="0"/>
    <n v="38697.75"/>
    <n v="0"/>
    <n v="1509212.25"/>
    <n v="0"/>
    <n v="0"/>
    <n v="0"/>
    <n v="0"/>
    <n v="11609.33"/>
    <n v="0"/>
    <n v="154791000"/>
    <n v="0"/>
    <n v="0"/>
    <n v="0"/>
    <n v="0"/>
    <n v="0"/>
    <n v="0"/>
    <n v="0"/>
    <n v="38697.75"/>
    <n v="11609.33"/>
    <n v="0"/>
    <n v="0"/>
    <n v="1509212.25"/>
    <n v="0"/>
    <m/>
    <m/>
    <n v="0"/>
    <n v="0"/>
    <n v="0"/>
    <n v="38697.75"/>
    <n v="0"/>
    <n v="1509212.25"/>
    <n v="0"/>
    <n v="0"/>
    <n v="0"/>
    <n v="0"/>
    <n v="0"/>
    <n v="0"/>
    <s v=""/>
    <n v="0"/>
    <n v="0"/>
    <n v="0"/>
    <n v="0"/>
    <n v="0.30000012920647839"/>
    <n v="0"/>
    <n v="11609.324999999999"/>
    <n v="0"/>
    <n v="0"/>
    <n v="0"/>
    <n v="0"/>
    <n v="59.868852459016395"/>
    <x v="0"/>
    <s v=""/>
    <n v="0"/>
    <n v="0"/>
    <n v="38697.75"/>
    <n v="0"/>
    <n v="1509212.25"/>
    <n v="0"/>
    <n v="0"/>
    <n v="0"/>
    <n v="11609.324999999999"/>
    <n v="0"/>
    <n v="0"/>
    <n v="0"/>
    <n v="0"/>
    <n v="1547910"/>
    <n v="0"/>
    <s v="2026"/>
    <x v="2"/>
    <n v="0"/>
    <n v="0"/>
    <n v="38697.75"/>
    <n v="0"/>
    <n v="1509212.25"/>
    <n v="0"/>
    <n v="0"/>
    <n v="0"/>
    <n v="0"/>
    <n v="0"/>
    <n v="0"/>
    <n v="0"/>
    <n v="0"/>
    <n v="11609.324999999999"/>
    <n v="0"/>
    <n v="0"/>
    <n v="0"/>
    <n v="0"/>
    <b v="1"/>
    <n v="0"/>
    <n v="0"/>
    <b v="1"/>
    <n v="0"/>
    <n v="0"/>
    <n v="38697.75"/>
    <n v="0"/>
    <n v="1509212.25"/>
    <n v="0"/>
    <n v="0"/>
    <n v="0"/>
    <n v="0"/>
    <n v="0"/>
    <n v="0"/>
    <n v="11609.324999999999"/>
    <n v="0"/>
    <n v="0"/>
    <n v="1547910"/>
    <n v="0"/>
    <n v="154791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"/>
    <n v="750000000"/>
    <s v="Bancassurance"/>
    <m/>
    <m/>
    <m/>
    <s v=""/>
    <s v=""/>
    <s v="3B1CADD1-8F5E-4528-82F9-88FD9CA52FD0"/>
    <s v="N"/>
    <m/>
    <m/>
    <d v="2026-06-22T00:00:00"/>
    <x v="12"/>
    <s v="0108.26.042.6.00669-4/00"/>
    <m/>
    <m/>
    <s v="PT BANK JATIM CAPEM ARJOSARI"/>
    <s v="PT BANK JATIM CAPEM ARJOSARI QQ MUHAMMAD RIZAL "/>
    <s v="Retail"/>
    <x v="2"/>
    <x v="3"/>
    <d v="2026-06-22T00:00:00"/>
    <d v="2026-06-22T00:00:00"/>
    <d v="2025-11-18T00:00:00"/>
    <d v="2029-11-18T00:00:00"/>
    <n v="100"/>
    <n v="100"/>
    <n v="100"/>
    <n v="0"/>
    <n v="0"/>
    <s v="IDR"/>
    <n v="1"/>
    <n v="750000000"/>
    <n v="882000"/>
    <n v="0"/>
    <n v="0"/>
    <n v="119189.19"/>
    <n v="882000"/>
    <n v="0"/>
    <n v="0"/>
    <s v="Fire Long Term (Agunan Bank) UY 2025/2026"/>
    <n v="176400"/>
    <n v="0"/>
    <n v="0"/>
    <n v="0"/>
    <n v="0"/>
    <n v="705600"/>
    <n v="0"/>
    <n v="52920"/>
    <n v="0"/>
    <n v="0"/>
    <n v="0"/>
    <n v="0"/>
    <n v="88200000"/>
    <n v="0"/>
    <n v="176400"/>
    <n v="52920"/>
    <n v="0"/>
    <n v="0"/>
    <n v="0"/>
    <n v="0"/>
    <n v="0"/>
    <n v="0"/>
    <n v="0"/>
    <n v="0"/>
    <n v="705600"/>
    <n v="0"/>
    <m/>
    <m/>
    <n v="0"/>
    <n v="176400"/>
    <n v="0"/>
    <n v="0"/>
    <n v="0"/>
    <n v="705600"/>
    <n v="0"/>
    <n v="0"/>
    <n v="0"/>
    <n v="0"/>
    <n v="0"/>
    <n v="0"/>
    <s v=""/>
    <n v="0.3"/>
    <n v="0.3"/>
    <n v="0"/>
    <n v="0"/>
    <n v="0"/>
    <n v="0"/>
    <n v="0"/>
    <n v="0"/>
    <n v="52920"/>
    <n v="0"/>
    <n v="0"/>
    <n v="47.901639344262293"/>
    <x v="1"/>
    <s v=""/>
    <n v="176400"/>
    <n v="0"/>
    <n v="0"/>
    <n v="0"/>
    <n v="705600"/>
    <n v="0"/>
    <n v="0"/>
    <n v="0"/>
    <n v="0"/>
    <n v="0"/>
    <n v="52920"/>
    <n v="0"/>
    <n v="0"/>
    <n v="882000"/>
    <n v="0"/>
    <s v="2025"/>
    <x v="2"/>
    <n v="176400"/>
    <n v="0"/>
    <n v="0"/>
    <n v="0"/>
    <n v="705600"/>
    <n v="0"/>
    <n v="0"/>
    <n v="0"/>
    <n v="0"/>
    <n v="0"/>
    <n v="0"/>
    <n v="52920"/>
    <n v="0"/>
    <n v="0"/>
    <n v="0"/>
    <n v="0"/>
    <n v="0"/>
    <n v="0"/>
    <b v="1"/>
    <n v="0"/>
    <n v="0"/>
    <b v="1"/>
    <n v="176400"/>
    <n v="0"/>
    <n v="0"/>
    <n v="0"/>
    <n v="705600"/>
    <n v="0"/>
    <n v="0"/>
    <n v="0"/>
    <n v="0"/>
    <n v="52920"/>
    <n v="0"/>
    <n v="0"/>
    <n v="0"/>
    <n v="0"/>
    <n v="882000"/>
    <n v="0"/>
    <n v="88200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YES"/>
    <s v="NO"/>
    <s v="YES"/>
    <s v="NO"/>
    <s v="NO"/>
    <s v="NO"/>
    <n v="54540000000"/>
    <n v="54540000000"/>
    <s v="Broker"/>
    <s v="1"/>
    <s v="0"/>
    <m/>
    <s v=""/>
    <s v="PT KBRU Insurance Brokers"/>
    <s v="74FE56A7-B967-4786-9836-8900C233D730"/>
    <s v="N"/>
    <m/>
    <m/>
    <d v="2026-06-15T00:00:00"/>
    <x v="0"/>
    <s v="0903.26.011.4.00103-0/00"/>
    <m/>
    <m/>
    <s v="PT. BANK SINARMAS, TBK QQ PT. RENCANA MULIA BARATAMA and/or subsidiary/ies and/or associated companies and/or affiliated companies including those acquired or incorporated during the period of insurance for their respective rights and interest"/>
    <s v="PT. BANK SINARMAS, TBK QQ PT. RENCANA MULIA BARATAMA and/or subsidiary/ies and/or associated companies and/or affiliated companies including those acquired or incorporated during the period of insurance for their respective rights and interest"/>
    <s v="Coorporate"/>
    <x v="4"/>
    <x v="16"/>
    <d v="2026-06-15T00:00:00"/>
    <d v="2026-06-15T00:00:00"/>
    <d v="2025-07-07T00:00:00"/>
    <d v="2026-07-07T00:00:00"/>
    <n v="15"/>
    <n v="15"/>
    <n v="15"/>
    <n v="0"/>
    <n v="0"/>
    <s v="IDR"/>
    <n v="1"/>
    <n v="8658900000"/>
    <n v="12338932.5"/>
    <n v="0"/>
    <n v="1298835"/>
    <n v="0"/>
    <n v="12338932.5"/>
    <n v="0"/>
    <n v="1298835"/>
    <s v="Engineering 2025 (Non Marine Gross XOL)"/>
    <n v="0"/>
    <n v="0"/>
    <n v="0"/>
    <n v="0"/>
    <n v="0"/>
    <n v="12988350"/>
    <n v="0"/>
    <n v="0"/>
    <n v="0"/>
    <n v="0"/>
    <n v="0"/>
    <n v="0"/>
    <n v="1298835000"/>
    <n v="0"/>
    <n v="0"/>
    <n v="0"/>
    <n v="0"/>
    <n v="0"/>
    <n v="0"/>
    <n v="0"/>
    <n v="0"/>
    <n v="0"/>
    <n v="0"/>
    <n v="0"/>
    <n v="12988350"/>
    <n v="0"/>
    <m/>
    <m/>
    <n v="0"/>
    <n v="0"/>
    <n v="0"/>
    <n v="0"/>
    <n v="0"/>
    <n v="12988350"/>
    <n v="-649417.5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988350"/>
    <n v="-649417.5"/>
    <n v="0"/>
    <n v="0"/>
    <n v="0"/>
    <n v="0"/>
    <n v="0"/>
    <n v="0"/>
    <n v="0"/>
    <n v="12338932.5"/>
    <n v="0"/>
    <s v="2025"/>
    <x v="4"/>
    <n v="0"/>
    <n v="0"/>
    <n v="0"/>
    <n v="0"/>
    <n v="12988350"/>
    <n v="-649417.5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988350"/>
    <n v="-649417.5"/>
    <n v="0"/>
    <n v="0"/>
    <n v="0"/>
    <n v="0"/>
    <n v="0"/>
    <n v="0"/>
    <n v="0"/>
    <n v="0"/>
    <n v="12338932.5"/>
    <n v="0"/>
    <n v="12338932.5"/>
    <s v=""/>
    <n v="0"/>
    <n v="365"/>
    <s v="No"/>
    <n v="1"/>
    <s v="1 Tahun 0 Bulan 0 Hari"/>
    <s v=""/>
    <x v="4"/>
    <s v="2025"/>
  </r>
  <r>
    <s v="NO"/>
    <s v="NO"/>
    <s v="NO"/>
    <s v="NO"/>
    <s v="NO"/>
    <s v="NO"/>
    <s v="NO"/>
    <s v="NO"/>
    <s v="NO"/>
    <s v="NO"/>
    <s v="NO"/>
    <n v="992709646.12"/>
    <n v="992709646.12"/>
    <s v="Marketing"/>
    <s v="1"/>
    <s v="0"/>
    <m/>
    <s v=""/>
    <s v=""/>
    <s v="CE42E5EE-EBA0-4436-BA63-8926CB17CA93"/>
    <s v="N"/>
    <m/>
    <m/>
    <d v="2026-06-03T00:00:00"/>
    <x v="29"/>
    <s v="0901.26.040.1.00002-2/00"/>
    <m/>
    <m/>
    <s v="MARGA CIPTA PERSADA, CV"/>
    <s v="MARGA CIPTA PERSADA, CV"/>
    <s v="Retail"/>
    <x v="4"/>
    <x v="5"/>
    <d v="2026-06-03T00:00:00"/>
    <d v="2026-06-03T00:00:00"/>
    <d v="2026-05-12T00:00:00"/>
    <d v="2026-06-10T00:00:00"/>
    <n v="100"/>
    <n v="100"/>
    <n v="100"/>
    <n v="0"/>
    <n v="0"/>
    <s v="IDR"/>
    <n v="1"/>
    <n v="992709646.12"/>
    <n v="1489064"/>
    <n v="0"/>
    <n v="0"/>
    <n v="0"/>
    <n v="1489064"/>
    <n v="0"/>
    <n v="0"/>
    <s v="Engineering 2026 (XOL)"/>
    <n v="0"/>
    <n v="0"/>
    <n v="0"/>
    <n v="0"/>
    <n v="0"/>
    <n v="1489064"/>
    <n v="0"/>
    <n v="0"/>
    <n v="0"/>
    <n v="0"/>
    <n v="0"/>
    <n v="0"/>
    <n v="148906400"/>
    <n v="0"/>
    <n v="0"/>
    <n v="0"/>
    <n v="0"/>
    <n v="0"/>
    <n v="0"/>
    <n v="0"/>
    <n v="0"/>
    <n v="0"/>
    <n v="0"/>
    <n v="0"/>
    <n v="1489064"/>
    <n v="0"/>
    <m/>
    <m/>
    <n v="0"/>
    <n v="0"/>
    <n v="0"/>
    <n v="0"/>
    <n v="0"/>
    <n v="148906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489064"/>
    <n v="0"/>
    <n v="0"/>
    <n v="0"/>
    <n v="0"/>
    <n v="0"/>
    <n v="0"/>
    <n v="0"/>
    <n v="0"/>
    <n v="1489064"/>
    <n v="0"/>
    <s v="2026"/>
    <x v="4"/>
    <n v="0"/>
    <n v="0"/>
    <n v="0"/>
    <n v="0"/>
    <n v="148906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89064"/>
    <n v="0"/>
    <n v="0"/>
    <n v="0"/>
    <n v="0"/>
    <n v="0"/>
    <n v="0"/>
    <n v="0"/>
    <n v="0"/>
    <n v="0"/>
    <n v="1489064"/>
    <n v="0"/>
    <n v="1489064"/>
    <s v=""/>
    <n v="0"/>
    <n v="29"/>
    <s v="No"/>
    <n v="7.9452054794520555E-2"/>
    <s v="0 Tahun 0 Bulan 29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0C288D6-2B72-4EBE-B7D2-89278F221BEE"/>
    <s v="N"/>
    <m/>
    <m/>
    <d v="2026-06-19T00:00:00"/>
    <x v="0"/>
    <s v="1101.26.011.7.00237-6/00"/>
    <m/>
    <m/>
    <s v="Setiawan"/>
    <s v="Setiawan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YES"/>
    <s v="NO"/>
    <s v="YES"/>
    <s v="NO"/>
    <s v="NO"/>
    <s v="NO"/>
    <n v="500000000"/>
    <n v="500000000"/>
    <s v="Broker"/>
    <s v="1"/>
    <s v="0"/>
    <m/>
    <s v=""/>
    <s v="IBS Insurance Broking Service"/>
    <s v="0A3BA57E-0CAA-465C-8468-97E940CC51BF"/>
    <s v="N"/>
    <m/>
    <m/>
    <d v="2026-06-30T00:00:00"/>
    <x v="0"/>
    <s v="2107.26.011.4.00001-0/00"/>
    <m/>
    <m/>
    <s v="PT SAT NUSAPERSADA Tbk"/>
    <s v="PT SAT NUSAPERSADA Tbk"/>
    <s v="Coorporate"/>
    <x v="6"/>
    <x v="40"/>
    <d v="2026-06-30T00:00:00"/>
    <d v="2026-06-30T00:00:00"/>
    <d v="2026-06-16T00:00:00"/>
    <d v="2027-06-16T00:00:00"/>
    <n v="15"/>
    <n v="15"/>
    <n v="15"/>
    <n v="0"/>
    <n v="0"/>
    <s v="IDR"/>
    <n v="1"/>
    <n v="75000000"/>
    <n v="637500"/>
    <n v="0"/>
    <n v="0"/>
    <n v="0"/>
    <n v="637500"/>
    <n v="0"/>
    <n v="0"/>
    <s v="General Accident 2026 (XOL)"/>
    <n v="0"/>
    <n v="0"/>
    <n v="0"/>
    <n v="0"/>
    <n v="0"/>
    <n v="750000"/>
    <n v="0"/>
    <n v="0"/>
    <n v="0"/>
    <n v="0"/>
    <n v="0"/>
    <n v="0"/>
    <n v="75000000"/>
    <n v="0"/>
    <n v="0"/>
    <n v="0"/>
    <n v="0"/>
    <n v="0"/>
    <n v="0"/>
    <n v="0"/>
    <n v="0"/>
    <n v="0"/>
    <n v="0"/>
    <n v="0"/>
    <n v="750000"/>
    <n v="0"/>
    <m/>
    <m/>
    <n v="0"/>
    <n v="0"/>
    <n v="0"/>
    <n v="0"/>
    <n v="0"/>
    <n v="750000"/>
    <n v="-1125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50000"/>
    <n v="-112500"/>
    <n v="0"/>
    <n v="0"/>
    <n v="0"/>
    <n v="0"/>
    <n v="0"/>
    <n v="0"/>
    <n v="0"/>
    <n v="637500"/>
    <n v="0"/>
    <s v="2026"/>
    <x v="0"/>
    <n v="0"/>
    <n v="0"/>
    <n v="0"/>
    <n v="0"/>
    <n v="750000"/>
    <n v="-1125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50000"/>
    <n v="-112500"/>
    <n v="0"/>
    <n v="0"/>
    <n v="0"/>
    <n v="0"/>
    <n v="0"/>
    <n v="0"/>
    <n v="0"/>
    <n v="0"/>
    <n v="637500"/>
    <n v="0"/>
    <n v="6375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3C17EA80-B43C-4241-ACE9-97FCED1EA8C5"/>
    <s v="N"/>
    <m/>
    <m/>
    <d v="2026-06-11T00:00:00"/>
    <x v="35"/>
    <s v="2111.26.043.1.00015-8/00"/>
    <m/>
    <m/>
    <s v="WARSIH"/>
    <s v="WARSIH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600000000"/>
    <n v="2600000000"/>
    <s v="Agen Perseorangan"/>
    <s v="1"/>
    <s v="0"/>
    <m/>
    <s v="Nadia Ramadhani"/>
    <s v=""/>
    <s v="2FC48447-210F-438B-A3C1-980371B3338C"/>
    <s v="N"/>
    <m/>
    <m/>
    <d v="2026-06-09T00:00:00"/>
    <x v="26"/>
    <s v="0103.26.008.2.00009-3/00"/>
    <m/>
    <m/>
    <s v="HARADA INDONESIA, PT"/>
    <s v="HARADA INDONESIA, PT"/>
    <s v="Retail"/>
    <x v="2"/>
    <x v="2"/>
    <d v="2026-06-09T00:00:00"/>
    <d v="2026-06-09T00:00:00"/>
    <d v="2026-06-03T00:00:00"/>
    <d v="2027-06-03T00:00:00"/>
    <n v="100"/>
    <n v="100"/>
    <n v="100"/>
    <n v="0"/>
    <n v="0"/>
    <s v="IDR"/>
    <n v="1"/>
    <n v="2600000000"/>
    <n v="9996090"/>
    <n v="0"/>
    <n v="988732.94"/>
    <n v="0"/>
    <n v="9996090"/>
    <n v="0"/>
    <n v="988732.94"/>
    <s v="Fire 2026 (XOL)"/>
    <n v="0"/>
    <n v="0"/>
    <n v="0"/>
    <n v="249902.25"/>
    <n v="0"/>
    <n v="9746187.75"/>
    <n v="0"/>
    <n v="0"/>
    <n v="0"/>
    <n v="0"/>
    <n v="74970.679999999993"/>
    <n v="0"/>
    <n v="999609000"/>
    <n v="0"/>
    <n v="0"/>
    <n v="0"/>
    <n v="0"/>
    <n v="0"/>
    <n v="0"/>
    <n v="0"/>
    <n v="249902.25"/>
    <n v="74970.679999999993"/>
    <n v="0"/>
    <n v="0"/>
    <n v="9746187.75"/>
    <n v="0"/>
    <m/>
    <m/>
    <n v="0"/>
    <n v="0"/>
    <n v="0"/>
    <n v="249902.25"/>
    <n v="0"/>
    <n v="9746187.75"/>
    <n v="0"/>
    <n v="0"/>
    <n v="0"/>
    <n v="0"/>
    <n v="0"/>
    <n v="0"/>
    <s v=""/>
    <n v="0"/>
    <n v="0"/>
    <n v="0"/>
    <n v="0"/>
    <n v="0.30000002000782305"/>
    <n v="0"/>
    <n v="74970.675000000003"/>
    <n v="0"/>
    <n v="0"/>
    <n v="0"/>
    <n v="0"/>
    <n v="11.967213114754099"/>
    <x v="0"/>
    <s v=""/>
    <n v="0"/>
    <n v="0"/>
    <n v="249902.25"/>
    <n v="0"/>
    <n v="9746187.75"/>
    <n v="0"/>
    <n v="0"/>
    <n v="0"/>
    <n v="74970.675000000003"/>
    <n v="0"/>
    <n v="0"/>
    <n v="0"/>
    <n v="0"/>
    <n v="9996090"/>
    <n v="0"/>
    <s v="2026"/>
    <x v="2"/>
    <n v="0"/>
    <n v="0"/>
    <n v="249902.25"/>
    <n v="0"/>
    <n v="9746187.75"/>
    <n v="0"/>
    <n v="0"/>
    <n v="0"/>
    <n v="0"/>
    <n v="0"/>
    <n v="0"/>
    <n v="0"/>
    <n v="0"/>
    <n v="74970.675000000003"/>
    <n v="0"/>
    <n v="0"/>
    <n v="0"/>
    <n v="0"/>
    <b v="1"/>
    <n v="0"/>
    <n v="0"/>
    <b v="1"/>
    <n v="0"/>
    <n v="0"/>
    <n v="249902.25"/>
    <n v="0"/>
    <n v="9746187.75"/>
    <n v="0"/>
    <n v="0"/>
    <n v="0"/>
    <n v="0"/>
    <n v="0"/>
    <n v="0"/>
    <n v="74970.675000000003"/>
    <n v="0"/>
    <n v="0"/>
    <n v="9996090"/>
    <n v="0"/>
    <n v="999609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739299000"/>
    <n v="6739299000"/>
    <s v="Marketing"/>
    <s v="1"/>
    <s v="0"/>
    <m/>
    <s v=""/>
    <s v=""/>
    <s v="CC25BC68-9CD6-4ECC-A021-981B3E9C26D9"/>
    <s v="N"/>
    <m/>
    <m/>
    <d v="2026-06-11T00:00:00"/>
    <x v="24"/>
    <s v="0901.26.050.1.00008-6/00"/>
    <m/>
    <m/>
    <s v="CV. SEMESTA "/>
    <s v="CV. SEMESTA "/>
    <s v="Retail"/>
    <x v="4"/>
    <x v="5"/>
    <d v="2026-06-11T00:00:00"/>
    <d v="2026-06-11T00:00:00"/>
    <d v="2026-04-30T00:00:00"/>
    <d v="2026-11-30T00:00:00"/>
    <n v="100"/>
    <n v="100"/>
    <n v="100"/>
    <n v="0"/>
    <n v="0"/>
    <s v="IDR"/>
    <n v="1"/>
    <n v="6739299000"/>
    <n v="16848247.5"/>
    <n v="0"/>
    <n v="0"/>
    <n v="0"/>
    <n v="16848247.5"/>
    <n v="0"/>
    <n v="0"/>
    <s v="Engineering 2026 (XOL)"/>
    <n v="0"/>
    <n v="0"/>
    <n v="0"/>
    <n v="0"/>
    <n v="0"/>
    <n v="16848247.5"/>
    <n v="0"/>
    <n v="0"/>
    <n v="0"/>
    <n v="0"/>
    <n v="0"/>
    <n v="0"/>
    <n v="1684824750"/>
    <n v="0"/>
    <n v="0"/>
    <n v="0"/>
    <n v="0"/>
    <n v="0"/>
    <n v="0"/>
    <n v="0"/>
    <n v="0"/>
    <n v="0"/>
    <n v="0"/>
    <n v="0"/>
    <n v="16848247.5"/>
    <n v="0"/>
    <m/>
    <m/>
    <n v="0"/>
    <n v="0"/>
    <n v="0"/>
    <n v="0"/>
    <n v="0"/>
    <n v="16848247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7.0163934426229506"/>
    <x v="0"/>
    <s v=""/>
    <n v="0"/>
    <n v="0"/>
    <n v="0"/>
    <n v="0"/>
    <n v="16848247.5"/>
    <n v="0"/>
    <n v="0"/>
    <n v="0"/>
    <n v="0"/>
    <n v="0"/>
    <n v="0"/>
    <n v="0"/>
    <n v="0"/>
    <n v="16848247.5"/>
    <n v="0"/>
    <s v="2026"/>
    <x v="4"/>
    <n v="0"/>
    <n v="0"/>
    <n v="0"/>
    <n v="0"/>
    <n v="16848247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848247.5"/>
    <n v="0"/>
    <n v="0"/>
    <n v="0"/>
    <n v="0"/>
    <n v="0"/>
    <n v="0"/>
    <n v="0"/>
    <n v="0"/>
    <n v="0"/>
    <n v="16848247.5"/>
    <n v="0"/>
    <n v="16848247.5"/>
    <s v=""/>
    <n v="0"/>
    <n v="214"/>
    <s v="No"/>
    <n v="0.58630136986301373"/>
    <s v="0 Tahun 7 Bulan 0 Hari"/>
    <s v=""/>
    <x v="4"/>
    <s v="2026"/>
  </r>
  <r>
    <s v="NO"/>
    <s v="NO"/>
    <s v="NO"/>
    <s v="NO"/>
    <s v="NO"/>
    <s v="NO"/>
    <s v="NO"/>
    <s v="NO"/>
    <s v="NO"/>
    <s v="NO"/>
    <s v="NO"/>
    <n v="1257197458272.4099"/>
    <n v="1257197458272.4099"/>
    <s v="Marketing"/>
    <s v="1"/>
    <s v="0"/>
    <m/>
    <s v=""/>
    <s v=""/>
    <s v="52D4AED9-93CB-4E82-92F7-981ED0803575"/>
    <s v="E"/>
    <n v="46203"/>
    <s v="ADDITIONAL"/>
    <d v="2026-06-30T00:00:00"/>
    <x v="19"/>
    <s v="0103.26.000.1.00017-2/02"/>
    <m/>
    <s v="391D9326-CFB0-4BD2-9EDE-F23C27D668A7"/>
    <s v="PT. Bio Farma (Persero)"/>
    <s v="PT. Bio Farma (Persero)"/>
    <s v="Coorporate"/>
    <x v="2"/>
    <x v="2"/>
    <d v="2026-06-30T00:00:00"/>
    <d v="2026-06-30T00:00:00"/>
    <d v="2025-12-31T00:00:00"/>
    <d v="2026-12-31T00:00:00"/>
    <n v="100"/>
    <n v="27.87947093701915"/>
    <n v="18"/>
    <n v="72.12052906298085"/>
    <n v="82"/>
    <s v="IDR"/>
    <n v="1"/>
    <n v="534624668380.91998"/>
    <n v="940634449"/>
    <n v="141095167"/>
    <n v="0"/>
    <n v="0"/>
    <n v="940634449"/>
    <n v="141095167"/>
    <n v="0"/>
    <s v="Fire 2025 (Non Marine Gross XOL)"/>
    <n v="0"/>
    <n v="0"/>
    <n v="0"/>
    <n v="19954176.550000001"/>
    <n v="0"/>
    <n v="281711334.81"/>
    <n v="0"/>
    <n v="0"/>
    <n v="0"/>
    <n v="0"/>
    <n v="113241.29"/>
    <n v="0"/>
    <n v="94063444941"/>
    <n v="0"/>
    <n v="0"/>
    <n v="0"/>
    <n v="0"/>
    <n v="0"/>
    <n v="0"/>
    <n v="0"/>
    <n v="19765373.02"/>
    <n v="56600.22"/>
    <n v="0"/>
    <n v="0"/>
    <n v="149548827.84999999"/>
    <n v="0"/>
    <n v="771320247.69000006"/>
    <n v="201766089.15000001"/>
    <n v="0"/>
    <n v="0"/>
    <n v="0"/>
    <n v="19765373.02"/>
    <n v="0"/>
    <n v="149548827.84999999"/>
    <n v="0.43999993801116943"/>
    <n v="771320247.69000006"/>
    <n v="0"/>
    <n v="0"/>
    <n v="0"/>
    <n v="0"/>
    <s v="Ada selisih Premi Depan VS Premi Spreading (Selisih dimasukkan ADDOR)"/>
    <n v="0"/>
    <n v="0"/>
    <n v="0"/>
    <n v="0"/>
    <n v="2.8636049490554974E-3"/>
    <n v="0"/>
    <n v="5929611.9059999995"/>
    <n v="0"/>
    <n v="0"/>
    <n v="0"/>
    <n v="201766089.15000001"/>
    <n v="11.967213114754099"/>
    <x v="0"/>
    <s v=""/>
    <n v="0"/>
    <n v="0"/>
    <n v="19765373.02"/>
    <n v="0"/>
    <n v="149548827.84999999"/>
    <n v="0.43999993801116943"/>
    <n v="771320247.69000006"/>
    <n v="0"/>
    <n v="5929611.9059999995"/>
    <n v="0"/>
    <n v="0"/>
    <n v="0"/>
    <n v="201766089.15000001"/>
    <n v="940634449"/>
    <n v="0"/>
    <s v="2025"/>
    <x v="2"/>
    <n v="0"/>
    <n v="0"/>
    <n v="19765373.02"/>
    <n v="0"/>
    <n v="149548827.84999999"/>
    <n v="0.43999993801116943"/>
    <n v="771320247.69000006"/>
    <n v="0"/>
    <n v="0"/>
    <n v="0"/>
    <n v="0"/>
    <n v="0"/>
    <n v="0"/>
    <n v="5929611.9059999995"/>
    <n v="0"/>
    <n v="201766089.15000001"/>
    <n v="0"/>
    <n v="0"/>
    <b v="1"/>
    <n v="0"/>
    <n v="0"/>
    <b v="1"/>
    <n v="0"/>
    <n v="0"/>
    <n v="19765373.02"/>
    <n v="0"/>
    <n v="149548827.84999999"/>
    <n v="0.43999993801116943"/>
    <n v="771320247.69000006"/>
    <n v="0"/>
    <n v="0"/>
    <n v="0"/>
    <n v="0"/>
    <n v="5929611.9059999995"/>
    <n v="0"/>
    <n v="201766089.15000001"/>
    <n v="940634449"/>
    <n v="141095167"/>
    <n v="799539282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327720000000"/>
    <n v="327720000000"/>
    <s v="Agen Perseorangan"/>
    <s v="1"/>
    <s v="0"/>
    <m/>
    <s v="Nadia Ramadhani"/>
    <s v=""/>
    <s v="516BB704-061E-443B-A83B-98414F2DBDED"/>
    <s v="N"/>
    <m/>
    <m/>
    <d v="2026-06-30T00:00:00"/>
    <x v="33"/>
    <s v="0104.26.016.2.00008-5/00"/>
    <m/>
    <m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25"/>
    <n v="25"/>
    <n v="0"/>
    <n v="0"/>
    <s v="IDR"/>
    <n v="1"/>
    <n v="81930000000"/>
    <n v="169269018.59999999"/>
    <n v="25390352.789999999"/>
    <n v="0"/>
    <n v="0"/>
    <n v="169269018.59999999"/>
    <n v="25390352.789999999"/>
    <n v="0"/>
    <s v="Fire 2026 (XOL)"/>
    <n v="0"/>
    <n v="0"/>
    <n v="0"/>
    <n v="1033010"/>
    <n v="0"/>
    <n v="168236008.59999999"/>
    <n v="0"/>
    <n v="0"/>
    <n v="0"/>
    <n v="0"/>
    <n v="309903"/>
    <n v="0"/>
    <n v="16926901860"/>
    <n v="0"/>
    <n v="0"/>
    <n v="0"/>
    <n v="0"/>
    <n v="0"/>
    <n v="0"/>
    <n v="0"/>
    <n v="1033010"/>
    <n v="309903"/>
    <n v="0"/>
    <n v="0"/>
    <n v="168236008.59999999"/>
    <n v="0"/>
    <m/>
    <m/>
    <n v="0"/>
    <n v="0"/>
    <n v="0"/>
    <n v="1033010"/>
    <n v="0"/>
    <n v="168236008.59999999"/>
    <n v="0"/>
    <n v="0"/>
    <n v="0"/>
    <n v="0"/>
    <n v="0"/>
    <n v="0"/>
    <s v=""/>
    <n v="0"/>
    <n v="0"/>
    <n v="0"/>
    <n v="0"/>
    <n v="0.3"/>
    <n v="0"/>
    <n v="309903"/>
    <n v="0"/>
    <n v="0"/>
    <n v="0"/>
    <n v="0"/>
    <n v="11.967213114754099"/>
    <x v="0"/>
    <s v=""/>
    <n v="0"/>
    <n v="0"/>
    <n v="1033010"/>
    <n v="0"/>
    <n v="168236008.59999999"/>
    <n v="0"/>
    <n v="0"/>
    <n v="0"/>
    <n v="309903"/>
    <n v="0"/>
    <n v="0"/>
    <n v="0"/>
    <n v="0"/>
    <n v="169269018.59999999"/>
    <n v="0"/>
    <s v="2026"/>
    <x v="2"/>
    <n v="0"/>
    <n v="0"/>
    <n v="1033010"/>
    <n v="0"/>
    <n v="168236008.59999999"/>
    <n v="0"/>
    <n v="0"/>
    <n v="0"/>
    <n v="0"/>
    <n v="0"/>
    <n v="0"/>
    <n v="0"/>
    <n v="0"/>
    <n v="309903"/>
    <n v="0"/>
    <n v="0"/>
    <n v="0"/>
    <n v="0"/>
    <b v="1"/>
    <n v="0"/>
    <n v="0"/>
    <b v="1"/>
    <n v="0"/>
    <n v="0"/>
    <n v="1033010"/>
    <n v="0"/>
    <n v="168236008.59999999"/>
    <n v="0"/>
    <n v="0"/>
    <n v="0"/>
    <n v="0"/>
    <n v="0"/>
    <n v="0"/>
    <n v="309903"/>
    <n v="0"/>
    <n v="0"/>
    <n v="169269018.59999999"/>
    <n v="25390352.789999999"/>
    <n v="143878665.8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08800000"/>
    <n v="408800000"/>
    <s v="Bancassurance"/>
    <s v="1"/>
    <s v="0"/>
    <m/>
    <s v=""/>
    <s v=""/>
    <s v="08B054A0-E568-4C48-8ED9-985030506AAE"/>
    <s v="N"/>
    <m/>
    <m/>
    <d v="2026-06-04T00:00:00"/>
    <x v="48"/>
    <s v="0108.26.031.6.00001-8/00"/>
    <m/>
    <m/>
    <s v="BANK JATIM CABANG LUMAJANG QQ BUADI"/>
    <s v="BANK JATIM CABANG LUMAJANG QQ BUADI"/>
    <s v="Coorporate"/>
    <x v="2"/>
    <x v="3"/>
    <d v="2026-06-04T00:00:00"/>
    <d v="2026-06-04T00:00:00"/>
    <d v="2026-04-29T00:00:00"/>
    <d v="2027-04-29T00:00:00"/>
    <n v="100"/>
    <n v="100"/>
    <n v="100"/>
    <n v="0"/>
    <n v="0"/>
    <s v="IDR"/>
    <n v="1"/>
    <n v="408800000"/>
    <n v="2738551.2"/>
    <n v="0"/>
    <n v="0"/>
    <n v="370074.49"/>
    <n v="2738551.2"/>
    <n v="0"/>
    <n v="0"/>
    <s v="Fire 2026 (XOL) - Agunan Bank"/>
    <n v="0"/>
    <n v="0"/>
    <n v="0"/>
    <n v="68463.78"/>
    <n v="0"/>
    <n v="2670087.42"/>
    <n v="0"/>
    <n v="0"/>
    <n v="0"/>
    <n v="0"/>
    <n v="20539.13"/>
    <n v="0"/>
    <n v="273855120"/>
    <n v="0"/>
    <n v="0"/>
    <n v="0"/>
    <n v="0"/>
    <n v="0"/>
    <n v="0"/>
    <n v="0"/>
    <n v="68463.78"/>
    <n v="20539.13"/>
    <n v="0"/>
    <n v="0"/>
    <n v="2670087.42"/>
    <n v="0"/>
    <m/>
    <m/>
    <n v="0"/>
    <n v="0"/>
    <n v="0"/>
    <n v="68463.78"/>
    <n v="0"/>
    <n v="2670087.42"/>
    <n v="0"/>
    <n v="0"/>
    <n v="0"/>
    <n v="0"/>
    <n v="0"/>
    <n v="0"/>
    <s v=""/>
    <n v="0"/>
    <n v="0"/>
    <n v="0"/>
    <n v="0"/>
    <n v="0.29999994157494664"/>
    <n v="0"/>
    <n v="20539.133999999998"/>
    <n v="0"/>
    <n v="0"/>
    <n v="0"/>
    <n v="0"/>
    <n v="11.967213114754099"/>
    <x v="0"/>
    <s v=""/>
    <n v="0"/>
    <n v="0"/>
    <n v="68463.78"/>
    <n v="0"/>
    <n v="2670087.42"/>
    <n v="0"/>
    <n v="0"/>
    <n v="0"/>
    <n v="20539.133999999998"/>
    <n v="0"/>
    <n v="0"/>
    <n v="0"/>
    <n v="0"/>
    <n v="2738551.2"/>
    <n v="0"/>
    <s v="2026"/>
    <x v="2"/>
    <n v="0"/>
    <n v="0"/>
    <n v="68463.78"/>
    <n v="0"/>
    <n v="2670087.42"/>
    <n v="0"/>
    <n v="0"/>
    <n v="0"/>
    <n v="0"/>
    <n v="0"/>
    <n v="0"/>
    <n v="0"/>
    <n v="0"/>
    <n v="20539.133999999998"/>
    <n v="0"/>
    <n v="0"/>
    <n v="0"/>
    <n v="0"/>
    <b v="1"/>
    <n v="0"/>
    <n v="0"/>
    <b v="1"/>
    <n v="0"/>
    <n v="0"/>
    <n v="68463.78"/>
    <n v="0"/>
    <n v="2670087.42"/>
    <n v="0"/>
    <n v="0"/>
    <n v="0"/>
    <n v="0"/>
    <n v="0"/>
    <n v="0"/>
    <n v="20539.133999999998"/>
    <n v="0"/>
    <n v="0"/>
    <n v="2738551.2"/>
    <n v="0"/>
    <n v="2738551.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62000000"/>
    <n v="362000000"/>
    <s v="Bancassurance"/>
    <m/>
    <m/>
    <m/>
    <s v=""/>
    <s v=""/>
    <s v="0A7CAF0A-C51E-4D00-9312-985274EF558E"/>
    <s v="N"/>
    <m/>
    <m/>
    <d v="2026-06-18T00:00:00"/>
    <x v="34"/>
    <s v="0108.26.044.6.00435-3/00"/>
    <m/>
    <m/>
    <s v="PT BANK JATIM CABANG SUMENEP"/>
    <s v="SAODA RISQIYANI"/>
    <s v="Retail"/>
    <x v="2"/>
    <x v="3"/>
    <d v="2026-06-18T00:00:00"/>
    <d v="2026-06-18T00:00:00"/>
    <d v="2026-06-18T00:00:00"/>
    <d v="2030-06-18T00:00:00"/>
    <n v="100"/>
    <n v="100"/>
    <n v="100"/>
    <n v="0"/>
    <n v="0"/>
    <s v="IDR"/>
    <n v="1"/>
    <n v="362000000"/>
    <n v="425712"/>
    <n v="0"/>
    <n v="0"/>
    <n v="57528.65"/>
    <n v="425712"/>
    <n v="0"/>
    <n v="0"/>
    <s v="Fire 2026 (XOL) - Agunan Bank"/>
    <n v="0"/>
    <n v="0"/>
    <n v="0"/>
    <n v="10642.8"/>
    <n v="0"/>
    <n v="415069.2"/>
    <n v="0"/>
    <n v="0"/>
    <n v="0"/>
    <n v="0"/>
    <n v="3192.84"/>
    <n v="0"/>
    <n v="42571200"/>
    <n v="0"/>
    <n v="0"/>
    <n v="0"/>
    <n v="0"/>
    <n v="0"/>
    <n v="0"/>
    <n v="0"/>
    <n v="10642.8"/>
    <n v="3192.84"/>
    <n v="0"/>
    <n v="0"/>
    <n v="415069.2"/>
    <n v="0"/>
    <m/>
    <m/>
    <n v="0"/>
    <n v="0"/>
    <n v="0"/>
    <n v="10642.8"/>
    <n v="0"/>
    <n v="415069.2"/>
    <n v="0"/>
    <n v="0"/>
    <n v="0"/>
    <n v="0"/>
    <n v="0"/>
    <n v="0"/>
    <s v=""/>
    <n v="0"/>
    <n v="0"/>
    <n v="0"/>
    <n v="0"/>
    <n v="0.30000000000000004"/>
    <n v="0"/>
    <n v="3192.8399999999997"/>
    <n v="0"/>
    <n v="0"/>
    <n v="0"/>
    <n v="0"/>
    <n v="47.901639344262293"/>
    <x v="0"/>
    <s v=""/>
    <n v="0"/>
    <n v="0"/>
    <n v="10642.8"/>
    <n v="0"/>
    <n v="415069.2"/>
    <n v="0"/>
    <n v="0"/>
    <n v="0"/>
    <n v="3192.8399999999997"/>
    <n v="0"/>
    <n v="0"/>
    <n v="0"/>
    <n v="0"/>
    <n v="425712"/>
    <n v="0"/>
    <s v="2026"/>
    <x v="2"/>
    <n v="0"/>
    <n v="0"/>
    <n v="10642.8"/>
    <n v="0"/>
    <n v="415069.2"/>
    <n v="0"/>
    <n v="0"/>
    <n v="0"/>
    <n v="0"/>
    <n v="0"/>
    <n v="0"/>
    <n v="0"/>
    <n v="0"/>
    <n v="3192.8399999999997"/>
    <n v="0"/>
    <n v="0"/>
    <n v="0"/>
    <n v="0"/>
    <b v="1"/>
    <n v="0"/>
    <n v="0"/>
    <b v="1"/>
    <n v="0"/>
    <n v="0"/>
    <n v="10642.8"/>
    <n v="0"/>
    <n v="415069.2"/>
    <n v="0"/>
    <n v="0"/>
    <n v="0"/>
    <n v="0"/>
    <n v="0"/>
    <n v="0"/>
    <n v="3192.8399999999997"/>
    <n v="0"/>
    <n v="0"/>
    <n v="425712"/>
    <n v="0"/>
    <n v="4257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ED16586-4D6E-49C6-AD1F-29970F4B8DD3"/>
    <s v="N"/>
    <m/>
    <m/>
    <d v="2026-06-19T00:00:00"/>
    <x v="34"/>
    <s v="2111.26.044.1.00004-6/00"/>
    <m/>
    <m/>
    <s v="TERANG TIGA SAUDARA, PT"/>
    <s v="TERANG TIGA SAUDARA, PT"/>
    <s v="Retail"/>
    <x v="6"/>
    <x v="11"/>
    <d v="2026-06-19T00:00:00"/>
    <d v="2026-06-19T00:00:00"/>
    <d v="2026-06-19T00:00:00"/>
    <d v="2027-06-1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7ABDAE3-1E41-4906-ACDD-299B62E552EE"/>
    <s v="N"/>
    <m/>
    <m/>
    <d v="2026-06-06T00:00:00"/>
    <x v="0"/>
    <s v="1101.26.011.7.00176-3/00"/>
    <m/>
    <m/>
    <s v="Mia Rosdianti"/>
    <s v="Mia Rosdiant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79550000"/>
    <n v="179550000"/>
    <s v="Bancassurance"/>
    <m/>
    <m/>
    <m/>
    <s v=""/>
    <s v=""/>
    <s v="E880DA3E-8C4B-4DB5-B576-29AE64601A10"/>
    <s v="N"/>
    <m/>
    <m/>
    <d v="2026-06-03T00:00:00"/>
    <x v="7"/>
    <s v="0108.26.036.6.00166-1/00"/>
    <m/>
    <m/>
    <s v="PT BANK JATENG CABANG BREBES"/>
    <s v="MIKRO QQ DONI HERU SETIAWAN"/>
    <s v="Retail"/>
    <x v="2"/>
    <x v="3"/>
    <d v="2026-06-03T00:00:00"/>
    <d v="2026-06-03T00:00:00"/>
    <d v="2026-05-20T00:00:00"/>
    <d v="2030-05-20T00:00:00"/>
    <n v="100"/>
    <n v="100"/>
    <n v="100"/>
    <n v="0"/>
    <n v="0"/>
    <s v="IDR"/>
    <n v="1"/>
    <n v="179550000"/>
    <n v="211152"/>
    <n v="0"/>
    <n v="0"/>
    <n v="28534.05"/>
    <n v="211152"/>
    <n v="0"/>
    <n v="0"/>
    <s v="Fire 2026 (XOL) - Agunan Bank"/>
    <n v="0"/>
    <n v="0"/>
    <n v="0"/>
    <n v="5278.8"/>
    <n v="0"/>
    <n v="205873.2"/>
    <n v="0"/>
    <n v="0"/>
    <n v="0"/>
    <n v="0"/>
    <n v="1583.64"/>
    <n v="0"/>
    <n v="21115200"/>
    <n v="0"/>
    <n v="0"/>
    <n v="0"/>
    <n v="0"/>
    <n v="0"/>
    <n v="0"/>
    <n v="0"/>
    <n v="5278.8"/>
    <n v="1583.64"/>
    <n v="0"/>
    <n v="0"/>
    <n v="205873.2"/>
    <n v="0"/>
    <m/>
    <m/>
    <n v="0"/>
    <n v="0"/>
    <n v="0"/>
    <n v="5278.8"/>
    <n v="0"/>
    <n v="205873.2"/>
    <n v="0"/>
    <n v="0"/>
    <n v="0"/>
    <n v="0"/>
    <n v="0"/>
    <n v="0"/>
    <s v=""/>
    <n v="0"/>
    <n v="0"/>
    <n v="0"/>
    <n v="0"/>
    <n v="0.3"/>
    <n v="0"/>
    <n v="1583.64"/>
    <n v="0"/>
    <n v="0"/>
    <n v="0"/>
    <n v="0"/>
    <n v="47.901639344262293"/>
    <x v="0"/>
    <s v=""/>
    <n v="0"/>
    <n v="0"/>
    <n v="5278.8"/>
    <n v="0"/>
    <n v="205873.2"/>
    <n v="0"/>
    <n v="0"/>
    <n v="0"/>
    <n v="1583.64"/>
    <n v="0"/>
    <n v="0"/>
    <n v="0"/>
    <n v="0"/>
    <n v="211152"/>
    <n v="0"/>
    <s v="2026"/>
    <x v="2"/>
    <n v="0"/>
    <n v="0"/>
    <n v="5278.8"/>
    <n v="0"/>
    <n v="205873.2"/>
    <n v="0"/>
    <n v="0"/>
    <n v="0"/>
    <n v="0"/>
    <n v="0"/>
    <n v="0"/>
    <n v="0"/>
    <n v="0"/>
    <n v="1583.64"/>
    <n v="0"/>
    <n v="0"/>
    <n v="0"/>
    <n v="0"/>
    <b v="1"/>
    <n v="0"/>
    <n v="0"/>
    <b v="1"/>
    <n v="0"/>
    <n v="0"/>
    <n v="5278.8"/>
    <n v="0"/>
    <n v="205873.2"/>
    <n v="0"/>
    <n v="0"/>
    <n v="0"/>
    <n v="0"/>
    <n v="0"/>
    <n v="0"/>
    <n v="1583.64"/>
    <n v="0"/>
    <n v="0"/>
    <n v="211152"/>
    <n v="0"/>
    <n v="21115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8000000"/>
    <n v="138000000"/>
    <s v="Bancassurance"/>
    <m/>
    <m/>
    <m/>
    <s v=""/>
    <s v=""/>
    <s v="25CC1A89-C951-423D-B2BF-29B2BA6A6E05"/>
    <s v="N"/>
    <m/>
    <m/>
    <d v="2026-06-29T00:00:00"/>
    <x v="5"/>
    <s v="0108.26.035.6.01499-0/00"/>
    <m/>
    <m/>
    <s v="PT BANK JATIM CABANG NGANJUK"/>
    <s v="KARYONO"/>
    <s v="Retail"/>
    <x v="2"/>
    <x v="3"/>
    <d v="2026-06-29T00:00:00"/>
    <d v="2026-06-29T00:00:00"/>
    <d v="2026-06-18T00:00:00"/>
    <d v="2030-06-18T00:00:00"/>
    <n v="100"/>
    <n v="100"/>
    <n v="100"/>
    <n v="0"/>
    <n v="0"/>
    <s v="IDR"/>
    <n v="1"/>
    <n v="138000000"/>
    <n v="162288"/>
    <n v="0"/>
    <n v="0"/>
    <n v="21930.81"/>
    <n v="162288"/>
    <n v="0"/>
    <n v="0"/>
    <s v="Fire 2026 (XOL) - Agunan Bank"/>
    <n v="0"/>
    <n v="0"/>
    <n v="0"/>
    <n v="4057.2"/>
    <n v="0"/>
    <n v="158230.79999999999"/>
    <n v="0"/>
    <n v="0"/>
    <n v="0"/>
    <n v="0"/>
    <n v="1217.1600000000001"/>
    <n v="0"/>
    <n v="16228800"/>
    <n v="0"/>
    <n v="0"/>
    <n v="0"/>
    <n v="0"/>
    <n v="0"/>
    <n v="0"/>
    <n v="0"/>
    <n v="4057.2"/>
    <n v="1217.1600000000001"/>
    <n v="0"/>
    <n v="0"/>
    <n v="158230.79999999999"/>
    <n v="0"/>
    <m/>
    <m/>
    <n v="0"/>
    <n v="0"/>
    <n v="0"/>
    <n v="4057.2"/>
    <n v="0"/>
    <n v="158230.79999999999"/>
    <n v="0"/>
    <n v="0"/>
    <n v="0"/>
    <n v="0"/>
    <n v="0"/>
    <n v="0"/>
    <s v=""/>
    <n v="0"/>
    <n v="0"/>
    <n v="0"/>
    <n v="0"/>
    <n v="0.30000000000000004"/>
    <n v="0"/>
    <n v="1217.1599999999999"/>
    <n v="0"/>
    <n v="0"/>
    <n v="0"/>
    <n v="0"/>
    <n v="47.901639344262293"/>
    <x v="0"/>
    <s v=""/>
    <n v="0"/>
    <n v="0"/>
    <n v="4057.2"/>
    <n v="0"/>
    <n v="158230.79999999999"/>
    <n v="0"/>
    <n v="0"/>
    <n v="0"/>
    <n v="1217.1599999999999"/>
    <n v="0"/>
    <n v="0"/>
    <n v="0"/>
    <n v="0"/>
    <n v="162288"/>
    <n v="0"/>
    <s v="2026"/>
    <x v="2"/>
    <n v="0"/>
    <n v="0"/>
    <n v="4057.2"/>
    <n v="0"/>
    <n v="158230.79999999999"/>
    <n v="0"/>
    <n v="0"/>
    <n v="0"/>
    <n v="0"/>
    <n v="0"/>
    <n v="0"/>
    <n v="0"/>
    <n v="0"/>
    <n v="1217.1599999999999"/>
    <n v="0"/>
    <n v="0"/>
    <n v="0"/>
    <n v="0"/>
    <b v="1"/>
    <n v="0"/>
    <n v="0"/>
    <b v="1"/>
    <n v="0"/>
    <n v="0"/>
    <n v="4057.2"/>
    <n v="0"/>
    <n v="158230.79999999999"/>
    <n v="0"/>
    <n v="0"/>
    <n v="0"/>
    <n v="0"/>
    <n v="0"/>
    <n v="0"/>
    <n v="1217.1599999999999"/>
    <n v="0"/>
    <n v="0"/>
    <n v="162288"/>
    <n v="0"/>
    <n v="1622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2BC03DCB-4DAF-41EB-8A53-29BDD86442D3"/>
    <s v="N"/>
    <m/>
    <m/>
    <d v="2026-06-30T00:00:00"/>
    <x v="11"/>
    <s v="1116.25.034.1.00002-3/00"/>
    <s v="000204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182080000000"/>
    <n v="800000"/>
    <n v="160000"/>
    <n v="0"/>
    <n v="0"/>
    <n v="800000"/>
    <n v="160000"/>
    <n v="0"/>
    <s v="General Accident 2026 (XOL)"/>
    <n v="0"/>
    <n v="0"/>
    <n v="0"/>
    <n v="0"/>
    <n v="0"/>
    <n v="800000"/>
    <n v="0"/>
    <n v="0"/>
    <n v="0"/>
    <n v="0"/>
    <n v="0"/>
    <n v="0"/>
    <n v="80000000"/>
    <n v="0"/>
    <n v="0"/>
    <n v="0"/>
    <n v="0"/>
    <n v="0"/>
    <n v="0"/>
    <n v="0"/>
    <n v="0"/>
    <n v="0"/>
    <n v="0"/>
    <n v="0"/>
    <n v="800000"/>
    <n v="0"/>
    <m/>
    <m/>
    <n v="0"/>
    <n v="0"/>
    <n v="0"/>
    <n v="0"/>
    <n v="0"/>
    <n v="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800000"/>
    <n v="0"/>
    <n v="0"/>
    <n v="0"/>
    <n v="0"/>
    <n v="0"/>
    <n v="0"/>
    <n v="0"/>
    <n v="0"/>
    <n v="800000"/>
    <n v="0"/>
    <s v="2026"/>
    <x v="0"/>
    <n v="0"/>
    <n v="0"/>
    <n v="0"/>
    <n v="0"/>
    <n v="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0"/>
    <n v="0"/>
    <n v="0"/>
    <n v="0"/>
    <n v="0"/>
    <n v="0"/>
    <n v="0"/>
    <n v="0"/>
    <n v="0"/>
    <n v="0"/>
    <n v="800000"/>
    <n v="160000"/>
    <n v="64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YES"/>
    <s v="NO"/>
    <s v="NO"/>
    <s v="NO"/>
    <n v="10807533295040"/>
    <n v="10807533295040"/>
    <s v="Marketing"/>
    <s v="1"/>
    <s v="1"/>
    <m/>
    <s v=""/>
    <s v=""/>
    <s v="71EDCCF8-3562-47D6-AF19-6F638691E5AD"/>
    <s v="N"/>
    <m/>
    <m/>
    <d v="2026-06-12T00:00:00"/>
    <x v="0"/>
    <s v="0807.26.011.1.00005-3/00"/>
    <m/>
    <m/>
    <s v="SATUAN KERJA KHUSUS PELAKSANA KEGIATAN HULU MINYAK"/>
    <s v="SATUAN KERJA KHUSUS PELAKSANA KEGIATAN HULU MINYAK"/>
    <s v="Retail"/>
    <x v="7"/>
    <x v="45"/>
    <d v="2026-06-12T00:00:00"/>
    <d v="2026-06-12T00:00:00"/>
    <d v="2026-03-31T00:00:00"/>
    <d v="2026-05-31T00:00:00"/>
    <n v="7"/>
    <n v="1.387920776231528"/>
    <n v="0.98449799999999998"/>
    <n v="5.6120792237684718"/>
    <n v="6.0155019999999997"/>
    <s v="USD"/>
    <n v="17883"/>
    <n v="47282958.165799998"/>
    <n v="85719.27"/>
    <n v="0"/>
    <n v="0"/>
    <n v="0"/>
    <n v="1532917705.4100001"/>
    <n v="0"/>
    <n v="0"/>
    <s v="Oil &amp; Gas 2026 (XOL)"/>
    <n v="0"/>
    <n v="0"/>
    <n v="0"/>
    <n v="0"/>
    <n v="0"/>
    <n v="12364.9"/>
    <n v="1888.81"/>
    <n v="0"/>
    <n v="0"/>
    <n v="0"/>
    <n v="0"/>
    <n v="0"/>
    <n v="8791719.5099999998"/>
    <n v="0"/>
    <n v="0"/>
    <n v="0"/>
    <n v="0"/>
    <n v="0"/>
    <n v="0"/>
    <n v="0"/>
    <n v="0"/>
    <n v="0"/>
    <n v="0"/>
    <n v="0"/>
    <n v="12364.9"/>
    <n v="1888.81"/>
    <n v="73663.48"/>
    <n v="1827.89"/>
    <n v="0"/>
    <n v="0"/>
    <n v="0"/>
    <n v="0"/>
    <n v="0"/>
    <n v="12364.9"/>
    <n v="-309.10999999999831"/>
    <n v="73663.48"/>
    <n v="0"/>
    <n v="0"/>
    <n v="1888.81"/>
    <n v="1888.81"/>
    <s v="Ada selisih Premi Depan VS Premi Spreading (Selisih dimasukkan ADDOR)"/>
    <n v="0"/>
    <n v="0"/>
    <n v="0"/>
    <n v="0"/>
    <n v="0"/>
    <n v="0"/>
    <n v="0"/>
    <n v="0"/>
    <n v="0"/>
    <n v="0"/>
    <n v="1827.89"/>
    <n v="2"/>
    <x v="0"/>
    <s v=""/>
    <n v="0"/>
    <n v="0"/>
    <n v="0"/>
    <n v="0"/>
    <n v="221121506.69999999"/>
    <n v="-5527814.1299999701"/>
    <n v="1317324012.8399999"/>
    <n v="0"/>
    <n v="0"/>
    <n v="0"/>
    <n v="0"/>
    <n v="0"/>
    <n v="32688156.870000001"/>
    <n v="1532917705.4100001"/>
    <n v="0"/>
    <s v="2026"/>
    <x v="6"/>
    <n v="0"/>
    <n v="0"/>
    <n v="0"/>
    <n v="0"/>
    <n v="12364.9"/>
    <n v="-309.10999999999831"/>
    <n v="73663.48"/>
    <n v="0"/>
    <n v="0"/>
    <n v="0"/>
    <n v="0"/>
    <n v="0"/>
    <n v="0"/>
    <n v="0"/>
    <n v="0"/>
    <n v="1827.89"/>
    <n v="0"/>
    <n v="0"/>
    <b v="1"/>
    <n v="0"/>
    <n v="0"/>
    <b v="1"/>
    <n v="0"/>
    <n v="0"/>
    <n v="0"/>
    <n v="0"/>
    <n v="221121506.69999999"/>
    <n v="-5527814.1299999701"/>
    <n v="1317324012.8399999"/>
    <n v="0"/>
    <n v="0"/>
    <n v="0"/>
    <n v="0"/>
    <n v="0"/>
    <n v="0"/>
    <n v="32688156.870000001"/>
    <n v="1532917705.4100001"/>
    <n v="0"/>
    <n v="1532917705.4100001"/>
    <s v=""/>
    <n v="0"/>
    <n v="61"/>
    <s v="No"/>
    <n v="0.16712328767123288"/>
    <s v="0 Tahun 2 Bulan 0 Hari"/>
    <s v=""/>
    <x v="6"/>
    <s v="2026"/>
  </r>
  <r>
    <s v="NO"/>
    <s v="NO"/>
    <s v="NO"/>
    <s v="NO"/>
    <s v="NO"/>
    <s v="YES"/>
    <s v="NO"/>
    <s v="YES"/>
    <s v="NO"/>
    <s v="NO"/>
    <s v="NO"/>
    <n v="2000000000"/>
    <n v="2000000000"/>
    <s v="Marketing"/>
    <s v="1"/>
    <s v="0"/>
    <m/>
    <s v=""/>
    <s v=""/>
    <s v="2D21FB5A-0D13-4F76-A2F0-6F6DE915E4EA"/>
    <s v="N"/>
    <m/>
    <m/>
    <d v="2026-06-05T00:00:00"/>
    <x v="41"/>
    <s v="0101.26.022.1.00003-5/00"/>
    <m/>
    <m/>
    <s v="CV KARYANUSA JATI MANDIRI"/>
    <s v="CV KARYANUSA JATI MANDIRI"/>
    <s v="Coorporate"/>
    <x v="2"/>
    <x v="17"/>
    <d v="2026-06-05T00:00:00"/>
    <d v="2026-06-05T00:00:00"/>
    <d v="2026-05-27T00:00:00"/>
    <d v="2027-05-27T00:00:00"/>
    <n v="20"/>
    <n v="20"/>
    <n v="20"/>
    <n v="0"/>
    <n v="0"/>
    <s v="IDR"/>
    <n v="1"/>
    <n v="800000000"/>
    <n v="1551896"/>
    <n v="0"/>
    <n v="0"/>
    <n v="0"/>
    <n v="1551896"/>
    <n v="0"/>
    <n v="0"/>
    <s v="Fire 2026 (XOL)"/>
    <n v="0"/>
    <n v="0"/>
    <n v="0"/>
    <n v="45644"/>
    <n v="0"/>
    <n v="1780116"/>
    <n v="0"/>
    <n v="0"/>
    <n v="0"/>
    <n v="0"/>
    <n v="13693.2"/>
    <n v="0"/>
    <n v="182576000"/>
    <n v="0"/>
    <n v="0"/>
    <n v="0"/>
    <n v="0"/>
    <n v="0"/>
    <n v="0"/>
    <n v="0"/>
    <n v="45644"/>
    <n v="13693.2"/>
    <n v="0"/>
    <n v="0"/>
    <n v="1780116"/>
    <n v="0"/>
    <m/>
    <m/>
    <n v="0"/>
    <n v="0"/>
    <n v="0"/>
    <n v="45644"/>
    <n v="0"/>
    <n v="1780116"/>
    <n v="-273864"/>
    <n v="0"/>
    <n v="0"/>
    <n v="0"/>
    <n v="0"/>
    <n v="0"/>
    <s v="Ada selisih Premi Depan VS Premi Spreading (Selisih dimasukkan ADDOR)"/>
    <n v="0"/>
    <n v="0"/>
    <n v="0"/>
    <n v="0"/>
    <n v="0.3"/>
    <n v="0"/>
    <n v="13693.199999999999"/>
    <n v="0"/>
    <n v="0"/>
    <n v="0"/>
    <n v="0"/>
    <n v="11.967213114754099"/>
    <x v="0"/>
    <s v=""/>
    <n v="0"/>
    <n v="0"/>
    <n v="45644"/>
    <n v="0"/>
    <n v="1780116"/>
    <n v="-273864"/>
    <n v="0"/>
    <n v="0"/>
    <n v="13693.199999999999"/>
    <n v="0"/>
    <n v="0"/>
    <n v="0"/>
    <n v="0"/>
    <n v="1551896"/>
    <n v="0"/>
    <s v="2026"/>
    <x v="2"/>
    <n v="0"/>
    <n v="0"/>
    <n v="45644"/>
    <n v="0"/>
    <n v="1780116"/>
    <n v="-273864"/>
    <n v="0"/>
    <n v="0"/>
    <n v="0"/>
    <n v="0"/>
    <n v="0"/>
    <n v="0"/>
    <n v="0"/>
    <n v="13693.199999999999"/>
    <n v="0"/>
    <n v="0"/>
    <n v="0"/>
    <n v="0"/>
    <b v="1"/>
    <n v="0"/>
    <n v="0"/>
    <b v="1"/>
    <n v="0"/>
    <n v="0"/>
    <n v="45644"/>
    <n v="0"/>
    <n v="1780116"/>
    <n v="-273864"/>
    <n v="0"/>
    <n v="0"/>
    <n v="0"/>
    <n v="0"/>
    <n v="0"/>
    <n v="13693.199999999999"/>
    <n v="0"/>
    <n v="0"/>
    <n v="1551896"/>
    <n v="0"/>
    <n v="155189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54408000"/>
    <n v="454408000"/>
    <s v="Bancassurance"/>
    <s v="1"/>
    <s v="0"/>
    <m/>
    <s v=""/>
    <s v=""/>
    <s v="4305F752-0437-4F39-A41E-6F78012DCD4F"/>
    <s v="N"/>
    <m/>
    <m/>
    <d v="2026-06-29T00:00:00"/>
    <x v="33"/>
    <s v="2001.26.016.6.00042-8/00"/>
    <m/>
    <m/>
    <s v="BANK SUMSEL BABEL CAPEM BETUNG"/>
    <s v="BANK SUMSEL BABEL CAPEM BETUNG"/>
    <s v="Retail"/>
    <x v="6"/>
    <x v="21"/>
    <d v="2026-06-29T00:00:00"/>
    <d v="2026-06-29T00:00:00"/>
    <d v="2026-02-10T00:00:00"/>
    <d v="2026-02-11T00:00:00"/>
    <n v="100"/>
    <n v="100"/>
    <n v="100"/>
    <n v="0"/>
    <n v="0"/>
    <s v="IDR"/>
    <n v="1"/>
    <n v="454408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255000000"/>
    <n v="255000000"/>
    <s v="Bancassurance"/>
    <m/>
    <m/>
    <m/>
    <s v=""/>
    <s v=""/>
    <s v="C423D9C4-589F-4F27-AB34-CD83B462B052"/>
    <s v="N"/>
    <m/>
    <m/>
    <d v="2026-06-23T00:00:00"/>
    <x v="34"/>
    <s v="0108.26.044.6.00451-6/00"/>
    <m/>
    <m/>
    <s v="PT BANK JATIM CABANG PAMEKASAN"/>
    <s v="ERLYN NUR FITRIANA"/>
    <s v="Retail"/>
    <x v="2"/>
    <x v="3"/>
    <d v="2026-06-23T00:00:00"/>
    <d v="2026-06-23T00:00:00"/>
    <d v="2026-05-29T00:00:00"/>
    <d v="2046-05-29T00:00:00"/>
    <n v="100"/>
    <n v="100"/>
    <n v="100"/>
    <n v="0"/>
    <n v="0"/>
    <s v="IDR"/>
    <n v="1"/>
    <n v="255000000"/>
    <n v="1499400"/>
    <n v="0"/>
    <n v="0"/>
    <n v="202621.62"/>
    <n v="1499400"/>
    <n v="0"/>
    <n v="0"/>
    <s v="Fire 2026 (XOL) - Agunan Bank"/>
    <n v="0"/>
    <n v="0"/>
    <n v="0"/>
    <n v="37485"/>
    <n v="0"/>
    <n v="1461915"/>
    <n v="0"/>
    <n v="0"/>
    <n v="0"/>
    <n v="0"/>
    <n v="11245.5"/>
    <n v="0"/>
    <n v="149940000"/>
    <n v="0"/>
    <n v="0"/>
    <n v="0"/>
    <n v="0"/>
    <n v="0"/>
    <n v="0"/>
    <n v="0"/>
    <n v="37485"/>
    <n v="11245.5"/>
    <n v="0"/>
    <n v="0"/>
    <n v="1461915"/>
    <n v="0"/>
    <m/>
    <m/>
    <n v="0"/>
    <n v="0"/>
    <n v="0"/>
    <n v="37485"/>
    <n v="0"/>
    <n v="1461915"/>
    <n v="0"/>
    <n v="0"/>
    <n v="0"/>
    <n v="0"/>
    <n v="0"/>
    <n v="0"/>
    <s v=""/>
    <n v="0"/>
    <n v="0"/>
    <n v="0"/>
    <n v="0"/>
    <n v="0.3"/>
    <n v="0"/>
    <n v="11245.5"/>
    <n v="0"/>
    <n v="0"/>
    <n v="0"/>
    <n v="0"/>
    <n v="239.50819672131146"/>
    <x v="0"/>
    <s v=""/>
    <n v="0"/>
    <n v="0"/>
    <n v="37485"/>
    <n v="0"/>
    <n v="1461915"/>
    <n v="0"/>
    <n v="0"/>
    <n v="0"/>
    <n v="11245.5"/>
    <n v="0"/>
    <n v="0"/>
    <n v="0"/>
    <n v="0"/>
    <n v="1499400"/>
    <n v="0"/>
    <s v="2026"/>
    <x v="2"/>
    <n v="0"/>
    <n v="0"/>
    <n v="37485"/>
    <n v="0"/>
    <n v="1461915"/>
    <n v="0"/>
    <n v="0"/>
    <n v="0"/>
    <n v="0"/>
    <n v="0"/>
    <n v="0"/>
    <n v="0"/>
    <n v="0"/>
    <n v="11245.5"/>
    <n v="0"/>
    <n v="0"/>
    <n v="0"/>
    <n v="0"/>
    <b v="1"/>
    <n v="0"/>
    <n v="0"/>
    <b v="1"/>
    <n v="0"/>
    <n v="0"/>
    <n v="37485"/>
    <n v="0"/>
    <n v="1461915"/>
    <n v="0"/>
    <n v="0"/>
    <n v="0"/>
    <n v="0"/>
    <n v="0"/>
    <n v="0"/>
    <n v="11245.5"/>
    <n v="0"/>
    <n v="0"/>
    <n v="1499400"/>
    <n v="0"/>
    <n v="14994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81000000"/>
    <n v="81000000"/>
    <s v="Bancassurance"/>
    <m/>
    <m/>
    <m/>
    <s v=""/>
    <s v=""/>
    <s v="F01F206C-F16B-4F43-9661-CD9551BCAAD8"/>
    <s v="N"/>
    <m/>
    <m/>
    <d v="2026-06-26T00:00:00"/>
    <x v="20"/>
    <s v="0108.26.018.6.00304-1/00"/>
    <m/>
    <m/>
    <s v="PT BANK KALBAR CABANG BALAI KARANGAN"/>
    <s v="ALBINA KUKOT"/>
    <s v="Retail"/>
    <x v="2"/>
    <x v="3"/>
    <d v="2026-06-26T00:00:00"/>
    <d v="2026-06-26T00:00:00"/>
    <d v="2026-05-06T00:00:00"/>
    <d v="2031-05-06T00:00:00"/>
    <n v="100"/>
    <n v="100"/>
    <n v="100"/>
    <n v="0"/>
    <n v="0"/>
    <s v="IDR"/>
    <n v="1"/>
    <n v="81000000"/>
    <n v="160785"/>
    <n v="0"/>
    <n v="0"/>
    <n v="14485.14"/>
    <n v="160785"/>
    <n v="0"/>
    <n v="0"/>
    <s v="Fire 2026 (XOL) - Agunan Bank"/>
    <n v="0"/>
    <n v="0"/>
    <n v="0"/>
    <n v="4019.63"/>
    <n v="0"/>
    <n v="156765.38"/>
    <n v="0"/>
    <n v="0"/>
    <n v="0"/>
    <n v="0"/>
    <n v="1205.8900000000001"/>
    <n v="0"/>
    <n v="16078500"/>
    <n v="0"/>
    <n v="0"/>
    <n v="0"/>
    <n v="0"/>
    <n v="0"/>
    <n v="0"/>
    <n v="0"/>
    <n v="4019.63"/>
    <n v="1205.8900000000001"/>
    <n v="0"/>
    <n v="0"/>
    <n v="156765.38"/>
    <n v="0"/>
    <m/>
    <m/>
    <n v="0"/>
    <n v="0"/>
    <n v="0"/>
    <n v="4019.63"/>
    <n v="0"/>
    <n v="156765.38"/>
    <n v="-1.0000000009313226E-2"/>
    <n v="0"/>
    <n v="0"/>
    <n v="0"/>
    <n v="0"/>
    <n v="0"/>
    <s v="Ada selisih Premi Depan VS Premi Spreading (Selisih dimasukkan ADDOR)"/>
    <n v="0"/>
    <n v="0"/>
    <n v="0"/>
    <n v="0"/>
    <n v="0.30000024877911652"/>
    <n v="0"/>
    <n v="1205.8889999999999"/>
    <n v="0"/>
    <n v="0"/>
    <n v="0"/>
    <n v="0"/>
    <n v="59.868852459016395"/>
    <x v="0"/>
    <s v=""/>
    <n v="0"/>
    <n v="0"/>
    <n v="4019.63"/>
    <n v="0"/>
    <n v="156765.38"/>
    <n v="-1.0000000009313226E-2"/>
    <n v="0"/>
    <n v="0"/>
    <n v="1205.8889999999999"/>
    <n v="0"/>
    <n v="0"/>
    <n v="0"/>
    <n v="0"/>
    <n v="160785"/>
    <n v="0"/>
    <s v="2026"/>
    <x v="2"/>
    <n v="0"/>
    <n v="0"/>
    <n v="4019.63"/>
    <n v="0"/>
    <n v="156765.38"/>
    <n v="-1.0000000009313226E-2"/>
    <n v="0"/>
    <n v="0"/>
    <n v="0"/>
    <n v="0"/>
    <n v="0"/>
    <n v="0"/>
    <n v="0"/>
    <n v="1205.8889999999999"/>
    <n v="0"/>
    <n v="0"/>
    <n v="0"/>
    <n v="0"/>
    <b v="1"/>
    <n v="0"/>
    <n v="0"/>
    <b v="1"/>
    <n v="0"/>
    <n v="0"/>
    <n v="4019.63"/>
    <n v="0"/>
    <n v="156765.38"/>
    <n v="-1.0000000009313226E-2"/>
    <n v="0"/>
    <n v="0"/>
    <n v="0"/>
    <n v="0"/>
    <n v="0"/>
    <n v="1205.8889999999999"/>
    <n v="0"/>
    <n v="0"/>
    <n v="160785"/>
    <n v="0"/>
    <n v="16078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6817462032"/>
    <n v="16817462032"/>
    <s v="Agen Perseorangan"/>
    <s v="1"/>
    <s v="0"/>
    <m/>
    <s v="I WAYAN WIRAWAN"/>
    <s v=""/>
    <s v="51FD3C81-67A6-4E36-B7DC-CD985C90403B"/>
    <s v="N"/>
    <m/>
    <m/>
    <d v="2026-06-05T00:00:00"/>
    <x v="8"/>
    <s v="0901.26.006.2.00006-4/00"/>
    <m/>
    <m/>
    <s v="MELANGIT JAYA MANDIRI, PT"/>
    <s v="MELANGIT JAYA MANDIRI, PT"/>
    <s v="Retail"/>
    <x v="4"/>
    <x v="5"/>
    <d v="2026-06-05T00:00:00"/>
    <d v="2026-06-05T00:00:00"/>
    <d v="2026-05-18T00:00:00"/>
    <d v="2026-11-13T00:00:00"/>
    <n v="100"/>
    <n v="100"/>
    <n v="100"/>
    <n v="0"/>
    <n v="0"/>
    <s v="IDR"/>
    <n v="1"/>
    <n v="16817462032"/>
    <n v="20180954.440000001"/>
    <n v="0"/>
    <n v="2994206.89"/>
    <n v="0"/>
    <n v="20180954.440000001"/>
    <n v="0"/>
    <n v="2994206.89"/>
    <s v="Engineering 2026 (XOL)"/>
    <n v="0"/>
    <n v="0"/>
    <n v="0"/>
    <n v="0"/>
    <n v="0"/>
    <n v="20180954.440000001"/>
    <n v="0"/>
    <n v="0"/>
    <n v="0"/>
    <n v="0"/>
    <n v="0"/>
    <n v="0"/>
    <n v="2018095444"/>
    <n v="0"/>
    <n v="0"/>
    <n v="0"/>
    <n v="0"/>
    <n v="0"/>
    <n v="0"/>
    <n v="0"/>
    <n v="0"/>
    <n v="0"/>
    <n v="0"/>
    <n v="0"/>
    <n v="20180954.440000001"/>
    <n v="0"/>
    <m/>
    <m/>
    <n v="0"/>
    <n v="0"/>
    <n v="0"/>
    <n v="0"/>
    <n v="0"/>
    <n v="20180954.44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8688524590163933"/>
    <x v="0"/>
    <s v=""/>
    <n v="0"/>
    <n v="0"/>
    <n v="0"/>
    <n v="0"/>
    <n v="20180954.440000001"/>
    <n v="0"/>
    <n v="0"/>
    <n v="0"/>
    <n v="0"/>
    <n v="0"/>
    <n v="0"/>
    <n v="0"/>
    <n v="0"/>
    <n v="20180954.440000001"/>
    <n v="0"/>
    <s v="2026"/>
    <x v="4"/>
    <n v="0"/>
    <n v="0"/>
    <n v="0"/>
    <n v="0"/>
    <n v="20180954.44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180954.440000001"/>
    <n v="0"/>
    <n v="0"/>
    <n v="0"/>
    <n v="0"/>
    <n v="0"/>
    <n v="0"/>
    <n v="0"/>
    <n v="0"/>
    <n v="0"/>
    <n v="20180954.440000001"/>
    <n v="0"/>
    <n v="20180954.440000001"/>
    <s v=""/>
    <n v="0"/>
    <n v="179"/>
    <s v="No"/>
    <n v="0.49041095890410957"/>
    <s v="0 Tahun 5 Bulan 26 Hari"/>
    <s v=""/>
    <x v="4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4DB8C094-C6A4-4BC4-B7BD-CD9EA98EC3B8"/>
    <s v="N"/>
    <m/>
    <m/>
    <d v="2026-06-08T00:00:00"/>
    <x v="3"/>
    <s v="0108.26.012.6.00410-7/00"/>
    <m/>
    <m/>
    <s v="PT BANK JATENG CAPEM PASAR WAGE"/>
    <s v="FRANKY SATRIO WIBOWO"/>
    <s v="Retail"/>
    <x v="2"/>
    <x v="3"/>
    <d v="2026-06-08T00:00:00"/>
    <d v="2026-06-08T00:00:00"/>
    <d v="2025-12-03T00:00:00"/>
    <d v="2026-12-03T00:00:00"/>
    <n v="100"/>
    <n v="100"/>
    <n v="100"/>
    <n v="0"/>
    <n v="0"/>
    <s v="IDR"/>
    <n v="1"/>
    <n v="500000000"/>
    <n v="760000"/>
    <n v="0"/>
    <n v="0"/>
    <n v="102702.7"/>
    <n v="760000"/>
    <n v="0"/>
    <n v="0"/>
    <s v="Fire Long Term (Agunan Bank) UY 2025/2026"/>
    <n v="152000"/>
    <n v="0"/>
    <n v="0"/>
    <n v="0"/>
    <n v="0"/>
    <n v="608000"/>
    <n v="0"/>
    <n v="45600"/>
    <n v="0"/>
    <n v="0"/>
    <n v="0"/>
    <n v="0"/>
    <n v="76000000"/>
    <n v="0"/>
    <n v="152000"/>
    <n v="45600"/>
    <n v="0"/>
    <n v="0"/>
    <n v="0"/>
    <n v="0"/>
    <n v="0"/>
    <n v="0"/>
    <n v="0"/>
    <n v="0"/>
    <n v="608000"/>
    <n v="0"/>
    <m/>
    <m/>
    <n v="0"/>
    <n v="152000"/>
    <n v="0"/>
    <n v="0"/>
    <n v="0"/>
    <n v="608000"/>
    <n v="0"/>
    <n v="0"/>
    <n v="0"/>
    <n v="0"/>
    <n v="0"/>
    <n v="0"/>
    <s v=""/>
    <n v="0.3"/>
    <n v="0.3"/>
    <n v="0"/>
    <n v="0"/>
    <n v="0"/>
    <n v="0"/>
    <n v="0"/>
    <n v="0"/>
    <n v="45600"/>
    <n v="0"/>
    <n v="0"/>
    <n v="11.967213114754099"/>
    <x v="1"/>
    <s v=""/>
    <n v="152000"/>
    <n v="0"/>
    <n v="0"/>
    <n v="0"/>
    <n v="608000"/>
    <n v="0"/>
    <n v="0"/>
    <n v="0"/>
    <n v="0"/>
    <n v="0"/>
    <n v="45600"/>
    <n v="0"/>
    <n v="0"/>
    <n v="760000"/>
    <n v="0"/>
    <s v="2025"/>
    <x v="2"/>
    <n v="152000"/>
    <n v="0"/>
    <n v="0"/>
    <n v="0"/>
    <n v="608000"/>
    <n v="0"/>
    <n v="0"/>
    <n v="0"/>
    <n v="0"/>
    <n v="0"/>
    <n v="0"/>
    <n v="45600"/>
    <n v="0"/>
    <n v="0"/>
    <n v="0"/>
    <n v="0"/>
    <n v="0"/>
    <n v="0"/>
    <b v="1"/>
    <n v="0"/>
    <n v="0"/>
    <b v="1"/>
    <n v="152000"/>
    <n v="0"/>
    <n v="0"/>
    <n v="0"/>
    <n v="608000"/>
    <n v="0"/>
    <n v="0"/>
    <n v="0"/>
    <n v="0"/>
    <n v="45600"/>
    <n v="0"/>
    <n v="0"/>
    <n v="0"/>
    <n v="0"/>
    <n v="760000"/>
    <n v="0"/>
    <n v="76000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448224000"/>
    <n v="448224000"/>
    <s v="Bancassurance"/>
    <m/>
    <m/>
    <m/>
    <s v=""/>
    <s v=""/>
    <s v="AD6815EE-D27F-4363-A9A5-CDA1FF263B90"/>
    <s v="N"/>
    <m/>
    <m/>
    <d v="2026-06-25T00:00:00"/>
    <x v="2"/>
    <s v="0108.26.054.6.01166-4/00"/>
    <m/>
    <m/>
    <s v="PT BANK JATENG ULM KCP KRAGAN"/>
    <s v="SUTIYONO"/>
    <s v="Retail"/>
    <x v="2"/>
    <x v="3"/>
    <d v="2026-06-25T00:00:00"/>
    <d v="2026-06-25T00:00:00"/>
    <d v="2026-06-19T00:00:00"/>
    <d v="2030-06-19T00:00:00"/>
    <n v="100"/>
    <n v="100"/>
    <n v="100"/>
    <n v="0"/>
    <n v="0"/>
    <s v="IDR"/>
    <n v="1"/>
    <n v="448224000"/>
    <n v="527112"/>
    <n v="0"/>
    <n v="0"/>
    <n v="71231.350000000006"/>
    <n v="527112"/>
    <n v="0"/>
    <n v="0"/>
    <s v="Fire 2026 (XOL) - Agunan Bank"/>
    <n v="0"/>
    <n v="0"/>
    <n v="0"/>
    <n v="13177.8"/>
    <n v="0"/>
    <n v="513934.2"/>
    <n v="0"/>
    <n v="0"/>
    <n v="0"/>
    <n v="0"/>
    <n v="3953.34"/>
    <n v="0"/>
    <n v="52711200"/>
    <n v="0"/>
    <n v="0"/>
    <n v="0"/>
    <n v="0"/>
    <n v="0"/>
    <n v="0"/>
    <n v="0"/>
    <n v="13177.8"/>
    <n v="3953.34"/>
    <n v="0"/>
    <n v="0"/>
    <n v="513934.2"/>
    <n v="0"/>
    <m/>
    <m/>
    <n v="0"/>
    <n v="0"/>
    <n v="0"/>
    <n v="13177.8"/>
    <n v="0"/>
    <n v="513934.2"/>
    <n v="0"/>
    <n v="0"/>
    <n v="0"/>
    <n v="0"/>
    <n v="0"/>
    <n v="0"/>
    <s v=""/>
    <n v="0"/>
    <n v="0"/>
    <n v="0"/>
    <n v="0"/>
    <n v="0.30000000000000004"/>
    <n v="0"/>
    <n v="3953.3399999999997"/>
    <n v="0"/>
    <n v="0"/>
    <n v="0"/>
    <n v="0"/>
    <n v="47.901639344262293"/>
    <x v="0"/>
    <s v=""/>
    <n v="0"/>
    <n v="0"/>
    <n v="13177.8"/>
    <n v="0"/>
    <n v="513934.2"/>
    <n v="0"/>
    <n v="0"/>
    <n v="0"/>
    <n v="3953.3399999999997"/>
    <n v="0"/>
    <n v="0"/>
    <n v="0"/>
    <n v="0"/>
    <n v="527112"/>
    <n v="0"/>
    <s v="2026"/>
    <x v="2"/>
    <n v="0"/>
    <n v="0"/>
    <n v="13177.8"/>
    <n v="0"/>
    <n v="513934.2"/>
    <n v="0"/>
    <n v="0"/>
    <n v="0"/>
    <n v="0"/>
    <n v="0"/>
    <n v="0"/>
    <n v="0"/>
    <n v="0"/>
    <n v="3953.3399999999997"/>
    <n v="0"/>
    <n v="0"/>
    <n v="0"/>
    <n v="0"/>
    <b v="1"/>
    <n v="0"/>
    <n v="0"/>
    <b v="1"/>
    <n v="0"/>
    <n v="0"/>
    <n v="13177.8"/>
    <n v="0"/>
    <n v="513934.2"/>
    <n v="0"/>
    <n v="0"/>
    <n v="0"/>
    <n v="0"/>
    <n v="0"/>
    <n v="0"/>
    <n v="3953.3399999999997"/>
    <n v="0"/>
    <n v="0"/>
    <n v="527112"/>
    <n v="0"/>
    <n v="5271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53702400000"/>
    <n v="53702400000"/>
    <s v="Broker"/>
    <s v="1"/>
    <s v="0"/>
    <m/>
    <s v=""/>
    <s v="KALIBESAR RAYA UTAMA"/>
    <s v="5E861B6D-C442-4AC0-89AF-CDADB1258B3E"/>
    <s v="N"/>
    <m/>
    <m/>
    <d v="2026-06-24T00:00:00"/>
    <x v="0"/>
    <s v="0101.26.011.4.00023-3/00"/>
    <m/>
    <m/>
    <s v="MEGA PRIMA SOLVINDO  "/>
    <s v="MEGA PRIMA SOLVINDO  "/>
    <s v="Coorporate"/>
    <x v="2"/>
    <x v="17"/>
    <d v="2026-06-24T00:00:00"/>
    <d v="2026-06-24T00:00:00"/>
    <d v="2026-02-24T00:00:00"/>
    <d v="2027-02-24T00:00:00"/>
    <n v="10"/>
    <n v="10"/>
    <n v="10"/>
    <n v="0"/>
    <n v="0"/>
    <s v="IDR"/>
    <n v="1"/>
    <n v="5538060000"/>
    <n v="10395552.84"/>
    <n v="0"/>
    <n v="842882.66"/>
    <n v="0"/>
    <n v="10395552.84"/>
    <n v="0"/>
    <n v="842882.66"/>
    <s v="Fire 2026 (XOL)"/>
    <n v="0"/>
    <n v="0"/>
    <n v="0"/>
    <n v="280960.89"/>
    <n v="0"/>
    <n v="10957474.609999999"/>
    <n v="0"/>
    <n v="0"/>
    <n v="0"/>
    <n v="0"/>
    <n v="84288.27"/>
    <n v="0"/>
    <n v="1123843550.4000001"/>
    <n v="0"/>
    <n v="0"/>
    <n v="0"/>
    <n v="0"/>
    <n v="0"/>
    <n v="0"/>
    <n v="0"/>
    <n v="280960.89"/>
    <n v="84288.27"/>
    <n v="0"/>
    <n v="0"/>
    <n v="10957474.609999999"/>
    <n v="0"/>
    <m/>
    <m/>
    <n v="0"/>
    <n v="0"/>
    <n v="0"/>
    <n v="280960.89"/>
    <n v="0"/>
    <n v="10957474.609999999"/>
    <n v="-842882.66000000015"/>
    <n v="0"/>
    <n v="0"/>
    <n v="0"/>
    <n v="0"/>
    <n v="0"/>
    <s v="Ada selisih Premi Depan VS Premi Spreading (Selisih dimasukkan ADDOR)"/>
    <n v="0"/>
    <n v="0"/>
    <n v="0"/>
    <n v="0"/>
    <n v="0.3000000106776427"/>
    <n v="0"/>
    <n v="84288.267000000007"/>
    <n v="0"/>
    <n v="0"/>
    <n v="0"/>
    <n v="0"/>
    <n v="11.967213114754099"/>
    <x v="0"/>
    <s v=""/>
    <n v="0"/>
    <n v="0"/>
    <n v="280960.89"/>
    <n v="0"/>
    <n v="10957474.609999999"/>
    <n v="-842882.66000000015"/>
    <n v="0"/>
    <n v="0"/>
    <n v="84288.267000000007"/>
    <n v="0"/>
    <n v="0"/>
    <n v="0"/>
    <n v="0"/>
    <n v="10395552.84"/>
    <n v="0"/>
    <s v="2026"/>
    <x v="2"/>
    <n v="0"/>
    <n v="0"/>
    <n v="280960.89"/>
    <n v="0"/>
    <n v="10957474.609999999"/>
    <n v="-842882.66000000015"/>
    <n v="0"/>
    <n v="0"/>
    <n v="0"/>
    <n v="0"/>
    <n v="0"/>
    <n v="0"/>
    <n v="0"/>
    <n v="84288.267000000007"/>
    <n v="0"/>
    <n v="0"/>
    <n v="0"/>
    <n v="0"/>
    <b v="1"/>
    <n v="0"/>
    <n v="0"/>
    <b v="1"/>
    <n v="0"/>
    <n v="0"/>
    <n v="280960.89"/>
    <n v="0"/>
    <n v="10957474.609999999"/>
    <n v="-842882.66000000015"/>
    <n v="0"/>
    <n v="0"/>
    <n v="0"/>
    <n v="0"/>
    <n v="0"/>
    <n v="84288.267000000007"/>
    <n v="0"/>
    <n v="0"/>
    <n v="10395552.84"/>
    <n v="0"/>
    <n v="10395552.8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298805000"/>
    <n v="11298805000"/>
    <s v="Marketing"/>
    <s v="1"/>
    <s v="0"/>
    <m/>
    <s v=""/>
    <s v=""/>
    <s v="853E9E7C-57CF-4214-98BF-CDC6E7086C7B"/>
    <s v="N"/>
    <m/>
    <m/>
    <d v="2026-06-03T00:00:00"/>
    <x v="5"/>
    <s v="0311.25.035.1.00006-1/00"/>
    <s v="000009"/>
    <m/>
    <s v="BPD JATIM CABANG TULUNGAGUNG"/>
    <s v="BPD JATIM CABANG TULUNGAGUNG"/>
    <s v="Coorporate"/>
    <x v="5"/>
    <x v="7"/>
    <d v="2026-06-03T00:00:00"/>
    <d v="2026-06-03T00:00:00"/>
    <d v="2026-04-01T00:00:00"/>
    <d v="2026-04-30T00:00:00"/>
    <n v="100"/>
    <n v="100"/>
    <n v="100"/>
    <n v="0"/>
    <n v="0"/>
    <s v="IDR"/>
    <n v="1"/>
    <n v="167277636400"/>
    <n v="16727763.640000001"/>
    <n v="0"/>
    <n v="0"/>
    <n v="0"/>
    <n v="16727763.640000001"/>
    <n v="0"/>
    <n v="0"/>
    <s v="Marine Cargo 2026 (XOL)"/>
    <n v="0"/>
    <n v="0"/>
    <n v="0"/>
    <n v="0"/>
    <n v="0"/>
    <n v="16727763.640000001"/>
    <n v="0"/>
    <n v="0"/>
    <n v="0"/>
    <n v="0"/>
    <n v="0"/>
    <n v="0"/>
    <n v="1672776364"/>
    <n v="0"/>
    <n v="0"/>
    <n v="0"/>
    <n v="0"/>
    <n v="0"/>
    <n v="0"/>
    <n v="0"/>
    <n v="0"/>
    <n v="0"/>
    <n v="0"/>
    <n v="0"/>
    <n v="16727763.640000001"/>
    <n v="0"/>
    <m/>
    <m/>
    <n v="0"/>
    <n v="0"/>
    <n v="0"/>
    <n v="0"/>
    <n v="0"/>
    <n v="16727763.64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6727763.640000001"/>
    <n v="0"/>
    <n v="0"/>
    <n v="0"/>
    <n v="0"/>
    <n v="0"/>
    <n v="0"/>
    <n v="0"/>
    <n v="0"/>
    <n v="16727763.640000001"/>
    <n v="0"/>
    <s v="2026"/>
    <x v="5"/>
    <n v="0"/>
    <n v="0"/>
    <n v="0"/>
    <n v="0"/>
    <n v="16727763.64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727763.640000001"/>
    <n v="0"/>
    <n v="0"/>
    <n v="0"/>
    <n v="0"/>
    <n v="0"/>
    <n v="0"/>
    <n v="0"/>
    <n v="0"/>
    <n v="0"/>
    <n v="16727763.640000001"/>
    <n v="0"/>
    <n v="16727763.640000001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52B72B24-DB7A-4B74-820D-CDE3BAF3153B"/>
    <s v="N"/>
    <m/>
    <m/>
    <d v="2026-06-29T00:00:00"/>
    <x v="10"/>
    <s v="2111.26.004.1.00323-2/00"/>
    <m/>
    <m/>
    <s v="Darmawan"/>
    <s v="Darmawan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62746625"/>
    <n v="562746625"/>
    <s v="Marketing"/>
    <s v="1"/>
    <s v="0"/>
    <m/>
    <s v=""/>
    <s v=""/>
    <s v="C29DC371-7C26-43DA-A17A-B4D6D5B7E413"/>
    <s v="N"/>
    <m/>
    <m/>
    <d v="2026-06-29T00:00:00"/>
    <x v="20"/>
    <s v="0306.26.018.1.00026-4/00"/>
    <m/>
    <m/>
    <s v="PT ANTARIKSA INTI QQ PT INDO KONTAINER SARANA "/>
    <s v="PT ANTARIKSA INTI QQ PT INDO KONTAINER SARANA "/>
    <s v="Coorporate"/>
    <x v="5"/>
    <x v="6"/>
    <d v="2026-06-29T00:00:00"/>
    <d v="2026-06-29T00:00:00"/>
    <d v="2026-06-27T00:00:00"/>
    <d v="2026-08-26T00:00:00"/>
    <n v="30"/>
    <n v="30"/>
    <n v="30"/>
    <n v="0"/>
    <n v="0"/>
    <s v="IDR"/>
    <n v="1"/>
    <n v="168823987.5"/>
    <n v="303883.17"/>
    <n v="0"/>
    <n v="0"/>
    <n v="0"/>
    <n v="303883.17"/>
    <n v="0"/>
    <n v="0"/>
    <s v="Marine Cargo 2026 (XOL)"/>
    <n v="0"/>
    <n v="0"/>
    <n v="0"/>
    <n v="0"/>
    <n v="0"/>
    <n v="303883.17"/>
    <n v="0"/>
    <n v="0"/>
    <n v="0"/>
    <n v="0"/>
    <n v="0"/>
    <n v="0"/>
    <n v="30388317"/>
    <n v="0"/>
    <n v="0"/>
    <n v="0"/>
    <n v="0"/>
    <n v="0"/>
    <n v="0"/>
    <n v="0"/>
    <n v="0"/>
    <n v="0"/>
    <n v="0"/>
    <n v="0"/>
    <n v="303883.17"/>
    <n v="0"/>
    <m/>
    <m/>
    <n v="0"/>
    <n v="0"/>
    <n v="0"/>
    <n v="0"/>
    <n v="0"/>
    <n v="303883.1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303883.17"/>
    <n v="0"/>
    <n v="0"/>
    <n v="0"/>
    <n v="0"/>
    <n v="0"/>
    <n v="0"/>
    <n v="0"/>
    <n v="0"/>
    <n v="303883.17"/>
    <n v="0"/>
    <s v="2026"/>
    <x v="5"/>
    <n v="0"/>
    <n v="0"/>
    <n v="0"/>
    <n v="0"/>
    <n v="303883.1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3883.17"/>
    <n v="0"/>
    <n v="0"/>
    <n v="0"/>
    <n v="0"/>
    <n v="0"/>
    <n v="0"/>
    <n v="0"/>
    <n v="0"/>
    <n v="0"/>
    <n v="303883.17"/>
    <n v="0"/>
    <n v="303883.17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7870567033"/>
    <n v="7870567033"/>
    <s v="Agen Perseorangan"/>
    <s v="1"/>
    <s v="0"/>
    <m/>
    <s v="Anggi Adji Pratiwi"/>
    <s v=""/>
    <s v="A7A9C5F6-8448-432A-BEDD-B4DA3CBAB9D7"/>
    <s v="N"/>
    <m/>
    <m/>
    <d v="2026-06-22T00:00:00"/>
    <x v="48"/>
    <s v="0901.26.031.2.00009-5/00"/>
    <m/>
    <m/>
    <s v="CV. PRIMA MITRA PERKASA"/>
    <s v="CV. PRIMA MITRA PERKASA"/>
    <s v="Coorporate"/>
    <x v="4"/>
    <x v="5"/>
    <d v="2026-06-22T00:00:00"/>
    <d v="2026-06-22T00:00:00"/>
    <d v="2026-06-08T00:00:00"/>
    <d v="2027-02-18T00:00:00"/>
    <n v="100"/>
    <n v="100"/>
    <n v="100"/>
    <n v="0"/>
    <n v="0"/>
    <s v="IDR"/>
    <n v="1"/>
    <n v="7870567033"/>
    <n v="11805850.550000001"/>
    <n v="0"/>
    <n v="1751609.87"/>
    <n v="0"/>
    <n v="11805850.550000001"/>
    <n v="0"/>
    <n v="1751609.87"/>
    <s v="Engineering 2026 (XOL)"/>
    <n v="0"/>
    <n v="0"/>
    <n v="0"/>
    <n v="0"/>
    <n v="0"/>
    <n v="11805850.550000001"/>
    <n v="0"/>
    <n v="0"/>
    <n v="0"/>
    <n v="0"/>
    <n v="0"/>
    <n v="0"/>
    <n v="1180585055"/>
    <n v="0"/>
    <n v="0"/>
    <n v="0"/>
    <n v="0"/>
    <n v="0"/>
    <n v="0"/>
    <n v="0"/>
    <n v="0"/>
    <n v="0"/>
    <n v="0"/>
    <n v="0"/>
    <n v="11805850.550000001"/>
    <n v="0"/>
    <m/>
    <m/>
    <n v="0"/>
    <n v="0"/>
    <n v="0"/>
    <n v="0"/>
    <n v="0"/>
    <n v="11805850.55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8.3606557377049189"/>
    <x v="0"/>
    <s v=""/>
    <n v="0"/>
    <n v="0"/>
    <n v="0"/>
    <n v="0"/>
    <n v="11805850.550000001"/>
    <n v="0"/>
    <n v="0"/>
    <n v="0"/>
    <n v="0"/>
    <n v="0"/>
    <n v="0"/>
    <n v="0"/>
    <n v="0"/>
    <n v="11805850.550000001"/>
    <n v="0"/>
    <s v="2026"/>
    <x v="4"/>
    <n v="0"/>
    <n v="0"/>
    <n v="0"/>
    <n v="0"/>
    <n v="11805850.55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805850.550000001"/>
    <n v="0"/>
    <n v="0"/>
    <n v="0"/>
    <n v="0"/>
    <n v="0"/>
    <n v="0"/>
    <n v="0"/>
    <n v="0"/>
    <n v="0"/>
    <n v="11805850.550000001"/>
    <n v="0"/>
    <n v="11805850.550000001"/>
    <s v=""/>
    <n v="0"/>
    <n v="255"/>
    <s v="No"/>
    <n v="0.69863013698630139"/>
    <s v="0 Tahun 8 Bulan 10 Hari"/>
    <s v=""/>
    <x v="4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7916BBD8-1784-4A0D-A952-B4E069B98944"/>
    <s v="N"/>
    <m/>
    <m/>
    <d v="2026-06-11T00:00:00"/>
    <x v="9"/>
    <s v="0401.26.002.1.00018-6/00"/>
    <m/>
    <m/>
    <s v="PT. MITRA MATAHARI MARITIM"/>
    <s v="PT. MITRA MATAHARI MARITIM"/>
    <s v="Coorporate"/>
    <x v="1"/>
    <x v="1"/>
    <d v="2026-06-11T00:00:00"/>
    <d v="2026-06-11T00:00:00"/>
    <d v="2026-05-09T00:00:00"/>
    <d v="2027-05-09T00:00:00"/>
    <n v="60"/>
    <n v="60"/>
    <n v="60"/>
    <n v="0"/>
    <n v="0"/>
    <s v="IDR"/>
    <n v="1"/>
    <n v="1200000000"/>
    <n v="10800000"/>
    <n v="1080000"/>
    <n v="0"/>
    <n v="0"/>
    <n v="10800000"/>
    <n v="1080000"/>
    <n v="0"/>
    <s v="Marine Hull 2026 (XOL)"/>
    <n v="0"/>
    <n v="0"/>
    <n v="0"/>
    <n v="0"/>
    <n v="0"/>
    <n v="10800000"/>
    <n v="0"/>
    <n v="0"/>
    <n v="0"/>
    <n v="0"/>
    <n v="0"/>
    <n v="0"/>
    <n v="1080000000"/>
    <n v="0"/>
    <n v="0"/>
    <n v="0"/>
    <n v="0"/>
    <n v="0"/>
    <n v="0"/>
    <n v="0"/>
    <n v="0"/>
    <n v="0"/>
    <n v="0"/>
    <n v="0"/>
    <n v="10800000"/>
    <n v="0"/>
    <m/>
    <m/>
    <n v="0"/>
    <n v="0"/>
    <n v="0"/>
    <n v="0"/>
    <n v="0"/>
    <n v="10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800000"/>
    <n v="0"/>
    <n v="0"/>
    <n v="0"/>
    <n v="0"/>
    <n v="0"/>
    <n v="0"/>
    <n v="0"/>
    <n v="0"/>
    <n v="10800000"/>
    <n v="0"/>
    <s v="2026"/>
    <x v="1"/>
    <n v="0"/>
    <n v="0"/>
    <n v="0"/>
    <n v="0"/>
    <n v="10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800000"/>
    <n v="0"/>
    <n v="0"/>
    <n v="0"/>
    <n v="0"/>
    <n v="0"/>
    <n v="0"/>
    <n v="0"/>
    <n v="0"/>
    <n v="0"/>
    <n v="10800000"/>
    <n v="1080000"/>
    <n v="972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C0BC4E29-4677-45BD-9906-B501BB2A0C15"/>
    <s v="N"/>
    <m/>
    <m/>
    <d v="2026-06-30T00:00:00"/>
    <x v="0"/>
    <s v="0804.26.011.1.00025-0/00"/>
    <m/>
    <m/>
    <s v="PT. Pertamina Hulu Mahakam"/>
    <s v="PT. Pertamina Hulu Mahakam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57340534.25"/>
    <n v="4284.76"/>
    <n v="0"/>
    <n v="0"/>
    <n v="0"/>
    <n v="76624363.079999998"/>
    <n v="0"/>
    <n v="0"/>
    <s v="Oil &amp; Gas 2026 (XOL)"/>
    <n v="0"/>
    <n v="0"/>
    <n v="0"/>
    <n v="0"/>
    <n v="0"/>
    <n v="699.36"/>
    <n v="18.03"/>
    <n v="0"/>
    <n v="0"/>
    <n v="0"/>
    <n v="0"/>
    <n v="0"/>
    <n v="430628.8"/>
    <n v="0"/>
    <n v="0"/>
    <n v="0"/>
    <n v="0"/>
    <n v="0"/>
    <n v="0"/>
    <n v="0"/>
    <n v="0"/>
    <n v="0"/>
    <n v="0"/>
    <n v="0"/>
    <n v="699.36"/>
    <n v="18.03"/>
    <n v="3588.9"/>
    <n v="151.49"/>
    <n v="0"/>
    <n v="0"/>
    <n v="0"/>
    <n v="0"/>
    <n v="0"/>
    <n v="699.36"/>
    <n v="-3.4999999999997442"/>
    <n v="3588.9"/>
    <n v="0"/>
    <n v="0"/>
    <n v="18.03"/>
    <n v="18.03"/>
    <s v="Ada selisih Premi Depan VS Premi Spreading (Selisih dimasukkan ADDOR)"/>
    <n v="0"/>
    <n v="0"/>
    <n v="0"/>
    <n v="0"/>
    <n v="0"/>
    <n v="0"/>
    <n v="0"/>
    <n v="0"/>
    <n v="0"/>
    <n v="0"/>
    <n v="151.49"/>
    <n v="11.934426229508198"/>
    <x v="0"/>
    <s v=""/>
    <n v="0"/>
    <n v="0"/>
    <n v="0"/>
    <n v="0"/>
    <n v="12506654.880000001"/>
    <n v="-62590.499999995423"/>
    <n v="64180298.700000003"/>
    <n v="0"/>
    <n v="0"/>
    <n v="0"/>
    <n v="0"/>
    <n v="0"/>
    <n v="2709095.6700000004"/>
    <n v="76624363.079999998"/>
    <n v="0"/>
    <s v="2026"/>
    <x v="6"/>
    <n v="0"/>
    <n v="0"/>
    <n v="0"/>
    <n v="0"/>
    <n v="699.36"/>
    <n v="-3.4999999999997442"/>
    <n v="3588.9"/>
    <n v="0"/>
    <n v="0"/>
    <n v="0"/>
    <n v="0"/>
    <n v="0"/>
    <n v="0"/>
    <n v="0"/>
    <n v="0"/>
    <n v="151.49"/>
    <n v="0"/>
    <n v="0"/>
    <b v="1"/>
    <n v="0"/>
    <n v="0"/>
    <b v="1"/>
    <n v="0"/>
    <n v="0"/>
    <n v="0"/>
    <n v="0"/>
    <n v="12506654.880000001"/>
    <n v="-62590.499999995423"/>
    <n v="64180298.700000003"/>
    <n v="0"/>
    <n v="0"/>
    <n v="0"/>
    <n v="0"/>
    <n v="0"/>
    <n v="0"/>
    <n v="2709095.6700000004"/>
    <n v="76624363.079999998"/>
    <n v="0"/>
    <n v="76624363.07999999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257197458272.4099"/>
    <n v="1257197458272.4099"/>
    <s v="Marketing"/>
    <s v="1"/>
    <s v="0"/>
    <m/>
    <s v=""/>
    <s v=""/>
    <s v="D6952986-845A-4061-8865-B50B7448380F"/>
    <s v="E"/>
    <n v="46203"/>
    <s v="ADDITIONAL"/>
    <d v="2026-06-29T00:00:00"/>
    <x v="19"/>
    <s v="0102.26.000.1.00011-2/02"/>
    <m/>
    <s v="243ED2AF-8752-4C12-81F3-96D00D7975CD"/>
    <s v="PT. Bio Farma (Persero)"/>
    <s v="PT. Bio Farma (Persero)"/>
    <s v="Coorporate"/>
    <x v="2"/>
    <x v="12"/>
    <d v="2026-06-29T00:00:00"/>
    <d v="2026-06-29T00:00:00"/>
    <d v="2025-12-31T00:00:00"/>
    <d v="2026-12-31T00:00:00"/>
    <n v="100"/>
    <n v="35.793899919140138"/>
    <n v="18"/>
    <n v="64.206100080859869"/>
    <n v="82"/>
    <s v="IDR"/>
    <n v="1"/>
    <n v="534624668380.91998"/>
    <n v="1204154059"/>
    <n v="180623109"/>
    <n v="0"/>
    <n v="0"/>
    <n v="1204154059"/>
    <n v="180623109"/>
    <n v="0"/>
    <s v="Fire 2025 (Non Marine Gross XOL)"/>
    <n v="0"/>
    <n v="0"/>
    <n v="0"/>
    <n v="0"/>
    <n v="77159210.599999994"/>
    <n v="309018172.38"/>
    <n v="0"/>
    <n v="0"/>
    <n v="0"/>
    <n v="0"/>
    <n v="0"/>
    <n v="26346217.350000001"/>
    <n v="120415405866"/>
    <n v="0"/>
    <n v="0"/>
    <n v="0"/>
    <n v="0"/>
    <n v="0"/>
    <n v="0"/>
    <n v="0"/>
    <n v="0"/>
    <n v="0"/>
    <n v="48166162.359999999"/>
    <n v="16198650.470000001"/>
    <n v="168581568.25999999"/>
    <n v="0"/>
    <n v="987406328.38"/>
    <n v="258291045.65000001"/>
    <n v="0"/>
    <n v="0"/>
    <n v="0"/>
    <n v="0"/>
    <n v="48166162.359999999"/>
    <n v="168581568.25999999"/>
    <n v="0"/>
    <n v="987406328.38"/>
    <n v="0"/>
    <n v="0"/>
    <n v="0"/>
    <n v="0"/>
    <s v=""/>
    <n v="0"/>
    <n v="0"/>
    <n v="0"/>
    <n v="0"/>
    <n v="0"/>
    <n v="0.33630768316000004"/>
    <n v="0"/>
    <n v="16858156.825999998"/>
    <n v="0"/>
    <n v="0"/>
    <n v="258291045.65000001"/>
    <n v="11.967213114754099"/>
    <x v="0"/>
    <s v=""/>
    <n v="0"/>
    <n v="0"/>
    <n v="0"/>
    <n v="48166162.359999999"/>
    <n v="168581568.25999999"/>
    <n v="0"/>
    <n v="987406328.38"/>
    <n v="0"/>
    <n v="0"/>
    <n v="16858156.825999998"/>
    <n v="0"/>
    <n v="0"/>
    <n v="258291045.65000001"/>
    <n v="1204154059"/>
    <n v="0"/>
    <s v="2025"/>
    <x v="2"/>
    <n v="0"/>
    <n v="0"/>
    <n v="0"/>
    <n v="48166162.359999999"/>
    <n v="168581568.25999999"/>
    <n v="0"/>
    <n v="987406328.38"/>
    <n v="0"/>
    <n v="0"/>
    <n v="0"/>
    <n v="0"/>
    <n v="0"/>
    <n v="0"/>
    <n v="0"/>
    <n v="16858156.825999998"/>
    <n v="258291045.65000001"/>
    <n v="0"/>
    <n v="0"/>
    <b v="1"/>
    <n v="0"/>
    <n v="0"/>
    <b v="1"/>
    <n v="0"/>
    <n v="0"/>
    <n v="0"/>
    <n v="48166162.359999999"/>
    <n v="168581568.25999999"/>
    <n v="0"/>
    <n v="987406328.38"/>
    <n v="0"/>
    <n v="0"/>
    <n v="0"/>
    <n v="0"/>
    <n v="0"/>
    <n v="16858156.825999998"/>
    <n v="258291045.65000001"/>
    <n v="1204154059"/>
    <n v="180623109"/>
    <n v="102353095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2250000"/>
    <n v="12250000"/>
    <s v="Broker"/>
    <s v="0"/>
    <s v="0"/>
    <m/>
    <s v=""/>
    <s v="PT SUMBER ALFARIA TRIJAYA"/>
    <s v="4FE02A3C-5A18-4352-8780-B50CFA0BC571"/>
    <s v="N"/>
    <m/>
    <m/>
    <d v="2026-06-09T00:00:00"/>
    <x v="16"/>
    <s v="2115.26.038.4.00001-0/00"/>
    <s v="000016"/>
    <m/>
    <s v="Magdalena Hasibuan "/>
    <s v="Magdalena Hasibuan "/>
    <s v="Retail"/>
    <x v="6"/>
    <x v="28"/>
    <d v="2026-06-09T00:00:00"/>
    <d v="2026-06-09T00:00:00"/>
    <d v="2026-06-01T00:00:00"/>
    <d v="2026-06-30T00:00:00"/>
    <n v="100"/>
    <n v="100"/>
    <n v="100"/>
    <n v="0"/>
    <n v="0"/>
    <s v="IDR"/>
    <n v="1"/>
    <n v="12250000"/>
    <n v="6000"/>
    <n v="0"/>
    <n v="0"/>
    <n v="0"/>
    <n v="6000"/>
    <n v="0"/>
    <n v="0"/>
    <s v="General Accident 2026 (XOL) Asmik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0"/>
    <n v="60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43490A7-60E8-482E-8A93-B50F814958F8"/>
    <s v="N"/>
    <m/>
    <m/>
    <d v="2026-06-19T00:00:00"/>
    <x v="0"/>
    <s v="1101.26.011.7.00206-3/00"/>
    <m/>
    <m/>
    <s v="Rian Anggraeni"/>
    <s v="Rian Anggraen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46400000"/>
    <n v="146400000"/>
    <s v="Bancassurance"/>
    <s v="1"/>
    <s v="0"/>
    <m/>
    <s v=""/>
    <s v=""/>
    <s v="75E40B77-E104-4EC3-B1C8-F106ACBAF337"/>
    <s v="N"/>
    <m/>
    <m/>
    <d v="2026-06-25T00:00:00"/>
    <x v="45"/>
    <s v="0108.26.015.6.00062-1/00"/>
    <m/>
    <m/>
    <s v="PT Bank Negara Indonesia (Persero) Tbk KCP Kebayoran Lama QQ Fransiskus Xaverius Ananda Tri Prasetio"/>
    <s v="PT Bank Negara Indonesia (Persero) Tbk KCP Kebayoran Lama QQ Fransiskus Xaverius Ananda Tri Prasetio"/>
    <s v="Retail"/>
    <x v="2"/>
    <x v="3"/>
    <d v="2026-06-25T00:00:00"/>
    <d v="2026-06-25T00:00:00"/>
    <d v="2026-05-26T00:00:00"/>
    <d v="2029-05-25T00:00:00"/>
    <n v="100"/>
    <n v="100"/>
    <n v="100"/>
    <n v="0"/>
    <n v="0"/>
    <s v="IDR"/>
    <n v="1"/>
    <n v="146400000"/>
    <n v="129124.8"/>
    <n v="0"/>
    <n v="0"/>
    <n v="17449.3"/>
    <n v="129124.8"/>
    <n v="0"/>
    <n v="0"/>
    <s v="Fire 2026 (XOL) - Agunan Bank"/>
    <n v="0"/>
    <n v="0"/>
    <n v="0"/>
    <n v="3228.12"/>
    <n v="0"/>
    <n v="125896.68"/>
    <n v="0"/>
    <n v="0"/>
    <n v="0"/>
    <n v="0"/>
    <n v="968.44"/>
    <n v="0"/>
    <n v="12912480"/>
    <n v="0"/>
    <n v="0"/>
    <n v="0"/>
    <n v="0"/>
    <n v="0"/>
    <n v="0"/>
    <n v="0"/>
    <n v="3228.12"/>
    <n v="968.44"/>
    <n v="0"/>
    <n v="0"/>
    <n v="125896.68"/>
    <n v="0"/>
    <m/>
    <m/>
    <n v="0"/>
    <n v="0"/>
    <n v="0"/>
    <n v="3228.12"/>
    <n v="0"/>
    <n v="125896.68"/>
    <n v="0"/>
    <n v="0"/>
    <n v="0"/>
    <n v="0"/>
    <n v="0"/>
    <n v="0"/>
    <s v=""/>
    <n v="0"/>
    <n v="0"/>
    <n v="0"/>
    <n v="0"/>
    <n v="0.30000123911130938"/>
    <n v="0"/>
    <n v="968.43599999999992"/>
    <n v="0"/>
    <n v="0"/>
    <n v="0"/>
    <n v="0"/>
    <n v="35.901639344262293"/>
    <x v="0"/>
    <s v=""/>
    <n v="0"/>
    <n v="0"/>
    <n v="3228.12"/>
    <n v="0"/>
    <n v="125896.68"/>
    <n v="0"/>
    <n v="0"/>
    <n v="0"/>
    <n v="968.43599999999992"/>
    <n v="0"/>
    <n v="0"/>
    <n v="0"/>
    <n v="0"/>
    <n v="129124.8"/>
    <n v="0"/>
    <s v="2026"/>
    <x v="2"/>
    <n v="0"/>
    <n v="0"/>
    <n v="3228.12"/>
    <n v="0"/>
    <n v="125896.68"/>
    <n v="0"/>
    <n v="0"/>
    <n v="0"/>
    <n v="0"/>
    <n v="0"/>
    <n v="0"/>
    <n v="0"/>
    <n v="0"/>
    <n v="968.43599999999992"/>
    <n v="0"/>
    <n v="0"/>
    <n v="0"/>
    <n v="0"/>
    <b v="1"/>
    <n v="0"/>
    <n v="0"/>
    <b v="1"/>
    <n v="0"/>
    <n v="0"/>
    <n v="3228.12"/>
    <n v="0"/>
    <n v="125896.68"/>
    <n v="0"/>
    <n v="0"/>
    <n v="0"/>
    <n v="0"/>
    <n v="0"/>
    <n v="0"/>
    <n v="968.43599999999992"/>
    <n v="0"/>
    <n v="0"/>
    <n v="129124.8"/>
    <n v="0"/>
    <n v="129124.8"/>
    <s v=""/>
    <n v="0"/>
    <n v="1095"/>
    <s v="No"/>
    <n v="3"/>
    <s v="2 Tahun 11 Bulan 29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5DEB08A1-FB9F-49E8-9F22-F12796FB57CE"/>
    <s v="N"/>
    <m/>
    <m/>
    <d v="2026-06-30T00:00:00"/>
    <x v="0"/>
    <s v="0803.26.011.1.00052-0/00"/>
    <m/>
    <m/>
    <s v="PT. PERTAMINA HULU ENERGI RANDUGUNTING"/>
    <s v="PT. PERTAMINA HULU ENERGI RANDUGUNTING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5.68"/>
    <n v="0"/>
    <n v="0"/>
    <n v="0"/>
    <n v="101575.43999999999"/>
    <n v="0"/>
    <n v="0"/>
    <s v="Oil &amp; Gas 2026 (XOL)"/>
    <n v="0"/>
    <n v="0"/>
    <n v="0"/>
    <n v="0"/>
    <n v="0"/>
    <n v="2.57"/>
    <n v="0.01"/>
    <n v="0"/>
    <n v="0"/>
    <n v="0"/>
    <n v="0"/>
    <n v="0"/>
    <n v="570.79999999999995"/>
    <n v="0"/>
    <n v="0"/>
    <n v="0"/>
    <n v="0"/>
    <n v="0"/>
    <n v="0"/>
    <n v="0"/>
    <n v="0"/>
    <n v="0"/>
    <n v="0"/>
    <n v="0"/>
    <n v="2.57"/>
    <n v="0.01"/>
    <n v="3.13"/>
    <n v="0.11"/>
    <n v="0"/>
    <n v="0"/>
    <n v="0"/>
    <n v="0"/>
    <n v="0"/>
    <n v="2.57"/>
    <n v="-1.9999999999999359E-2"/>
    <n v="3.13"/>
    <n v="0"/>
    <n v="0"/>
    <n v="0.01"/>
    <n v="0.01"/>
    <s v="Ada selisih Premi Depan VS Premi Spreading (Selisih dimasukkan ADDOR)"/>
    <n v="0"/>
    <n v="0"/>
    <n v="0"/>
    <n v="0"/>
    <n v="0"/>
    <n v="0"/>
    <n v="0"/>
    <n v="0"/>
    <n v="0"/>
    <n v="0"/>
    <n v="0.11"/>
    <n v="11.934426229508198"/>
    <x v="0"/>
    <s v=""/>
    <n v="0"/>
    <n v="0"/>
    <n v="0"/>
    <n v="0"/>
    <n v="45959.31"/>
    <n v="-357.65999999998854"/>
    <n v="55973.79"/>
    <n v="0"/>
    <n v="0"/>
    <n v="0"/>
    <n v="0"/>
    <n v="0"/>
    <n v="1967.13"/>
    <n v="101575.43999999999"/>
    <n v="0"/>
    <s v="2026"/>
    <x v="6"/>
    <n v="0"/>
    <n v="0"/>
    <n v="0"/>
    <n v="0"/>
    <n v="2.57"/>
    <n v="-1.9999999999999359E-2"/>
    <n v="3.13"/>
    <n v="0"/>
    <n v="0"/>
    <n v="0"/>
    <n v="0"/>
    <n v="0"/>
    <n v="0"/>
    <n v="0"/>
    <n v="0"/>
    <n v="0.11"/>
    <n v="0"/>
    <n v="0"/>
    <b v="1"/>
    <n v="0"/>
    <n v="0"/>
    <b v="1"/>
    <n v="0"/>
    <n v="0"/>
    <n v="0"/>
    <n v="0"/>
    <n v="45959.31"/>
    <n v="-357.65999999998854"/>
    <n v="55973.79"/>
    <n v="0"/>
    <n v="0"/>
    <n v="0"/>
    <n v="0"/>
    <n v="0"/>
    <n v="0"/>
    <n v="1967.13"/>
    <n v="101575.43999999999"/>
    <n v="0"/>
    <n v="101575.43999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29C1355-2626-4A6B-8F6A-F135E45AE0C6"/>
    <s v="N"/>
    <m/>
    <m/>
    <d v="2026-06-22T00:00:00"/>
    <x v="9"/>
    <s v="1101.26.002.7.00606-6/00"/>
    <m/>
    <m/>
    <s v="Zulfitri syam"/>
    <s v="Zulfitri syam"/>
    <s v="Retail"/>
    <x v="0"/>
    <x v="0"/>
    <d v="2026-06-22T00:00:00"/>
    <d v="2026-06-22T00:00:00"/>
    <d v="2026-06-22T00:00:00"/>
    <d v="2026-06-29T00:00:00"/>
    <n v="100"/>
    <n v="100"/>
    <n v="100"/>
    <n v="0"/>
    <n v="0"/>
    <s v="IDR"/>
    <n v="1"/>
    <n v="10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35557000"/>
    <n v="335557000"/>
    <s v="Agen Perseorangan"/>
    <s v="1"/>
    <s v="0"/>
    <m/>
    <s v="Rizky Arifin"/>
    <s v=""/>
    <s v="FCD35FD7-65A1-4C82-8333-F139A93275F6"/>
    <s v="N"/>
    <m/>
    <m/>
    <d v="2026-06-11T00:00:00"/>
    <x v="22"/>
    <s v="0902.26.041.2.00322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1T00:00:00"/>
    <d v="2027-02-11T00:00:00"/>
    <n v="100"/>
    <n v="100"/>
    <n v="100"/>
    <n v="0"/>
    <n v="0"/>
    <s v="IDR"/>
    <n v="1"/>
    <n v="335557000"/>
    <n v="587223"/>
    <n v="0"/>
    <n v="87125.07"/>
    <n v="0"/>
    <n v="587223"/>
    <n v="0"/>
    <n v="87125.07"/>
    <s v="Engineering 2026 (XOL)"/>
    <n v="0"/>
    <n v="0"/>
    <n v="0"/>
    <n v="0"/>
    <n v="0"/>
    <n v="587223"/>
    <n v="0"/>
    <n v="0"/>
    <n v="0"/>
    <n v="0"/>
    <n v="0"/>
    <n v="0"/>
    <n v="58722300"/>
    <n v="0"/>
    <n v="0"/>
    <n v="0"/>
    <n v="0"/>
    <n v="0"/>
    <n v="0"/>
    <n v="0"/>
    <n v="0"/>
    <n v="0"/>
    <n v="0"/>
    <n v="0"/>
    <n v="587223"/>
    <n v="0"/>
    <m/>
    <m/>
    <n v="0"/>
    <n v="0"/>
    <n v="0"/>
    <n v="0"/>
    <n v="0"/>
    <n v="58722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7223"/>
    <n v="0"/>
    <n v="0"/>
    <n v="0"/>
    <n v="0"/>
    <n v="0"/>
    <n v="0"/>
    <n v="0"/>
    <n v="0"/>
    <n v="587223"/>
    <n v="0"/>
    <s v="2026"/>
    <x v="4"/>
    <n v="0"/>
    <n v="0"/>
    <n v="0"/>
    <n v="0"/>
    <n v="58722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7223"/>
    <n v="0"/>
    <n v="0"/>
    <n v="0"/>
    <n v="0"/>
    <n v="0"/>
    <n v="0"/>
    <n v="0"/>
    <n v="0"/>
    <n v="0"/>
    <n v="587223"/>
    <n v="0"/>
    <n v="587223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D09961A-1EFB-4EB0-BBD4-F15A8D545CBE"/>
    <s v="N"/>
    <m/>
    <m/>
    <d v="2026-06-06T00:00:00"/>
    <x v="0"/>
    <s v="1101.26.011.7.00181-0/00"/>
    <m/>
    <m/>
    <s v="Asep Syamsudin"/>
    <s v="Asep Syamsudin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81900000"/>
    <n v="81900000"/>
    <s v="Bancassurance"/>
    <m/>
    <m/>
    <m/>
    <s v=""/>
    <s v=""/>
    <s v="68C7247C-3DA6-4403-BA97-F166FB5B335B"/>
    <s v="N"/>
    <m/>
    <m/>
    <d v="2026-06-09T00:00:00"/>
    <x v="38"/>
    <s v="0108.26.032.6.00169-3/00"/>
    <m/>
    <m/>
    <s v="PT BANK JATENG CAPEM KERJO"/>
    <s v="HARIS SEPTIANTO"/>
    <s v="Retail"/>
    <x v="2"/>
    <x v="3"/>
    <d v="2026-06-09T00:00:00"/>
    <d v="2026-06-09T00:00:00"/>
    <d v="2026-06-08T00:00:00"/>
    <d v="2030-06-08T00:00:00"/>
    <n v="100"/>
    <n v="100"/>
    <n v="100"/>
    <n v="0"/>
    <n v="0"/>
    <s v="IDR"/>
    <n v="1"/>
    <n v="81900000"/>
    <n v="96316"/>
    <n v="0"/>
    <n v="0"/>
    <n v="13015.68"/>
    <n v="96316"/>
    <n v="0"/>
    <n v="0"/>
    <s v="Fire 2026 (XOL) - Agunan Bank"/>
    <n v="0"/>
    <n v="0"/>
    <n v="0"/>
    <n v="2407.9"/>
    <n v="0"/>
    <n v="93908.1"/>
    <n v="0"/>
    <n v="0"/>
    <n v="0"/>
    <n v="0"/>
    <n v="722.37"/>
    <n v="0"/>
    <n v="9631600"/>
    <n v="0"/>
    <n v="0"/>
    <n v="0"/>
    <n v="0"/>
    <n v="0"/>
    <n v="0"/>
    <n v="0"/>
    <n v="2407.9"/>
    <n v="722.37"/>
    <n v="0"/>
    <n v="0"/>
    <n v="93908.1"/>
    <n v="0"/>
    <m/>
    <m/>
    <n v="0"/>
    <n v="0"/>
    <n v="0"/>
    <n v="2407.9"/>
    <n v="0"/>
    <n v="93908.1"/>
    <n v="0"/>
    <n v="0"/>
    <n v="0"/>
    <n v="0"/>
    <n v="0"/>
    <n v="0"/>
    <s v=""/>
    <n v="0"/>
    <n v="0"/>
    <n v="0"/>
    <n v="0"/>
    <n v="0.3"/>
    <n v="0"/>
    <n v="722.37"/>
    <n v="0"/>
    <n v="0"/>
    <n v="0"/>
    <n v="0"/>
    <n v="47.901639344262293"/>
    <x v="0"/>
    <s v=""/>
    <n v="0"/>
    <n v="0"/>
    <n v="2407.9"/>
    <n v="0"/>
    <n v="93908.1"/>
    <n v="0"/>
    <n v="0"/>
    <n v="0"/>
    <n v="722.37"/>
    <n v="0"/>
    <n v="0"/>
    <n v="0"/>
    <n v="0"/>
    <n v="96316"/>
    <n v="0"/>
    <s v="2026"/>
    <x v="2"/>
    <n v="0"/>
    <n v="0"/>
    <n v="2407.9"/>
    <n v="0"/>
    <n v="93908.1"/>
    <n v="0"/>
    <n v="0"/>
    <n v="0"/>
    <n v="0"/>
    <n v="0"/>
    <n v="0"/>
    <n v="0"/>
    <n v="0"/>
    <n v="722.37"/>
    <n v="0"/>
    <n v="0"/>
    <n v="0"/>
    <n v="0"/>
    <b v="1"/>
    <n v="0"/>
    <n v="0"/>
    <b v="1"/>
    <n v="0"/>
    <n v="0"/>
    <n v="2407.9"/>
    <n v="0"/>
    <n v="93908.1"/>
    <n v="0"/>
    <n v="0"/>
    <n v="0"/>
    <n v="0"/>
    <n v="0"/>
    <n v="0"/>
    <n v="722.37"/>
    <n v="0"/>
    <n v="0"/>
    <n v="96316"/>
    <n v="0"/>
    <n v="9631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27500000"/>
    <n v="627500000"/>
    <s v="Bancassurance"/>
    <m/>
    <m/>
    <m/>
    <s v=""/>
    <s v=""/>
    <s v="AF0680E1-F2EF-40C3-817A-F1A3F10E543C"/>
    <s v="N"/>
    <m/>
    <m/>
    <d v="2026-06-02T00:00:00"/>
    <x v="5"/>
    <s v="0108.26.035.6.01279-6/00"/>
    <m/>
    <m/>
    <s v="PT BANK JATIM CAPEM BERBEK"/>
    <s v="MARIANTO"/>
    <s v="Retail"/>
    <x v="2"/>
    <x v="3"/>
    <d v="2026-06-02T00:00:00"/>
    <d v="2026-06-02T00:00:00"/>
    <d v="2026-05-19T00:00:00"/>
    <d v="2027-05-19T00:00:00"/>
    <n v="100"/>
    <n v="100"/>
    <n v="100"/>
    <n v="0"/>
    <n v="0"/>
    <s v="IDR"/>
    <n v="1"/>
    <n v="627500000"/>
    <n v="184485"/>
    <n v="0"/>
    <n v="0"/>
    <n v="24930.41"/>
    <n v="184485"/>
    <n v="0"/>
    <n v="0"/>
    <s v="Fire 2026 (XOL) - Agunan Bank"/>
    <n v="0"/>
    <n v="0"/>
    <n v="0"/>
    <n v="4612.13"/>
    <n v="0"/>
    <n v="179872.88"/>
    <n v="0"/>
    <n v="0"/>
    <n v="0"/>
    <n v="0"/>
    <n v="1383.64"/>
    <n v="0"/>
    <n v="18448500"/>
    <n v="0"/>
    <n v="0"/>
    <n v="0"/>
    <n v="0"/>
    <n v="0"/>
    <n v="0"/>
    <n v="0"/>
    <n v="4612.13"/>
    <n v="1383.64"/>
    <n v="0"/>
    <n v="0"/>
    <n v="179872.88"/>
    <n v="0"/>
    <m/>
    <m/>
    <n v="0"/>
    <n v="0"/>
    <n v="0"/>
    <n v="4612.13"/>
    <n v="0"/>
    <n v="179872.88"/>
    <n v="-1.0000000009313226E-2"/>
    <n v="0"/>
    <n v="0"/>
    <n v="0"/>
    <n v="0"/>
    <n v="0"/>
    <s v="Ada selisih Premi Depan VS Premi Spreading (Selisih dimasukkan ADDOR)"/>
    <n v="0"/>
    <n v="0"/>
    <n v="0"/>
    <n v="0"/>
    <n v="0.30000021681956063"/>
    <n v="0"/>
    <n v="1383.6389999999999"/>
    <n v="0"/>
    <n v="0"/>
    <n v="0"/>
    <n v="0"/>
    <n v="11.967213114754099"/>
    <x v="0"/>
    <s v=""/>
    <n v="0"/>
    <n v="0"/>
    <n v="4612.13"/>
    <n v="0"/>
    <n v="179872.88"/>
    <n v="-1.0000000009313226E-2"/>
    <n v="0"/>
    <n v="0"/>
    <n v="1383.6389999999999"/>
    <n v="0"/>
    <n v="0"/>
    <n v="0"/>
    <n v="0"/>
    <n v="184485"/>
    <n v="0"/>
    <s v="2026"/>
    <x v="2"/>
    <n v="0"/>
    <n v="0"/>
    <n v="4612.13"/>
    <n v="0"/>
    <n v="179872.88"/>
    <n v="-1.0000000009313226E-2"/>
    <n v="0"/>
    <n v="0"/>
    <n v="0"/>
    <n v="0"/>
    <n v="0"/>
    <n v="0"/>
    <n v="0"/>
    <n v="1383.6389999999999"/>
    <n v="0"/>
    <n v="0"/>
    <n v="0"/>
    <n v="0"/>
    <b v="1"/>
    <n v="0"/>
    <n v="0"/>
    <b v="1"/>
    <n v="0"/>
    <n v="0"/>
    <n v="4612.13"/>
    <n v="0"/>
    <n v="179872.88"/>
    <n v="-1.0000000009313226E-2"/>
    <n v="0"/>
    <n v="0"/>
    <n v="0"/>
    <n v="0"/>
    <n v="0"/>
    <n v="1383.6389999999999"/>
    <n v="0"/>
    <n v="0"/>
    <n v="184485"/>
    <n v="0"/>
    <n v="18448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B46F548B-3F5A-4E7A-AAA6-4C2D8A118CD4"/>
    <s v="N"/>
    <m/>
    <m/>
    <d v="2026-06-17T00:00:00"/>
    <x v="13"/>
    <s v="1101.26.003.7.00027-1/00"/>
    <m/>
    <m/>
    <s v="KETUT DANA"/>
    <s v="KETUT DANA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68000000"/>
    <n v="368000000"/>
    <s v="Bancassurance"/>
    <m/>
    <m/>
    <m/>
    <s v=""/>
    <s v=""/>
    <s v="98056AEA-E5D3-499D-BDEA-4C3481734517"/>
    <s v="N"/>
    <m/>
    <m/>
    <d v="2026-06-29T00:00:00"/>
    <x v="5"/>
    <s v="0108.26.035.6.01504-6/00"/>
    <m/>
    <m/>
    <s v="PT BANK JATIM CAPEM WLINGI"/>
    <s v="HERIYANTO"/>
    <s v="Retail"/>
    <x v="2"/>
    <x v="3"/>
    <d v="2026-06-29T00:00:00"/>
    <d v="2026-06-29T00:00:00"/>
    <d v="2026-06-29T00:00:00"/>
    <d v="2029-06-29T00:00:00"/>
    <n v="100"/>
    <n v="100"/>
    <n v="100"/>
    <n v="0"/>
    <n v="0"/>
    <s v="IDR"/>
    <n v="1"/>
    <n v="368000000"/>
    <n v="324576"/>
    <n v="0"/>
    <n v="0"/>
    <n v="43861.62"/>
    <n v="324576"/>
    <n v="0"/>
    <n v="0"/>
    <s v="Fire 2026 (XOL) - Agunan Bank"/>
    <n v="0"/>
    <n v="0"/>
    <n v="0"/>
    <n v="8114.4"/>
    <n v="0"/>
    <n v="316461.59999999998"/>
    <n v="0"/>
    <n v="0"/>
    <n v="0"/>
    <n v="0"/>
    <n v="2434.3200000000002"/>
    <n v="0"/>
    <n v="32457600"/>
    <n v="0"/>
    <n v="0"/>
    <n v="0"/>
    <n v="0"/>
    <n v="0"/>
    <n v="0"/>
    <n v="0"/>
    <n v="8114.4"/>
    <n v="2434.3200000000002"/>
    <n v="0"/>
    <n v="0"/>
    <n v="316461.59999999998"/>
    <n v="0"/>
    <m/>
    <m/>
    <n v="0"/>
    <n v="0"/>
    <n v="0"/>
    <n v="8114.4"/>
    <n v="0"/>
    <n v="316461.59999999998"/>
    <n v="0"/>
    <n v="0"/>
    <n v="0"/>
    <n v="0"/>
    <n v="0"/>
    <n v="0"/>
    <s v=""/>
    <n v="0"/>
    <n v="0"/>
    <n v="0"/>
    <n v="0"/>
    <n v="0.30000000000000004"/>
    <n v="0"/>
    <n v="2434.3199999999997"/>
    <n v="0"/>
    <n v="0"/>
    <n v="0"/>
    <n v="0"/>
    <n v="35.934426229508198"/>
    <x v="0"/>
    <s v=""/>
    <n v="0"/>
    <n v="0"/>
    <n v="8114.4"/>
    <n v="0"/>
    <n v="316461.59999999998"/>
    <n v="0"/>
    <n v="0"/>
    <n v="0"/>
    <n v="2434.3199999999997"/>
    <n v="0"/>
    <n v="0"/>
    <n v="0"/>
    <n v="0"/>
    <n v="324576"/>
    <n v="0"/>
    <s v="2026"/>
    <x v="2"/>
    <n v="0"/>
    <n v="0"/>
    <n v="8114.4"/>
    <n v="0"/>
    <n v="316461.59999999998"/>
    <n v="0"/>
    <n v="0"/>
    <n v="0"/>
    <n v="0"/>
    <n v="0"/>
    <n v="0"/>
    <n v="0"/>
    <n v="0"/>
    <n v="2434.3199999999997"/>
    <n v="0"/>
    <n v="0"/>
    <n v="0"/>
    <n v="0"/>
    <b v="1"/>
    <n v="0"/>
    <n v="0"/>
    <b v="1"/>
    <n v="0"/>
    <n v="0"/>
    <n v="8114.4"/>
    <n v="0"/>
    <n v="316461.59999999998"/>
    <n v="0"/>
    <n v="0"/>
    <n v="0"/>
    <n v="0"/>
    <n v="0"/>
    <n v="0"/>
    <n v="2434.3199999999997"/>
    <n v="0"/>
    <n v="0"/>
    <n v="324576"/>
    <n v="0"/>
    <n v="32457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YES"/>
    <m/>
    <s v="NO"/>
    <n v="300000000000"/>
    <n v="300000000000"/>
    <s v="Broker"/>
    <s v="1"/>
    <s v="0"/>
    <m/>
    <s v=""/>
    <s v="ADONAI PIALANG ASURANSI  "/>
    <s v="9BE041B5-0037-482D-AAE8-4C35D9D308E2"/>
    <s v="E"/>
    <n v="45697"/>
    <s v="ADDITIONAL"/>
    <d v="2026-06-02T00:00:00"/>
    <x v="42"/>
    <s v="0906.26.009.4.00001-8/01"/>
    <m/>
    <s v="4488FE1D-1F99-4555-B084-3225D92B90D5"/>
    <s v="PT. PEMBANGUNAN PERUMAHAN (Persero) Tbk"/>
    <s v="PT. PEMBANGUNAN PERUMAHAN (Persero) Tbk"/>
    <s v="Retail"/>
    <x v="4"/>
    <x v="34"/>
    <d v="2026-06-02T00:00:00"/>
    <d v="2026-06-02T00:00:00"/>
    <d v="2025-02-09T00:00:00"/>
    <d v="2026-02-09T00:00:00"/>
    <n v="10"/>
    <n v="10"/>
    <n v="10"/>
    <n v="0"/>
    <n v="0"/>
    <s v="IDR"/>
    <n v="1"/>
    <n v="321876116134.849"/>
    <n v="0"/>
    <n v="0"/>
    <n v="1800000"/>
    <n v="0"/>
    <n v="0"/>
    <n v="0"/>
    <n v="1800000"/>
    <s v="Engineering 2025 (Non Marine Gross XOL)"/>
    <n v="0"/>
    <n v="0"/>
    <n v="0"/>
    <n v="0"/>
    <n v="0"/>
    <n v="386251339.36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4"/>
    <s v="2025"/>
  </r>
  <r>
    <s v="NO"/>
    <s v="NO"/>
    <s v="NO"/>
    <s v="NO"/>
    <s v="NO"/>
    <s v="NO"/>
    <s v="NO"/>
    <s v="NO"/>
    <s v="NO"/>
    <s v="NO"/>
    <s v="NO"/>
    <n v="277200000"/>
    <n v="277200000"/>
    <s v="Bancassurance"/>
    <m/>
    <m/>
    <m/>
    <s v=""/>
    <s v=""/>
    <s v="5901404A-0643-4B60-B9A0-4C39BDC809D8"/>
    <s v="N"/>
    <m/>
    <m/>
    <d v="2026-06-30T00:00:00"/>
    <x v="38"/>
    <s v="0108.26.032.6.00191-6/00"/>
    <m/>
    <m/>
    <s v="PT BANK JATENG CAPEM JATIPURO"/>
    <s v="EKA SUPRIYANI"/>
    <s v="Retail"/>
    <x v="2"/>
    <x v="3"/>
    <d v="2026-06-30T00:00:00"/>
    <d v="2026-06-30T00:00:00"/>
    <d v="2026-06-18T00:00:00"/>
    <d v="2031-06-18T00:00:00"/>
    <n v="100"/>
    <n v="100"/>
    <n v="100"/>
    <n v="0"/>
    <n v="0"/>
    <s v="IDR"/>
    <n v="1"/>
    <n v="277200000"/>
    <n v="407485"/>
    <n v="0"/>
    <n v="0"/>
    <n v="55065.54"/>
    <n v="407485"/>
    <n v="0"/>
    <n v="0"/>
    <s v="Fire 2026 (XOL) - Agunan Bank"/>
    <n v="0"/>
    <n v="0"/>
    <n v="0"/>
    <n v="10187.129999999999"/>
    <n v="0"/>
    <n v="397297.88"/>
    <n v="0"/>
    <n v="0"/>
    <n v="0"/>
    <n v="0"/>
    <n v="3056.14"/>
    <n v="0"/>
    <n v="40748500"/>
    <n v="0"/>
    <n v="0"/>
    <n v="0"/>
    <n v="0"/>
    <n v="0"/>
    <n v="0"/>
    <n v="0"/>
    <n v="10187.129999999999"/>
    <n v="3056.14"/>
    <n v="0"/>
    <n v="0"/>
    <n v="397297.88"/>
    <n v="0"/>
    <m/>
    <m/>
    <n v="0"/>
    <n v="0"/>
    <n v="0"/>
    <n v="10187.129999999999"/>
    <n v="0"/>
    <n v="397297.88"/>
    <n v="-1.0000000009313226E-2"/>
    <n v="0"/>
    <n v="0"/>
    <n v="0"/>
    <n v="0"/>
    <n v="0"/>
    <s v="Ada selisih Premi Depan VS Premi Spreading (Selisih dimasukkan ADDOR)"/>
    <n v="0"/>
    <n v="0"/>
    <n v="0"/>
    <n v="0"/>
    <n v="0.30000009816307438"/>
    <n v="0"/>
    <n v="3056.1389999999997"/>
    <n v="0"/>
    <n v="0"/>
    <n v="0"/>
    <n v="0"/>
    <n v="59.868852459016395"/>
    <x v="0"/>
    <s v=""/>
    <n v="0"/>
    <n v="0"/>
    <n v="10187.129999999999"/>
    <n v="0"/>
    <n v="397297.88"/>
    <n v="-1.0000000009313226E-2"/>
    <n v="0"/>
    <n v="0"/>
    <n v="3056.1389999999997"/>
    <n v="0"/>
    <n v="0"/>
    <n v="0"/>
    <n v="0"/>
    <n v="407485"/>
    <n v="0"/>
    <s v="2026"/>
    <x v="2"/>
    <n v="0"/>
    <n v="0"/>
    <n v="10187.129999999999"/>
    <n v="0"/>
    <n v="397297.88"/>
    <n v="-1.0000000009313226E-2"/>
    <n v="0"/>
    <n v="0"/>
    <n v="0"/>
    <n v="0"/>
    <n v="0"/>
    <n v="0"/>
    <n v="0"/>
    <n v="3056.1389999999997"/>
    <n v="0"/>
    <n v="0"/>
    <n v="0"/>
    <n v="0"/>
    <b v="1"/>
    <n v="0"/>
    <n v="0"/>
    <b v="1"/>
    <n v="0"/>
    <n v="0"/>
    <n v="10187.129999999999"/>
    <n v="0"/>
    <n v="397297.88"/>
    <n v="-1.0000000009313226E-2"/>
    <n v="0"/>
    <n v="0"/>
    <n v="0"/>
    <n v="0"/>
    <n v="0"/>
    <n v="3056.1389999999997"/>
    <n v="0"/>
    <n v="0"/>
    <n v="407485"/>
    <n v="0"/>
    <n v="40748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749000000"/>
    <n v="1749000000"/>
    <s v="Bancassurance"/>
    <m/>
    <m/>
    <m/>
    <s v=""/>
    <s v=""/>
    <s v="098791F6-15D5-41B0-ABB2-4C73DE7C040C"/>
    <s v="N"/>
    <m/>
    <m/>
    <d v="2026-06-08T00:00:00"/>
    <x v="20"/>
    <s v="0108.26.018.6.00253-1/00"/>
    <m/>
    <m/>
    <s v="PT BANK KALBAR CABANG FLAMBOYAN"/>
    <s v="ANGGA RUKMANA"/>
    <s v="Retail"/>
    <x v="2"/>
    <x v="3"/>
    <d v="2026-06-08T00:00:00"/>
    <d v="2026-06-08T00:00:00"/>
    <d v="2026-06-04T00:00:00"/>
    <d v="2031-06-04T00:00:00"/>
    <n v="100"/>
    <n v="100"/>
    <n v="100"/>
    <n v="0"/>
    <n v="0"/>
    <s v="IDR"/>
    <n v="1"/>
    <n v="1749000000"/>
    <n v="3471765"/>
    <n v="0"/>
    <n v="0"/>
    <n v="312771.62"/>
    <n v="3471765"/>
    <n v="0"/>
    <n v="0"/>
    <s v="Fire 2026 (XOL) - Agunan Bank"/>
    <n v="0"/>
    <n v="0"/>
    <n v="0"/>
    <n v="86794.13"/>
    <n v="0"/>
    <n v="3384970.88"/>
    <n v="0"/>
    <n v="0"/>
    <n v="0"/>
    <n v="0"/>
    <n v="26038.240000000002"/>
    <n v="0"/>
    <n v="347176500"/>
    <n v="0"/>
    <n v="0"/>
    <n v="0"/>
    <n v="0"/>
    <n v="0"/>
    <n v="0"/>
    <n v="0"/>
    <n v="86794.13"/>
    <n v="26038.240000000002"/>
    <n v="0"/>
    <n v="0"/>
    <n v="3384970.88"/>
    <n v="0"/>
    <m/>
    <m/>
    <n v="0"/>
    <n v="0"/>
    <n v="0"/>
    <n v="86794.13"/>
    <n v="0"/>
    <n v="3384970.88"/>
    <n v="-9.9999997764825821E-3"/>
    <n v="0"/>
    <n v="0"/>
    <n v="0"/>
    <n v="0"/>
    <n v="0"/>
    <s v="Ada selisih Premi Depan VS Premi Spreading (Selisih dimasukkan ADDOR)"/>
    <n v="0"/>
    <n v="0"/>
    <n v="0"/>
    <n v="0"/>
    <n v="0.30000001152151651"/>
    <n v="0"/>
    <n v="26038.239000000001"/>
    <n v="0"/>
    <n v="0"/>
    <n v="0"/>
    <n v="0"/>
    <n v="59.868852459016395"/>
    <x v="0"/>
    <s v=""/>
    <n v="0"/>
    <n v="0"/>
    <n v="86794.13"/>
    <n v="0"/>
    <n v="3384970.88"/>
    <n v="-9.9999997764825821E-3"/>
    <n v="0"/>
    <n v="0"/>
    <n v="26038.239000000001"/>
    <n v="0"/>
    <n v="0"/>
    <n v="0"/>
    <n v="0"/>
    <n v="3471765"/>
    <n v="0"/>
    <s v="2026"/>
    <x v="2"/>
    <n v="0"/>
    <n v="0"/>
    <n v="86794.13"/>
    <n v="0"/>
    <n v="3384970.88"/>
    <n v="-9.9999997764825821E-3"/>
    <n v="0"/>
    <n v="0"/>
    <n v="0"/>
    <n v="0"/>
    <n v="0"/>
    <n v="0"/>
    <n v="0"/>
    <n v="26038.239000000001"/>
    <n v="0"/>
    <n v="0"/>
    <n v="0"/>
    <n v="0"/>
    <b v="1"/>
    <n v="0"/>
    <n v="0"/>
    <b v="1"/>
    <n v="0"/>
    <n v="0"/>
    <n v="86794.13"/>
    <n v="0"/>
    <n v="3384970.88"/>
    <n v="-9.9999997764825821E-3"/>
    <n v="0"/>
    <n v="0"/>
    <n v="0"/>
    <n v="0"/>
    <n v="0"/>
    <n v="26038.239000000001"/>
    <n v="0"/>
    <n v="0"/>
    <n v="3471765"/>
    <n v="0"/>
    <n v="347176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7100000"/>
    <n v="107100000"/>
    <s v="Bancassurance"/>
    <m/>
    <m/>
    <m/>
    <s v=""/>
    <s v=""/>
    <s v="54658A59-844D-44B8-853B-4C79E4DCF258"/>
    <s v="N"/>
    <m/>
    <m/>
    <d v="2026-06-12T00:00:00"/>
    <x v="5"/>
    <s v="0108.26.035.6.01341-3/00"/>
    <m/>
    <m/>
    <s v="PT BANK JATIM CAPEM KARANGDINOYO-KEPUNG"/>
    <s v="SUYAJI"/>
    <s v="Retail"/>
    <x v="2"/>
    <x v="3"/>
    <d v="2026-06-12T00:00:00"/>
    <d v="2026-06-12T00:00:00"/>
    <d v="2026-06-12T00:00:00"/>
    <d v="2027-06-12T00:00:00"/>
    <n v="100"/>
    <n v="100"/>
    <n v="100"/>
    <n v="0"/>
    <n v="0"/>
    <s v="IDR"/>
    <n v="1"/>
    <n v="107100000"/>
    <n v="31487"/>
    <n v="0"/>
    <n v="0"/>
    <n v="4255"/>
    <n v="31487"/>
    <n v="0"/>
    <n v="0"/>
    <s v="Fire 2026 (XOL) - Agunan Bank"/>
    <n v="0"/>
    <n v="0"/>
    <n v="0"/>
    <n v="787.18"/>
    <n v="0"/>
    <n v="30699.83"/>
    <n v="0"/>
    <n v="0"/>
    <n v="0"/>
    <n v="0"/>
    <n v="236.15"/>
    <n v="0"/>
    <n v="3148700"/>
    <n v="0"/>
    <n v="0"/>
    <n v="0"/>
    <n v="0"/>
    <n v="0"/>
    <n v="0"/>
    <n v="0"/>
    <n v="787.18"/>
    <n v="236.15"/>
    <n v="0"/>
    <n v="0"/>
    <n v="30699.83"/>
    <n v="0"/>
    <m/>
    <m/>
    <n v="0"/>
    <n v="0"/>
    <n v="0"/>
    <n v="787.18"/>
    <n v="0"/>
    <n v="30699.83"/>
    <n v="-1.0000000002037268E-2"/>
    <n v="0"/>
    <n v="0"/>
    <n v="0"/>
    <n v="0"/>
    <n v="0"/>
    <s v="Ada selisih Premi Depan VS Premi Spreading (Selisih dimasukkan ADDOR)"/>
    <n v="0"/>
    <n v="0"/>
    <n v="0"/>
    <n v="0"/>
    <n v="0.29999491857008564"/>
    <n v="0"/>
    <n v="236.15399999999997"/>
    <n v="0"/>
    <n v="0"/>
    <n v="0"/>
    <n v="0"/>
    <n v="11.967213114754099"/>
    <x v="0"/>
    <s v=""/>
    <n v="0"/>
    <n v="0"/>
    <n v="787.18"/>
    <n v="0"/>
    <n v="30699.83"/>
    <n v="-1.0000000002037268E-2"/>
    <n v="0"/>
    <n v="0"/>
    <n v="236.15399999999997"/>
    <n v="0"/>
    <n v="0"/>
    <n v="0"/>
    <n v="0"/>
    <n v="31487"/>
    <n v="0"/>
    <s v="2026"/>
    <x v="2"/>
    <n v="0"/>
    <n v="0"/>
    <n v="787.18"/>
    <n v="0"/>
    <n v="30699.83"/>
    <n v="-1.0000000002037268E-2"/>
    <n v="0"/>
    <n v="0"/>
    <n v="0"/>
    <n v="0"/>
    <n v="0"/>
    <n v="0"/>
    <n v="0"/>
    <n v="236.15399999999997"/>
    <n v="0"/>
    <n v="0"/>
    <n v="0"/>
    <n v="0"/>
    <b v="1"/>
    <n v="0"/>
    <n v="0"/>
    <b v="1"/>
    <n v="0"/>
    <n v="0"/>
    <n v="787.18"/>
    <n v="0"/>
    <n v="30699.83"/>
    <n v="-1.0000000002037268E-2"/>
    <n v="0"/>
    <n v="0"/>
    <n v="0"/>
    <n v="0"/>
    <n v="0"/>
    <n v="236.15399999999997"/>
    <n v="0"/>
    <n v="0"/>
    <n v="31487"/>
    <n v="0"/>
    <n v="3148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DF59EA7E-CCE9-402B-894E-4C82E2523874"/>
    <s v="N"/>
    <m/>
    <m/>
    <d v="2026-06-10T00:00:00"/>
    <x v="20"/>
    <s v="0108.26.018.6.00267-7/00"/>
    <m/>
    <m/>
    <s v="PT BANK KALBAR CABANG PUTUSSIBAU"/>
    <s v="FIDELLA AGNES EVIFANI"/>
    <s v="Retail"/>
    <x v="2"/>
    <x v="3"/>
    <d v="2026-06-10T00:00:00"/>
    <d v="2026-06-10T00:00:00"/>
    <d v="2026-05-22T00:00:00"/>
    <d v="2028-05-22T00:00:00"/>
    <n v="100"/>
    <n v="100"/>
    <n v="100"/>
    <n v="0"/>
    <n v="0"/>
    <s v="IDR"/>
    <n v="1"/>
    <n v="240000000"/>
    <n v="190560"/>
    <n v="0"/>
    <n v="0"/>
    <n v="17167.57"/>
    <n v="190560"/>
    <n v="0"/>
    <n v="0"/>
    <s v="Fire 2026 (XOL) - Agunan Bank"/>
    <n v="0"/>
    <n v="0"/>
    <n v="0"/>
    <n v="4764"/>
    <n v="0"/>
    <n v="185796"/>
    <n v="0"/>
    <n v="0"/>
    <n v="0"/>
    <n v="0"/>
    <n v="1429.2"/>
    <n v="0"/>
    <n v="19056000"/>
    <n v="0"/>
    <n v="0"/>
    <n v="0"/>
    <n v="0"/>
    <n v="0"/>
    <n v="0"/>
    <n v="0"/>
    <n v="4764"/>
    <n v="1429.2"/>
    <n v="0"/>
    <n v="0"/>
    <n v="185796"/>
    <n v="0"/>
    <m/>
    <m/>
    <n v="0"/>
    <n v="0"/>
    <n v="0"/>
    <n v="4764"/>
    <n v="0"/>
    <n v="185796"/>
    <n v="0"/>
    <n v="0"/>
    <n v="0"/>
    <n v="0"/>
    <n v="0"/>
    <n v="0"/>
    <s v=""/>
    <n v="0"/>
    <n v="0"/>
    <n v="0"/>
    <n v="0"/>
    <n v="0.3"/>
    <n v="0"/>
    <n v="1429.2"/>
    <n v="0"/>
    <n v="0"/>
    <n v="0"/>
    <n v="0"/>
    <n v="23.967213114754099"/>
    <x v="0"/>
    <s v=""/>
    <n v="0"/>
    <n v="0"/>
    <n v="4764"/>
    <n v="0"/>
    <n v="185796"/>
    <n v="0"/>
    <n v="0"/>
    <n v="0"/>
    <n v="1429.2"/>
    <n v="0"/>
    <n v="0"/>
    <n v="0"/>
    <n v="0"/>
    <n v="190560"/>
    <n v="0"/>
    <s v="2026"/>
    <x v="2"/>
    <n v="0"/>
    <n v="0"/>
    <n v="4764"/>
    <n v="0"/>
    <n v="185796"/>
    <n v="0"/>
    <n v="0"/>
    <n v="0"/>
    <n v="0"/>
    <n v="0"/>
    <n v="0"/>
    <n v="0"/>
    <n v="0"/>
    <n v="1429.2"/>
    <n v="0"/>
    <n v="0"/>
    <n v="0"/>
    <n v="0"/>
    <b v="1"/>
    <n v="0"/>
    <n v="0"/>
    <b v="1"/>
    <n v="0"/>
    <n v="0"/>
    <n v="4764"/>
    <n v="0"/>
    <n v="185796"/>
    <n v="0"/>
    <n v="0"/>
    <n v="0"/>
    <n v="0"/>
    <n v="0"/>
    <n v="0"/>
    <n v="1429.2"/>
    <n v="0"/>
    <n v="0"/>
    <n v="190560"/>
    <n v="0"/>
    <n v="19056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35AC4BD4-58E3-4083-B001-4C98CE8C3F5A"/>
    <s v="N"/>
    <m/>
    <m/>
    <d v="2026-06-12T00:00:00"/>
    <x v="8"/>
    <s v="0108.26.006.6.01605-4/00"/>
    <m/>
    <m/>
    <s v="PT BANK BPD BALI CABANG SINGARAJA"/>
    <s v="HANDRAWAN"/>
    <s v="Retail"/>
    <x v="2"/>
    <x v="3"/>
    <d v="2026-06-12T00:00:00"/>
    <d v="2026-06-12T00:00:00"/>
    <d v="2026-05-12T00:00:00"/>
    <d v="2028-05-12T00:00:00"/>
    <n v="100"/>
    <n v="100"/>
    <n v="100"/>
    <n v="0"/>
    <n v="0"/>
    <s v="IDR"/>
    <n v="1"/>
    <n v="200000000"/>
    <n v="117600"/>
    <n v="0"/>
    <n v="0"/>
    <n v="10594.5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23.967213114754099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65000000"/>
    <n v="65000000"/>
    <s v="Bancassurance"/>
    <m/>
    <m/>
    <m/>
    <s v=""/>
    <s v=""/>
    <s v="2B272D6D-205F-4B50-9770-4C9E09AF943C"/>
    <s v="N"/>
    <m/>
    <m/>
    <d v="2026-06-30T00:00:00"/>
    <x v="2"/>
    <s v="0108.26.054.6.01218-7/00"/>
    <m/>
    <m/>
    <s v="PT BANK JATENG CAPEM TAYU"/>
    <s v="ENDAH MAHMUDAH"/>
    <s v="Retail"/>
    <x v="2"/>
    <x v="3"/>
    <d v="2026-06-30T00:00:00"/>
    <d v="2026-06-30T00:00:00"/>
    <d v="2026-06-29T00:00:00"/>
    <d v="2031-06-29T00:00:00"/>
    <n v="100"/>
    <n v="100"/>
    <n v="100"/>
    <n v="0"/>
    <n v="0"/>
    <s v="IDR"/>
    <n v="1"/>
    <n v="65000000"/>
    <n v="129025"/>
    <n v="0"/>
    <n v="0"/>
    <n v="17435.810000000001"/>
    <n v="129025"/>
    <n v="0"/>
    <n v="0"/>
    <s v="Fire 2026 (XOL) - Agunan Bank"/>
    <n v="0"/>
    <n v="0"/>
    <n v="0"/>
    <n v="3225.63"/>
    <n v="0"/>
    <n v="125799.38"/>
    <n v="0"/>
    <n v="0"/>
    <n v="0"/>
    <n v="0"/>
    <n v="967.69"/>
    <n v="0"/>
    <n v="12902500"/>
    <n v="0"/>
    <n v="0"/>
    <n v="0"/>
    <n v="0"/>
    <n v="0"/>
    <n v="0"/>
    <n v="0"/>
    <n v="3225.63"/>
    <n v="967.69"/>
    <n v="0"/>
    <n v="0"/>
    <n v="125799.38"/>
    <n v="0"/>
    <m/>
    <m/>
    <n v="0"/>
    <n v="0"/>
    <n v="0"/>
    <n v="3225.63"/>
    <n v="0"/>
    <n v="125799.38"/>
    <n v="-1.0000000009313226E-2"/>
    <n v="0"/>
    <n v="0"/>
    <n v="0"/>
    <n v="0"/>
    <n v="0"/>
    <s v="Ada selisih Premi Depan VS Premi Spreading (Selisih dimasukkan ADDOR)"/>
    <n v="0"/>
    <n v="0"/>
    <n v="0"/>
    <n v="0"/>
    <n v="0.30000031001695793"/>
    <n v="0"/>
    <n v="967.68899999999996"/>
    <n v="0"/>
    <n v="0"/>
    <n v="0"/>
    <n v="0"/>
    <n v="59.868852459016395"/>
    <x v="0"/>
    <s v=""/>
    <n v="0"/>
    <n v="0"/>
    <n v="3225.63"/>
    <n v="0"/>
    <n v="125799.38"/>
    <n v="-1.0000000009313226E-2"/>
    <n v="0"/>
    <n v="0"/>
    <n v="967.68899999999996"/>
    <n v="0"/>
    <n v="0"/>
    <n v="0"/>
    <n v="0"/>
    <n v="129025"/>
    <n v="0"/>
    <s v="2026"/>
    <x v="2"/>
    <n v="0"/>
    <n v="0"/>
    <n v="3225.63"/>
    <n v="0"/>
    <n v="125799.38"/>
    <n v="-1.0000000009313226E-2"/>
    <n v="0"/>
    <n v="0"/>
    <n v="0"/>
    <n v="0"/>
    <n v="0"/>
    <n v="0"/>
    <n v="0"/>
    <n v="967.68899999999996"/>
    <n v="0"/>
    <n v="0"/>
    <n v="0"/>
    <n v="0"/>
    <b v="1"/>
    <n v="0"/>
    <n v="0"/>
    <b v="1"/>
    <n v="0"/>
    <n v="0"/>
    <n v="3225.63"/>
    <n v="0"/>
    <n v="125799.38"/>
    <n v="-1.0000000009313226E-2"/>
    <n v="0"/>
    <n v="0"/>
    <n v="0"/>
    <n v="0"/>
    <n v="0"/>
    <n v="967.68899999999996"/>
    <n v="0"/>
    <n v="0"/>
    <n v="129025"/>
    <n v="0"/>
    <n v="12902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80000000"/>
    <n v="80000000"/>
    <s v="Bancassurance"/>
    <s v="1"/>
    <s v="0"/>
    <m/>
    <s v=""/>
    <s v=""/>
    <s v="AABA036E-4C4F-411E-851E-4CDE37D99187"/>
    <s v="N"/>
    <m/>
    <m/>
    <d v="2026-06-23T00:00:00"/>
    <x v="45"/>
    <s v="0108.26.015.6.00060-4/00"/>
    <m/>
    <m/>
    <s v="PT Bank Negara Indonesia (Persero) Tbk. KC  Melawai Raya QQ Siti Aisyah"/>
    <s v="PT Bank Negara Indonesia (Persero) Tbk. KC  Melawai Raya QQ Siti Aisyah"/>
    <s v="Retail"/>
    <x v="2"/>
    <x v="3"/>
    <d v="2026-06-23T00:00:00"/>
    <d v="2026-06-23T00:00:00"/>
    <d v="2026-06-19T00:00:00"/>
    <d v="2030-06-18T00:00:00"/>
    <n v="100"/>
    <n v="100"/>
    <n v="100"/>
    <n v="0"/>
    <n v="0"/>
    <s v="IDR"/>
    <n v="1"/>
    <n v="80000000"/>
    <n v="152960"/>
    <n v="0"/>
    <n v="0"/>
    <n v="22944"/>
    <n v="152960"/>
    <n v="0"/>
    <n v="0"/>
    <s v="Fire 2026 (XOL) - Agunan Bank"/>
    <n v="0"/>
    <n v="0"/>
    <n v="0"/>
    <n v="3824"/>
    <n v="0"/>
    <n v="149136"/>
    <n v="0"/>
    <n v="0"/>
    <n v="0"/>
    <n v="0"/>
    <n v="1147.2"/>
    <n v="0"/>
    <n v="15296000"/>
    <n v="0"/>
    <n v="0"/>
    <n v="0"/>
    <n v="0"/>
    <n v="0"/>
    <n v="0"/>
    <n v="0"/>
    <n v="3824"/>
    <n v="1147.2"/>
    <n v="0"/>
    <n v="0"/>
    <n v="149136"/>
    <n v="0"/>
    <m/>
    <m/>
    <n v="0"/>
    <n v="0"/>
    <n v="0"/>
    <n v="3824"/>
    <n v="0"/>
    <n v="149136"/>
    <n v="0"/>
    <n v="0"/>
    <n v="0"/>
    <n v="0"/>
    <n v="0"/>
    <n v="0"/>
    <s v=""/>
    <n v="0"/>
    <n v="0"/>
    <n v="0"/>
    <n v="0"/>
    <n v="0.3"/>
    <n v="0"/>
    <n v="1147.2"/>
    <n v="0"/>
    <n v="0"/>
    <n v="0"/>
    <n v="0"/>
    <n v="47.868852459016395"/>
    <x v="0"/>
    <s v=""/>
    <n v="0"/>
    <n v="0"/>
    <n v="3824"/>
    <n v="0"/>
    <n v="149136"/>
    <n v="0"/>
    <n v="0"/>
    <n v="0"/>
    <n v="1147.2"/>
    <n v="0"/>
    <n v="0"/>
    <n v="0"/>
    <n v="0"/>
    <n v="152960"/>
    <n v="0"/>
    <s v="2026"/>
    <x v="2"/>
    <n v="0"/>
    <n v="0"/>
    <n v="3824"/>
    <n v="0"/>
    <n v="149136"/>
    <n v="0"/>
    <n v="0"/>
    <n v="0"/>
    <n v="0"/>
    <n v="0"/>
    <n v="0"/>
    <n v="0"/>
    <n v="0"/>
    <n v="1147.2"/>
    <n v="0"/>
    <n v="0"/>
    <n v="0"/>
    <n v="0"/>
    <b v="1"/>
    <n v="0"/>
    <n v="0"/>
    <b v="1"/>
    <n v="0"/>
    <n v="0"/>
    <n v="3824"/>
    <n v="0"/>
    <n v="149136"/>
    <n v="0"/>
    <n v="0"/>
    <n v="0"/>
    <n v="0"/>
    <n v="0"/>
    <n v="0"/>
    <n v="1147.2"/>
    <n v="0"/>
    <n v="0"/>
    <n v="152960"/>
    <n v="0"/>
    <n v="152960"/>
    <s v=""/>
    <n v="0"/>
    <n v="1460"/>
    <s v="No"/>
    <n v="4"/>
    <s v="3 Tahun 11 Bulan 30 Hari"/>
    <s v=""/>
    <x v="2"/>
    <s v="2026"/>
  </r>
  <r>
    <s v="NO"/>
    <s v="NO"/>
    <s v="NO"/>
    <s v="NO"/>
    <s v="NO"/>
    <s v="NO"/>
    <s v="NO"/>
    <s v="NO"/>
    <s v="NO"/>
    <s v="NO"/>
    <s v="NO"/>
    <n v="2296350000"/>
    <n v="2296350000"/>
    <s v="Broker"/>
    <s v="1"/>
    <s v="0"/>
    <m/>
    <s v=""/>
    <s v="PT Daidan Utama Pialang Asuransi"/>
    <s v="FF550AF3-5933-4486-A311-4CF7F195D577"/>
    <s v="N"/>
    <m/>
    <m/>
    <d v="2026-06-24T00:00:00"/>
    <x v="0"/>
    <s v="0401.26.011.4.00265-0/00"/>
    <m/>
    <m/>
    <s v="WAHANA ANUGERAH PRATAMA, PT"/>
    <s v="WAHANA ANUGERAH PRATAMA, PT"/>
    <s v="Coorporate"/>
    <x v="1"/>
    <x v="1"/>
    <d v="2026-06-24T00:00:00"/>
    <d v="2026-06-24T00:00:00"/>
    <d v="2026-05-27T00:00:00"/>
    <d v="2027-05-27T00:00:00"/>
    <n v="80"/>
    <n v="80"/>
    <n v="80"/>
    <n v="0"/>
    <n v="0"/>
    <s v="IDR"/>
    <n v="1"/>
    <n v="1837080000"/>
    <n v="27556200"/>
    <n v="0"/>
    <n v="2755620"/>
    <n v="0"/>
    <n v="27556200"/>
    <n v="0"/>
    <n v="2755620"/>
    <s v="Marine Hull 2026 (XOL)"/>
    <n v="0"/>
    <n v="0"/>
    <n v="0"/>
    <n v="0"/>
    <n v="0"/>
    <n v="27556200"/>
    <n v="0"/>
    <n v="0"/>
    <n v="0"/>
    <n v="0"/>
    <n v="0"/>
    <n v="0"/>
    <n v="2755620000"/>
    <n v="0"/>
    <n v="0"/>
    <n v="0"/>
    <n v="0"/>
    <n v="0"/>
    <n v="0"/>
    <n v="0"/>
    <n v="0"/>
    <n v="0"/>
    <n v="0"/>
    <n v="0"/>
    <n v="27556200"/>
    <n v="0"/>
    <m/>
    <m/>
    <n v="0"/>
    <n v="0"/>
    <n v="0"/>
    <n v="0"/>
    <n v="0"/>
    <n v="275562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556200"/>
    <n v="0"/>
    <n v="0"/>
    <n v="0"/>
    <n v="0"/>
    <n v="0"/>
    <n v="0"/>
    <n v="0"/>
    <n v="0"/>
    <n v="27556200"/>
    <n v="0"/>
    <s v="2026"/>
    <x v="1"/>
    <n v="0"/>
    <n v="0"/>
    <n v="0"/>
    <n v="0"/>
    <n v="275562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556200"/>
    <n v="0"/>
    <n v="0"/>
    <n v="0"/>
    <n v="0"/>
    <n v="0"/>
    <n v="0"/>
    <n v="0"/>
    <n v="0"/>
    <n v="0"/>
    <n v="27556200"/>
    <n v="0"/>
    <n v="275562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02B9336-A1CB-414D-9698-4CFEEBCDCE50"/>
    <s v="N"/>
    <m/>
    <m/>
    <d v="2026-06-29T00:00:00"/>
    <x v="24"/>
    <s v="2110.26.050.1.00045-0/00"/>
    <m/>
    <m/>
    <s v="FARI FAHRUDIN"/>
    <s v="FARI FAHRUDI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441F35B-D4A9-4CD3-A782-4D09307BC81B"/>
    <s v="N"/>
    <m/>
    <m/>
    <d v="2026-06-20T00:00:00"/>
    <x v="0"/>
    <s v="1101.26.011.7.00274-0/00"/>
    <m/>
    <m/>
    <s v="Fittri Apriana"/>
    <s v="Fittri Apriana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8C9BFC68-8F57-4493-98D6-4D0A097276BB"/>
    <s v="N"/>
    <m/>
    <m/>
    <d v="2026-06-24T00:00:00"/>
    <x v="0"/>
    <s v="0804.26.011.1.00002-3/00"/>
    <m/>
    <m/>
    <s v="PT. Pertamina Hulu Energi Jambi Merang"/>
    <s v="PT. Pertamina Hulu Energi Jambi Merang"/>
    <s v="Coorporate"/>
    <x v="7"/>
    <x v="14"/>
    <d v="2026-06-24T00:00:00"/>
    <d v="2026-06-24T00:00:00"/>
    <d v="2026-06-01T00:00:00"/>
    <d v="2027-05-31T00:00:00"/>
    <n v="5"/>
    <n v="5"/>
    <n v="0.81201800000000002"/>
    <n v="0"/>
    <n v="4.1879819999999999"/>
    <s v="USD"/>
    <n v="17883"/>
    <n v="15303104.85"/>
    <n v="1553.34"/>
    <n v="0"/>
    <n v="0"/>
    <n v="0"/>
    <n v="27778379.219999999"/>
    <n v="0"/>
    <n v="0"/>
    <s v="Oil &amp; Gas 2026 (XOL)"/>
    <n v="0"/>
    <n v="0"/>
    <n v="0"/>
    <n v="0"/>
    <n v="0"/>
    <n v="253.54"/>
    <n v="6.55"/>
    <n v="0"/>
    <n v="0"/>
    <n v="0"/>
    <n v="0"/>
    <n v="0"/>
    <n v="156115"/>
    <n v="0"/>
    <n v="0"/>
    <n v="0"/>
    <n v="0"/>
    <n v="0"/>
    <n v="0"/>
    <n v="0"/>
    <n v="0"/>
    <n v="0"/>
    <n v="0"/>
    <n v="0"/>
    <n v="253.54"/>
    <n v="6.55"/>
    <n v="1301.06"/>
    <n v="54.92"/>
    <n v="0"/>
    <n v="0"/>
    <n v="0"/>
    <n v="0"/>
    <n v="0"/>
    <n v="253.54"/>
    <n v="-1.2599999999999456"/>
    <n v="1301.06"/>
    <n v="0"/>
    <n v="0"/>
    <n v="6.55"/>
    <n v="6.55"/>
    <s v="Ada selisih Premi Depan VS Premi Spreading (Selisih dimasukkan ADDOR)"/>
    <n v="0"/>
    <n v="0"/>
    <n v="0"/>
    <n v="0"/>
    <n v="0"/>
    <n v="0"/>
    <n v="0"/>
    <n v="0"/>
    <n v="0"/>
    <n v="0"/>
    <n v="54.92"/>
    <n v="11.934426229508198"/>
    <x v="0"/>
    <s v=""/>
    <n v="0"/>
    <n v="0"/>
    <n v="0"/>
    <n v="0"/>
    <n v="4534055.82"/>
    <n v="-22532.579999999027"/>
    <n v="23266855.98"/>
    <n v="0"/>
    <n v="0"/>
    <n v="0"/>
    <n v="0"/>
    <n v="0"/>
    <n v="982134.36"/>
    <n v="27778379.219999999"/>
    <n v="0"/>
    <s v="2026"/>
    <x v="6"/>
    <n v="0"/>
    <n v="0"/>
    <n v="0"/>
    <n v="0"/>
    <n v="253.54"/>
    <n v="-1.2599999999999456"/>
    <n v="1301.06"/>
    <n v="0"/>
    <n v="0"/>
    <n v="0"/>
    <n v="0"/>
    <n v="0"/>
    <n v="0"/>
    <n v="0"/>
    <n v="0"/>
    <n v="54.92"/>
    <n v="0"/>
    <n v="0"/>
    <b v="1"/>
    <n v="0"/>
    <n v="0"/>
    <b v="1"/>
    <n v="0"/>
    <n v="0"/>
    <n v="0"/>
    <n v="0"/>
    <n v="4534055.82"/>
    <n v="-22532.579999999027"/>
    <n v="23266855.98"/>
    <n v="0"/>
    <n v="0"/>
    <n v="0"/>
    <n v="0"/>
    <n v="0"/>
    <n v="0"/>
    <n v="982134.36"/>
    <n v="27778379.219999999"/>
    <n v="0"/>
    <n v="27778379.219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E842B307-3448-486E-A738-4D3CFA84B748"/>
    <s v="N"/>
    <m/>
    <m/>
    <d v="2026-06-10T00:00:00"/>
    <x v="8"/>
    <s v="0108.26.006.6.01527-4/00"/>
    <m/>
    <m/>
    <s v="PT BANK BPD BALI CABANG NEGARA"/>
    <s v="KADE BAGUS TATA PRADITA"/>
    <s v="Retail"/>
    <x v="2"/>
    <x v="3"/>
    <d v="2026-06-10T00:00:00"/>
    <d v="2026-06-10T00:00:00"/>
    <d v="2026-05-26T00:00:00"/>
    <d v="2031-05-26T00:00:00"/>
    <n v="100"/>
    <n v="100"/>
    <n v="100"/>
    <n v="0"/>
    <n v="0"/>
    <s v="IDR"/>
    <n v="1"/>
    <n v="100000000"/>
    <n v="184000"/>
    <n v="0"/>
    <n v="0"/>
    <n v="16576.580000000002"/>
    <n v="184000"/>
    <n v="0"/>
    <n v="0"/>
    <s v="Fire 2026 (XOL) - Agunan Bank"/>
    <n v="0"/>
    <n v="0"/>
    <n v="0"/>
    <n v="4600"/>
    <n v="0"/>
    <n v="179400"/>
    <n v="0"/>
    <n v="0"/>
    <n v="0"/>
    <n v="0"/>
    <n v="1380"/>
    <n v="0"/>
    <n v="18400000"/>
    <n v="0"/>
    <n v="0"/>
    <n v="0"/>
    <n v="0"/>
    <n v="0"/>
    <n v="0"/>
    <n v="0"/>
    <n v="4600"/>
    <n v="1380"/>
    <n v="0"/>
    <n v="0"/>
    <n v="179400"/>
    <n v="0"/>
    <m/>
    <m/>
    <n v="0"/>
    <n v="0"/>
    <n v="0"/>
    <n v="4600"/>
    <n v="0"/>
    <n v="179400"/>
    <n v="0"/>
    <n v="0"/>
    <n v="0"/>
    <n v="0"/>
    <n v="0"/>
    <n v="0"/>
    <s v=""/>
    <n v="0"/>
    <n v="0"/>
    <n v="0"/>
    <n v="0"/>
    <n v="0.3"/>
    <n v="0"/>
    <n v="1380"/>
    <n v="0"/>
    <n v="0"/>
    <n v="0"/>
    <n v="0"/>
    <n v="59.868852459016395"/>
    <x v="0"/>
    <s v=""/>
    <n v="0"/>
    <n v="0"/>
    <n v="4600"/>
    <n v="0"/>
    <n v="179400"/>
    <n v="0"/>
    <n v="0"/>
    <n v="0"/>
    <n v="1380"/>
    <n v="0"/>
    <n v="0"/>
    <n v="0"/>
    <n v="0"/>
    <n v="184000"/>
    <n v="0"/>
    <s v="2026"/>
    <x v="2"/>
    <n v="0"/>
    <n v="0"/>
    <n v="4600"/>
    <n v="0"/>
    <n v="179400"/>
    <n v="0"/>
    <n v="0"/>
    <n v="0"/>
    <n v="0"/>
    <n v="0"/>
    <n v="0"/>
    <n v="0"/>
    <n v="0"/>
    <n v="1380"/>
    <n v="0"/>
    <n v="0"/>
    <n v="0"/>
    <n v="0"/>
    <b v="1"/>
    <n v="0"/>
    <n v="0"/>
    <b v="1"/>
    <n v="0"/>
    <n v="0"/>
    <n v="4600"/>
    <n v="0"/>
    <n v="179400"/>
    <n v="0"/>
    <n v="0"/>
    <n v="0"/>
    <n v="0"/>
    <n v="0"/>
    <n v="0"/>
    <n v="1380"/>
    <n v="0"/>
    <n v="0"/>
    <n v="184000"/>
    <n v="0"/>
    <n v="184000"/>
    <s v=""/>
    <n v="0"/>
    <n v="1826"/>
    <s v="No"/>
    <n v="5.0027397260273974"/>
    <s v="5 Tahun 0 Bulan 0 Hari"/>
    <s v=""/>
    <x v="2"/>
    <s v="2026"/>
  </r>
  <r>
    <s v="NO"/>
    <s v="NO"/>
    <s v="NO"/>
    <s v="YES"/>
    <s v="NO"/>
    <s v="NO"/>
    <s v="NO"/>
    <s v="NO"/>
    <s v="YES"/>
    <m/>
    <s v="NO"/>
    <n v="9000000000"/>
    <n v="9000000000"/>
    <s v="Agen Perseorangan"/>
    <s v="1"/>
    <s v="0"/>
    <m/>
    <s v="Thomas"/>
    <s v=""/>
    <s v="4041F6A7-678C-49EB-A0CA-4D45818FBAEA"/>
    <s v="E"/>
    <n v="45835"/>
    <s v="REFUND"/>
    <d v="2026-06-04T00:00:00"/>
    <x v="20"/>
    <s v="0401.26.018.2.00021-5/01"/>
    <m/>
    <s v="2AD8FFEF-5D29-48C3-A337-1E598D12E63D"/>
    <s v="PT Manggala Layar Benua "/>
    <s v="PT Manggala Layar Benua "/>
    <s v="Coorporate"/>
    <x v="1"/>
    <x v="1"/>
    <d v="2026-06-04T00:00:00"/>
    <d v="2026-06-04T00:00:00"/>
    <d v="2025-06-27T00:00:00"/>
    <d v="2026-04-07T00:00:00"/>
    <n v="35"/>
    <n v="35"/>
    <n v="35"/>
    <n v="0"/>
    <n v="0"/>
    <s v="IDR"/>
    <n v="1"/>
    <n v="3150000000"/>
    <n v="-6640890.4100000001"/>
    <n v="0"/>
    <n v="-656863.54"/>
    <n v="0"/>
    <n v="-6640890.4100000001"/>
    <n v="0"/>
    <n v="-656863.54"/>
    <s v="Marine Hull 2025 (Marine Gross XOL)"/>
    <n v="0"/>
    <n v="0"/>
    <n v="0"/>
    <n v="0"/>
    <n v="0"/>
    <n v="23284109.59"/>
    <n v="0"/>
    <n v="0"/>
    <n v="0"/>
    <n v="0"/>
    <n v="0"/>
    <n v="0"/>
    <n v="-664089041"/>
    <n v="0"/>
    <n v="0"/>
    <n v="0"/>
    <n v="0"/>
    <n v="0"/>
    <n v="0"/>
    <n v="0"/>
    <n v="0"/>
    <n v="0"/>
    <n v="0"/>
    <n v="0"/>
    <n v="-6640890.4100000001"/>
    <n v="0"/>
    <m/>
    <m/>
    <n v="0"/>
    <n v="0"/>
    <n v="0"/>
    <n v="0"/>
    <n v="0"/>
    <n v="-6640890.410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3114754098360653"/>
    <x v="0"/>
    <s v=""/>
    <n v="0"/>
    <n v="0"/>
    <n v="0"/>
    <n v="0"/>
    <n v="-6640890.4100000001"/>
    <n v="0"/>
    <n v="0"/>
    <n v="0"/>
    <n v="0"/>
    <n v="0"/>
    <n v="0"/>
    <n v="0"/>
    <n v="0"/>
    <n v="-6640890.4100000001"/>
    <n v="0"/>
    <s v="2025"/>
    <x v="1"/>
    <n v="0"/>
    <n v="0"/>
    <n v="0"/>
    <n v="0"/>
    <n v="-6640890.410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6640890.4100000001"/>
    <n v="0"/>
    <n v="0"/>
    <n v="0"/>
    <n v="0"/>
    <n v="0"/>
    <n v="0"/>
    <n v="0"/>
    <n v="0"/>
    <n v="0"/>
    <n v="-6640890.4100000001"/>
    <n v="0"/>
    <n v="-6640890.4100000001"/>
    <s v=""/>
    <n v="0"/>
    <n v="284"/>
    <s v="No"/>
    <n v="0.77808219178082194"/>
    <s v="0 Tahun 9 Bulan 11 Hari"/>
    <s v=""/>
    <x v="1"/>
    <s v="2025"/>
  </r>
  <r>
    <s v="NO"/>
    <s v="NO"/>
    <s v="NO"/>
    <s v="NO"/>
    <s v="NO"/>
    <s v="NO"/>
    <s v="NO"/>
    <s v="NO"/>
    <s v="NO"/>
    <s v="NO"/>
    <s v="NO"/>
    <n v="145000000"/>
    <n v="145000000"/>
    <s v="Bancassurance"/>
    <m/>
    <m/>
    <m/>
    <s v=""/>
    <s v=""/>
    <s v="420B1B9C-C6F1-4C4D-B80D-4D459502342B"/>
    <s v="N"/>
    <m/>
    <m/>
    <d v="2026-06-26T00:00:00"/>
    <x v="5"/>
    <s v="0108.26.035.6.01467-3/00"/>
    <m/>
    <m/>
    <s v="PT BANK JATIM CAPEM WATULIMO"/>
    <s v="Pahlevi Reagenta Maulana"/>
    <s v="Retail"/>
    <x v="2"/>
    <x v="3"/>
    <d v="2026-06-26T00:00:00"/>
    <d v="2026-06-26T00:00:00"/>
    <d v="2026-06-25T00:00:00"/>
    <d v="2028-06-25T00:00:00"/>
    <n v="100"/>
    <n v="100"/>
    <n v="100"/>
    <n v="0"/>
    <n v="0"/>
    <s v="IDR"/>
    <n v="1"/>
    <n v="145000000"/>
    <n v="440800"/>
    <n v="0"/>
    <n v="0"/>
    <n v="59567.57"/>
    <n v="440800"/>
    <n v="0"/>
    <n v="0"/>
    <s v="Fire 2026 (XOL) - Agunan Bank"/>
    <n v="0"/>
    <n v="0"/>
    <n v="0"/>
    <n v="11020"/>
    <n v="0"/>
    <n v="429780"/>
    <n v="0"/>
    <n v="0"/>
    <n v="0"/>
    <n v="0"/>
    <n v="3306"/>
    <n v="0"/>
    <n v="44080000"/>
    <n v="0"/>
    <n v="0"/>
    <n v="0"/>
    <n v="0"/>
    <n v="0"/>
    <n v="0"/>
    <n v="0"/>
    <n v="11020"/>
    <n v="3306"/>
    <n v="0"/>
    <n v="0"/>
    <n v="429780"/>
    <n v="0"/>
    <m/>
    <m/>
    <n v="0"/>
    <n v="0"/>
    <n v="0"/>
    <n v="11020"/>
    <n v="0"/>
    <n v="429780"/>
    <n v="0"/>
    <n v="0"/>
    <n v="0"/>
    <n v="0"/>
    <n v="0"/>
    <n v="0"/>
    <s v=""/>
    <n v="0"/>
    <n v="0"/>
    <n v="0"/>
    <n v="0"/>
    <n v="0.3"/>
    <n v="0"/>
    <n v="3306"/>
    <n v="0"/>
    <n v="0"/>
    <n v="0"/>
    <n v="0"/>
    <n v="23.967213114754099"/>
    <x v="0"/>
    <s v=""/>
    <n v="0"/>
    <n v="0"/>
    <n v="11020"/>
    <n v="0"/>
    <n v="429780"/>
    <n v="0"/>
    <n v="0"/>
    <n v="0"/>
    <n v="3306"/>
    <n v="0"/>
    <n v="0"/>
    <n v="0"/>
    <n v="0"/>
    <n v="440800"/>
    <n v="0"/>
    <s v="2026"/>
    <x v="2"/>
    <n v="0"/>
    <n v="0"/>
    <n v="11020"/>
    <n v="0"/>
    <n v="429780"/>
    <n v="0"/>
    <n v="0"/>
    <n v="0"/>
    <n v="0"/>
    <n v="0"/>
    <n v="0"/>
    <n v="0"/>
    <n v="0"/>
    <n v="3306"/>
    <n v="0"/>
    <n v="0"/>
    <n v="0"/>
    <n v="0"/>
    <b v="1"/>
    <n v="0"/>
    <n v="0"/>
    <b v="1"/>
    <n v="0"/>
    <n v="0"/>
    <n v="11020"/>
    <n v="0"/>
    <n v="429780"/>
    <n v="0"/>
    <n v="0"/>
    <n v="0"/>
    <n v="0"/>
    <n v="0"/>
    <n v="0"/>
    <n v="3306"/>
    <n v="0"/>
    <n v="0"/>
    <n v="440800"/>
    <n v="0"/>
    <n v="4408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C595DDC5-C39D-4808-A20C-4D5769706950"/>
    <s v="N"/>
    <m/>
    <m/>
    <d v="2026-06-25T00:00:00"/>
    <x v="8"/>
    <s v="0108.26.006.6.01716-4/00"/>
    <m/>
    <m/>
    <s v="PT BANK BPD BALI CABANG RENON"/>
    <s v="I GST AG GD AG BAYU TRIOKTAYANA PUTRA"/>
    <s v="Retail"/>
    <x v="2"/>
    <x v="3"/>
    <d v="2026-06-25T00:00:00"/>
    <d v="2026-06-25T00:00:00"/>
    <d v="2026-05-11T00:00:00"/>
    <d v="2036-05-11T00:00:00"/>
    <n v="100"/>
    <n v="100"/>
    <n v="100"/>
    <n v="0"/>
    <n v="0"/>
    <s v="IDR"/>
    <n v="1"/>
    <n v="225000000"/>
    <n v="661500"/>
    <n v="0"/>
    <n v="0"/>
    <n v="59594.59"/>
    <n v="661500"/>
    <n v="0"/>
    <n v="0"/>
    <s v="Fire 2026 (XOL) - Agunan Bank"/>
    <n v="0"/>
    <n v="0"/>
    <n v="0"/>
    <n v="16537.5"/>
    <n v="0"/>
    <n v="644962.5"/>
    <n v="0"/>
    <n v="0"/>
    <n v="0"/>
    <n v="0"/>
    <n v="4961.25"/>
    <n v="0"/>
    <n v="66150000"/>
    <n v="0"/>
    <n v="0"/>
    <n v="0"/>
    <n v="0"/>
    <n v="0"/>
    <n v="0"/>
    <n v="0"/>
    <n v="16537.5"/>
    <n v="4961.25"/>
    <n v="0"/>
    <n v="0"/>
    <n v="644962.5"/>
    <n v="0"/>
    <m/>
    <m/>
    <n v="0"/>
    <n v="0"/>
    <n v="0"/>
    <n v="16537.5"/>
    <n v="0"/>
    <n v="644962.5"/>
    <n v="0"/>
    <n v="0"/>
    <n v="0"/>
    <n v="0"/>
    <n v="0"/>
    <n v="0"/>
    <s v=""/>
    <n v="0"/>
    <n v="0"/>
    <n v="0"/>
    <n v="0"/>
    <n v="0.3"/>
    <n v="0"/>
    <n v="4961.25"/>
    <n v="0"/>
    <n v="0"/>
    <n v="0"/>
    <n v="0"/>
    <n v="119.77049180327869"/>
    <x v="0"/>
    <s v=""/>
    <n v="0"/>
    <n v="0"/>
    <n v="16537.5"/>
    <n v="0"/>
    <n v="644962.5"/>
    <n v="0"/>
    <n v="0"/>
    <n v="0"/>
    <n v="4961.25"/>
    <n v="0"/>
    <n v="0"/>
    <n v="0"/>
    <n v="0"/>
    <n v="661500"/>
    <n v="0"/>
    <s v="2026"/>
    <x v="2"/>
    <n v="0"/>
    <n v="0"/>
    <n v="16537.5"/>
    <n v="0"/>
    <n v="644962.5"/>
    <n v="0"/>
    <n v="0"/>
    <n v="0"/>
    <n v="0"/>
    <n v="0"/>
    <n v="0"/>
    <n v="0"/>
    <n v="0"/>
    <n v="4961.25"/>
    <n v="0"/>
    <n v="0"/>
    <n v="0"/>
    <n v="0"/>
    <b v="1"/>
    <n v="0"/>
    <n v="0"/>
    <b v="1"/>
    <n v="0"/>
    <n v="0"/>
    <n v="16537.5"/>
    <n v="0"/>
    <n v="644962.5"/>
    <n v="0"/>
    <n v="0"/>
    <n v="0"/>
    <n v="0"/>
    <n v="0"/>
    <n v="0"/>
    <n v="4961.25"/>
    <n v="0"/>
    <n v="0"/>
    <n v="661500"/>
    <n v="0"/>
    <n v="6615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76400000"/>
    <n v="176400000"/>
    <s v="Bancassurance"/>
    <m/>
    <m/>
    <m/>
    <s v=""/>
    <s v=""/>
    <s v="DDCA4A08-062B-4E52-9412-4D5DDE6593BC"/>
    <s v="N"/>
    <m/>
    <m/>
    <d v="2026-06-10T00:00:00"/>
    <x v="3"/>
    <s v="0108.26.012.6.00437-7/00"/>
    <m/>
    <m/>
    <s v="PT BANK JATENG CAPEM PASAR BOBOTSARI"/>
    <s v="sukron amali"/>
    <s v="Retail"/>
    <x v="2"/>
    <x v="3"/>
    <d v="2026-06-10T00:00:00"/>
    <d v="2026-06-10T00:00:00"/>
    <d v="2026-05-26T00:00:00"/>
    <d v="2031-05-26T00:00:00"/>
    <n v="100"/>
    <n v="100"/>
    <n v="100"/>
    <n v="0"/>
    <n v="0"/>
    <s v="IDR"/>
    <n v="1"/>
    <n v="176400000"/>
    <n v="259310"/>
    <n v="0"/>
    <n v="0"/>
    <n v="35041.89"/>
    <n v="259310"/>
    <n v="0"/>
    <n v="0"/>
    <s v="Fire 2026 (XOL) - Agunan Bank"/>
    <n v="0"/>
    <n v="0"/>
    <n v="0"/>
    <n v="6482.75"/>
    <n v="0"/>
    <n v="252827.25"/>
    <n v="0"/>
    <n v="0"/>
    <n v="0"/>
    <n v="0"/>
    <n v="1944.83"/>
    <n v="0"/>
    <n v="25931000"/>
    <n v="0"/>
    <n v="0"/>
    <n v="0"/>
    <n v="0"/>
    <n v="0"/>
    <n v="0"/>
    <n v="0"/>
    <n v="6482.75"/>
    <n v="1944.83"/>
    <n v="0"/>
    <n v="0"/>
    <n v="252827.25"/>
    <n v="0"/>
    <m/>
    <m/>
    <n v="0"/>
    <n v="0"/>
    <n v="0"/>
    <n v="6482.75"/>
    <n v="0"/>
    <n v="252827.25"/>
    <n v="0"/>
    <n v="0"/>
    <n v="0"/>
    <n v="0"/>
    <n v="0"/>
    <n v="0"/>
    <s v=""/>
    <n v="0"/>
    <n v="0"/>
    <n v="0"/>
    <n v="0"/>
    <n v="0.30000077127762137"/>
    <n v="0"/>
    <n v="1944.8249999999998"/>
    <n v="0"/>
    <n v="0"/>
    <n v="0"/>
    <n v="0"/>
    <n v="59.868852459016395"/>
    <x v="0"/>
    <s v=""/>
    <n v="0"/>
    <n v="0"/>
    <n v="6482.75"/>
    <n v="0"/>
    <n v="252827.25"/>
    <n v="0"/>
    <n v="0"/>
    <n v="0"/>
    <n v="1944.8249999999998"/>
    <n v="0"/>
    <n v="0"/>
    <n v="0"/>
    <n v="0"/>
    <n v="259310"/>
    <n v="0"/>
    <s v="2026"/>
    <x v="2"/>
    <n v="0"/>
    <n v="0"/>
    <n v="6482.75"/>
    <n v="0"/>
    <n v="252827.25"/>
    <n v="0"/>
    <n v="0"/>
    <n v="0"/>
    <n v="0"/>
    <n v="0"/>
    <n v="0"/>
    <n v="0"/>
    <n v="0"/>
    <n v="1944.8249999999998"/>
    <n v="0"/>
    <n v="0"/>
    <n v="0"/>
    <n v="0"/>
    <b v="1"/>
    <n v="0"/>
    <n v="0"/>
    <b v="1"/>
    <n v="0"/>
    <n v="0"/>
    <n v="6482.75"/>
    <n v="0"/>
    <n v="252827.25"/>
    <n v="0"/>
    <n v="0"/>
    <n v="0"/>
    <n v="0"/>
    <n v="0"/>
    <n v="0"/>
    <n v="1944.8249999999998"/>
    <n v="0"/>
    <n v="0"/>
    <n v="259310"/>
    <n v="0"/>
    <n v="25931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12500000"/>
    <n v="412500000"/>
    <s v="Bancassurance"/>
    <m/>
    <m/>
    <m/>
    <s v=""/>
    <s v=""/>
    <s v="598EC6C2-135A-4BF2-AC9D-4D7C5A92AECF"/>
    <s v="N"/>
    <m/>
    <m/>
    <d v="2026-06-26T00:00:00"/>
    <x v="8"/>
    <s v="0108.26.006.6.01761-4/00"/>
    <m/>
    <m/>
    <s v="PT BANK BPD BALI CABANG UBUD"/>
    <s v="I Nengah Sukarja"/>
    <s v="Retail"/>
    <x v="2"/>
    <x v="3"/>
    <d v="2026-06-26T00:00:00"/>
    <d v="2026-06-26T00:00:00"/>
    <d v="2026-05-20T00:00:00"/>
    <d v="2027-05-20T00:00:00"/>
    <n v="100"/>
    <n v="100"/>
    <n v="100"/>
    <n v="0"/>
    <n v="0"/>
    <s v="IDR"/>
    <n v="1"/>
    <n v="412500000"/>
    <n v="121275"/>
    <n v="0"/>
    <n v="0"/>
    <n v="10925.68"/>
    <n v="121275"/>
    <n v="0"/>
    <n v="0"/>
    <s v="Fire 2026 (XOL) - Agunan Bank"/>
    <n v="0"/>
    <n v="0"/>
    <n v="0"/>
    <n v="3031.88"/>
    <n v="0"/>
    <n v="118243.13"/>
    <n v="0"/>
    <n v="0"/>
    <n v="0"/>
    <n v="0"/>
    <n v="909.56"/>
    <n v="0"/>
    <n v="12127500"/>
    <n v="0"/>
    <n v="0"/>
    <n v="0"/>
    <n v="0"/>
    <n v="0"/>
    <n v="0"/>
    <n v="0"/>
    <n v="3031.88"/>
    <n v="909.56"/>
    <n v="0"/>
    <n v="0"/>
    <n v="118243.13"/>
    <n v="0"/>
    <m/>
    <m/>
    <n v="0"/>
    <n v="0"/>
    <n v="0"/>
    <n v="3031.88"/>
    <n v="0"/>
    <n v="118243.13"/>
    <n v="-1.0000000009313226E-2"/>
    <n v="0"/>
    <n v="0"/>
    <n v="0"/>
    <n v="0"/>
    <n v="0"/>
    <s v="Ada selisih Premi Depan VS Premi Spreading (Selisih dimasukkan ADDOR)"/>
    <n v="0"/>
    <n v="0"/>
    <n v="0"/>
    <n v="0"/>
    <n v="0.29999868068657071"/>
    <n v="0"/>
    <n v="909.56399999999996"/>
    <n v="0"/>
    <n v="0"/>
    <n v="0"/>
    <n v="0"/>
    <n v="11.967213114754099"/>
    <x v="0"/>
    <s v=""/>
    <n v="0"/>
    <n v="0"/>
    <n v="3031.88"/>
    <n v="0"/>
    <n v="118243.13"/>
    <n v="-1.0000000009313226E-2"/>
    <n v="0"/>
    <n v="0"/>
    <n v="909.56399999999996"/>
    <n v="0"/>
    <n v="0"/>
    <n v="0"/>
    <n v="0"/>
    <n v="121275"/>
    <n v="0"/>
    <s v="2026"/>
    <x v="2"/>
    <n v="0"/>
    <n v="0"/>
    <n v="3031.88"/>
    <n v="0"/>
    <n v="118243.13"/>
    <n v="-1.0000000009313226E-2"/>
    <n v="0"/>
    <n v="0"/>
    <n v="0"/>
    <n v="0"/>
    <n v="0"/>
    <n v="0"/>
    <n v="0"/>
    <n v="909.56399999999996"/>
    <n v="0"/>
    <n v="0"/>
    <n v="0"/>
    <n v="0"/>
    <b v="1"/>
    <n v="0"/>
    <n v="0"/>
    <b v="1"/>
    <n v="0"/>
    <n v="0"/>
    <n v="3031.88"/>
    <n v="0"/>
    <n v="118243.13"/>
    <n v="-1.0000000009313226E-2"/>
    <n v="0"/>
    <n v="0"/>
    <n v="0"/>
    <n v="0"/>
    <n v="0"/>
    <n v="909.56399999999996"/>
    <n v="0"/>
    <n v="0"/>
    <n v="121275"/>
    <n v="0"/>
    <n v="12127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m/>
    <s v="NO"/>
    <n v="2500000000"/>
    <n v="2500000000"/>
    <s v="Marketing"/>
    <s v="1"/>
    <s v="0"/>
    <m/>
    <s v=""/>
    <s v=""/>
    <s v="50CF6344-6538-4386-8EF5-4D9B211E3118"/>
    <s v="E"/>
    <n v="46197"/>
    <s v="TANPA PERUBAHAN NILAI"/>
    <d v="2026-06-29T00:00:00"/>
    <x v="26"/>
    <s v="0401.26.008.1.00010-6/01"/>
    <m/>
    <s v="1AC0FF9D-612B-494B-95E9-0558C06DDB1E"/>
    <s v="PT. PELAYARAN NASIONAL VARUNA SERVICATAMA"/>
    <s v="PT. PELAYARAN NASIONAL VARUNA SERVICATAMA"/>
    <s v="Retail"/>
    <x v="1"/>
    <x v="1"/>
    <d v="2026-06-29T00:00:00"/>
    <d v="2026-06-29T00:00:00"/>
    <d v="2026-06-18T00:00:00"/>
    <d v="2027-06-18T00:00:00"/>
    <n v="80"/>
    <n v="80"/>
    <n v="80"/>
    <n v="0"/>
    <n v="0"/>
    <s v="IDR"/>
    <n v="1"/>
    <n v="2000000000"/>
    <n v="0"/>
    <n v="0"/>
    <n v="0"/>
    <n v="0"/>
    <n v="0"/>
    <n v="0"/>
    <n v="0"/>
    <s v="Marine Hull 2026 (XOL)"/>
    <n v="0"/>
    <n v="0"/>
    <n v="0"/>
    <n v="0"/>
    <n v="0"/>
    <n v="2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BASTAMA MITRA PERSADA"/>
    <s v="2D31B47C-B56B-4A86-8407-4D9B70CA5519"/>
    <s v="N"/>
    <m/>
    <m/>
    <d v="2026-06-09T00:00:00"/>
    <x v="16"/>
    <s v="0401.26.038.4.00035-3/00"/>
    <m/>
    <m/>
    <s v="PT. INTERNUSA PRATAMA LINE As Owner and/or Manager / Operators and/or Charterers and/or Associated and/or affiliated and/or Subsidiary, Companies, Mortgagees, Lessors and other interest parties for their respective rights and interest"/>
    <s v="PT. INTERNUSA PRATAMA LINE As Owner and/or Manager / Operators and/or Charterers and/or Associated and/or affiliated and/or Subsidiary, Companies, Mortgagees, Lessors and other interest parties for their respective rights and interest"/>
    <s v="Coorporate"/>
    <x v="1"/>
    <x v="1"/>
    <d v="2026-06-09T00:00:00"/>
    <d v="2026-06-09T00:00:00"/>
    <d v="2026-06-04T00:00:00"/>
    <d v="2027-06-04T00:00:00"/>
    <n v="50"/>
    <n v="50"/>
    <n v="50"/>
    <n v="0"/>
    <n v="0"/>
    <s v="IDR"/>
    <n v="1"/>
    <n v="5000000000"/>
    <n v="32500000"/>
    <n v="0"/>
    <n v="4062500"/>
    <n v="0"/>
    <n v="32500000"/>
    <n v="0"/>
    <n v="4062500"/>
    <s v="Marine Hull 2026 (XOL)"/>
    <n v="0"/>
    <n v="0"/>
    <n v="0"/>
    <n v="0"/>
    <n v="0"/>
    <n v="32500000"/>
    <n v="0"/>
    <n v="0"/>
    <n v="0"/>
    <n v="0"/>
    <n v="0"/>
    <n v="0"/>
    <n v="3250000000"/>
    <n v="0"/>
    <n v="0"/>
    <n v="0"/>
    <n v="0"/>
    <n v="0"/>
    <n v="0"/>
    <n v="0"/>
    <n v="0"/>
    <n v="0"/>
    <n v="0"/>
    <n v="0"/>
    <n v="32500000"/>
    <n v="0"/>
    <m/>
    <m/>
    <n v="0"/>
    <n v="0"/>
    <n v="0"/>
    <n v="0"/>
    <n v="0"/>
    <n v="3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2500000"/>
    <n v="0"/>
    <n v="0"/>
    <n v="0"/>
    <n v="0"/>
    <n v="0"/>
    <n v="0"/>
    <n v="0"/>
    <n v="0"/>
    <n v="32500000"/>
    <n v="0"/>
    <s v="2026"/>
    <x v="1"/>
    <n v="0"/>
    <n v="0"/>
    <n v="0"/>
    <n v="0"/>
    <n v="3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2500000"/>
    <n v="0"/>
    <n v="0"/>
    <n v="0"/>
    <n v="0"/>
    <n v="0"/>
    <n v="0"/>
    <n v="0"/>
    <n v="0"/>
    <n v="0"/>
    <n v="32500000"/>
    <n v="0"/>
    <n v="32500000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YES"/>
    <s v="NO"/>
    <s v="NO"/>
    <s v="NO"/>
    <n v="69445000000"/>
    <n v="69445000000"/>
    <s v="Marketing"/>
    <s v="1"/>
    <s v="0"/>
    <m/>
    <s v=""/>
    <s v=""/>
    <s v="AAD58FA9-24F2-4179-AC46-4DC2A8235B25"/>
    <s v="N"/>
    <m/>
    <m/>
    <d v="2026-06-19T00:00:00"/>
    <x v="36"/>
    <s v="0103.26.033.1.00007-7/00"/>
    <m/>
    <m/>
    <s v="PERUM BULOG NTB"/>
    <s v="PERUM BULOG NTB"/>
    <s v="Retail"/>
    <x v="2"/>
    <x v="2"/>
    <d v="2026-06-19T00:00:00"/>
    <d v="2026-06-19T00:00:00"/>
    <d v="2026-06-02T00:00:00"/>
    <d v="2026-11-29T00:00:00"/>
    <n v="40"/>
    <n v="40"/>
    <n v="40"/>
    <n v="0"/>
    <n v="0"/>
    <s v="IDR"/>
    <n v="1"/>
    <n v="112185672160"/>
    <n v="85243898.170000002"/>
    <n v="0"/>
    <n v="0"/>
    <n v="0"/>
    <n v="85243898.170000002"/>
    <n v="0"/>
    <n v="0"/>
    <s v="Fire 2026 (XOL)"/>
    <n v="0"/>
    <n v="0"/>
    <n v="0"/>
    <n v="1704864.32"/>
    <n v="0"/>
    <n v="93010578.079999998"/>
    <n v="0"/>
    <n v="0"/>
    <n v="0"/>
    <n v="0"/>
    <n v="511459.29"/>
    <n v="0"/>
    <n v="9471544242.3999996"/>
    <n v="0"/>
    <n v="0"/>
    <n v="0"/>
    <n v="0"/>
    <n v="0"/>
    <n v="0"/>
    <n v="0"/>
    <n v="1704864.32"/>
    <n v="511459.29"/>
    <n v="0"/>
    <n v="0"/>
    <n v="93010578.079999998"/>
    <n v="0"/>
    <m/>
    <m/>
    <n v="0"/>
    <n v="0"/>
    <n v="0"/>
    <n v="1704864.32"/>
    <n v="0"/>
    <n v="93010578.079999998"/>
    <n v="-9471544.2299999893"/>
    <n v="0"/>
    <n v="0"/>
    <n v="0"/>
    <n v="0"/>
    <n v="0"/>
    <s v="Ada selisih Premi Depan VS Premi Spreading (Selisih dimasukkan ADDOR)"/>
    <n v="0"/>
    <n v="0"/>
    <n v="0"/>
    <n v="0"/>
    <n v="0.29999999648065834"/>
    <n v="0"/>
    <n v="511459.29599999997"/>
    <n v="0"/>
    <n v="0"/>
    <n v="0"/>
    <n v="0"/>
    <n v="5.9016393442622954"/>
    <x v="0"/>
    <s v=""/>
    <n v="0"/>
    <n v="0"/>
    <n v="1704864.32"/>
    <n v="0"/>
    <n v="93010578.079999998"/>
    <n v="-9471544.2299999893"/>
    <n v="0"/>
    <n v="0"/>
    <n v="511459.29599999997"/>
    <n v="0"/>
    <n v="0"/>
    <n v="0"/>
    <n v="0"/>
    <n v="85243898.170000002"/>
    <n v="0"/>
    <s v="2026"/>
    <x v="2"/>
    <n v="0"/>
    <n v="0"/>
    <n v="1704864.32"/>
    <n v="0"/>
    <n v="93010578.079999998"/>
    <n v="-9471544.2299999893"/>
    <n v="0"/>
    <n v="0"/>
    <n v="0"/>
    <n v="0"/>
    <n v="0"/>
    <n v="0"/>
    <n v="0"/>
    <n v="511459.29599999997"/>
    <n v="0"/>
    <n v="0"/>
    <n v="0"/>
    <n v="0"/>
    <b v="1"/>
    <n v="0"/>
    <n v="0"/>
    <b v="1"/>
    <n v="0"/>
    <n v="0"/>
    <n v="1704864.32"/>
    <n v="0"/>
    <n v="93010578.079999998"/>
    <n v="-9471544.2299999893"/>
    <n v="0"/>
    <n v="0"/>
    <n v="0"/>
    <n v="0"/>
    <n v="0"/>
    <n v="511459.29599999997"/>
    <n v="0"/>
    <n v="0"/>
    <n v="85243898.170000002"/>
    <n v="0"/>
    <n v="85243898.170000002"/>
    <s v=""/>
    <n v="0"/>
    <n v="180"/>
    <s v="No"/>
    <n v="0.49315068493150682"/>
    <s v="0 Tahun 5 Bulan 27 Hari"/>
    <s v=""/>
    <x v="2"/>
    <s v="2026"/>
  </r>
  <r>
    <s v="NO"/>
    <s v="NO"/>
    <s v="NO"/>
    <s v="NO"/>
    <s v="NO"/>
    <s v="NO"/>
    <s v="NO"/>
    <s v="NO"/>
    <s v="NO"/>
    <s v="NO"/>
    <s v="NO"/>
    <n v="247500000"/>
    <n v="247500000"/>
    <s v="Bancassurance"/>
    <m/>
    <m/>
    <m/>
    <s v=""/>
    <s v=""/>
    <s v="B02213B3-33EB-4A50-B110-4DCB08553CFF"/>
    <s v="N"/>
    <m/>
    <m/>
    <d v="2026-06-18T00:00:00"/>
    <x v="3"/>
    <s v="0108.26.012.6.00461-7/00"/>
    <m/>
    <m/>
    <s v="PT BANK JATENG CABANG PURWOKERTO"/>
    <s v="NENI SEPTIANI"/>
    <s v="Retail"/>
    <x v="2"/>
    <x v="3"/>
    <d v="2026-06-18T00:00:00"/>
    <d v="2026-06-18T00:00:00"/>
    <d v="2026-06-17T00:00:00"/>
    <d v="2031-06-17T00:00:00"/>
    <n v="100"/>
    <n v="100"/>
    <n v="100"/>
    <n v="0"/>
    <n v="0"/>
    <s v="IDR"/>
    <n v="1"/>
    <n v="247500000"/>
    <n v="363825"/>
    <n v="0"/>
    <n v="0"/>
    <n v="49165.54"/>
    <n v="363825"/>
    <n v="0"/>
    <n v="0"/>
    <s v="Fire 2026 (XOL) - Agunan Bank"/>
    <n v="0"/>
    <n v="0"/>
    <n v="0"/>
    <n v="9095.6299999999992"/>
    <n v="0"/>
    <n v="354729.38"/>
    <n v="0"/>
    <n v="0"/>
    <n v="0"/>
    <n v="0"/>
    <n v="2728.69"/>
    <n v="0"/>
    <n v="36382500"/>
    <n v="0"/>
    <n v="0"/>
    <n v="0"/>
    <n v="0"/>
    <n v="0"/>
    <n v="0"/>
    <n v="0"/>
    <n v="9095.6299999999992"/>
    <n v="2728.69"/>
    <n v="0"/>
    <n v="0"/>
    <n v="354729.38"/>
    <n v="0"/>
    <m/>
    <m/>
    <n v="0"/>
    <n v="0"/>
    <n v="0"/>
    <n v="9095.6299999999992"/>
    <n v="0"/>
    <n v="354729.38"/>
    <n v="-1.0000000009313226E-2"/>
    <n v="0"/>
    <n v="0"/>
    <n v="0"/>
    <n v="0"/>
    <n v="0"/>
    <s v="Ada selisih Premi Depan VS Premi Spreading (Selisih dimasukkan ADDOR)"/>
    <n v="0"/>
    <n v="0"/>
    <n v="0"/>
    <n v="0"/>
    <n v="0.30000010994290666"/>
    <n v="0"/>
    <n v="2728.6889999999999"/>
    <n v="0"/>
    <n v="0"/>
    <n v="0"/>
    <n v="0"/>
    <n v="59.868852459016395"/>
    <x v="0"/>
    <s v=""/>
    <n v="0"/>
    <n v="0"/>
    <n v="9095.6299999999992"/>
    <n v="0"/>
    <n v="354729.38"/>
    <n v="-1.0000000009313226E-2"/>
    <n v="0"/>
    <n v="0"/>
    <n v="2728.6889999999999"/>
    <n v="0"/>
    <n v="0"/>
    <n v="0"/>
    <n v="0"/>
    <n v="363825"/>
    <n v="0"/>
    <s v="2026"/>
    <x v="2"/>
    <n v="0"/>
    <n v="0"/>
    <n v="9095.6299999999992"/>
    <n v="0"/>
    <n v="354729.38"/>
    <n v="-1.0000000009313226E-2"/>
    <n v="0"/>
    <n v="0"/>
    <n v="0"/>
    <n v="0"/>
    <n v="0"/>
    <n v="0"/>
    <n v="0"/>
    <n v="2728.6889999999999"/>
    <n v="0"/>
    <n v="0"/>
    <n v="0"/>
    <n v="0"/>
    <b v="1"/>
    <n v="0"/>
    <n v="0"/>
    <b v="1"/>
    <n v="0"/>
    <n v="0"/>
    <n v="9095.6299999999992"/>
    <n v="0"/>
    <n v="354729.38"/>
    <n v="-1.0000000009313226E-2"/>
    <n v="0"/>
    <n v="0"/>
    <n v="0"/>
    <n v="0"/>
    <n v="0"/>
    <n v="2728.6889999999999"/>
    <n v="0"/>
    <n v="0"/>
    <n v="363825"/>
    <n v="0"/>
    <n v="36382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11680000"/>
    <n v="211680000"/>
    <s v="Bancassurance"/>
    <m/>
    <m/>
    <m/>
    <s v=""/>
    <s v=""/>
    <s v="FE3F1C96-3D53-4500-8B02-4DD3AC2D5894"/>
    <s v="N"/>
    <m/>
    <m/>
    <d v="2026-06-30T00:00:00"/>
    <x v="2"/>
    <s v="0108.26.054.6.01216-1/00"/>
    <m/>
    <m/>
    <s v="PT BANK JATENG ULM CAPEM KAYEN"/>
    <s v="JURYATI"/>
    <s v="Retail"/>
    <x v="2"/>
    <x v="3"/>
    <d v="2026-06-30T00:00:00"/>
    <d v="2026-06-30T00:00:00"/>
    <d v="2026-06-29T00:00:00"/>
    <d v="2029-06-29T00:00:00"/>
    <n v="100"/>
    <n v="100"/>
    <n v="100"/>
    <n v="0"/>
    <n v="0"/>
    <s v="IDR"/>
    <n v="1"/>
    <n v="211680000"/>
    <n v="316884"/>
    <n v="0"/>
    <n v="0"/>
    <n v="42822.16"/>
    <n v="316884"/>
    <n v="0"/>
    <n v="0"/>
    <s v="Fire 2026 (XOL) - Agunan Bank"/>
    <n v="0"/>
    <n v="0"/>
    <n v="0"/>
    <n v="7922.1"/>
    <n v="0"/>
    <n v="308961.90000000002"/>
    <n v="0"/>
    <n v="0"/>
    <n v="0"/>
    <n v="0"/>
    <n v="2376.63"/>
    <n v="0"/>
    <n v="31688400"/>
    <n v="0"/>
    <n v="0"/>
    <n v="0"/>
    <n v="0"/>
    <n v="0"/>
    <n v="0"/>
    <n v="0"/>
    <n v="7922.1"/>
    <n v="2376.63"/>
    <n v="0"/>
    <n v="0"/>
    <n v="308961.90000000002"/>
    <n v="0"/>
    <m/>
    <m/>
    <n v="0"/>
    <n v="0"/>
    <n v="0"/>
    <n v="7922.1"/>
    <n v="0"/>
    <n v="308961.90000000002"/>
    <n v="0"/>
    <n v="0"/>
    <n v="0"/>
    <n v="0"/>
    <n v="0"/>
    <n v="0"/>
    <s v=""/>
    <n v="0"/>
    <n v="0"/>
    <n v="0"/>
    <n v="0"/>
    <n v="0.3"/>
    <n v="0"/>
    <n v="2376.63"/>
    <n v="0"/>
    <n v="0"/>
    <n v="0"/>
    <n v="0"/>
    <n v="35.934426229508198"/>
    <x v="0"/>
    <s v=""/>
    <n v="0"/>
    <n v="0"/>
    <n v="7922.1"/>
    <n v="0"/>
    <n v="308961.90000000002"/>
    <n v="0"/>
    <n v="0"/>
    <n v="0"/>
    <n v="2376.63"/>
    <n v="0"/>
    <n v="0"/>
    <n v="0"/>
    <n v="0"/>
    <n v="316884"/>
    <n v="0"/>
    <s v="2026"/>
    <x v="2"/>
    <n v="0"/>
    <n v="0"/>
    <n v="7922.1"/>
    <n v="0"/>
    <n v="308961.90000000002"/>
    <n v="0"/>
    <n v="0"/>
    <n v="0"/>
    <n v="0"/>
    <n v="0"/>
    <n v="0"/>
    <n v="0"/>
    <n v="0"/>
    <n v="2376.63"/>
    <n v="0"/>
    <n v="0"/>
    <n v="0"/>
    <n v="0"/>
    <b v="1"/>
    <n v="0"/>
    <n v="0"/>
    <b v="1"/>
    <n v="0"/>
    <n v="0"/>
    <n v="7922.1"/>
    <n v="0"/>
    <n v="308961.90000000002"/>
    <n v="0"/>
    <n v="0"/>
    <n v="0"/>
    <n v="0"/>
    <n v="0"/>
    <n v="0"/>
    <n v="2376.63"/>
    <n v="0"/>
    <n v="0"/>
    <n v="316884"/>
    <n v="0"/>
    <n v="31688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08821347832.38"/>
    <n v="208821347832.38"/>
    <s v="Marketing"/>
    <s v="1"/>
    <s v="0"/>
    <m/>
    <s v=""/>
    <s v=""/>
    <s v="16C867B0-2F23-4C0B-ADB8-4DE2712D18F4"/>
    <s v="E"/>
    <n v="46163"/>
    <s v="ADDITIONAL"/>
    <d v="2026-06-19T00:00:00"/>
    <x v="26"/>
    <s v="0104.26.008.1.00001-6/02"/>
    <m/>
    <s v="A0D46B55-93EA-4E55-9750-1012C1CCED5C"/>
    <s v="PT TEAM METAL INDONESIA"/>
    <s v="PT TEAM METAL INDONESIA"/>
    <s v="Retail"/>
    <x v="2"/>
    <x v="30"/>
    <d v="2026-06-19T00:00:00"/>
    <d v="2026-06-19T00:00:00"/>
    <d v="2026-01-30T00:00:00"/>
    <d v="2026-12-31T00:00:00"/>
    <n v="5"/>
    <n v="5"/>
    <n v="5"/>
    <n v="0"/>
    <n v="0"/>
    <s v="SGD"/>
    <n v="13996.81"/>
    <n v="4431.1854999999996"/>
    <n v="16.13"/>
    <n v="0"/>
    <n v="0"/>
    <n v="0"/>
    <n v="225768.54529999997"/>
    <n v="0"/>
    <n v="0"/>
    <s v="Fire 2026 (XOL)"/>
    <n v="0"/>
    <n v="0"/>
    <n v="0"/>
    <n v="14.18"/>
    <n v="0"/>
    <n v="552.83000000000004"/>
    <n v="0"/>
    <n v="0"/>
    <n v="0"/>
    <n v="0"/>
    <n v="4.25"/>
    <n v="0"/>
    <n v="1612.75"/>
    <n v="0"/>
    <n v="0"/>
    <n v="0"/>
    <n v="0"/>
    <n v="0"/>
    <n v="0"/>
    <n v="0"/>
    <n v="0.41"/>
    <n v="0.12"/>
    <n v="0"/>
    <n v="0"/>
    <n v="15.72"/>
    <n v="0"/>
    <m/>
    <m/>
    <n v="0"/>
    <n v="0"/>
    <n v="0"/>
    <n v="0.41"/>
    <n v="0"/>
    <n v="15.72"/>
    <n v="0"/>
    <n v="0"/>
    <n v="0"/>
    <n v="0"/>
    <n v="0"/>
    <n v="0"/>
    <s v=""/>
    <n v="0"/>
    <n v="0"/>
    <n v="0"/>
    <n v="0"/>
    <n v="0.29268292682926828"/>
    <n v="0"/>
    <n v="0.12299999999999998"/>
    <n v="0"/>
    <n v="0"/>
    <n v="0"/>
    <n v="0"/>
    <n v="10.983606557377049"/>
    <x v="0"/>
    <s v=""/>
    <n v="0"/>
    <n v="0"/>
    <n v="5738.6920999999993"/>
    <n v="0"/>
    <n v="220029.85320000001"/>
    <n v="0"/>
    <n v="0"/>
    <n v="0"/>
    <n v="1721.6076299999997"/>
    <n v="0"/>
    <n v="0"/>
    <n v="0"/>
    <n v="0"/>
    <n v="225768.54529999997"/>
    <n v="0"/>
    <s v="2026"/>
    <x v="2"/>
    <n v="0"/>
    <n v="0"/>
    <n v="0.41"/>
    <n v="0"/>
    <n v="15.72"/>
    <n v="0"/>
    <n v="0"/>
    <n v="0"/>
    <n v="0"/>
    <n v="0"/>
    <n v="0"/>
    <n v="0"/>
    <n v="0"/>
    <n v="0.12299999999999998"/>
    <n v="0"/>
    <n v="0"/>
    <n v="0"/>
    <n v="0"/>
    <b v="1"/>
    <n v="0"/>
    <n v="0"/>
    <b v="1"/>
    <n v="0"/>
    <n v="0"/>
    <n v="5738.6920999999993"/>
    <n v="0"/>
    <n v="220029.85320000001"/>
    <n v="0"/>
    <n v="0"/>
    <n v="0"/>
    <n v="0"/>
    <n v="0"/>
    <n v="0"/>
    <n v="1721.6076299999997"/>
    <n v="0"/>
    <n v="0"/>
    <n v="225768.54529999997"/>
    <n v="0"/>
    <n v="225768.54529999997"/>
    <s v=""/>
    <n v="0"/>
    <n v="335"/>
    <s v="No"/>
    <n v="0.9178082191780822"/>
    <s v="0 Tahun 11 Bulan 1 Hari"/>
    <s v=""/>
    <x v="2"/>
    <s v="2026"/>
  </r>
  <r>
    <s v="NO"/>
    <s v="NO"/>
    <s v="NO"/>
    <s v="NO"/>
    <s v="NO"/>
    <s v="NO"/>
    <s v="NO"/>
    <s v="YES"/>
    <s v="NO"/>
    <s v="NO"/>
    <s v="NO"/>
    <n v="55000000"/>
    <n v="55000000"/>
    <s v="Marketing"/>
    <s v="1"/>
    <s v="0"/>
    <m/>
    <s v=""/>
    <s v=""/>
    <s v="D653ECE4-B20E-4190-BFEA-4DEED8F18226"/>
    <s v="N"/>
    <m/>
    <m/>
    <d v="2026-06-30T00:00:00"/>
    <x v="8"/>
    <s v="0311.25.006.1.00017-8/00"/>
    <s v="000030"/>
    <m/>
    <s v="PT. BPR KITA CENTRADANA KANTOR CABANG TABANAN"/>
    <s v="PT. BPR KITA CENTRADANA KANTOR CABANG TABANAN"/>
    <s v="Retail"/>
    <x v="5"/>
    <x v="7"/>
    <d v="2026-06-30T00:00:00"/>
    <d v="2026-06-30T00:00:00"/>
    <d v="2026-04-01T00:00:00"/>
    <d v="2026-04-30T00:00:00"/>
    <n v="100"/>
    <n v="100"/>
    <n v="100"/>
    <n v="0"/>
    <n v="0"/>
    <s v="IDR"/>
    <n v="1"/>
    <n v="106700000"/>
    <n v="100000"/>
    <n v="0"/>
    <n v="0"/>
    <n v="0"/>
    <n v="100000"/>
    <n v="0"/>
    <n v="0"/>
    <s v="Marine Cargo 2026 (XOL)"/>
    <n v="0"/>
    <n v="0"/>
    <n v="0"/>
    <n v="0"/>
    <n v="0"/>
    <n v="10670"/>
    <n v="0"/>
    <n v="0"/>
    <n v="0"/>
    <n v="0"/>
    <n v="0"/>
    <n v="0"/>
    <n v="1067000"/>
    <n v="0"/>
    <n v="0"/>
    <n v="0"/>
    <n v="0"/>
    <n v="0"/>
    <n v="0"/>
    <n v="0"/>
    <n v="0"/>
    <n v="0"/>
    <n v="0"/>
    <n v="0"/>
    <n v="10670"/>
    <n v="0"/>
    <m/>
    <m/>
    <n v="0"/>
    <n v="0"/>
    <n v="0"/>
    <n v="0"/>
    <n v="0"/>
    <n v="10670"/>
    <n v="8933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0670"/>
    <n v="89330"/>
    <n v="0"/>
    <n v="0"/>
    <n v="0"/>
    <n v="0"/>
    <n v="0"/>
    <n v="0"/>
    <n v="0"/>
    <n v="100000"/>
    <n v="0"/>
    <s v="2026"/>
    <x v="5"/>
    <n v="0"/>
    <n v="0"/>
    <n v="0"/>
    <n v="0"/>
    <n v="10670"/>
    <n v="8933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670"/>
    <n v="89330"/>
    <n v="0"/>
    <n v="0"/>
    <n v="0"/>
    <n v="0"/>
    <n v="0"/>
    <n v="0"/>
    <n v="0"/>
    <n v="0"/>
    <n v="100000"/>
    <n v="0"/>
    <n v="10000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36000000"/>
    <n v="36000000"/>
    <s v="Bancassurance"/>
    <m/>
    <m/>
    <m/>
    <s v=""/>
    <s v=""/>
    <s v="739DD634-EFF5-492C-B86D-8580F1304B90"/>
    <s v="N"/>
    <m/>
    <m/>
    <d v="2026-06-22T00:00:00"/>
    <x v="5"/>
    <s v="0108.26.035.6.01435-6/00"/>
    <m/>
    <m/>
    <s v="PT BANK JATIM CAPEM PAGU"/>
    <s v="SLAMET RIJADI"/>
    <s v="Retail"/>
    <x v="2"/>
    <x v="3"/>
    <d v="2026-06-22T00:00:00"/>
    <d v="2026-06-22T00:00:00"/>
    <d v="2026-06-19T00:00:00"/>
    <d v="2029-06-19T00:00:00"/>
    <n v="100"/>
    <n v="100"/>
    <n v="100"/>
    <n v="0"/>
    <n v="0"/>
    <s v="IDR"/>
    <n v="1"/>
    <n v="36000000"/>
    <n v="31752"/>
    <n v="0"/>
    <n v="0"/>
    <n v="4290.8100000000004"/>
    <n v="31752"/>
    <n v="0"/>
    <n v="0"/>
    <s v="Fire 2026 (XOL) - Agunan Bank"/>
    <n v="0"/>
    <n v="0"/>
    <n v="0"/>
    <n v="793.8"/>
    <n v="0"/>
    <n v="30958.2"/>
    <n v="0"/>
    <n v="0"/>
    <n v="0"/>
    <n v="0"/>
    <n v="238.14"/>
    <n v="0"/>
    <n v="3175200"/>
    <n v="0"/>
    <n v="0"/>
    <n v="0"/>
    <n v="0"/>
    <n v="0"/>
    <n v="0"/>
    <n v="0"/>
    <n v="793.8"/>
    <n v="238.14"/>
    <n v="0"/>
    <n v="0"/>
    <n v="30958.2"/>
    <n v="0"/>
    <m/>
    <m/>
    <n v="0"/>
    <n v="0"/>
    <n v="0"/>
    <n v="793.8"/>
    <n v="0"/>
    <n v="30958.2"/>
    <n v="0"/>
    <n v="0"/>
    <n v="0"/>
    <n v="0"/>
    <n v="0"/>
    <n v="0"/>
    <s v=""/>
    <n v="0"/>
    <n v="0"/>
    <n v="0"/>
    <n v="0"/>
    <n v="0.3"/>
    <n v="0"/>
    <n v="238.14"/>
    <n v="0"/>
    <n v="0"/>
    <n v="0"/>
    <n v="0"/>
    <n v="35.934426229508198"/>
    <x v="0"/>
    <s v=""/>
    <n v="0"/>
    <n v="0"/>
    <n v="793.8"/>
    <n v="0"/>
    <n v="30958.2"/>
    <n v="0"/>
    <n v="0"/>
    <n v="0"/>
    <n v="238.14"/>
    <n v="0"/>
    <n v="0"/>
    <n v="0"/>
    <n v="0"/>
    <n v="31752"/>
    <n v="0"/>
    <s v="2026"/>
    <x v="2"/>
    <n v="0"/>
    <n v="0"/>
    <n v="793.8"/>
    <n v="0"/>
    <n v="30958.2"/>
    <n v="0"/>
    <n v="0"/>
    <n v="0"/>
    <n v="0"/>
    <n v="0"/>
    <n v="0"/>
    <n v="0"/>
    <n v="0"/>
    <n v="238.14"/>
    <n v="0"/>
    <n v="0"/>
    <n v="0"/>
    <n v="0"/>
    <b v="1"/>
    <n v="0"/>
    <n v="0"/>
    <b v="1"/>
    <n v="0"/>
    <n v="0"/>
    <n v="793.8"/>
    <n v="0"/>
    <n v="30958.2"/>
    <n v="0"/>
    <n v="0"/>
    <n v="0"/>
    <n v="0"/>
    <n v="0"/>
    <n v="0"/>
    <n v="238.14"/>
    <n v="0"/>
    <n v="0"/>
    <n v="31752"/>
    <n v="0"/>
    <n v="3175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0"/>
    <n v="4000000000"/>
    <s v="Afinitas"/>
    <s v="1"/>
    <s v="0"/>
    <m/>
    <s v="PEMENANG INSURANCE CONSULTANT"/>
    <s v=""/>
    <s v="95330984-6D9E-4EA1-B557-863354D1D992"/>
    <s v="N"/>
    <m/>
    <m/>
    <d v="2026-06-05T00:00:00"/>
    <x v="34"/>
    <s v="0104.26.044.7.00029-0/00"/>
    <m/>
    <m/>
    <s v="PAUL"/>
    <s v="PAUL"/>
    <s v="Retail"/>
    <x v="2"/>
    <x v="30"/>
    <d v="2026-06-05T00:00:00"/>
    <d v="2026-06-05T00:00:00"/>
    <d v="2026-05-06T00:00:00"/>
    <d v="2027-05-06T00:00:00"/>
    <n v="10"/>
    <n v="10"/>
    <n v="10"/>
    <n v="0"/>
    <n v="0"/>
    <s v="IDR"/>
    <n v="1"/>
    <n v="400000000"/>
    <n v="1190000"/>
    <n v="0"/>
    <n v="178500"/>
    <n v="0"/>
    <n v="1190000"/>
    <n v="0"/>
    <n v="178500"/>
    <s v="Fire 2026 (XOL)"/>
    <n v="0"/>
    <n v="0"/>
    <n v="0"/>
    <n v="29750"/>
    <n v="0"/>
    <n v="1160250"/>
    <n v="0"/>
    <n v="0"/>
    <n v="0"/>
    <n v="0"/>
    <n v="8925"/>
    <n v="0"/>
    <n v="119000000"/>
    <n v="0"/>
    <n v="0"/>
    <n v="0"/>
    <n v="0"/>
    <n v="0"/>
    <n v="0"/>
    <n v="0"/>
    <n v="29750"/>
    <n v="8925"/>
    <n v="0"/>
    <n v="0"/>
    <n v="1160250"/>
    <n v="0"/>
    <m/>
    <m/>
    <n v="0"/>
    <n v="0"/>
    <n v="0"/>
    <n v="29750"/>
    <n v="0"/>
    <n v="1160250"/>
    <n v="0"/>
    <n v="0"/>
    <n v="0"/>
    <n v="0"/>
    <n v="0"/>
    <n v="0"/>
    <s v=""/>
    <n v="0"/>
    <n v="0"/>
    <n v="0"/>
    <n v="0"/>
    <n v="0.3"/>
    <n v="0"/>
    <n v="8925"/>
    <n v="0"/>
    <n v="0"/>
    <n v="0"/>
    <n v="0"/>
    <n v="11.967213114754099"/>
    <x v="0"/>
    <s v=""/>
    <n v="0"/>
    <n v="0"/>
    <n v="29750"/>
    <n v="0"/>
    <n v="1160250"/>
    <n v="0"/>
    <n v="0"/>
    <n v="0"/>
    <n v="8925"/>
    <n v="0"/>
    <n v="0"/>
    <n v="0"/>
    <n v="0"/>
    <n v="1190000"/>
    <n v="0"/>
    <s v="2026"/>
    <x v="2"/>
    <n v="0"/>
    <n v="0"/>
    <n v="29750"/>
    <n v="0"/>
    <n v="1160250"/>
    <n v="0"/>
    <n v="0"/>
    <n v="0"/>
    <n v="0"/>
    <n v="0"/>
    <n v="0"/>
    <n v="0"/>
    <n v="0"/>
    <n v="8925"/>
    <n v="0"/>
    <n v="0"/>
    <n v="0"/>
    <n v="0"/>
    <b v="1"/>
    <n v="0"/>
    <n v="0"/>
    <b v="1"/>
    <n v="0"/>
    <n v="0"/>
    <n v="29750"/>
    <n v="0"/>
    <n v="1160250"/>
    <n v="0"/>
    <n v="0"/>
    <n v="0"/>
    <n v="0"/>
    <n v="0"/>
    <n v="0"/>
    <n v="8925"/>
    <n v="0"/>
    <n v="0"/>
    <n v="1190000"/>
    <n v="0"/>
    <n v="119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38000000"/>
    <n v="238000000"/>
    <s v="Bancassurance"/>
    <s v="1"/>
    <s v="0"/>
    <m/>
    <s v=""/>
    <s v=""/>
    <s v="240B13A9-2170-41D4-B756-8635EC3C9AA7"/>
    <s v="N"/>
    <m/>
    <m/>
    <d v="2026-06-30T00:00:00"/>
    <x v="4"/>
    <s v="0108.26.020.6.00341-3/00"/>
    <m/>
    <m/>
    <s v="PT BANK NAGARI CABANG UJUNG GADING QQ YUSMARNI "/>
    <s v="PT BANK NAGARI CABANG UJUNG GADING QQ YUSMARNI "/>
    <s v="Coorporate"/>
    <x v="2"/>
    <x v="3"/>
    <d v="2026-06-30T00:00:00"/>
    <d v="2026-06-30T00:00:00"/>
    <d v="2026-06-25T00:00:00"/>
    <d v="2030-06-25T00:00:00"/>
    <n v="100"/>
    <n v="100"/>
    <n v="100"/>
    <n v="0"/>
    <n v="0"/>
    <s v="IDR"/>
    <n v="1"/>
    <n v="238000000"/>
    <n v="279888"/>
    <n v="0"/>
    <n v="0"/>
    <n v="27736.65"/>
    <n v="279888"/>
    <n v="0"/>
    <n v="0"/>
    <s v="Fire 2026 (XOL) - Agunan Bank"/>
    <n v="0"/>
    <n v="0"/>
    <n v="0"/>
    <n v="6997.2"/>
    <n v="0"/>
    <n v="272890.8"/>
    <n v="0"/>
    <n v="0"/>
    <n v="0"/>
    <n v="0"/>
    <n v="2099.16"/>
    <n v="0"/>
    <n v="27988800"/>
    <n v="0"/>
    <n v="0"/>
    <n v="0"/>
    <n v="0"/>
    <n v="0"/>
    <n v="0"/>
    <n v="0"/>
    <n v="6997.2"/>
    <n v="2099.16"/>
    <n v="0"/>
    <n v="0"/>
    <n v="272890.8"/>
    <n v="0"/>
    <m/>
    <m/>
    <n v="0"/>
    <n v="0"/>
    <n v="0"/>
    <n v="6997.2"/>
    <n v="0"/>
    <n v="272890.8"/>
    <n v="0"/>
    <n v="0"/>
    <n v="0"/>
    <n v="0"/>
    <n v="0"/>
    <n v="0"/>
    <s v=""/>
    <n v="0"/>
    <n v="0"/>
    <n v="0"/>
    <n v="0"/>
    <n v="0.3"/>
    <n v="0"/>
    <n v="2099.16"/>
    <n v="0"/>
    <n v="0"/>
    <n v="0"/>
    <n v="0"/>
    <n v="47.901639344262293"/>
    <x v="0"/>
    <s v=""/>
    <n v="0"/>
    <n v="0"/>
    <n v="6997.2"/>
    <n v="0"/>
    <n v="272890.8"/>
    <n v="0"/>
    <n v="0"/>
    <n v="0"/>
    <n v="2099.16"/>
    <n v="0"/>
    <n v="0"/>
    <n v="0"/>
    <n v="0"/>
    <n v="279888"/>
    <n v="0"/>
    <s v="2026"/>
    <x v="2"/>
    <n v="0"/>
    <n v="0"/>
    <n v="6997.2"/>
    <n v="0"/>
    <n v="272890.8"/>
    <n v="0"/>
    <n v="0"/>
    <n v="0"/>
    <n v="0"/>
    <n v="0"/>
    <n v="0"/>
    <n v="0"/>
    <n v="0"/>
    <n v="2099.16"/>
    <n v="0"/>
    <n v="0"/>
    <n v="0"/>
    <n v="0"/>
    <b v="1"/>
    <n v="0"/>
    <n v="0"/>
    <b v="1"/>
    <n v="0"/>
    <n v="0"/>
    <n v="6997.2"/>
    <n v="0"/>
    <n v="272890.8"/>
    <n v="0"/>
    <n v="0"/>
    <n v="0"/>
    <n v="0"/>
    <n v="0"/>
    <n v="0"/>
    <n v="2099.16"/>
    <n v="0"/>
    <n v="0"/>
    <n v="279888"/>
    <n v="0"/>
    <n v="2798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68800000"/>
    <n v="268800000"/>
    <s v="Bancassurance"/>
    <m/>
    <m/>
    <m/>
    <s v=""/>
    <s v=""/>
    <s v="75DE3D5E-F7E6-40B4-861C-8648A3814736"/>
    <s v="N"/>
    <m/>
    <m/>
    <d v="2026-06-09T00:00:00"/>
    <x v="5"/>
    <s v="0108.26.035.6.01314-3/00"/>
    <m/>
    <m/>
    <s v="PT BANK JATIM CAPEM KERTOSONO"/>
    <s v="MUHAMAD MASKUR "/>
    <s v="Retail"/>
    <x v="2"/>
    <x v="3"/>
    <d v="2026-06-09T00:00:00"/>
    <d v="2026-06-09T00:00:00"/>
    <d v="2026-06-09T00:00:00"/>
    <d v="2030-06-09T00:00:00"/>
    <n v="100"/>
    <n v="100"/>
    <n v="100"/>
    <n v="0"/>
    <n v="0"/>
    <s v="IDR"/>
    <n v="1"/>
    <n v="268800000"/>
    <n v="316108"/>
    <n v="0"/>
    <n v="0"/>
    <n v="42717.3"/>
    <n v="316108"/>
    <n v="0"/>
    <n v="0"/>
    <s v="Fire 2026 (XOL) - Agunan Bank"/>
    <n v="0"/>
    <n v="0"/>
    <n v="0"/>
    <n v="7902.7"/>
    <n v="0"/>
    <n v="308205.3"/>
    <n v="0"/>
    <n v="0"/>
    <n v="0"/>
    <n v="0"/>
    <n v="2370.81"/>
    <n v="0"/>
    <n v="31610800"/>
    <n v="0"/>
    <n v="0"/>
    <n v="0"/>
    <n v="0"/>
    <n v="0"/>
    <n v="0"/>
    <n v="0"/>
    <n v="7902.7"/>
    <n v="2370.81"/>
    <n v="0"/>
    <n v="0"/>
    <n v="308205.3"/>
    <n v="0"/>
    <m/>
    <m/>
    <n v="0"/>
    <n v="0"/>
    <n v="0"/>
    <n v="7902.7"/>
    <n v="0"/>
    <n v="308205.3"/>
    <n v="0"/>
    <n v="0"/>
    <n v="0"/>
    <n v="0"/>
    <n v="0"/>
    <n v="0"/>
    <s v=""/>
    <n v="0"/>
    <n v="0"/>
    <n v="0"/>
    <n v="0"/>
    <n v="0.3"/>
    <n v="0"/>
    <n v="2370.81"/>
    <n v="0"/>
    <n v="0"/>
    <n v="0"/>
    <n v="0"/>
    <n v="47.901639344262293"/>
    <x v="0"/>
    <s v=""/>
    <n v="0"/>
    <n v="0"/>
    <n v="7902.7"/>
    <n v="0"/>
    <n v="308205.3"/>
    <n v="0"/>
    <n v="0"/>
    <n v="0"/>
    <n v="2370.81"/>
    <n v="0"/>
    <n v="0"/>
    <n v="0"/>
    <n v="0"/>
    <n v="316108"/>
    <n v="0"/>
    <s v="2026"/>
    <x v="2"/>
    <n v="0"/>
    <n v="0"/>
    <n v="7902.7"/>
    <n v="0"/>
    <n v="308205.3"/>
    <n v="0"/>
    <n v="0"/>
    <n v="0"/>
    <n v="0"/>
    <n v="0"/>
    <n v="0"/>
    <n v="0"/>
    <n v="0"/>
    <n v="2370.81"/>
    <n v="0"/>
    <n v="0"/>
    <n v="0"/>
    <n v="0"/>
    <b v="1"/>
    <n v="0"/>
    <n v="0"/>
    <b v="1"/>
    <n v="0"/>
    <n v="0"/>
    <n v="7902.7"/>
    <n v="0"/>
    <n v="308205.3"/>
    <n v="0"/>
    <n v="0"/>
    <n v="0"/>
    <n v="0"/>
    <n v="0"/>
    <n v="0"/>
    <n v="2370.81"/>
    <n v="0"/>
    <n v="0"/>
    <n v="316108"/>
    <n v="0"/>
    <n v="3161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5000000"/>
    <n v="255000000"/>
    <s v="Bancassurance"/>
    <m/>
    <m/>
    <m/>
    <s v=""/>
    <s v=""/>
    <s v="35900C0C-3791-4F70-BEAD-865517E879D3"/>
    <s v="N"/>
    <m/>
    <m/>
    <d v="2026-06-04T00:00:00"/>
    <x v="7"/>
    <s v="0108.26.036.6.00170-4/00"/>
    <m/>
    <m/>
    <s v="PT BANK JATENG CAPEM PASAR KETANGGUNGAN"/>
    <s v="LILIS ADRIANI"/>
    <s v="Retail"/>
    <x v="2"/>
    <x v="3"/>
    <d v="2026-06-04T00:00:00"/>
    <d v="2026-06-04T00:00:00"/>
    <d v="2026-05-19T00:00:00"/>
    <d v="2029-05-19T00:00:00"/>
    <n v="100"/>
    <n v="100"/>
    <n v="100"/>
    <n v="0"/>
    <n v="0"/>
    <s v="IDR"/>
    <n v="1"/>
    <n v="255000000"/>
    <n v="224910"/>
    <n v="0"/>
    <n v="0"/>
    <n v="30393.24"/>
    <n v="224910"/>
    <n v="0"/>
    <n v="0"/>
    <s v="Fire 2026 (XOL) - Agunan Bank"/>
    <n v="0"/>
    <n v="0"/>
    <n v="0"/>
    <n v="5622.75"/>
    <n v="0"/>
    <n v="219287.25"/>
    <n v="0"/>
    <n v="0"/>
    <n v="0"/>
    <n v="0"/>
    <n v="1686.83"/>
    <n v="0"/>
    <n v="22491000"/>
    <n v="0"/>
    <n v="0"/>
    <n v="0"/>
    <n v="0"/>
    <n v="0"/>
    <n v="0"/>
    <n v="0"/>
    <n v="5622.75"/>
    <n v="1686.83"/>
    <n v="0"/>
    <n v="0"/>
    <n v="219287.25"/>
    <n v="0"/>
    <m/>
    <m/>
    <n v="0"/>
    <n v="0"/>
    <n v="0"/>
    <n v="5622.75"/>
    <n v="0"/>
    <n v="219287.25"/>
    <n v="0"/>
    <n v="0"/>
    <n v="0"/>
    <n v="0"/>
    <n v="0"/>
    <n v="0"/>
    <s v=""/>
    <n v="0"/>
    <n v="0"/>
    <n v="0"/>
    <n v="0"/>
    <n v="0.30000088924458673"/>
    <n v="0"/>
    <n v="1686.825"/>
    <n v="0"/>
    <n v="0"/>
    <n v="0"/>
    <n v="0"/>
    <n v="35.934426229508198"/>
    <x v="0"/>
    <s v=""/>
    <n v="0"/>
    <n v="0"/>
    <n v="5622.75"/>
    <n v="0"/>
    <n v="219287.25"/>
    <n v="0"/>
    <n v="0"/>
    <n v="0"/>
    <n v="1686.825"/>
    <n v="0"/>
    <n v="0"/>
    <n v="0"/>
    <n v="0"/>
    <n v="224910"/>
    <n v="0"/>
    <s v="2026"/>
    <x v="2"/>
    <n v="0"/>
    <n v="0"/>
    <n v="5622.75"/>
    <n v="0"/>
    <n v="219287.25"/>
    <n v="0"/>
    <n v="0"/>
    <n v="0"/>
    <n v="0"/>
    <n v="0"/>
    <n v="0"/>
    <n v="0"/>
    <n v="0"/>
    <n v="1686.825"/>
    <n v="0"/>
    <n v="0"/>
    <n v="0"/>
    <n v="0"/>
    <b v="1"/>
    <n v="0"/>
    <n v="0"/>
    <b v="1"/>
    <n v="0"/>
    <n v="0"/>
    <n v="5622.75"/>
    <n v="0"/>
    <n v="219287.25"/>
    <n v="0"/>
    <n v="0"/>
    <n v="0"/>
    <n v="0"/>
    <n v="0"/>
    <n v="0"/>
    <n v="1686.825"/>
    <n v="0"/>
    <n v="0"/>
    <n v="224910"/>
    <n v="0"/>
    <n v="22491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0"/>
    <n v="6000000000"/>
    <s v="Broker"/>
    <s v="1"/>
    <s v="0"/>
    <s v="1"/>
    <s v=""/>
    <s v="PT. Fresnel Perdana Mandiri"/>
    <s v="E15118B1-D526-4E13-AA2C-865BA8051B4B"/>
    <s v="R"/>
    <m/>
    <m/>
    <d v="2026-06-17T00:00:00"/>
    <x v="0"/>
    <s v="0401.26.011.4.00248-3/00"/>
    <m/>
    <s v="5BBAC04E-AB4F-4500-896A-9EA1696142D1"/>
    <s v="PT Bank Negara Indonesia (Persero) QQ PT Samudra Trans Pelayaran"/>
    <s v="PT Bank Negara Indonesia (Persero) QQ PT Samudra Trans Pelayaran"/>
    <s v="Coorporate"/>
    <x v="1"/>
    <x v="1"/>
    <d v="2026-06-17T00:00:00"/>
    <d v="2026-06-17T00:00:00"/>
    <d v="2026-06-11T00:00:00"/>
    <d v="2027-06-11T00:00:00"/>
    <n v="55"/>
    <n v="55"/>
    <n v="55"/>
    <n v="0"/>
    <n v="0"/>
    <s v="IDR"/>
    <n v="1"/>
    <n v="4400000000"/>
    <n v="30800000"/>
    <n v="0"/>
    <n v="3080000"/>
    <n v="0"/>
    <n v="30800000"/>
    <n v="0"/>
    <n v="3080000"/>
    <s v="Marine Hull 2026 (XOL)"/>
    <n v="0"/>
    <n v="0"/>
    <n v="0"/>
    <n v="0"/>
    <n v="0"/>
    <n v="30800000"/>
    <n v="0"/>
    <n v="0"/>
    <n v="0"/>
    <n v="0"/>
    <n v="0"/>
    <n v="0"/>
    <n v="3080000000"/>
    <n v="0"/>
    <n v="0"/>
    <n v="0"/>
    <n v="0"/>
    <n v="0"/>
    <n v="0"/>
    <n v="0"/>
    <n v="0"/>
    <n v="0"/>
    <n v="0"/>
    <n v="0"/>
    <n v="30800000"/>
    <n v="0"/>
    <m/>
    <m/>
    <n v="0"/>
    <n v="0"/>
    <n v="0"/>
    <n v="0"/>
    <n v="0"/>
    <n v="30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0800000"/>
    <n v="0"/>
    <n v="0"/>
    <n v="0"/>
    <n v="0"/>
    <n v="0"/>
    <n v="0"/>
    <n v="0"/>
    <n v="0"/>
    <n v="30800000"/>
    <n v="0"/>
    <s v="2026"/>
    <x v="1"/>
    <n v="0"/>
    <n v="0"/>
    <n v="0"/>
    <n v="0"/>
    <n v="30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800000"/>
    <n v="0"/>
    <n v="0"/>
    <n v="0"/>
    <n v="0"/>
    <n v="0"/>
    <n v="0"/>
    <n v="0"/>
    <n v="0"/>
    <n v="0"/>
    <n v="30800000"/>
    <n v="0"/>
    <n v="308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43750000"/>
    <n v="643750000"/>
    <s v="Bancassurance"/>
    <m/>
    <m/>
    <m/>
    <s v=""/>
    <s v=""/>
    <s v="53DD9441-91F0-4208-A5D1-867B0A637988"/>
    <s v="N"/>
    <m/>
    <m/>
    <d v="2026-06-03T00:00:00"/>
    <x v="8"/>
    <s v="0108.26.006.6.01441-7/00"/>
    <m/>
    <m/>
    <s v="PT BANK BPD BALI CAPEM SESETAN"/>
    <s v="PUTU INTAN AFSARI DEWI "/>
    <s v="Retail"/>
    <x v="2"/>
    <x v="3"/>
    <d v="2026-06-03T00:00:00"/>
    <d v="2026-06-03T00:00:00"/>
    <d v="2026-04-16T00:00:00"/>
    <d v="2031-04-16T00:00:00"/>
    <n v="100"/>
    <n v="100"/>
    <n v="100"/>
    <n v="0"/>
    <n v="0"/>
    <s v="IDR"/>
    <n v="1"/>
    <n v="643750000"/>
    <n v="946315"/>
    <n v="0"/>
    <n v="0"/>
    <n v="85253.6"/>
    <n v="946315"/>
    <n v="0"/>
    <n v="0"/>
    <s v="Fire 2026 (XOL) - Agunan Bank"/>
    <n v="0"/>
    <n v="0"/>
    <n v="0"/>
    <n v="23657.88"/>
    <n v="0"/>
    <n v="922657.13"/>
    <n v="0"/>
    <n v="0"/>
    <n v="0"/>
    <n v="0"/>
    <n v="7097.36"/>
    <n v="0"/>
    <n v="94631500"/>
    <n v="0"/>
    <n v="0"/>
    <n v="0"/>
    <n v="0"/>
    <n v="0"/>
    <n v="0"/>
    <n v="0"/>
    <n v="23657.88"/>
    <n v="7097.36"/>
    <n v="0"/>
    <n v="0"/>
    <n v="922657.13"/>
    <n v="0"/>
    <m/>
    <m/>
    <n v="0"/>
    <n v="0"/>
    <n v="0"/>
    <n v="23657.88"/>
    <n v="0"/>
    <n v="922657.13"/>
    <n v="-1.0000000009313226E-2"/>
    <n v="0"/>
    <n v="0"/>
    <n v="0"/>
    <n v="0"/>
    <n v="0"/>
    <s v="Ada selisih Premi Depan VS Premi Spreading (Selisih dimasukkan ADDOR)"/>
    <n v="0"/>
    <n v="0"/>
    <n v="0"/>
    <n v="0"/>
    <n v="0.2999998309231427"/>
    <n v="0"/>
    <n v="7097.3640000000005"/>
    <n v="0"/>
    <n v="0"/>
    <n v="0"/>
    <n v="0"/>
    <n v="59.868852459016395"/>
    <x v="0"/>
    <s v=""/>
    <n v="0"/>
    <n v="0"/>
    <n v="23657.88"/>
    <n v="0"/>
    <n v="922657.13"/>
    <n v="-1.0000000009313226E-2"/>
    <n v="0"/>
    <n v="0"/>
    <n v="7097.3640000000005"/>
    <n v="0"/>
    <n v="0"/>
    <n v="0"/>
    <n v="0"/>
    <n v="946315"/>
    <n v="0"/>
    <s v="2026"/>
    <x v="2"/>
    <n v="0"/>
    <n v="0"/>
    <n v="23657.88"/>
    <n v="0"/>
    <n v="922657.13"/>
    <n v="-1.0000000009313226E-2"/>
    <n v="0"/>
    <n v="0"/>
    <n v="0"/>
    <n v="0"/>
    <n v="0"/>
    <n v="0"/>
    <n v="0"/>
    <n v="7097.3640000000005"/>
    <n v="0"/>
    <n v="0"/>
    <n v="0"/>
    <n v="0"/>
    <b v="1"/>
    <n v="0"/>
    <n v="0"/>
    <b v="1"/>
    <n v="0"/>
    <n v="0"/>
    <n v="23657.88"/>
    <n v="0"/>
    <n v="922657.13"/>
    <n v="-1.0000000009313226E-2"/>
    <n v="0"/>
    <n v="0"/>
    <n v="0"/>
    <n v="0"/>
    <n v="0"/>
    <n v="7097.3640000000005"/>
    <n v="0"/>
    <n v="0"/>
    <n v="946315"/>
    <n v="0"/>
    <n v="94631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68322000"/>
    <n v="168322000"/>
    <s v="Bancassurance"/>
    <m/>
    <m/>
    <m/>
    <s v=""/>
    <s v=""/>
    <s v="45B5073C-E870-40B1-A279-8690FD1778E1"/>
    <s v="N"/>
    <m/>
    <m/>
    <d v="2026-06-03T00:00:00"/>
    <x v="2"/>
    <s v="0108.26.054.6.01042-1/00"/>
    <m/>
    <m/>
    <s v="PT BANK JATENG CAPEM JUWANA"/>
    <s v="HERA KRESTIANI"/>
    <s v="Retail"/>
    <x v="2"/>
    <x v="3"/>
    <d v="2026-06-03T00:00:00"/>
    <d v="2026-06-03T00:00:00"/>
    <d v="2026-05-29T00:00:00"/>
    <d v="2041-05-29T00:00:00"/>
    <n v="100"/>
    <n v="100"/>
    <n v="100"/>
    <n v="0"/>
    <n v="0"/>
    <s v="IDR"/>
    <n v="1"/>
    <n v="168322000"/>
    <n v="742305"/>
    <n v="0"/>
    <n v="0"/>
    <n v="100311.49"/>
    <n v="742305"/>
    <n v="0"/>
    <n v="0"/>
    <s v="Fire 2026 (XOL) - Agunan Bank"/>
    <n v="0"/>
    <n v="0"/>
    <n v="0"/>
    <n v="18557.63"/>
    <n v="0"/>
    <n v="723747.38"/>
    <n v="0"/>
    <n v="0"/>
    <n v="0"/>
    <n v="0"/>
    <n v="5567.29"/>
    <n v="0"/>
    <n v="74230500"/>
    <n v="0"/>
    <n v="0"/>
    <n v="0"/>
    <n v="0"/>
    <n v="0"/>
    <n v="0"/>
    <n v="0"/>
    <n v="18557.63"/>
    <n v="5567.29"/>
    <n v="0"/>
    <n v="0"/>
    <n v="723747.38"/>
    <n v="0"/>
    <m/>
    <m/>
    <n v="0"/>
    <n v="0"/>
    <n v="0"/>
    <n v="18557.63"/>
    <n v="0"/>
    <n v="723747.38"/>
    <n v="-1.0000000009313226E-2"/>
    <n v="0"/>
    <n v="0"/>
    <n v="0"/>
    <n v="0"/>
    <n v="0"/>
    <s v="Ada selisih Premi Depan VS Premi Spreading (Selisih dimasukkan ADDOR)"/>
    <n v="0"/>
    <n v="0"/>
    <n v="0"/>
    <n v="0"/>
    <n v="0.30000005388619128"/>
    <n v="0"/>
    <n v="5567.2889999999998"/>
    <n v="0"/>
    <n v="0"/>
    <n v="0"/>
    <n v="0"/>
    <n v="179.63934426229508"/>
    <x v="0"/>
    <s v=""/>
    <n v="0"/>
    <n v="0"/>
    <n v="18557.63"/>
    <n v="0"/>
    <n v="723747.38"/>
    <n v="-1.0000000009313226E-2"/>
    <n v="0"/>
    <n v="0"/>
    <n v="5567.2889999999998"/>
    <n v="0"/>
    <n v="0"/>
    <n v="0"/>
    <n v="0"/>
    <n v="742305"/>
    <n v="0"/>
    <s v="2026"/>
    <x v="2"/>
    <n v="0"/>
    <n v="0"/>
    <n v="18557.63"/>
    <n v="0"/>
    <n v="723747.38"/>
    <n v="-1.0000000009313226E-2"/>
    <n v="0"/>
    <n v="0"/>
    <n v="0"/>
    <n v="0"/>
    <n v="0"/>
    <n v="0"/>
    <n v="0"/>
    <n v="5567.2889999999998"/>
    <n v="0"/>
    <n v="0"/>
    <n v="0"/>
    <n v="0"/>
    <b v="1"/>
    <n v="0"/>
    <n v="0"/>
    <b v="1"/>
    <n v="0"/>
    <n v="0"/>
    <n v="18557.63"/>
    <n v="0"/>
    <n v="723747.38"/>
    <n v="-1.0000000009313226E-2"/>
    <n v="0"/>
    <n v="0"/>
    <n v="0"/>
    <n v="0"/>
    <n v="0"/>
    <n v="5567.2889999999998"/>
    <n v="0"/>
    <n v="0"/>
    <n v="742305"/>
    <n v="0"/>
    <n v="742305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54453CDD-C6E5-44E5-A7A8-869148B8FC74"/>
    <s v="N"/>
    <m/>
    <m/>
    <d v="2026-06-29T00:00:00"/>
    <x v="10"/>
    <s v="2111.26.004.1.00328-8/00"/>
    <m/>
    <m/>
    <s v="Oneng"/>
    <s v="Oneng"/>
    <s v="Retail"/>
    <x v="6"/>
    <x v="11"/>
    <d v="2026-06-29T00:00:00"/>
    <d v="2026-06-29T00:00:00"/>
    <d v="2026-06-29T00:00:00"/>
    <d v="2027-06-29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00"/>
    <n v="5000000000"/>
    <s v="Marketing"/>
    <s v="1"/>
    <s v="0"/>
    <m/>
    <s v=""/>
    <s v=""/>
    <s v="E4450DC7-A39D-4A3D-B94C-858FB4B450C9"/>
    <s v="N"/>
    <m/>
    <m/>
    <d v="2026-06-22T00:00:00"/>
    <x v="9"/>
    <s v="0102.26.002.1.00007-0/00"/>
    <m/>
    <m/>
    <s v="PT Indomas Sukses Abadi"/>
    <s v="PT Indomas Sukses Abadi"/>
    <s v="Coorporate"/>
    <x v="2"/>
    <x v="12"/>
    <d v="2026-06-22T00:00:00"/>
    <d v="2026-06-22T00:00:00"/>
    <d v="2026-05-29T00:00:00"/>
    <d v="2026-11-29T00:00:00"/>
    <n v="30"/>
    <n v="30"/>
    <n v="30"/>
    <n v="0"/>
    <n v="0"/>
    <s v="IDR"/>
    <n v="1"/>
    <n v="1500000000"/>
    <n v="1425000"/>
    <n v="0"/>
    <n v="0"/>
    <n v="0"/>
    <n v="1425000"/>
    <n v="0"/>
    <n v="0"/>
    <s v="Fire 2026 (XOL)"/>
    <n v="0"/>
    <n v="0"/>
    <n v="0"/>
    <n v="0"/>
    <n v="142500"/>
    <n v="1282500"/>
    <n v="0"/>
    <n v="0"/>
    <n v="0"/>
    <n v="0"/>
    <n v="0"/>
    <n v="49875"/>
    <n v="142500000"/>
    <n v="0"/>
    <n v="0"/>
    <n v="0"/>
    <n v="0"/>
    <n v="0"/>
    <n v="0"/>
    <n v="0"/>
    <n v="0"/>
    <n v="0"/>
    <n v="142500"/>
    <n v="49875"/>
    <n v="1282500"/>
    <n v="0"/>
    <m/>
    <m/>
    <n v="0"/>
    <n v="0"/>
    <n v="0"/>
    <n v="0"/>
    <n v="142500"/>
    <n v="1282500"/>
    <n v="0"/>
    <n v="0"/>
    <n v="0"/>
    <n v="0"/>
    <n v="0"/>
    <n v="0"/>
    <s v=""/>
    <n v="0"/>
    <n v="0"/>
    <n v="0"/>
    <n v="0"/>
    <n v="0"/>
    <n v="0.35"/>
    <n v="0"/>
    <n v="49875"/>
    <n v="0"/>
    <n v="0"/>
    <n v="0"/>
    <n v="6.0327868852459012"/>
    <x v="0"/>
    <s v=""/>
    <n v="0"/>
    <n v="0"/>
    <n v="0"/>
    <n v="142500"/>
    <n v="1282500"/>
    <n v="0"/>
    <n v="0"/>
    <n v="0"/>
    <n v="0"/>
    <n v="49875"/>
    <n v="0"/>
    <n v="0"/>
    <n v="0"/>
    <n v="1425000"/>
    <n v="0"/>
    <s v="2026"/>
    <x v="2"/>
    <n v="0"/>
    <n v="0"/>
    <n v="0"/>
    <n v="142500"/>
    <n v="1282500"/>
    <n v="0"/>
    <n v="0"/>
    <n v="0"/>
    <n v="0"/>
    <n v="0"/>
    <n v="0"/>
    <n v="0"/>
    <n v="0"/>
    <n v="0"/>
    <n v="49875"/>
    <n v="0"/>
    <n v="0"/>
    <n v="0"/>
    <b v="1"/>
    <n v="0"/>
    <n v="0"/>
    <b v="1"/>
    <n v="0"/>
    <n v="0"/>
    <n v="0"/>
    <n v="142500"/>
    <n v="1282500"/>
    <n v="0"/>
    <n v="0"/>
    <n v="0"/>
    <n v="0"/>
    <n v="0"/>
    <n v="0"/>
    <n v="0"/>
    <n v="49875"/>
    <n v="0"/>
    <n v="1425000"/>
    <n v="0"/>
    <n v="1425000"/>
    <s v=""/>
    <n v="0"/>
    <n v="184"/>
    <s v="No"/>
    <n v="0.50410958904109593"/>
    <s v="0 Tahun 6 Bulan 0 Hari"/>
    <s v=""/>
    <x v="2"/>
    <s v="2026"/>
  </r>
  <r>
    <s v="NO"/>
    <s v="NO"/>
    <s v="NO"/>
    <s v="NO"/>
    <s v="NO"/>
    <s v="NO"/>
    <s v="NO"/>
    <s v="NO"/>
    <s v="NO"/>
    <s v="NO"/>
    <s v="NO"/>
    <n v="63000000"/>
    <n v="63000000"/>
    <s v="Bancassurance"/>
    <m/>
    <m/>
    <m/>
    <s v=""/>
    <s v=""/>
    <s v="5B6AEDAD-C990-4308-B206-859BF3C29900"/>
    <s v="N"/>
    <m/>
    <m/>
    <d v="2026-06-02T00:00:00"/>
    <x v="7"/>
    <s v="0108.26.036.6.00165-7/00"/>
    <m/>
    <m/>
    <s v="PT BANK JATENG CAPEM BANDAR BATANG"/>
    <s v="TAHARI"/>
    <s v="Retail"/>
    <x v="2"/>
    <x v="3"/>
    <d v="2026-06-02T00:00:00"/>
    <d v="2026-06-02T00:00:00"/>
    <d v="2026-05-29T00:00:00"/>
    <d v="2030-05-29T00:00:00"/>
    <n v="100"/>
    <n v="100"/>
    <n v="100"/>
    <n v="0"/>
    <n v="0"/>
    <s v="IDR"/>
    <n v="1"/>
    <n v="63000000"/>
    <n v="74088"/>
    <n v="0"/>
    <n v="0"/>
    <n v="10011.89"/>
    <n v="74088"/>
    <n v="0"/>
    <n v="0"/>
    <s v="Fire 2026 (XOL) - Agunan Bank"/>
    <n v="0"/>
    <n v="0"/>
    <n v="0"/>
    <n v="1852.2"/>
    <n v="0"/>
    <n v="72235.8"/>
    <n v="0"/>
    <n v="0"/>
    <n v="0"/>
    <n v="0"/>
    <n v="555.66"/>
    <n v="0"/>
    <n v="7408800"/>
    <n v="0"/>
    <n v="0"/>
    <n v="0"/>
    <n v="0"/>
    <n v="0"/>
    <n v="0"/>
    <n v="0"/>
    <n v="1852.2"/>
    <n v="555.66"/>
    <n v="0"/>
    <n v="0"/>
    <n v="72235.8"/>
    <n v="0"/>
    <m/>
    <m/>
    <n v="0"/>
    <n v="0"/>
    <n v="0"/>
    <n v="1852.2"/>
    <n v="0"/>
    <n v="72235.8"/>
    <n v="0"/>
    <n v="0"/>
    <n v="0"/>
    <n v="0"/>
    <n v="0"/>
    <n v="0"/>
    <s v=""/>
    <n v="0"/>
    <n v="0"/>
    <n v="0"/>
    <n v="0"/>
    <n v="0.3"/>
    <n v="0"/>
    <n v="555.66"/>
    <n v="0"/>
    <n v="0"/>
    <n v="0"/>
    <n v="0"/>
    <n v="47.901639344262293"/>
    <x v="0"/>
    <s v=""/>
    <n v="0"/>
    <n v="0"/>
    <n v="1852.2"/>
    <n v="0"/>
    <n v="72235.8"/>
    <n v="0"/>
    <n v="0"/>
    <n v="0"/>
    <n v="555.66"/>
    <n v="0"/>
    <n v="0"/>
    <n v="0"/>
    <n v="0"/>
    <n v="74088"/>
    <n v="0"/>
    <s v="2026"/>
    <x v="2"/>
    <n v="0"/>
    <n v="0"/>
    <n v="1852.2"/>
    <n v="0"/>
    <n v="72235.8"/>
    <n v="0"/>
    <n v="0"/>
    <n v="0"/>
    <n v="0"/>
    <n v="0"/>
    <n v="0"/>
    <n v="0"/>
    <n v="0"/>
    <n v="555.66"/>
    <n v="0"/>
    <n v="0"/>
    <n v="0"/>
    <n v="0"/>
    <b v="1"/>
    <n v="0"/>
    <n v="0"/>
    <b v="1"/>
    <n v="0"/>
    <n v="0"/>
    <n v="1852.2"/>
    <n v="0"/>
    <n v="72235.8"/>
    <n v="0"/>
    <n v="0"/>
    <n v="0"/>
    <n v="0"/>
    <n v="0"/>
    <n v="0"/>
    <n v="555.66"/>
    <n v="0"/>
    <n v="0"/>
    <n v="74088"/>
    <n v="0"/>
    <n v="740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000000"/>
    <n v="6000000"/>
    <s v="Marketing"/>
    <s v="1"/>
    <s v="0"/>
    <m/>
    <s v=""/>
    <s v=""/>
    <s v="1E94F3D8-3912-42F8-B17D-85C03C335526"/>
    <s v="N"/>
    <m/>
    <m/>
    <d v="2026-06-04T00:00:00"/>
    <x v="46"/>
    <s v="1102.26.058.1.00001-8/00"/>
    <m/>
    <m/>
    <s v="IM3 RUN AND FUN SERIES"/>
    <s v="IM3 RUN AND FUN SERIES"/>
    <s v="Coorporate"/>
    <x v="0"/>
    <x v="19"/>
    <d v="2026-06-04T00:00:00"/>
    <d v="2026-06-04T00:00:00"/>
    <d v="2026-06-14T00:00:00"/>
    <d v="2026-06-15T00:00:00"/>
    <n v="100"/>
    <n v="100"/>
    <n v="100"/>
    <n v="0"/>
    <n v="0"/>
    <s v="IDR"/>
    <n v="1"/>
    <n v="3800500000"/>
    <n v="1382000"/>
    <n v="0"/>
    <n v="0"/>
    <n v="0"/>
    <n v="1382000"/>
    <n v="0"/>
    <n v="0"/>
    <s v="General Accident 2026 (XOL)"/>
    <n v="0"/>
    <n v="0"/>
    <n v="0"/>
    <n v="0"/>
    <n v="0"/>
    <n v="1382000"/>
    <n v="0"/>
    <n v="0"/>
    <n v="0"/>
    <n v="0"/>
    <n v="0"/>
    <n v="0"/>
    <n v="138200000"/>
    <n v="0"/>
    <n v="0"/>
    <n v="0"/>
    <n v="0"/>
    <n v="0"/>
    <n v="0"/>
    <n v="0"/>
    <n v="0"/>
    <n v="0"/>
    <n v="0"/>
    <n v="0"/>
    <n v="1382000"/>
    <n v="0"/>
    <m/>
    <m/>
    <n v="0"/>
    <n v="0"/>
    <n v="0"/>
    <n v="0"/>
    <n v="0"/>
    <n v="138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1382000"/>
    <n v="0"/>
    <n v="0"/>
    <n v="0"/>
    <n v="0"/>
    <n v="0"/>
    <n v="0"/>
    <n v="0"/>
    <n v="0"/>
    <n v="1382000"/>
    <n v="0"/>
    <s v="2026"/>
    <x v="0"/>
    <n v="0"/>
    <n v="0"/>
    <n v="0"/>
    <n v="0"/>
    <n v="138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82000"/>
    <n v="0"/>
    <n v="0"/>
    <n v="0"/>
    <n v="0"/>
    <n v="0"/>
    <n v="0"/>
    <n v="0"/>
    <n v="0"/>
    <n v="0"/>
    <n v="1382000"/>
    <n v="0"/>
    <n v="1382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805A41B3-BC15-42E9-BDFC-85DBA7C5343A"/>
    <s v="N"/>
    <m/>
    <m/>
    <d v="2026-06-30T00:00:00"/>
    <x v="13"/>
    <s v="1101.26.003.7.00036-1/00"/>
    <m/>
    <m/>
    <s v="I wayan arya antara"/>
    <s v="I Wayan Arya Antara"/>
    <s v="Retail"/>
    <x v="0"/>
    <x v="0"/>
    <d v="2026-06-30T00:00:00"/>
    <d v="2026-06-30T00:00:00"/>
    <d v="2026-06-30T00:00:00"/>
    <d v="2027-06-30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5000000"/>
    <n v="55000000"/>
    <s v="Bancassurance"/>
    <m/>
    <m/>
    <m/>
    <s v=""/>
    <s v=""/>
    <s v="CBAD351D-ACCC-45BF-8F9C-85DBC4430CA0"/>
    <s v="N"/>
    <m/>
    <m/>
    <d v="2026-06-10T00:00:00"/>
    <x v="8"/>
    <s v="0108.26.006.6.01537-7/00"/>
    <m/>
    <m/>
    <s v="PT BANK BPD BALI CABANG NEGARA"/>
    <s v="I PUTU GALIH PRADESA D A"/>
    <s v="Retail"/>
    <x v="2"/>
    <x v="3"/>
    <d v="2026-06-10T00:00:00"/>
    <d v="2026-06-10T00:00:00"/>
    <d v="2026-05-18T00:00:00"/>
    <d v="2031-05-18T00:00:00"/>
    <n v="100"/>
    <n v="100"/>
    <n v="100"/>
    <n v="0"/>
    <n v="0"/>
    <s v="IDR"/>
    <n v="1"/>
    <n v="55000000"/>
    <n v="80850"/>
    <n v="0"/>
    <n v="0"/>
    <n v="7283.78"/>
    <n v="80850"/>
    <n v="0"/>
    <n v="0"/>
    <s v="Fire 2026 (XOL) - Agunan Bank"/>
    <n v="0"/>
    <n v="0"/>
    <n v="0"/>
    <n v="2021.25"/>
    <n v="0"/>
    <n v="78828.75"/>
    <n v="0"/>
    <n v="0"/>
    <n v="0"/>
    <n v="0"/>
    <n v="606.38"/>
    <n v="0"/>
    <n v="8085000"/>
    <n v="0"/>
    <n v="0"/>
    <n v="0"/>
    <n v="0"/>
    <n v="0"/>
    <n v="0"/>
    <n v="0"/>
    <n v="2021.25"/>
    <n v="606.38"/>
    <n v="0"/>
    <n v="0"/>
    <n v="78828.75"/>
    <n v="0"/>
    <m/>
    <m/>
    <n v="0"/>
    <n v="0"/>
    <n v="0"/>
    <n v="2021.25"/>
    <n v="0"/>
    <n v="78828.75"/>
    <n v="0"/>
    <n v="0"/>
    <n v="0"/>
    <n v="0"/>
    <n v="0"/>
    <n v="0"/>
    <s v=""/>
    <n v="0"/>
    <n v="0"/>
    <n v="0"/>
    <n v="0"/>
    <n v="0.30000247371675942"/>
    <n v="0"/>
    <n v="606.375"/>
    <n v="0"/>
    <n v="0"/>
    <n v="0"/>
    <n v="0"/>
    <n v="59.868852459016395"/>
    <x v="0"/>
    <s v=""/>
    <n v="0"/>
    <n v="0"/>
    <n v="2021.25"/>
    <n v="0"/>
    <n v="78828.75"/>
    <n v="0"/>
    <n v="0"/>
    <n v="0"/>
    <n v="606.375"/>
    <n v="0"/>
    <n v="0"/>
    <n v="0"/>
    <n v="0"/>
    <n v="80850"/>
    <n v="0"/>
    <s v="2026"/>
    <x v="2"/>
    <n v="0"/>
    <n v="0"/>
    <n v="2021.25"/>
    <n v="0"/>
    <n v="78828.75"/>
    <n v="0"/>
    <n v="0"/>
    <n v="0"/>
    <n v="0"/>
    <n v="0"/>
    <n v="0"/>
    <n v="0"/>
    <n v="0"/>
    <n v="606.375"/>
    <n v="0"/>
    <n v="0"/>
    <n v="0"/>
    <n v="0"/>
    <b v="1"/>
    <n v="0"/>
    <n v="0"/>
    <b v="1"/>
    <n v="0"/>
    <n v="0"/>
    <n v="2021.25"/>
    <n v="0"/>
    <n v="78828.75"/>
    <n v="0"/>
    <n v="0"/>
    <n v="0"/>
    <n v="0"/>
    <n v="0"/>
    <n v="0"/>
    <n v="606.375"/>
    <n v="0"/>
    <n v="0"/>
    <n v="80850"/>
    <n v="0"/>
    <n v="808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F72B260F-8B6D-4FD8-A0B8-85EA91789BB1"/>
    <s v="N"/>
    <m/>
    <m/>
    <d v="2026-06-10T00:00:00"/>
    <x v="8"/>
    <s v="0108.26.006.6.01511-1/00"/>
    <m/>
    <m/>
    <s v="PT BANK BPD BALI CABANG NEGARA"/>
    <s v="I PUTU AGUS SUGIA PRATAMA"/>
    <s v="Retail"/>
    <x v="2"/>
    <x v="3"/>
    <d v="2026-06-10T00:00:00"/>
    <d v="2026-06-10T00:00:00"/>
    <d v="2026-05-22T00:00:00"/>
    <d v="2031-05-22T00:00:00"/>
    <n v="100"/>
    <n v="100"/>
    <n v="100"/>
    <n v="0"/>
    <n v="0"/>
    <s v="IDR"/>
    <n v="1"/>
    <n v="100000000"/>
    <n v="563500"/>
    <n v="0"/>
    <n v="0"/>
    <n v="50765.77"/>
    <n v="563500"/>
    <n v="0"/>
    <n v="0"/>
    <s v="Fire 2026 (XOL) - Agunan Bank"/>
    <n v="0"/>
    <n v="0"/>
    <n v="0"/>
    <n v="14087.5"/>
    <n v="0"/>
    <n v="549412.5"/>
    <n v="0"/>
    <n v="0"/>
    <n v="0"/>
    <n v="0"/>
    <n v="4226.25"/>
    <n v="0"/>
    <n v="56350000"/>
    <n v="0"/>
    <n v="0"/>
    <n v="0"/>
    <n v="0"/>
    <n v="0"/>
    <n v="0"/>
    <n v="0"/>
    <n v="14087.5"/>
    <n v="4226.25"/>
    <n v="0"/>
    <n v="0"/>
    <n v="549412.5"/>
    <n v="0"/>
    <m/>
    <m/>
    <n v="0"/>
    <n v="0"/>
    <n v="0"/>
    <n v="14087.5"/>
    <n v="0"/>
    <n v="549412.5"/>
    <n v="0"/>
    <n v="0"/>
    <n v="0"/>
    <n v="0"/>
    <n v="0"/>
    <n v="0"/>
    <s v=""/>
    <n v="0"/>
    <n v="0"/>
    <n v="0"/>
    <n v="0"/>
    <n v="0.3"/>
    <n v="0"/>
    <n v="4226.25"/>
    <n v="0"/>
    <n v="0"/>
    <n v="0"/>
    <n v="0"/>
    <n v="59.868852459016395"/>
    <x v="0"/>
    <s v=""/>
    <n v="0"/>
    <n v="0"/>
    <n v="14087.5"/>
    <n v="0"/>
    <n v="549412.5"/>
    <n v="0"/>
    <n v="0"/>
    <n v="0"/>
    <n v="4226.25"/>
    <n v="0"/>
    <n v="0"/>
    <n v="0"/>
    <n v="0"/>
    <n v="563500"/>
    <n v="0"/>
    <s v="2026"/>
    <x v="2"/>
    <n v="0"/>
    <n v="0"/>
    <n v="14087.5"/>
    <n v="0"/>
    <n v="549412.5"/>
    <n v="0"/>
    <n v="0"/>
    <n v="0"/>
    <n v="0"/>
    <n v="0"/>
    <n v="0"/>
    <n v="0"/>
    <n v="0"/>
    <n v="4226.25"/>
    <n v="0"/>
    <n v="0"/>
    <n v="0"/>
    <n v="0"/>
    <b v="1"/>
    <n v="0"/>
    <n v="0"/>
    <b v="1"/>
    <n v="0"/>
    <n v="0"/>
    <n v="14087.5"/>
    <n v="0"/>
    <n v="549412.5"/>
    <n v="0"/>
    <n v="0"/>
    <n v="0"/>
    <n v="0"/>
    <n v="0"/>
    <n v="0"/>
    <n v="4226.25"/>
    <n v="0"/>
    <n v="0"/>
    <n v="563500"/>
    <n v="0"/>
    <n v="563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0308000"/>
    <n v="70308000"/>
    <s v="Bancassurance"/>
    <m/>
    <m/>
    <m/>
    <s v=""/>
    <s v=""/>
    <s v="E94E88B4-1BA6-4BD9-9D33-85FBDA074A80"/>
    <s v="N"/>
    <m/>
    <m/>
    <d v="2026-06-29T00:00:00"/>
    <x v="2"/>
    <s v="0108.26.054.6.01176-7/00"/>
    <m/>
    <m/>
    <s v="BANK JATENG ULM CAPEM JUWANA"/>
    <s v="yuni asfiyatun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70308000"/>
    <n v="82684"/>
    <n v="0"/>
    <n v="0"/>
    <n v="11173.51"/>
    <n v="82684"/>
    <n v="0"/>
    <n v="0"/>
    <s v="Fire 2026 (XOL) - Agunan Bank"/>
    <n v="0"/>
    <n v="0"/>
    <n v="0"/>
    <n v="2067.1"/>
    <n v="0"/>
    <n v="80616.899999999994"/>
    <n v="0"/>
    <n v="0"/>
    <n v="0"/>
    <n v="0"/>
    <n v="620.13"/>
    <n v="0"/>
    <n v="8268400"/>
    <n v="0"/>
    <n v="0"/>
    <n v="0"/>
    <n v="0"/>
    <n v="0"/>
    <n v="0"/>
    <n v="0"/>
    <n v="2067.1"/>
    <n v="620.13"/>
    <n v="0"/>
    <n v="0"/>
    <n v="80616.899999999994"/>
    <n v="0"/>
    <m/>
    <m/>
    <n v="0"/>
    <n v="0"/>
    <n v="0"/>
    <n v="2067.1"/>
    <n v="0"/>
    <n v="80616.899999999994"/>
    <n v="0"/>
    <n v="0"/>
    <n v="0"/>
    <n v="0"/>
    <n v="0"/>
    <n v="0"/>
    <s v=""/>
    <n v="0"/>
    <n v="0"/>
    <n v="0"/>
    <n v="0"/>
    <n v="0.3"/>
    <n v="0"/>
    <n v="620.13"/>
    <n v="0"/>
    <n v="0"/>
    <n v="0"/>
    <n v="0"/>
    <n v="47.901639344262293"/>
    <x v="0"/>
    <s v=""/>
    <n v="0"/>
    <n v="0"/>
    <n v="2067.1"/>
    <n v="0"/>
    <n v="80616.899999999994"/>
    <n v="0"/>
    <n v="0"/>
    <n v="0"/>
    <n v="620.13"/>
    <n v="0"/>
    <n v="0"/>
    <n v="0"/>
    <n v="0"/>
    <n v="82684"/>
    <n v="0"/>
    <s v="2026"/>
    <x v="2"/>
    <n v="0"/>
    <n v="0"/>
    <n v="2067.1"/>
    <n v="0"/>
    <n v="80616.899999999994"/>
    <n v="0"/>
    <n v="0"/>
    <n v="0"/>
    <n v="0"/>
    <n v="0"/>
    <n v="0"/>
    <n v="0"/>
    <n v="0"/>
    <n v="620.13"/>
    <n v="0"/>
    <n v="0"/>
    <n v="0"/>
    <n v="0"/>
    <b v="1"/>
    <n v="0"/>
    <n v="0"/>
    <b v="1"/>
    <n v="0"/>
    <n v="0"/>
    <n v="2067.1"/>
    <n v="0"/>
    <n v="80616.899999999994"/>
    <n v="0"/>
    <n v="0"/>
    <n v="0"/>
    <n v="0"/>
    <n v="0"/>
    <n v="0"/>
    <n v="620.13"/>
    <n v="0"/>
    <n v="0"/>
    <n v="82684"/>
    <n v="0"/>
    <n v="826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3573700000"/>
    <n v="113573700000"/>
    <s v="Marketing"/>
    <s v="1"/>
    <s v="0"/>
    <m/>
    <s v=""/>
    <s v=""/>
    <s v="0A5250B2-8B84-4166-ADDA-861632E5086B"/>
    <s v="R"/>
    <m/>
    <m/>
    <d v="2026-06-15T00:00:00"/>
    <x v="9"/>
    <s v="0802.26.002.1.00002-3/00"/>
    <m/>
    <s v="F162A4B3-CA5F-4818-BF69-1B81AFCE2A32"/>
    <s v="PT Bina Mitra Artha"/>
    <s v="PT Bina Mitra Artha"/>
    <s v="Coorporate"/>
    <x v="7"/>
    <x v="23"/>
    <d v="2026-06-15T00:00:00"/>
    <d v="2026-06-15T00:00:00"/>
    <d v="2026-07-08T00:00:00"/>
    <d v="2027-03-08T00:00:00"/>
    <n v="25"/>
    <n v="25"/>
    <n v="25"/>
    <n v="0"/>
    <n v="0"/>
    <s v="IDR"/>
    <n v="1"/>
    <n v="28393425000"/>
    <n v="141772649.49000001"/>
    <n v="0"/>
    <n v="0"/>
    <n v="0"/>
    <n v="141772649.49000001"/>
    <n v="0"/>
    <n v="0"/>
    <s v="Oil &amp; Gas 2026 (XOL)"/>
    <n v="0"/>
    <n v="0"/>
    <n v="0"/>
    <n v="0"/>
    <n v="0"/>
    <n v="141772649.49000001"/>
    <n v="0"/>
    <n v="0"/>
    <n v="0"/>
    <n v="0"/>
    <n v="0"/>
    <n v="0"/>
    <n v="14177264948.75"/>
    <n v="0"/>
    <n v="0"/>
    <n v="0"/>
    <n v="0"/>
    <n v="0"/>
    <n v="0"/>
    <n v="0"/>
    <n v="0"/>
    <n v="0"/>
    <n v="0"/>
    <n v="0"/>
    <n v="141772649.49000001"/>
    <n v="0"/>
    <m/>
    <m/>
    <n v="0"/>
    <n v="0"/>
    <n v="0"/>
    <n v="0"/>
    <n v="0"/>
    <n v="141772649.49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7.9672131147540988"/>
    <x v="0"/>
    <s v=""/>
    <n v="0"/>
    <n v="0"/>
    <n v="0"/>
    <n v="0"/>
    <n v="141772649.49000001"/>
    <n v="0"/>
    <n v="0"/>
    <n v="0"/>
    <n v="0"/>
    <n v="0"/>
    <n v="0"/>
    <n v="0"/>
    <n v="0"/>
    <n v="141772649.49000001"/>
    <n v="0"/>
    <s v="2026"/>
    <x v="6"/>
    <n v="0"/>
    <n v="0"/>
    <n v="0"/>
    <n v="0"/>
    <n v="141772649.49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1772649.49000001"/>
    <n v="0"/>
    <n v="0"/>
    <n v="0"/>
    <n v="0"/>
    <n v="0"/>
    <n v="0"/>
    <n v="0"/>
    <n v="0"/>
    <n v="0"/>
    <n v="141772649.49000001"/>
    <n v="0"/>
    <n v="141772649.49000001"/>
    <s v=""/>
    <n v="0"/>
    <n v="243"/>
    <s v="No"/>
    <n v="0.66575342465753429"/>
    <s v="0 Tahun 8 Bulan 0 Hari"/>
    <s v=""/>
    <x v="6"/>
    <s v="2026"/>
  </r>
  <r>
    <s v="NO"/>
    <s v="NO"/>
    <s v="NO"/>
    <s v="NO"/>
    <s v="NO"/>
    <s v="NO"/>
    <s v="NO"/>
    <s v="NO"/>
    <s v="NO"/>
    <s v="NO"/>
    <s v="NO"/>
    <n v="11331800000"/>
    <n v="11331800000"/>
    <s v="Broker"/>
    <s v="1"/>
    <s v="0"/>
    <m/>
    <s v=""/>
    <s v="BASTAMA MITRA PERSADA"/>
    <s v="8706A460-86C1-4CCE-A283-5675D6551E6C"/>
    <s v="N"/>
    <m/>
    <m/>
    <d v="2026-06-30T00:00:00"/>
    <x v="16"/>
    <s v="0401.26.038.4.00084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532720000"/>
    <n v="27196320"/>
    <n v="0"/>
    <n v="3991632.09"/>
    <n v="0"/>
    <n v="27196320"/>
    <n v="0"/>
    <n v="3991632.09"/>
    <s v="Marine Hull 2026 (XOL)"/>
    <n v="0"/>
    <n v="0"/>
    <n v="0"/>
    <n v="0"/>
    <n v="0"/>
    <n v="27196320"/>
    <n v="0"/>
    <n v="0"/>
    <n v="0"/>
    <n v="0"/>
    <n v="0"/>
    <n v="0"/>
    <n v="2719632000"/>
    <n v="0"/>
    <n v="0"/>
    <n v="0"/>
    <n v="0"/>
    <n v="0"/>
    <n v="0"/>
    <n v="0"/>
    <n v="0"/>
    <n v="0"/>
    <n v="0"/>
    <n v="0"/>
    <n v="27196320"/>
    <n v="0"/>
    <m/>
    <m/>
    <n v="0"/>
    <n v="0"/>
    <n v="0"/>
    <n v="0"/>
    <n v="0"/>
    <n v="271963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196320"/>
    <n v="0"/>
    <n v="0"/>
    <n v="0"/>
    <n v="0"/>
    <n v="0"/>
    <n v="0"/>
    <n v="0"/>
    <n v="0"/>
    <n v="27196320"/>
    <n v="0"/>
    <s v="2026"/>
    <x v="1"/>
    <n v="0"/>
    <n v="0"/>
    <n v="0"/>
    <n v="0"/>
    <n v="271963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196320"/>
    <n v="0"/>
    <n v="0"/>
    <n v="0"/>
    <n v="0"/>
    <n v="0"/>
    <n v="0"/>
    <n v="0"/>
    <n v="0"/>
    <n v="0"/>
    <n v="27196320"/>
    <n v="0"/>
    <n v="2719632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26000000"/>
    <n v="126000000"/>
    <s v="Bancassurance"/>
    <m/>
    <m/>
    <m/>
    <s v=""/>
    <s v=""/>
    <s v="724DE207-7293-4311-80B3-5677D2622A3E"/>
    <s v="N"/>
    <m/>
    <m/>
    <d v="2026-06-12T00:00:00"/>
    <x v="3"/>
    <s v="0108.26.012.6.00446-7/00"/>
    <m/>
    <m/>
    <s v="PT BANK JATENG CAPEM WANADADI"/>
    <s v="EFENDI"/>
    <s v="Retail"/>
    <x v="2"/>
    <x v="3"/>
    <d v="2026-06-12T00:00:00"/>
    <d v="2026-06-12T00:00:00"/>
    <d v="2026-06-04T00:00:00"/>
    <d v="2030-06-04T00:00:00"/>
    <n v="100"/>
    <n v="100"/>
    <n v="100"/>
    <n v="0"/>
    <n v="0"/>
    <s v="IDR"/>
    <n v="1"/>
    <n v="126000000"/>
    <n v="148176"/>
    <n v="0"/>
    <n v="0"/>
    <n v="20023.78"/>
    <n v="148176"/>
    <n v="0"/>
    <n v="0"/>
    <s v="Fire 2026 (XOL) - Agunan Bank"/>
    <n v="0"/>
    <n v="0"/>
    <n v="0"/>
    <n v="3704.4"/>
    <n v="0"/>
    <n v="144471.6"/>
    <n v="0"/>
    <n v="0"/>
    <n v="0"/>
    <n v="0"/>
    <n v="1111.32"/>
    <n v="0"/>
    <n v="14817600"/>
    <n v="0"/>
    <n v="0"/>
    <n v="0"/>
    <n v="0"/>
    <n v="0"/>
    <n v="0"/>
    <n v="0"/>
    <n v="3704.4"/>
    <n v="1111.32"/>
    <n v="0"/>
    <n v="0"/>
    <n v="144471.6"/>
    <n v="0"/>
    <m/>
    <m/>
    <n v="0"/>
    <n v="0"/>
    <n v="0"/>
    <n v="3704.4"/>
    <n v="0"/>
    <n v="144471.6"/>
    <n v="0"/>
    <n v="0"/>
    <n v="0"/>
    <n v="0"/>
    <n v="0"/>
    <n v="0"/>
    <s v=""/>
    <n v="0"/>
    <n v="0"/>
    <n v="0"/>
    <n v="0"/>
    <n v="0.3"/>
    <n v="0"/>
    <n v="1111.32"/>
    <n v="0"/>
    <n v="0"/>
    <n v="0"/>
    <n v="0"/>
    <n v="47.901639344262293"/>
    <x v="0"/>
    <s v=""/>
    <n v="0"/>
    <n v="0"/>
    <n v="3704.4"/>
    <n v="0"/>
    <n v="144471.6"/>
    <n v="0"/>
    <n v="0"/>
    <n v="0"/>
    <n v="1111.32"/>
    <n v="0"/>
    <n v="0"/>
    <n v="0"/>
    <n v="0"/>
    <n v="148176"/>
    <n v="0"/>
    <s v="2026"/>
    <x v="2"/>
    <n v="0"/>
    <n v="0"/>
    <n v="3704.4"/>
    <n v="0"/>
    <n v="144471.6"/>
    <n v="0"/>
    <n v="0"/>
    <n v="0"/>
    <n v="0"/>
    <n v="0"/>
    <n v="0"/>
    <n v="0"/>
    <n v="0"/>
    <n v="1111.32"/>
    <n v="0"/>
    <n v="0"/>
    <n v="0"/>
    <n v="0"/>
    <b v="1"/>
    <n v="0"/>
    <n v="0"/>
    <b v="1"/>
    <n v="0"/>
    <n v="0"/>
    <n v="3704.4"/>
    <n v="0"/>
    <n v="144471.6"/>
    <n v="0"/>
    <n v="0"/>
    <n v="0"/>
    <n v="0"/>
    <n v="0"/>
    <n v="0"/>
    <n v="1111.32"/>
    <n v="0"/>
    <n v="0"/>
    <n v="148176"/>
    <n v="0"/>
    <n v="14817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Afinitas"/>
    <s v="1"/>
    <s v="0"/>
    <m/>
    <s v="DigiAsk"/>
    <s v=""/>
    <s v="772FA257-7F21-4713-AE85-AA0804C81A15"/>
    <s v="N"/>
    <m/>
    <m/>
    <d v="2026-06-03T00:00:00"/>
    <x v="35"/>
    <s v="1101.26.043.7.00875-5/00"/>
    <m/>
    <m/>
    <s v="YUNI ROFIFAH"/>
    <s v="YUNI ROFIFAH"/>
    <s v="Retail"/>
    <x v="0"/>
    <x v="0"/>
    <d v="2026-06-03T00:00:00"/>
    <d v="2026-06-03T00:00:00"/>
    <d v="2026-06-04T00:00:00"/>
    <d v="2027-06-04T00:00:00"/>
    <n v="100"/>
    <n v="100"/>
    <n v="100"/>
    <n v="0"/>
    <n v="0"/>
    <s v="IDR"/>
    <n v="1"/>
    <n v="50000000"/>
    <n v="115000"/>
    <n v="0"/>
    <n v="0"/>
    <n v="0"/>
    <n v="115000"/>
    <n v="0"/>
    <n v="0"/>
    <s v="General Accident 2026 (XOL)"/>
    <n v="0"/>
    <n v="0"/>
    <n v="0"/>
    <n v="0"/>
    <n v="0"/>
    <n v="115000"/>
    <n v="0"/>
    <n v="0"/>
    <n v="0"/>
    <n v="0"/>
    <n v="0"/>
    <n v="0"/>
    <n v="11500000"/>
    <n v="0"/>
    <n v="0"/>
    <n v="0"/>
    <n v="0"/>
    <n v="0"/>
    <n v="0"/>
    <n v="0"/>
    <n v="0"/>
    <n v="0"/>
    <n v="0"/>
    <n v="0"/>
    <n v="115000"/>
    <n v="0"/>
    <m/>
    <m/>
    <n v="0"/>
    <n v="0"/>
    <n v="0"/>
    <n v="0"/>
    <n v="0"/>
    <n v="1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5000"/>
    <n v="0"/>
    <n v="0"/>
    <n v="0"/>
    <n v="0"/>
    <n v="0"/>
    <n v="0"/>
    <n v="0"/>
    <n v="0"/>
    <n v="115000"/>
    <n v="0"/>
    <s v="2026"/>
    <x v="0"/>
    <n v="0"/>
    <n v="0"/>
    <n v="0"/>
    <n v="0"/>
    <n v="1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5000"/>
    <n v="0"/>
    <n v="0"/>
    <n v="0"/>
    <n v="0"/>
    <n v="0"/>
    <n v="0"/>
    <n v="0"/>
    <n v="0"/>
    <n v="0"/>
    <n v="115000"/>
    <n v="0"/>
    <n v="115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43900000"/>
    <n v="2243900000"/>
    <s v="Broker"/>
    <s v="1"/>
    <s v="0"/>
    <m/>
    <s v=""/>
    <s v="PT. Estika Jasatama"/>
    <s v="F04EC2A9-6AE0-4AB3-BE83-AA0986F428C1"/>
    <s v="R"/>
    <m/>
    <m/>
    <d v="2026-06-30T00:00:00"/>
    <x v="8"/>
    <s v="0103.26.006.4.00006-4/00"/>
    <m/>
    <s v="D18553F3-23EC-4166-BF03-B3B10063A9D5"/>
    <s v="CV. BALI AKKUA MARINE"/>
    <s v="CV. BALI AKKUA MARINE"/>
    <s v="Retail"/>
    <x v="2"/>
    <x v="2"/>
    <d v="2026-06-30T00:00:00"/>
    <d v="2026-06-30T00:00:00"/>
    <d v="2026-06-25T00:00:00"/>
    <d v="2027-06-25T00:00:00"/>
    <n v="100"/>
    <n v="100"/>
    <n v="100"/>
    <n v="0"/>
    <n v="0"/>
    <s v="IDR"/>
    <n v="1"/>
    <n v="2952900000"/>
    <n v="2615741"/>
    <n v="0"/>
    <n v="392361.16"/>
    <n v="0"/>
    <n v="2615741"/>
    <n v="0"/>
    <n v="392361.16"/>
    <s v="Fire 2026 (XOL)"/>
    <n v="0"/>
    <n v="0"/>
    <n v="0"/>
    <n v="65393.53"/>
    <n v="0"/>
    <n v="2550347.48"/>
    <n v="0"/>
    <n v="0"/>
    <n v="0"/>
    <n v="0"/>
    <n v="19618.060000000001"/>
    <n v="0"/>
    <n v="261574100"/>
    <n v="0"/>
    <n v="0"/>
    <n v="0"/>
    <n v="0"/>
    <n v="0"/>
    <n v="0"/>
    <n v="0"/>
    <n v="65393.53"/>
    <n v="19618.060000000001"/>
    <n v="0"/>
    <n v="0"/>
    <n v="2550347.48"/>
    <n v="0"/>
    <m/>
    <m/>
    <n v="0"/>
    <n v="0"/>
    <n v="0"/>
    <n v="65393.53"/>
    <n v="0"/>
    <n v="2550347.48"/>
    <n v="-9.9999997764825821E-3"/>
    <n v="0"/>
    <n v="0"/>
    <n v="0"/>
    <n v="0"/>
    <n v="0"/>
    <s v="Ada selisih Premi Depan VS Premi Spreading (Selisih dimasukkan ADDOR)"/>
    <n v="0"/>
    <n v="0"/>
    <n v="0"/>
    <n v="0"/>
    <n v="0.30000001529203274"/>
    <n v="0"/>
    <n v="19618.058999999997"/>
    <n v="0"/>
    <n v="0"/>
    <n v="0"/>
    <n v="0"/>
    <n v="11.967213114754099"/>
    <x v="0"/>
    <s v=""/>
    <n v="0"/>
    <n v="0"/>
    <n v="65393.53"/>
    <n v="0"/>
    <n v="2550347.48"/>
    <n v="-9.9999997764825821E-3"/>
    <n v="0"/>
    <n v="0"/>
    <n v="19618.058999999997"/>
    <n v="0"/>
    <n v="0"/>
    <n v="0"/>
    <n v="0"/>
    <n v="2615741"/>
    <n v="0"/>
    <s v="2026"/>
    <x v="2"/>
    <n v="0"/>
    <n v="0"/>
    <n v="65393.53"/>
    <n v="0"/>
    <n v="2550347.48"/>
    <n v="-9.9999997764825821E-3"/>
    <n v="0"/>
    <n v="0"/>
    <n v="0"/>
    <n v="0"/>
    <n v="0"/>
    <n v="0"/>
    <n v="0"/>
    <n v="19618.058999999997"/>
    <n v="0"/>
    <n v="0"/>
    <n v="0"/>
    <n v="0"/>
    <b v="1"/>
    <n v="0"/>
    <n v="0"/>
    <b v="1"/>
    <n v="0"/>
    <n v="0"/>
    <n v="65393.53"/>
    <n v="0"/>
    <n v="2550347.48"/>
    <n v="-9.9999997764825821E-3"/>
    <n v="0"/>
    <n v="0"/>
    <n v="0"/>
    <n v="0"/>
    <n v="0"/>
    <n v="19618.058999999997"/>
    <n v="0"/>
    <n v="0"/>
    <n v="2615741"/>
    <n v="0"/>
    <n v="261574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6B29DD90-81FB-4125-B1BA-AA17DCAA15C7"/>
    <s v="N"/>
    <m/>
    <m/>
    <d v="2026-06-29T00:00:00"/>
    <x v="0"/>
    <s v="0804.26.011.1.00015-6/00"/>
    <m/>
    <m/>
    <s v="CITIC SERAM ENERGY LIMITED"/>
    <s v="CITIC SERAM ENERGY LIMITED"/>
    <s v="Coorporate"/>
    <x v="7"/>
    <x v="14"/>
    <d v="2026-06-29T00:00:00"/>
    <d v="2026-06-29T00:00:00"/>
    <d v="2026-06-01T00:00:00"/>
    <d v="2027-05-31T00:00:00"/>
    <n v="5"/>
    <n v="5"/>
    <n v="0.81201800000000002"/>
    <n v="0"/>
    <n v="4.1879819999999999"/>
    <s v="USD"/>
    <n v="17883"/>
    <n v="7747343.5999999996"/>
    <n v="456.42"/>
    <n v="0"/>
    <n v="0"/>
    <n v="0"/>
    <n v="8162158.8600000003"/>
    <n v="0"/>
    <n v="0"/>
    <s v="Oil &amp; Gas 2026 (XOL)"/>
    <n v="0"/>
    <n v="0"/>
    <n v="0"/>
    <n v="0"/>
    <n v="0"/>
    <n v="74.5"/>
    <n v="1.92"/>
    <n v="0"/>
    <n v="0"/>
    <n v="0"/>
    <n v="0"/>
    <n v="0"/>
    <n v="45871.75"/>
    <n v="0"/>
    <n v="0"/>
    <n v="0"/>
    <n v="0"/>
    <n v="0"/>
    <n v="0"/>
    <n v="0"/>
    <n v="0"/>
    <n v="0"/>
    <n v="0"/>
    <n v="0"/>
    <n v="74.5"/>
    <n v="1.92"/>
    <n v="382.3"/>
    <n v="16.14"/>
    <n v="0"/>
    <n v="0"/>
    <n v="0"/>
    <n v="0"/>
    <n v="0"/>
    <n v="74.5"/>
    <n v="-0.38000000000001144"/>
    <n v="382.3"/>
    <n v="0"/>
    <n v="0"/>
    <n v="1.92"/>
    <n v="1.92"/>
    <s v="Ada selisih Premi Depan VS Premi Spreading (Selisih dimasukkan ADDOR)"/>
    <n v="0"/>
    <n v="0"/>
    <n v="0"/>
    <n v="0"/>
    <n v="0"/>
    <n v="0"/>
    <n v="0"/>
    <n v="0"/>
    <n v="0"/>
    <n v="0"/>
    <n v="16.14"/>
    <n v="11.934426229508198"/>
    <x v="0"/>
    <s v=""/>
    <n v="0"/>
    <n v="0"/>
    <n v="0"/>
    <n v="0"/>
    <n v="1332283.5"/>
    <n v="-6795.5400000002046"/>
    <n v="6836670.9000000004"/>
    <n v="0"/>
    <n v="0"/>
    <n v="0"/>
    <n v="0"/>
    <n v="0"/>
    <n v="288631.62"/>
    <n v="8162158.8600000003"/>
    <n v="0"/>
    <s v="2026"/>
    <x v="6"/>
    <n v="0"/>
    <n v="0"/>
    <n v="0"/>
    <n v="0"/>
    <n v="74.5"/>
    <n v="-0.38000000000001144"/>
    <n v="382.3"/>
    <n v="0"/>
    <n v="0"/>
    <n v="0"/>
    <n v="0"/>
    <n v="0"/>
    <n v="0"/>
    <n v="0"/>
    <n v="0"/>
    <n v="16.14"/>
    <n v="0"/>
    <n v="0"/>
    <b v="1"/>
    <n v="0"/>
    <n v="0"/>
    <b v="1"/>
    <n v="0"/>
    <n v="0"/>
    <n v="0"/>
    <n v="0"/>
    <n v="1332283.5"/>
    <n v="-6795.5400000002046"/>
    <n v="6836670.9000000004"/>
    <n v="0"/>
    <n v="0"/>
    <n v="0"/>
    <n v="0"/>
    <n v="0"/>
    <n v="0"/>
    <n v="288631.62"/>
    <n v="8162158.8600000003"/>
    <n v="0"/>
    <n v="8162158.860000000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000000000"/>
    <n v="2000000000"/>
    <s v="Broker"/>
    <s v="1"/>
    <s v="0"/>
    <m/>
    <s v=""/>
    <s v="ESTIKA JASATAMA, PT."/>
    <s v="01F3F93D-9F8C-44F6-B429-AA1EFFF42206"/>
    <s v="N"/>
    <m/>
    <m/>
    <d v="2026-06-12T00:00:00"/>
    <x v="0"/>
    <s v="0903.26.011.4.00101-3/00"/>
    <m/>
    <m/>
    <s v="PT REPUBLIK WASTE MANAGEMENT"/>
    <s v="PT REPUBLIK WASTE MANAGEMENT"/>
    <s v="Coorporate"/>
    <x v="4"/>
    <x v="16"/>
    <d v="2026-06-12T00:00:00"/>
    <d v="2026-06-12T00:00:00"/>
    <d v="2026-05-25T00:00:00"/>
    <d v="2027-05-25T00:00:00"/>
    <n v="30"/>
    <n v="30"/>
    <n v="30"/>
    <n v="0"/>
    <n v="0"/>
    <s v="IDR"/>
    <n v="1"/>
    <n v="600000000"/>
    <n v="1500000"/>
    <n v="0"/>
    <n v="225000"/>
    <n v="0"/>
    <n v="1500000"/>
    <n v="0"/>
    <n v="225000"/>
    <s v="Engineering 2026 (XOL)"/>
    <n v="0"/>
    <n v="0"/>
    <n v="0"/>
    <n v="0"/>
    <n v="0"/>
    <n v="1500000"/>
    <n v="0"/>
    <n v="0"/>
    <n v="0"/>
    <n v="0"/>
    <n v="0"/>
    <n v="0"/>
    <n v="150000000"/>
    <n v="0"/>
    <n v="0"/>
    <n v="0"/>
    <n v="0"/>
    <n v="0"/>
    <n v="0"/>
    <n v="0"/>
    <n v="0"/>
    <n v="0"/>
    <n v="0"/>
    <n v="0"/>
    <n v="1500000"/>
    <n v="0"/>
    <m/>
    <m/>
    <n v="0"/>
    <n v="0"/>
    <n v="0"/>
    <n v="0"/>
    <n v="0"/>
    <n v="1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00000"/>
    <n v="0"/>
    <n v="0"/>
    <n v="0"/>
    <n v="0"/>
    <n v="0"/>
    <n v="0"/>
    <n v="0"/>
    <n v="0"/>
    <n v="1500000"/>
    <n v="0"/>
    <s v="2026"/>
    <x v="4"/>
    <n v="0"/>
    <n v="0"/>
    <n v="0"/>
    <n v="0"/>
    <n v="1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00000"/>
    <n v="0"/>
    <n v="0"/>
    <n v="0"/>
    <n v="0"/>
    <n v="0"/>
    <n v="0"/>
    <n v="0"/>
    <n v="0"/>
    <n v="0"/>
    <n v="1500000"/>
    <n v="0"/>
    <n v="150000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CF5E9EC6-C4D1-4723-8D26-AA2B78C109D7"/>
    <s v="N"/>
    <m/>
    <m/>
    <d v="2026-06-09T00:00:00"/>
    <x v="20"/>
    <s v="0108.26.018.6.00264-7/00"/>
    <m/>
    <m/>
    <s v="PT BANK KALBAR UUM PONTIANAK"/>
    <s v="RAMADHAN AGUYU"/>
    <s v="Retail"/>
    <x v="2"/>
    <x v="3"/>
    <d v="2026-06-09T00:00:00"/>
    <d v="2026-06-09T00:00:00"/>
    <d v="2026-05-26T00:00:00"/>
    <d v="2030-05-26T00:00:00"/>
    <n v="100"/>
    <n v="100"/>
    <n v="100"/>
    <n v="0"/>
    <n v="0"/>
    <s v="IDR"/>
    <n v="1"/>
    <n v="360000000"/>
    <n v="423360"/>
    <n v="0"/>
    <n v="0"/>
    <n v="38140.54"/>
    <n v="423360"/>
    <n v="0"/>
    <n v="0"/>
    <s v="Fire 2026 (XOL) - Agunan Bank"/>
    <n v="0"/>
    <n v="0"/>
    <n v="0"/>
    <n v="10584"/>
    <n v="0"/>
    <n v="412776"/>
    <n v="0"/>
    <n v="0"/>
    <n v="0"/>
    <n v="0"/>
    <n v="3175.2"/>
    <n v="0"/>
    <n v="42336000"/>
    <n v="0"/>
    <n v="0"/>
    <n v="0"/>
    <n v="0"/>
    <n v="0"/>
    <n v="0"/>
    <n v="0"/>
    <n v="10584"/>
    <n v="3175.2"/>
    <n v="0"/>
    <n v="0"/>
    <n v="412776"/>
    <n v="0"/>
    <m/>
    <m/>
    <n v="0"/>
    <n v="0"/>
    <n v="0"/>
    <n v="10584"/>
    <n v="0"/>
    <n v="412776"/>
    <n v="0"/>
    <n v="0"/>
    <n v="0"/>
    <n v="0"/>
    <n v="0"/>
    <n v="0"/>
    <s v=""/>
    <n v="0"/>
    <n v="0"/>
    <n v="0"/>
    <n v="0"/>
    <n v="0.3"/>
    <n v="0"/>
    <n v="3175.2"/>
    <n v="0"/>
    <n v="0"/>
    <n v="0"/>
    <n v="0"/>
    <n v="47.901639344262293"/>
    <x v="0"/>
    <s v=""/>
    <n v="0"/>
    <n v="0"/>
    <n v="10584"/>
    <n v="0"/>
    <n v="412776"/>
    <n v="0"/>
    <n v="0"/>
    <n v="0"/>
    <n v="3175.2"/>
    <n v="0"/>
    <n v="0"/>
    <n v="0"/>
    <n v="0"/>
    <n v="423360"/>
    <n v="0"/>
    <s v="2026"/>
    <x v="2"/>
    <n v="0"/>
    <n v="0"/>
    <n v="10584"/>
    <n v="0"/>
    <n v="412776"/>
    <n v="0"/>
    <n v="0"/>
    <n v="0"/>
    <n v="0"/>
    <n v="0"/>
    <n v="0"/>
    <n v="0"/>
    <n v="0"/>
    <n v="3175.2"/>
    <n v="0"/>
    <n v="0"/>
    <n v="0"/>
    <n v="0"/>
    <b v="1"/>
    <n v="0"/>
    <n v="0"/>
    <b v="1"/>
    <n v="0"/>
    <n v="0"/>
    <n v="10584"/>
    <n v="0"/>
    <n v="412776"/>
    <n v="0"/>
    <n v="0"/>
    <n v="0"/>
    <n v="0"/>
    <n v="0"/>
    <n v="0"/>
    <n v="3175.2"/>
    <n v="0"/>
    <n v="0"/>
    <n v="423360"/>
    <n v="0"/>
    <n v="423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E8594FF8-D778-47E3-9BB8-AA3329D64C25"/>
    <s v="N"/>
    <m/>
    <m/>
    <d v="2026-06-26T00:00:00"/>
    <x v="0"/>
    <s v="0803.26.011.1.00018-6/00"/>
    <m/>
    <m/>
    <s v="Eni North Ganal Limited Eni East Ganal Limited"/>
    <s v="Eni North Ganal Limited Eni East Ganal Limited"/>
    <s v="Coorporate"/>
    <x v="7"/>
    <x v="20"/>
    <d v="2026-06-26T00:00:00"/>
    <d v="2026-06-26T00:00:00"/>
    <d v="2026-06-01T00:00:00"/>
    <d v="2027-05-31T00:00:00"/>
    <n v="5"/>
    <n v="3.75"/>
    <n v="2.6666669999999999"/>
    <n v="1.25"/>
    <n v="2.3333330000000001"/>
    <s v="USD"/>
    <n v="17883"/>
    <n v="12500000"/>
    <n v="55432.84"/>
    <n v="0"/>
    <n v="0"/>
    <n v="0"/>
    <n v="991305477.71999991"/>
    <n v="0"/>
    <n v="0"/>
    <s v="Oil &amp; Gas 2026 (XOL)"/>
    <n v="0"/>
    <n v="0"/>
    <n v="0"/>
    <n v="0"/>
    <n v="0"/>
    <n v="25068.61"/>
    <n v="129.99"/>
    <n v="0"/>
    <n v="0"/>
    <n v="0"/>
    <n v="0"/>
    <n v="0"/>
    <n v="5571139.8499999996"/>
    <n v="0"/>
    <n v="0"/>
    <n v="0"/>
    <n v="0"/>
    <n v="0"/>
    <n v="0"/>
    <n v="0"/>
    <n v="0"/>
    <n v="0"/>
    <n v="0"/>
    <n v="0"/>
    <n v="25068.61"/>
    <n v="129.99"/>
    <n v="30512.799999999999"/>
    <n v="1091.95"/>
    <n v="0"/>
    <n v="0"/>
    <n v="0"/>
    <n v="0"/>
    <n v="0"/>
    <n v="25068.61"/>
    <n v="-148.57000000000494"/>
    <n v="30512.799999999999"/>
    <n v="0"/>
    <n v="0"/>
    <n v="129.99"/>
    <n v="129.99"/>
    <s v="Ada selisih Premi Depan VS Premi Spreading (Selisih dimasukkan ADDOR)"/>
    <n v="0"/>
    <n v="0"/>
    <n v="0"/>
    <n v="0"/>
    <n v="0"/>
    <n v="0"/>
    <n v="0"/>
    <n v="0"/>
    <n v="0"/>
    <n v="0"/>
    <n v="1091.95"/>
    <n v="11.934426229508198"/>
    <x v="0"/>
    <s v=""/>
    <n v="0"/>
    <n v="0"/>
    <n v="0"/>
    <n v="0"/>
    <n v="448301952.63"/>
    <n v="-2656877.3100000885"/>
    <n v="545660402.39999998"/>
    <n v="0"/>
    <n v="0"/>
    <n v="0"/>
    <n v="0"/>
    <n v="0"/>
    <n v="19527341.850000001"/>
    <n v="991305477.71999991"/>
    <n v="0"/>
    <s v="2026"/>
    <x v="6"/>
    <n v="0"/>
    <n v="0"/>
    <n v="0"/>
    <n v="0"/>
    <n v="25068.61"/>
    <n v="-148.57000000000494"/>
    <n v="30512.799999999999"/>
    <n v="0"/>
    <n v="0"/>
    <n v="0"/>
    <n v="0"/>
    <n v="0"/>
    <n v="0"/>
    <n v="0"/>
    <n v="0"/>
    <n v="1091.95"/>
    <n v="0"/>
    <n v="0"/>
    <b v="1"/>
    <n v="0"/>
    <n v="0"/>
    <b v="1"/>
    <n v="0"/>
    <n v="0"/>
    <n v="0"/>
    <n v="0"/>
    <n v="448301952.63"/>
    <n v="-2656877.3100000885"/>
    <n v="545660402.39999998"/>
    <n v="0"/>
    <n v="0"/>
    <n v="0"/>
    <n v="0"/>
    <n v="0"/>
    <n v="0"/>
    <n v="19527341.850000001"/>
    <n v="991305477.71999991"/>
    <n v="0"/>
    <n v="991305477.71999991"/>
    <s v=""/>
    <n v="0"/>
    <n v="364"/>
    <s v="No"/>
    <n v="0.99726027397260275"/>
    <s v="0 Tahun 11 Bulan 30 Hari"/>
    <s v=""/>
    <x v="6"/>
    <s v="2026"/>
  </r>
  <r>
    <s v="NO"/>
    <s v="NO"/>
    <s v="NO"/>
    <s v="YES"/>
    <s v="NO"/>
    <s v="YES"/>
    <s v="NO"/>
    <s v="NO"/>
    <s v="YES"/>
    <m/>
    <s v="NO"/>
    <m/>
    <m/>
    <s v="Broker"/>
    <s v="1"/>
    <s v="0"/>
    <m/>
    <s v=""/>
    <s v="PT ESTIKA JASATAMA"/>
    <s v="D4C43F76-187F-4035-8788-AA3920EAA956"/>
    <s v="E"/>
    <n v="46163"/>
    <s v="CANCELLATION FULL"/>
    <d v="2026-06-04T00:00:00"/>
    <x v="16"/>
    <s v="0103.26.038.4.00014-3/01"/>
    <m/>
    <s v="978E0A71-D961-47FC-81C0-C2EF7DF52BBA"/>
    <s v="ANDALAN NELAYAN INDONESIA, PT"/>
    <s v="ANDALAN NELAYAN INDONESIA, PT"/>
    <s v="Coorporate"/>
    <x v="2"/>
    <x v="2"/>
    <d v="2026-06-04T00:00:00"/>
    <d v="2026-06-04T00:00:00"/>
    <d v="2026-04-11T00:00:00"/>
    <d v="2027-04-11T00:00:00"/>
    <n v="10"/>
    <n v="0"/>
    <n v="0"/>
    <n v="0"/>
    <n v="0"/>
    <s v="IDR"/>
    <n v="1"/>
    <n v="23428380460"/>
    <n v="-33339053.960000001"/>
    <n v="0"/>
    <n v="-5000858.0999999996"/>
    <n v="0"/>
    <n v="-33339053.960000001"/>
    <n v="0"/>
    <n v="-5000858.0999999996"/>
    <s v="Fire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711510"/>
    <n v="-213453"/>
    <n v="0"/>
    <n v="0"/>
    <n v="-32627543.960000001"/>
    <n v="0"/>
    <m/>
    <m/>
    <n v="0"/>
    <n v="0"/>
    <n v="0"/>
    <n v="-711510"/>
    <n v="0"/>
    <n v="-32627543.960000001"/>
    <n v="0"/>
    <n v="0"/>
    <n v="0"/>
    <n v="0"/>
    <n v="0"/>
    <n v="0"/>
    <s v=""/>
    <n v="0"/>
    <n v="0"/>
    <n v="0"/>
    <n v="0"/>
    <n v="0.3"/>
    <n v="0"/>
    <n v="-213453"/>
    <n v="0"/>
    <n v="0"/>
    <n v="0"/>
    <n v="0"/>
    <n v="11.967213114754099"/>
    <x v="0"/>
    <s v=""/>
    <n v="0"/>
    <n v="0"/>
    <n v="-711510"/>
    <n v="0"/>
    <n v="-32627543.960000001"/>
    <n v="0"/>
    <n v="0"/>
    <n v="0"/>
    <n v="-213453"/>
    <n v="0"/>
    <n v="0"/>
    <n v="0"/>
    <n v="0"/>
    <n v="-33339053.960000001"/>
    <n v="0"/>
    <s v="2026"/>
    <x v="2"/>
    <n v="0"/>
    <n v="0"/>
    <n v="-711510"/>
    <n v="0"/>
    <n v="-32627543.960000001"/>
    <n v="0"/>
    <n v="0"/>
    <n v="0"/>
    <n v="0"/>
    <n v="0"/>
    <n v="0"/>
    <n v="0"/>
    <n v="0"/>
    <n v="-213453"/>
    <n v="0"/>
    <n v="0"/>
    <n v="0"/>
    <n v="0"/>
    <b v="1"/>
    <n v="0"/>
    <n v="0"/>
    <b v="1"/>
    <n v="0"/>
    <n v="0"/>
    <n v="-711510"/>
    <n v="0"/>
    <n v="-32627543.960000001"/>
    <n v="0"/>
    <n v="0"/>
    <n v="0"/>
    <n v="0"/>
    <n v="0"/>
    <n v="0"/>
    <n v="-213453"/>
    <n v="0"/>
    <n v="0"/>
    <n v="-33339053.960000001"/>
    <n v="0"/>
    <n v="-33339053.96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0"/>
    <n v="20000000000"/>
    <s v="Marketing"/>
    <s v="1"/>
    <s v="0"/>
    <m/>
    <s v=""/>
    <s v=""/>
    <s v="27F93CEA-FC21-4D81-AAE5-AA3C7359B2EC"/>
    <s v="R"/>
    <m/>
    <m/>
    <d v="2026-06-19T00:00:00"/>
    <x v="8"/>
    <s v="0103.26.006.1.00055-7/00"/>
    <m/>
    <s v="691ADF04-50C9-4A9A-A285-3C45A17D9248"/>
    <s v="Villa Alam Puisi Ubud"/>
    <s v="Villa Alam Puisi Ubud"/>
    <s v="Retail"/>
    <x v="2"/>
    <x v="2"/>
    <d v="2026-06-19T00:00:00"/>
    <d v="2026-06-19T00:00:00"/>
    <d v="2026-06-01T00:00:00"/>
    <d v="2027-06-01T00:00:00"/>
    <n v="100"/>
    <n v="100"/>
    <n v="100"/>
    <n v="0"/>
    <n v="0"/>
    <s v="IDR"/>
    <n v="1"/>
    <n v="20000000000"/>
    <n v="28722000"/>
    <n v="2872200"/>
    <n v="0"/>
    <n v="0"/>
    <n v="28722000"/>
    <n v="2872200"/>
    <n v="0"/>
    <s v="Fire 2026 (XOL)"/>
    <n v="0"/>
    <n v="0"/>
    <n v="0"/>
    <n v="718050"/>
    <n v="0"/>
    <n v="28003950"/>
    <n v="0"/>
    <n v="0"/>
    <n v="0"/>
    <n v="0"/>
    <n v="215415"/>
    <n v="0"/>
    <n v="2925001000"/>
    <n v="0"/>
    <n v="0"/>
    <n v="0"/>
    <n v="0"/>
    <n v="0"/>
    <n v="0"/>
    <n v="0"/>
    <n v="718050"/>
    <n v="215415"/>
    <n v="0"/>
    <n v="0"/>
    <n v="28003950"/>
    <n v="0"/>
    <m/>
    <m/>
    <n v="0"/>
    <n v="0"/>
    <n v="0"/>
    <n v="718050"/>
    <n v="0"/>
    <n v="28003950"/>
    <n v="0"/>
    <n v="0"/>
    <n v="0"/>
    <n v="0"/>
    <n v="0"/>
    <n v="0"/>
    <s v=""/>
    <n v="0"/>
    <n v="0"/>
    <n v="0"/>
    <n v="0"/>
    <n v="0.3"/>
    <n v="0"/>
    <n v="215415"/>
    <n v="0"/>
    <n v="0"/>
    <n v="0"/>
    <n v="0"/>
    <n v="11.967213114754099"/>
    <x v="0"/>
    <s v=""/>
    <n v="0"/>
    <n v="0"/>
    <n v="718050"/>
    <n v="0"/>
    <n v="28003950"/>
    <n v="0"/>
    <n v="0"/>
    <n v="0"/>
    <n v="215415"/>
    <n v="0"/>
    <n v="0"/>
    <n v="0"/>
    <n v="0"/>
    <n v="28722000"/>
    <n v="0"/>
    <s v="2026"/>
    <x v="2"/>
    <n v="0"/>
    <n v="0"/>
    <n v="718050"/>
    <n v="0"/>
    <n v="28003950"/>
    <n v="0"/>
    <n v="0"/>
    <n v="0"/>
    <n v="0"/>
    <n v="0"/>
    <n v="0"/>
    <n v="0"/>
    <n v="0"/>
    <n v="215415"/>
    <n v="0"/>
    <n v="0"/>
    <n v="0"/>
    <n v="0"/>
    <b v="1"/>
    <n v="0"/>
    <n v="0"/>
    <b v="1"/>
    <n v="0"/>
    <n v="0"/>
    <n v="718050"/>
    <n v="0"/>
    <n v="28003950"/>
    <n v="0"/>
    <n v="0"/>
    <n v="0"/>
    <n v="0"/>
    <n v="0"/>
    <n v="0"/>
    <n v="215415"/>
    <n v="0"/>
    <n v="0"/>
    <n v="28722000"/>
    <n v="2872200"/>
    <n v="25849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7EFF92FC-F513-4FE3-ADFB-AA6AF7E66C76"/>
    <s v="N"/>
    <m/>
    <m/>
    <d v="2026-06-03T00:00:00"/>
    <x v="16"/>
    <s v="1101.26.038.7.00755-3/00"/>
    <m/>
    <m/>
    <s v="LUH PUTU SUPRAPTINI SADA"/>
    <s v="Luh Putu Supraptini Sada"/>
    <s v="Retail"/>
    <x v="0"/>
    <x v="0"/>
    <d v="2026-06-03T00:00:00"/>
    <d v="2026-06-03T00:00:00"/>
    <d v="2026-06-03T00:00:00"/>
    <d v="2026-11-30T00:00:00"/>
    <n v="100"/>
    <n v="100"/>
    <n v="100"/>
    <n v="0"/>
    <n v="0"/>
    <s v="IDR"/>
    <n v="1"/>
    <n v="100000000"/>
    <n v="180000"/>
    <n v="0"/>
    <n v="0"/>
    <n v="0"/>
    <n v="180000"/>
    <n v="0"/>
    <n v="0"/>
    <s v="General Accident 2026 (XOL)"/>
    <n v="0"/>
    <n v="0"/>
    <n v="0"/>
    <n v="0"/>
    <n v="0"/>
    <n v="180000"/>
    <n v="0"/>
    <n v="0"/>
    <n v="0"/>
    <n v="0"/>
    <n v="0"/>
    <n v="0"/>
    <n v="18000000"/>
    <n v="0"/>
    <n v="0"/>
    <n v="0"/>
    <n v="0"/>
    <n v="0"/>
    <n v="0"/>
    <n v="0"/>
    <n v="0"/>
    <n v="0"/>
    <n v="0"/>
    <n v="0"/>
    <n v="180000"/>
    <n v="0"/>
    <m/>
    <m/>
    <n v="0"/>
    <n v="0"/>
    <n v="0"/>
    <n v="0"/>
    <n v="0"/>
    <n v="1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180000"/>
    <n v="0"/>
    <n v="0"/>
    <n v="0"/>
    <n v="0"/>
    <n v="0"/>
    <n v="0"/>
    <n v="0"/>
    <n v="0"/>
    <n v="180000"/>
    <n v="0"/>
    <s v="2026"/>
    <x v="0"/>
    <n v="0"/>
    <n v="0"/>
    <n v="0"/>
    <n v="0"/>
    <n v="1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80000"/>
    <n v="0"/>
    <n v="0"/>
    <n v="0"/>
    <n v="0"/>
    <n v="0"/>
    <n v="0"/>
    <n v="0"/>
    <n v="0"/>
    <n v="0"/>
    <n v="180000"/>
    <n v="0"/>
    <n v="180000"/>
    <s v=""/>
    <n v="0"/>
    <n v="180"/>
    <s v="No"/>
    <n v="0.49315068493150682"/>
    <s v="0 Tahun 5 Bulan 27 Hari"/>
    <s v=""/>
    <x v="0"/>
    <s v="2026"/>
  </r>
  <r>
    <s v="NO"/>
    <s v="NO"/>
    <s v="NO"/>
    <s v="NO"/>
    <s v="NO"/>
    <s v="NO"/>
    <s v="NO"/>
    <s v="NO"/>
    <s v="NO"/>
    <s v="NO"/>
    <s v="NO"/>
    <n v="245000000"/>
    <n v="245000000"/>
    <s v="Bancassurance"/>
    <s v="1"/>
    <s v="0"/>
    <m/>
    <s v=""/>
    <s v=""/>
    <s v="0439EE67-0C8B-49B7-A275-AA9F013DFDB8"/>
    <s v="N"/>
    <m/>
    <m/>
    <d v="2026-06-10T00:00:00"/>
    <x v="8"/>
    <s v="0202.26.006.6.00001-7/00"/>
    <m/>
    <m/>
    <s v="A.A. NGURAH PUTRA WIWEKANANDHA, A.MD."/>
    <s v="A.A. NGURAH PUTRA WIWEKANANDHA, A.MD."/>
    <s v="Coorporate"/>
    <x v="3"/>
    <x v="4"/>
    <d v="2026-06-10T00:00:00"/>
    <d v="2026-06-10T00:00:00"/>
    <d v="2026-04-20T00:00:00"/>
    <d v="2030-04-20T00:00:00"/>
    <n v="100"/>
    <n v="100"/>
    <n v="100"/>
    <n v="0"/>
    <n v="0"/>
    <s v="IDR"/>
    <n v="1"/>
    <n v="245000000"/>
    <n v="2842000"/>
    <n v="0"/>
    <n v="0"/>
    <n v="284200"/>
    <n v="2842000"/>
    <n v="0"/>
    <n v="0"/>
    <s v="Motor Vehicle 2026 (XOL)"/>
    <n v="0"/>
    <n v="0"/>
    <n v="0"/>
    <n v="0"/>
    <n v="0"/>
    <n v="2842000"/>
    <n v="0"/>
    <n v="0"/>
    <n v="0"/>
    <n v="0"/>
    <n v="0"/>
    <n v="0"/>
    <n v="284200000"/>
    <n v="0"/>
    <n v="0"/>
    <n v="0"/>
    <n v="0"/>
    <n v="0"/>
    <n v="0"/>
    <n v="0"/>
    <n v="0"/>
    <n v="0"/>
    <n v="0"/>
    <n v="0"/>
    <n v="2842000"/>
    <n v="0"/>
    <m/>
    <m/>
    <n v="0"/>
    <n v="0"/>
    <n v="0"/>
    <n v="0"/>
    <n v="0"/>
    <n v="284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2842000"/>
    <n v="0"/>
    <n v="0"/>
    <n v="0"/>
    <n v="0"/>
    <n v="0"/>
    <n v="0"/>
    <n v="0"/>
    <n v="0"/>
    <n v="2842000"/>
    <n v="0"/>
    <s v="2026"/>
    <x v="3"/>
    <n v="0"/>
    <n v="0"/>
    <n v="0"/>
    <n v="0"/>
    <n v="284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42000"/>
    <n v="0"/>
    <n v="0"/>
    <n v="0"/>
    <n v="0"/>
    <n v="0"/>
    <n v="0"/>
    <n v="0"/>
    <n v="0"/>
    <n v="0"/>
    <n v="2842000"/>
    <n v="0"/>
    <n v="2842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170000000"/>
    <n v="170000000"/>
    <s v="Bancassurance"/>
    <s v="1"/>
    <s v="0"/>
    <m/>
    <s v=""/>
    <s v=""/>
    <s v="3324F500-00EF-4C32-B33C-AAA96C18D17F"/>
    <s v="N"/>
    <m/>
    <m/>
    <d v="2026-06-30T00:00:00"/>
    <x v="4"/>
    <s v="0202.26.020.6.00149-3/00"/>
    <m/>
    <m/>
    <s v="PT BANK NAGARI CABANG PULAU PUNJUNG QQ HARTONO "/>
    <s v="PT BANK NAGARI CABANG PULAU PUNJUNG QQ HARTONO "/>
    <s v="Coorporate"/>
    <x v="3"/>
    <x v="4"/>
    <d v="2026-06-30T00:00:00"/>
    <d v="2026-06-30T00:00:00"/>
    <d v="2026-06-17T00:00:00"/>
    <d v="2027-06-17T00:00:00"/>
    <n v="100"/>
    <n v="100"/>
    <n v="100"/>
    <n v="0"/>
    <n v="0"/>
    <s v="IDR"/>
    <n v="1"/>
    <n v="170000000"/>
    <n v="1071000"/>
    <n v="0"/>
    <n v="0"/>
    <n v="106135.14"/>
    <n v="1071000"/>
    <n v="0"/>
    <n v="0"/>
    <s v="Motor Vehicle 2026 (XOL)"/>
    <n v="0"/>
    <n v="0"/>
    <n v="0"/>
    <n v="0"/>
    <n v="0"/>
    <n v="1071000"/>
    <n v="0"/>
    <n v="0"/>
    <n v="0"/>
    <n v="0"/>
    <n v="0"/>
    <n v="0"/>
    <n v="107100000"/>
    <n v="0"/>
    <n v="0"/>
    <n v="0"/>
    <n v="0"/>
    <n v="0"/>
    <n v="0"/>
    <n v="0"/>
    <n v="0"/>
    <n v="0"/>
    <n v="0"/>
    <n v="0"/>
    <n v="1071000"/>
    <n v="0"/>
    <m/>
    <m/>
    <n v="0"/>
    <n v="0"/>
    <n v="0"/>
    <n v="0"/>
    <n v="0"/>
    <n v="1071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71000"/>
    <n v="0"/>
    <n v="0"/>
    <n v="0"/>
    <n v="0"/>
    <n v="0"/>
    <n v="0"/>
    <n v="0"/>
    <n v="0"/>
    <n v="1071000"/>
    <n v="0"/>
    <s v="2026"/>
    <x v="3"/>
    <n v="0"/>
    <n v="0"/>
    <n v="0"/>
    <n v="0"/>
    <n v="1071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71000"/>
    <n v="0"/>
    <n v="0"/>
    <n v="0"/>
    <n v="0"/>
    <n v="0"/>
    <n v="0"/>
    <n v="0"/>
    <n v="0"/>
    <n v="0"/>
    <n v="1071000"/>
    <n v="0"/>
    <n v="1071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517500000"/>
    <n v="517500000"/>
    <s v="Bancassurance"/>
    <m/>
    <m/>
    <m/>
    <s v=""/>
    <s v=""/>
    <s v="0800F664-30FB-48FB-AD77-AAB118F70416"/>
    <s v="N"/>
    <m/>
    <m/>
    <d v="2026-06-02T00:00:00"/>
    <x v="20"/>
    <s v="0108.26.018.6.00252-7/00"/>
    <m/>
    <m/>
    <s v="PT BANK KALBAR CABANG FLAMBOYAN"/>
    <s v="FITRI YULIASTUTI, SE"/>
    <s v="Retail"/>
    <x v="2"/>
    <x v="3"/>
    <d v="2026-06-02T00:00:00"/>
    <d v="2026-06-02T00:00:00"/>
    <d v="2026-02-06T00:00:00"/>
    <d v="2028-02-06T00:00:00"/>
    <n v="100"/>
    <n v="100"/>
    <n v="100"/>
    <n v="0"/>
    <n v="0"/>
    <s v="IDR"/>
    <n v="1"/>
    <n v="517500000"/>
    <n v="667576"/>
    <n v="0"/>
    <n v="0"/>
    <n v="60141.98"/>
    <n v="667576"/>
    <n v="0"/>
    <n v="0"/>
    <s v="Fire Long Term (Agunan Bank) UY 2025/2026"/>
    <n v="130177.32"/>
    <n v="0"/>
    <n v="0"/>
    <n v="16689.400000000001"/>
    <n v="0"/>
    <n v="520709.28"/>
    <n v="0"/>
    <n v="39053.199999999997"/>
    <n v="0"/>
    <n v="0"/>
    <n v="5006.82"/>
    <n v="0"/>
    <n v="66757600"/>
    <n v="0"/>
    <n v="130177.32"/>
    <n v="39053.199999999997"/>
    <n v="0"/>
    <n v="0"/>
    <n v="0"/>
    <n v="0"/>
    <n v="16689.400000000001"/>
    <n v="5006.82"/>
    <n v="0"/>
    <n v="0"/>
    <n v="520709.28"/>
    <n v="0"/>
    <m/>
    <m/>
    <n v="0"/>
    <n v="130177.32"/>
    <n v="0"/>
    <n v="16689.400000000001"/>
    <n v="0"/>
    <n v="520709.28"/>
    <n v="0"/>
    <n v="0"/>
    <n v="0"/>
    <n v="0"/>
    <n v="0"/>
    <n v="0"/>
    <s v=""/>
    <n v="0.3"/>
    <n v="0.30000003072731868"/>
    <n v="0"/>
    <n v="0"/>
    <n v="0.29999999999999993"/>
    <n v="0"/>
    <n v="5006.8200000000006"/>
    <n v="0"/>
    <n v="39053.196000000004"/>
    <n v="0"/>
    <n v="0"/>
    <n v="23.934426229508198"/>
    <x v="1"/>
    <s v=""/>
    <n v="130177.32"/>
    <n v="0"/>
    <n v="16689.400000000001"/>
    <n v="0"/>
    <n v="520709.28"/>
    <n v="0"/>
    <n v="0"/>
    <n v="0"/>
    <n v="5006.8200000000006"/>
    <n v="0"/>
    <n v="39053.196000000004"/>
    <n v="0"/>
    <n v="0"/>
    <n v="667576"/>
    <n v="0"/>
    <s v="2026"/>
    <x v="2"/>
    <n v="130177.32"/>
    <n v="0"/>
    <n v="16689.400000000001"/>
    <n v="0"/>
    <n v="520709.28"/>
    <n v="0"/>
    <n v="0"/>
    <n v="0"/>
    <n v="0"/>
    <n v="0"/>
    <n v="0"/>
    <n v="39053.196000000004"/>
    <n v="0"/>
    <n v="5006.8200000000006"/>
    <n v="0"/>
    <n v="0"/>
    <n v="0"/>
    <n v="0"/>
    <b v="1"/>
    <n v="0"/>
    <n v="0"/>
    <b v="1"/>
    <n v="130177.32"/>
    <n v="0"/>
    <n v="16689.400000000001"/>
    <n v="0"/>
    <n v="520709.28"/>
    <n v="0"/>
    <n v="0"/>
    <n v="0"/>
    <n v="0"/>
    <n v="39053.196000000004"/>
    <n v="0"/>
    <n v="5006.8200000000006"/>
    <n v="0"/>
    <n v="0"/>
    <n v="667576"/>
    <n v="0"/>
    <n v="667576"/>
    <s v=""/>
    <n v="0"/>
    <n v="730"/>
    <s v="No"/>
    <n v="2"/>
    <s v="2 Tahun 0 Bulan 0 Hari"/>
    <s v=""/>
    <x v="7"/>
    <s v="2025/2026"/>
  </r>
  <r>
    <s v="NO"/>
    <s v="NO"/>
    <s v="NO"/>
    <s v="NO"/>
    <s v="NO"/>
    <s v="NO"/>
    <s v="NO"/>
    <s v="NO"/>
    <s v="NO"/>
    <s v="NO"/>
    <s v="NO"/>
    <n v="225225000"/>
    <n v="225225000"/>
    <s v="Bancassurance"/>
    <m/>
    <m/>
    <m/>
    <s v=""/>
    <s v=""/>
    <s v="316D43D0-93D6-4649-B089-AAB3C1E856D3"/>
    <s v="N"/>
    <m/>
    <m/>
    <d v="2026-06-30T00:00:00"/>
    <x v="38"/>
    <s v="0108.26.032.6.00194-6/00"/>
    <m/>
    <m/>
    <s v="PT BANK JATENG CAPEM JATIPURO"/>
    <s v="LIA RAHMAWATI"/>
    <s v="Retail"/>
    <x v="2"/>
    <x v="3"/>
    <d v="2026-06-30T00:00:00"/>
    <d v="2026-06-30T00:00:00"/>
    <d v="2026-06-12T00:00:00"/>
    <d v="2029-06-12T00:00:00"/>
    <n v="100"/>
    <n v="100"/>
    <n v="100"/>
    <n v="0"/>
    <n v="0"/>
    <s v="IDR"/>
    <n v="1"/>
    <n v="225225000"/>
    <n v="198648"/>
    <n v="0"/>
    <n v="0"/>
    <n v="26844.32"/>
    <n v="198648"/>
    <n v="0"/>
    <n v="0"/>
    <s v="Fire 2026 (XOL) - Agunan Bank"/>
    <n v="0"/>
    <n v="0"/>
    <n v="0"/>
    <n v="4966.2"/>
    <n v="0"/>
    <n v="193681.8"/>
    <n v="0"/>
    <n v="0"/>
    <n v="0"/>
    <n v="0"/>
    <n v="1489.86"/>
    <n v="0"/>
    <n v="19864800"/>
    <n v="0"/>
    <n v="0"/>
    <n v="0"/>
    <n v="0"/>
    <n v="0"/>
    <n v="0"/>
    <n v="0"/>
    <n v="4966.2"/>
    <n v="1489.86"/>
    <n v="0"/>
    <n v="0"/>
    <n v="193681.8"/>
    <n v="0"/>
    <m/>
    <m/>
    <n v="0"/>
    <n v="0"/>
    <n v="0"/>
    <n v="4966.2"/>
    <n v="0"/>
    <n v="193681.8"/>
    <n v="0"/>
    <n v="0"/>
    <n v="0"/>
    <n v="0"/>
    <n v="0"/>
    <n v="0"/>
    <s v=""/>
    <n v="0"/>
    <n v="0"/>
    <n v="0"/>
    <n v="0"/>
    <n v="0.3"/>
    <n v="0"/>
    <n v="1489.86"/>
    <n v="0"/>
    <n v="0"/>
    <n v="0"/>
    <n v="0"/>
    <n v="35.934426229508198"/>
    <x v="0"/>
    <s v=""/>
    <n v="0"/>
    <n v="0"/>
    <n v="4966.2"/>
    <n v="0"/>
    <n v="193681.8"/>
    <n v="0"/>
    <n v="0"/>
    <n v="0"/>
    <n v="1489.86"/>
    <n v="0"/>
    <n v="0"/>
    <n v="0"/>
    <n v="0"/>
    <n v="198648"/>
    <n v="0"/>
    <s v="2026"/>
    <x v="2"/>
    <n v="0"/>
    <n v="0"/>
    <n v="4966.2"/>
    <n v="0"/>
    <n v="193681.8"/>
    <n v="0"/>
    <n v="0"/>
    <n v="0"/>
    <n v="0"/>
    <n v="0"/>
    <n v="0"/>
    <n v="0"/>
    <n v="0"/>
    <n v="1489.86"/>
    <n v="0"/>
    <n v="0"/>
    <n v="0"/>
    <n v="0"/>
    <b v="1"/>
    <n v="0"/>
    <n v="0"/>
    <b v="1"/>
    <n v="0"/>
    <n v="0"/>
    <n v="4966.2"/>
    <n v="0"/>
    <n v="193681.8"/>
    <n v="0"/>
    <n v="0"/>
    <n v="0"/>
    <n v="0"/>
    <n v="0"/>
    <n v="0"/>
    <n v="1489.86"/>
    <n v="0"/>
    <n v="0"/>
    <n v="198648"/>
    <n v="0"/>
    <n v="19864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B308482-6140-4D4A-8241-AAB3FC85FDCD"/>
    <s v="N"/>
    <m/>
    <m/>
    <d v="2026-06-06T00:00:00"/>
    <x v="0"/>
    <s v="1101.26.011.7.00198-6/00"/>
    <m/>
    <m/>
    <s v="Nurulaini Riskiah"/>
    <s v="Nurulaini Riskiah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YES"/>
    <s v="NO"/>
    <s v="YES"/>
    <s v="NO"/>
    <s v="NO"/>
    <s v="NO"/>
    <n v="10180000000"/>
    <n v="10180000000"/>
    <s v="Broker"/>
    <s v="1"/>
    <s v="0"/>
    <m/>
    <s v=""/>
    <s v="PT. KRIDA UPAYA TUNGGAL Insurance Brokers &amp; Cosultants"/>
    <s v="8B35A647-296C-410A-9EE0-AAB54486C3DC"/>
    <s v="N"/>
    <m/>
    <m/>
    <d v="2026-06-02T00:00:00"/>
    <x v="11"/>
    <s v="0101.26.034.4.00009-8/00"/>
    <m/>
    <m/>
    <s v="PT. GALANG CITRA MITRA MAJUMAPAN (PT. GATRA MAPAN)"/>
    <s v="PT. GALANG CITRA MITRA MAJUMAPAN (PT. GATRA MAPAN)"/>
    <s v="Coorporate"/>
    <x v="2"/>
    <x v="17"/>
    <d v="2026-06-02T00:00:00"/>
    <d v="2026-06-02T00:00:00"/>
    <d v="2026-05-28T00:00:00"/>
    <d v="2027-05-28T00:00:00"/>
    <n v="10"/>
    <n v="10"/>
    <n v="10"/>
    <n v="0"/>
    <n v="0"/>
    <s v="IDR"/>
    <n v="1"/>
    <n v="1018000000"/>
    <n v="2680007.16"/>
    <n v="0"/>
    <n v="120449.76"/>
    <n v="0"/>
    <n v="2680007.16"/>
    <n v="0"/>
    <n v="120449.76"/>
    <s v="Fire 2026 (XOL)"/>
    <n v="0"/>
    <n v="0"/>
    <n v="0"/>
    <n v="75281.100000000006"/>
    <n v="0"/>
    <n v="2935962.9"/>
    <n v="0"/>
    <n v="0"/>
    <n v="0"/>
    <n v="0"/>
    <n v="22584.33"/>
    <n v="0"/>
    <n v="301124400"/>
    <n v="0"/>
    <n v="0"/>
    <n v="0"/>
    <n v="0"/>
    <n v="0"/>
    <n v="0"/>
    <n v="0"/>
    <n v="75281.100000000006"/>
    <n v="22584.33"/>
    <n v="0"/>
    <n v="0"/>
    <n v="2935962.9"/>
    <n v="0"/>
    <m/>
    <m/>
    <n v="0"/>
    <n v="0"/>
    <n v="0"/>
    <n v="75281.100000000006"/>
    <n v="0"/>
    <n v="2935962.9"/>
    <n v="-331236.83999999985"/>
    <n v="0"/>
    <n v="0"/>
    <n v="0"/>
    <n v="0"/>
    <n v="0"/>
    <s v="Ada selisih Premi Depan VS Premi Spreading (Selisih dimasukkan ADDOR)"/>
    <n v="0"/>
    <n v="0"/>
    <n v="0"/>
    <n v="0"/>
    <n v="0.3"/>
    <n v="0"/>
    <n v="22584.33"/>
    <n v="0"/>
    <n v="0"/>
    <n v="0"/>
    <n v="0"/>
    <n v="11.967213114754099"/>
    <x v="0"/>
    <s v=""/>
    <n v="0"/>
    <n v="0"/>
    <n v="75281.100000000006"/>
    <n v="0"/>
    <n v="2935962.9"/>
    <n v="-331236.83999999985"/>
    <n v="0"/>
    <n v="0"/>
    <n v="22584.33"/>
    <n v="0"/>
    <n v="0"/>
    <n v="0"/>
    <n v="0"/>
    <n v="2680007.16"/>
    <n v="0"/>
    <s v="2026"/>
    <x v="2"/>
    <n v="0"/>
    <n v="0"/>
    <n v="75281.100000000006"/>
    <n v="0"/>
    <n v="2935962.9"/>
    <n v="-331236.83999999985"/>
    <n v="0"/>
    <n v="0"/>
    <n v="0"/>
    <n v="0"/>
    <n v="0"/>
    <n v="0"/>
    <n v="0"/>
    <n v="22584.33"/>
    <n v="0"/>
    <n v="0"/>
    <n v="0"/>
    <n v="0"/>
    <b v="1"/>
    <n v="0"/>
    <n v="0"/>
    <b v="1"/>
    <n v="0"/>
    <n v="0"/>
    <n v="75281.100000000006"/>
    <n v="0"/>
    <n v="2935962.9"/>
    <n v="-331236.83999999985"/>
    <n v="0"/>
    <n v="0"/>
    <n v="0"/>
    <n v="0"/>
    <n v="0"/>
    <n v="22584.33"/>
    <n v="0"/>
    <n v="0"/>
    <n v="2680007.16"/>
    <n v="0"/>
    <n v="2680007.16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YES"/>
    <s v="NO"/>
    <s v="NO"/>
    <s v="NO"/>
    <n v="461505000000"/>
    <n v="461505000000"/>
    <s v="Broker"/>
    <s v="1"/>
    <s v="0"/>
    <m/>
    <s v=""/>
    <s v="KALIBESAR RAYA UTAMA"/>
    <s v="E1545383-A347-42F6-83A8-86B7164AC794"/>
    <s v="N"/>
    <m/>
    <m/>
    <d v="2026-06-24T00:00:00"/>
    <x v="0"/>
    <s v="0103.26.011.4.00118-0/00"/>
    <m/>
    <m/>
    <s v="ETERNAL BUANA CHEMICAL INDUSTRIES  "/>
    <s v="ETERNAL BUANA CHEMICAL INDUSTRIES  "/>
    <s v="Coorporate"/>
    <x v="2"/>
    <x v="2"/>
    <d v="2026-06-24T00:00:00"/>
    <d v="2026-06-24T00:00:00"/>
    <d v="2026-02-24T00:00:00"/>
    <d v="2027-02-24T00:00:00"/>
    <n v="10"/>
    <n v="10"/>
    <n v="10"/>
    <n v="0"/>
    <n v="0"/>
    <s v="IDR"/>
    <n v="1"/>
    <n v="51520740000"/>
    <n v="103431612.56"/>
    <n v="0"/>
    <n v="8386346.96"/>
    <n v="0"/>
    <n v="103431612.56"/>
    <n v="0"/>
    <n v="8386346.96"/>
    <s v="Fire 2026 (XOL)"/>
    <n v="0"/>
    <n v="0"/>
    <n v="0"/>
    <n v="1211449.06"/>
    <n v="0"/>
    <n v="110606510.45999999"/>
    <n v="0"/>
    <n v="0"/>
    <n v="0"/>
    <n v="0"/>
    <n v="363434.72"/>
    <n v="0"/>
    <n v="11181795951.799999"/>
    <n v="0"/>
    <n v="0"/>
    <n v="0"/>
    <n v="0"/>
    <n v="0"/>
    <n v="0"/>
    <n v="0"/>
    <n v="1211449.06"/>
    <n v="363434.72"/>
    <n v="0"/>
    <n v="0"/>
    <n v="110606510.45999999"/>
    <n v="0"/>
    <m/>
    <m/>
    <n v="0"/>
    <n v="0"/>
    <n v="0"/>
    <n v="1211449.06"/>
    <n v="0"/>
    <n v="110606510.45999999"/>
    <n v="-8386346.9599999934"/>
    <n v="0"/>
    <n v="0"/>
    <n v="0"/>
    <n v="0"/>
    <n v="0"/>
    <s v="Ada selisih Premi Depan VS Premi Spreading (Selisih dimasukkan ADDOR)"/>
    <n v="0"/>
    <n v="0"/>
    <n v="0"/>
    <n v="0"/>
    <n v="0.30000000165091545"/>
    <n v="0"/>
    <n v="363434.71799999999"/>
    <n v="0"/>
    <n v="0"/>
    <n v="0"/>
    <n v="0"/>
    <n v="11.967213114754099"/>
    <x v="0"/>
    <s v=""/>
    <n v="0"/>
    <n v="0"/>
    <n v="1211449.06"/>
    <n v="0"/>
    <n v="110606510.45999999"/>
    <n v="-8386346.9599999934"/>
    <n v="0"/>
    <n v="0"/>
    <n v="363434.71799999999"/>
    <n v="0"/>
    <n v="0"/>
    <n v="0"/>
    <n v="0"/>
    <n v="103431612.56"/>
    <n v="0"/>
    <s v="2026"/>
    <x v="2"/>
    <n v="0"/>
    <n v="0"/>
    <n v="1211449.06"/>
    <n v="0"/>
    <n v="110606510.45999999"/>
    <n v="-8386346.9599999934"/>
    <n v="0"/>
    <n v="0"/>
    <n v="0"/>
    <n v="0"/>
    <n v="0"/>
    <n v="0"/>
    <n v="0"/>
    <n v="363434.71799999999"/>
    <n v="0"/>
    <n v="0"/>
    <n v="0"/>
    <n v="0"/>
    <b v="1"/>
    <n v="0"/>
    <n v="0"/>
    <b v="1"/>
    <n v="0"/>
    <n v="0"/>
    <n v="1211449.06"/>
    <n v="0"/>
    <n v="110606510.45999999"/>
    <n v="-8386346.9599999934"/>
    <n v="0"/>
    <n v="0"/>
    <n v="0"/>
    <n v="0"/>
    <n v="0"/>
    <n v="363434.71799999999"/>
    <n v="0"/>
    <n v="0"/>
    <n v="103431612.56"/>
    <n v="0"/>
    <n v="103431612.5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1840000"/>
    <n v="61840000"/>
    <s v="Marketing"/>
    <s v="1"/>
    <s v="0"/>
    <m/>
    <s v=""/>
    <s v=""/>
    <s v="77C2A467-7D2A-4E42-8973-86C2C4F176B1"/>
    <s v="N"/>
    <m/>
    <m/>
    <d v="2026-06-11T00:00:00"/>
    <x v="14"/>
    <s v="0309.26.039.1.00031-4/00"/>
    <m/>
    <m/>
    <s v="Ryan Renaldi"/>
    <s v="Ryan Renaldi"/>
    <s v="Retail"/>
    <x v="5"/>
    <x v="24"/>
    <d v="2026-06-11T00:00:00"/>
    <d v="2026-06-11T00:00:00"/>
    <d v="2026-06-11T00:00:00"/>
    <d v="2026-06-21T00:00:00"/>
    <n v="100"/>
    <n v="100"/>
    <n v="100"/>
    <n v="0"/>
    <n v="0"/>
    <s v="IDR"/>
    <n v="1"/>
    <n v="61840000"/>
    <n v="86576"/>
    <n v="0"/>
    <n v="0"/>
    <n v="0"/>
    <n v="86576"/>
    <n v="0"/>
    <n v="0"/>
    <s v="Marine Cargo 2026 (XOL)"/>
    <n v="0"/>
    <n v="0"/>
    <n v="0"/>
    <n v="0"/>
    <n v="0"/>
    <n v="86576"/>
    <n v="0"/>
    <n v="0"/>
    <n v="0"/>
    <n v="0"/>
    <n v="0"/>
    <n v="0"/>
    <n v="8657600"/>
    <n v="0"/>
    <n v="0"/>
    <n v="0"/>
    <n v="0"/>
    <n v="0"/>
    <n v="0"/>
    <n v="0"/>
    <n v="0"/>
    <n v="0"/>
    <n v="0"/>
    <n v="0"/>
    <n v="86576"/>
    <n v="0"/>
    <m/>
    <m/>
    <n v="0"/>
    <n v="0"/>
    <n v="0"/>
    <n v="0"/>
    <n v="0"/>
    <n v="8657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32786885245901637"/>
    <x v="0"/>
    <s v=""/>
    <n v="0"/>
    <n v="0"/>
    <n v="0"/>
    <n v="0"/>
    <n v="86576"/>
    <n v="0"/>
    <n v="0"/>
    <n v="0"/>
    <n v="0"/>
    <n v="0"/>
    <n v="0"/>
    <n v="0"/>
    <n v="0"/>
    <n v="86576"/>
    <n v="0"/>
    <s v="2026"/>
    <x v="5"/>
    <n v="0"/>
    <n v="0"/>
    <n v="0"/>
    <n v="0"/>
    <n v="8657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6576"/>
    <n v="0"/>
    <n v="0"/>
    <n v="0"/>
    <n v="0"/>
    <n v="0"/>
    <n v="0"/>
    <n v="0"/>
    <n v="0"/>
    <n v="0"/>
    <n v="86576"/>
    <n v="0"/>
    <n v="86576"/>
    <s v=""/>
    <n v="0"/>
    <n v="10"/>
    <s v="No"/>
    <n v="2.7397260273972601E-2"/>
    <s v="0 Tahun 0 Bulan 10 Hari"/>
    <s v=""/>
    <x v="5"/>
    <s v="2026"/>
  </r>
  <r>
    <s v="NO"/>
    <s v="NO"/>
    <s v="NO"/>
    <s v="NO"/>
    <s v="NO"/>
    <s v="NO"/>
    <s v="NO"/>
    <s v="NO"/>
    <s v="NO"/>
    <s v="NO"/>
    <s v="NO"/>
    <n v="9000000000"/>
    <n v="9000000000"/>
    <s v="Broker"/>
    <s v="1"/>
    <s v="0"/>
    <s v="0"/>
    <s v=""/>
    <s v="PT Daidan Utama Pialang Asuransi"/>
    <s v="989EB6B2-6F5A-4180-B284-86C8693B7C4B"/>
    <s v="N"/>
    <m/>
    <m/>
    <d v="2026-06-17T00:00:00"/>
    <x v="0"/>
    <s v="0401.26.011.4.00236-3/00"/>
    <m/>
    <m/>
    <s v="PT. INDOJAYA TRANS SAMUDRA"/>
    <s v="PT. INDOJAYA TRANS SAMUDRA"/>
    <s v="Coorporate"/>
    <x v="1"/>
    <x v="1"/>
    <d v="2026-06-17T00:00:00"/>
    <d v="2026-06-17T00:00:00"/>
    <d v="2026-05-11T00:00:00"/>
    <d v="2027-05-11T00:00:00"/>
    <n v="45"/>
    <n v="45"/>
    <n v="45"/>
    <n v="0"/>
    <n v="0"/>
    <s v="IDR"/>
    <n v="1"/>
    <n v="4050000000"/>
    <n v="111375000"/>
    <n v="0"/>
    <n v="13921875"/>
    <n v="0"/>
    <n v="111375000"/>
    <n v="0"/>
    <n v="13921875"/>
    <s v="Marine Hull 2026 (XOL)"/>
    <n v="0"/>
    <n v="0"/>
    <n v="0"/>
    <n v="0"/>
    <n v="0"/>
    <n v="111375000"/>
    <n v="0"/>
    <n v="0"/>
    <n v="0"/>
    <n v="0"/>
    <n v="0"/>
    <n v="0"/>
    <n v="11137500000"/>
    <n v="0"/>
    <n v="0"/>
    <n v="0"/>
    <n v="0"/>
    <n v="0"/>
    <n v="0"/>
    <n v="0"/>
    <n v="0"/>
    <n v="0"/>
    <n v="0"/>
    <n v="0"/>
    <n v="111375000"/>
    <n v="0"/>
    <m/>
    <m/>
    <n v="0"/>
    <n v="0"/>
    <n v="0"/>
    <n v="0"/>
    <n v="0"/>
    <n v="111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1375000"/>
    <n v="0"/>
    <n v="0"/>
    <n v="0"/>
    <n v="0"/>
    <n v="0"/>
    <n v="0"/>
    <n v="0"/>
    <n v="0"/>
    <n v="111375000"/>
    <n v="0"/>
    <s v="2026"/>
    <x v="1"/>
    <n v="0"/>
    <n v="0"/>
    <n v="0"/>
    <n v="0"/>
    <n v="111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1375000"/>
    <n v="0"/>
    <n v="0"/>
    <n v="0"/>
    <n v="0"/>
    <n v="0"/>
    <n v="0"/>
    <n v="0"/>
    <n v="0"/>
    <n v="0"/>
    <n v="111375000"/>
    <n v="0"/>
    <n v="1113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YES"/>
    <m/>
    <s v="NO"/>
    <n v="4800000000"/>
    <n v="4800000000"/>
    <s v="Broker"/>
    <s v="1"/>
    <s v="0"/>
    <m/>
    <s v=""/>
    <s v="PT ESTIKA JASATAMA"/>
    <s v="554008F5-2657-41BD-A56B-86D76EB4ED53"/>
    <s v="E"/>
    <n v="46168"/>
    <s v="ADDITIONAL"/>
    <d v="2026-06-08T00:00:00"/>
    <x v="53"/>
    <s v="0101.26.013.4.00001-8/01"/>
    <m/>
    <s v="4B0DC55D-58D3-4C50-80DC-51F2AED5F161"/>
    <s v="PT. KOTAMINYAK INTERNUSA"/>
    <s v="PT. KOTAMINYAK INTERNUSA"/>
    <s v="Coorporate"/>
    <x v="2"/>
    <x v="17"/>
    <d v="2026-06-08T00:00:00"/>
    <d v="2026-06-08T00:00:00"/>
    <d v="2026-03-15T00:00:00"/>
    <d v="2027-03-15T00:00:00"/>
    <n v="100"/>
    <n v="100"/>
    <n v="100"/>
    <n v="0"/>
    <n v="0"/>
    <s v="USD"/>
    <n v="17883"/>
    <n v="300000"/>
    <n v="0"/>
    <n v="0"/>
    <n v="47.41"/>
    <n v="0"/>
    <n v="0"/>
    <n v="0"/>
    <n v="847833.02999999991"/>
    <s v="Fire 2026 (XOL)"/>
    <n v="0"/>
    <n v="0"/>
    <n v="0"/>
    <n v="8.4499999999999993"/>
    <n v="0"/>
    <n v="329.68"/>
    <n v="0"/>
    <n v="0"/>
    <n v="0"/>
    <n v="0"/>
    <n v="2.54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71965986"/>
    <n v="371965986"/>
    <s v="Marketing"/>
    <s v="1"/>
    <s v="0"/>
    <m/>
    <s v=""/>
    <s v=""/>
    <s v="806EF648-BD14-4754-A214-86F20F8B6BF2"/>
    <s v="N"/>
    <m/>
    <m/>
    <d v="2026-06-30T00:00:00"/>
    <x v="2"/>
    <s v="0108.26.054.1.00036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371965986"/>
    <n v="109358"/>
    <n v="0"/>
    <n v="0"/>
    <n v="0"/>
    <n v="109358"/>
    <n v="0"/>
    <n v="0"/>
    <s v="Fire Long Term (Agunan Bank) UY 2025/2026"/>
    <n v="21324.81"/>
    <n v="0"/>
    <n v="0"/>
    <n v="2733.95"/>
    <n v="0"/>
    <n v="85299.24"/>
    <n v="0"/>
    <n v="6397.44"/>
    <n v="0"/>
    <n v="0"/>
    <n v="820.19"/>
    <n v="0"/>
    <n v="10935800"/>
    <n v="0"/>
    <n v="21324.81"/>
    <n v="6397.44"/>
    <n v="0"/>
    <n v="0"/>
    <n v="0"/>
    <n v="0"/>
    <n v="2733.95"/>
    <n v="820.19"/>
    <n v="0"/>
    <n v="0"/>
    <n v="85299.24"/>
    <n v="0"/>
    <m/>
    <m/>
    <n v="0"/>
    <n v="21324.81"/>
    <n v="0"/>
    <n v="2733.95"/>
    <n v="0"/>
    <n v="85299.24"/>
    <n v="0"/>
    <n v="0"/>
    <n v="0"/>
    <n v="0"/>
    <n v="0"/>
    <n v="0"/>
    <s v=""/>
    <n v="0.3"/>
    <n v="0.29999985931879342"/>
    <n v="0"/>
    <n v="0"/>
    <n v="0.30000182885568505"/>
    <n v="0"/>
    <n v="820.18499999999995"/>
    <n v="0"/>
    <n v="6397.4430000000002"/>
    <n v="0"/>
    <n v="0"/>
    <n v="11.967213114754099"/>
    <x v="1"/>
    <s v=""/>
    <n v="21324.81"/>
    <n v="0"/>
    <n v="2733.95"/>
    <n v="0"/>
    <n v="85299.24"/>
    <n v="0"/>
    <n v="0"/>
    <n v="0"/>
    <n v="820.18499999999995"/>
    <n v="0"/>
    <n v="6397.4430000000002"/>
    <n v="0"/>
    <n v="0"/>
    <n v="109358"/>
    <n v="0"/>
    <s v="2026"/>
    <x v="2"/>
    <n v="21324.81"/>
    <n v="0"/>
    <n v="2733.95"/>
    <n v="0"/>
    <n v="85299.24"/>
    <n v="0"/>
    <n v="0"/>
    <n v="0"/>
    <n v="0"/>
    <n v="0"/>
    <n v="0"/>
    <n v="6397.4430000000002"/>
    <n v="0"/>
    <n v="820.18499999999995"/>
    <n v="0"/>
    <n v="0"/>
    <n v="0"/>
    <n v="0"/>
    <b v="1"/>
    <n v="0"/>
    <n v="0"/>
    <b v="1"/>
    <n v="21324.81"/>
    <n v="0"/>
    <n v="2733.95"/>
    <n v="0"/>
    <n v="85299.24"/>
    <n v="0"/>
    <n v="0"/>
    <n v="0"/>
    <n v="0"/>
    <n v="6397.4430000000002"/>
    <n v="0"/>
    <n v="820.18499999999995"/>
    <n v="0"/>
    <n v="0"/>
    <n v="109358"/>
    <n v="0"/>
    <n v="109358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500000000"/>
    <n v="500000000"/>
    <s v="Agen Perseorangan"/>
    <s v="1"/>
    <s v="0"/>
    <m/>
    <s v="Nadia Ramadhani"/>
    <s v=""/>
    <s v="B4C6E1E2-6BC4-4DEE-A09D-B107FE486D73"/>
    <s v="N"/>
    <m/>
    <m/>
    <d v="2026-06-15T00:00:00"/>
    <x v="26"/>
    <s v="0103.26.008.2.00015-3/00"/>
    <m/>
    <m/>
    <s v="KARIB"/>
    <s v="KARIB"/>
    <s v="Retail"/>
    <x v="2"/>
    <x v="2"/>
    <d v="2026-06-15T00:00:00"/>
    <d v="2026-06-15T00:00:00"/>
    <d v="2026-05-13T00:00:00"/>
    <d v="2027-05-13T00:00:00"/>
    <n v="100"/>
    <n v="100"/>
    <n v="100"/>
    <n v="0"/>
    <n v="0"/>
    <s v="IDR"/>
    <n v="1"/>
    <n v="500000000"/>
    <n v="148000"/>
    <n v="0"/>
    <n v="21958.46"/>
    <n v="0"/>
    <n v="148000"/>
    <n v="0"/>
    <n v="21958.46"/>
    <s v="Fire 2026 (XOL)"/>
    <n v="0"/>
    <n v="0"/>
    <n v="0"/>
    <n v="3700"/>
    <n v="0"/>
    <n v="144300"/>
    <n v="0"/>
    <n v="0"/>
    <n v="0"/>
    <n v="0"/>
    <n v="1110"/>
    <n v="0"/>
    <n v="14800000"/>
    <n v="0"/>
    <n v="0"/>
    <n v="0"/>
    <n v="0"/>
    <n v="0"/>
    <n v="0"/>
    <n v="0"/>
    <n v="3700"/>
    <n v="1110"/>
    <n v="0"/>
    <n v="0"/>
    <n v="144300"/>
    <n v="0"/>
    <m/>
    <m/>
    <n v="0"/>
    <n v="0"/>
    <n v="0"/>
    <n v="3700"/>
    <n v="0"/>
    <n v="144300"/>
    <n v="0"/>
    <n v="0"/>
    <n v="0"/>
    <n v="0"/>
    <n v="0"/>
    <n v="0"/>
    <s v=""/>
    <n v="0"/>
    <n v="0"/>
    <n v="0"/>
    <n v="0"/>
    <n v="0.3"/>
    <n v="0"/>
    <n v="1110"/>
    <n v="0"/>
    <n v="0"/>
    <n v="0"/>
    <n v="0"/>
    <n v="11.967213114754099"/>
    <x v="0"/>
    <s v=""/>
    <n v="0"/>
    <n v="0"/>
    <n v="3700"/>
    <n v="0"/>
    <n v="144300"/>
    <n v="0"/>
    <n v="0"/>
    <n v="0"/>
    <n v="1110"/>
    <n v="0"/>
    <n v="0"/>
    <n v="0"/>
    <n v="0"/>
    <n v="148000"/>
    <n v="0"/>
    <s v="2026"/>
    <x v="2"/>
    <n v="0"/>
    <n v="0"/>
    <n v="3700"/>
    <n v="0"/>
    <n v="144300"/>
    <n v="0"/>
    <n v="0"/>
    <n v="0"/>
    <n v="0"/>
    <n v="0"/>
    <n v="0"/>
    <n v="0"/>
    <n v="0"/>
    <n v="1110"/>
    <n v="0"/>
    <n v="0"/>
    <n v="0"/>
    <n v="0"/>
    <b v="1"/>
    <n v="0"/>
    <n v="0"/>
    <b v="1"/>
    <n v="0"/>
    <n v="0"/>
    <n v="3700"/>
    <n v="0"/>
    <n v="144300"/>
    <n v="0"/>
    <n v="0"/>
    <n v="0"/>
    <n v="0"/>
    <n v="0"/>
    <n v="0"/>
    <n v="1110"/>
    <n v="0"/>
    <n v="0"/>
    <n v="148000"/>
    <n v="0"/>
    <n v="14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69C7D34-5584-415D-BF76-B123151B9EBC"/>
    <s v="N"/>
    <m/>
    <m/>
    <d v="2026-06-19T00:00:00"/>
    <x v="0"/>
    <s v="1101.26.011.7.00219-6/00"/>
    <m/>
    <m/>
    <s v="Nurnaningsih"/>
    <s v="Nurnaningsih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94815166.80000001"/>
    <n v="494815166.80000001"/>
    <s v="Marketing"/>
    <s v="1"/>
    <s v="0"/>
    <m/>
    <s v=""/>
    <s v=""/>
    <s v="BB435039-F5EC-4F22-84E5-B12627CEF5F5"/>
    <s v="N"/>
    <m/>
    <m/>
    <d v="2026-06-15T00:00:00"/>
    <x v="36"/>
    <s v="0103.26.033.1.00004-7/00"/>
    <m/>
    <m/>
    <s v="PT Bring You Home"/>
    <s v="PT Bring You Home"/>
    <s v="Retail"/>
    <x v="2"/>
    <x v="2"/>
    <d v="2026-06-15T00:00:00"/>
    <d v="2026-06-15T00:00:00"/>
    <d v="2026-06-15T00:00:00"/>
    <d v="2027-06-15T00:00:00"/>
    <n v="100"/>
    <n v="100"/>
    <n v="100"/>
    <n v="0"/>
    <n v="0"/>
    <s v="IDR"/>
    <n v="1"/>
    <n v="494815166.80000001"/>
    <n v="760036.11"/>
    <n v="114005.42"/>
    <n v="0"/>
    <n v="0"/>
    <n v="760036.11"/>
    <n v="114005.42"/>
    <n v="0"/>
    <s v="Fire 2026 (XOL)"/>
    <n v="0"/>
    <n v="0"/>
    <n v="0"/>
    <n v="19000.900000000001"/>
    <n v="0"/>
    <n v="741035.21"/>
    <n v="0"/>
    <n v="0"/>
    <n v="0"/>
    <n v="0"/>
    <n v="5700.27"/>
    <n v="0"/>
    <n v="76003611"/>
    <n v="0"/>
    <n v="0"/>
    <n v="0"/>
    <n v="0"/>
    <n v="0"/>
    <n v="0"/>
    <n v="0"/>
    <n v="19000.900000000001"/>
    <n v="5700.27"/>
    <n v="0"/>
    <n v="0"/>
    <n v="741035.21"/>
    <n v="0"/>
    <m/>
    <m/>
    <n v="0"/>
    <n v="0"/>
    <n v="0"/>
    <n v="19000.900000000001"/>
    <n v="0"/>
    <n v="741035.21"/>
    <n v="0"/>
    <n v="0"/>
    <n v="0"/>
    <n v="0"/>
    <n v="0"/>
    <n v="0"/>
    <s v=""/>
    <n v="0"/>
    <n v="0"/>
    <n v="0"/>
    <n v="0"/>
    <n v="0.3"/>
    <n v="0"/>
    <n v="5700.27"/>
    <n v="0"/>
    <n v="0"/>
    <n v="0"/>
    <n v="0"/>
    <n v="11.967213114754099"/>
    <x v="0"/>
    <s v=""/>
    <n v="0"/>
    <n v="0"/>
    <n v="19000.900000000001"/>
    <n v="0"/>
    <n v="741035.21"/>
    <n v="0"/>
    <n v="0"/>
    <n v="0"/>
    <n v="5700.27"/>
    <n v="0"/>
    <n v="0"/>
    <n v="0"/>
    <n v="0"/>
    <n v="760036.11"/>
    <n v="0"/>
    <s v="2026"/>
    <x v="2"/>
    <n v="0"/>
    <n v="0"/>
    <n v="19000.900000000001"/>
    <n v="0"/>
    <n v="741035.21"/>
    <n v="0"/>
    <n v="0"/>
    <n v="0"/>
    <n v="0"/>
    <n v="0"/>
    <n v="0"/>
    <n v="0"/>
    <n v="0"/>
    <n v="5700.27"/>
    <n v="0"/>
    <n v="0"/>
    <n v="0"/>
    <n v="0"/>
    <b v="1"/>
    <n v="0"/>
    <n v="0"/>
    <b v="1"/>
    <n v="0"/>
    <n v="0"/>
    <n v="19000.900000000001"/>
    <n v="0"/>
    <n v="741035.21"/>
    <n v="0"/>
    <n v="0"/>
    <n v="0"/>
    <n v="0"/>
    <n v="0"/>
    <n v="0"/>
    <n v="5700.27"/>
    <n v="0"/>
    <n v="0"/>
    <n v="760036.11"/>
    <n v="114005.42"/>
    <n v="646030.6899999999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2840000"/>
    <n v="42840000"/>
    <s v="Bancassurance"/>
    <m/>
    <m/>
    <m/>
    <s v=""/>
    <s v=""/>
    <s v="267A039A-349F-40BE-BE8A-B129844A4366"/>
    <s v="N"/>
    <m/>
    <m/>
    <d v="2026-06-22T00:00:00"/>
    <x v="2"/>
    <s v="0108.26.054.6.01153-1/00"/>
    <m/>
    <m/>
    <s v="PT BANK JATENG ULM CAPEM KAYEN"/>
    <s v="siti fatimah"/>
    <s v="Retail"/>
    <x v="2"/>
    <x v="3"/>
    <d v="2026-06-22T00:00:00"/>
    <d v="2026-06-22T00:00:00"/>
    <d v="2026-06-19T00:00:00"/>
    <d v="2028-06-19T00:00:00"/>
    <n v="100"/>
    <n v="100"/>
    <n v="100"/>
    <n v="0"/>
    <n v="0"/>
    <s v="IDR"/>
    <n v="1"/>
    <n v="42840000"/>
    <n v="42754"/>
    <n v="0"/>
    <n v="0"/>
    <n v="5777.57"/>
    <n v="42754"/>
    <n v="0"/>
    <n v="0"/>
    <s v="Fire 2026 (XOL) - Agunan Bank"/>
    <n v="0"/>
    <n v="0"/>
    <n v="0"/>
    <n v="1068.8499999999999"/>
    <n v="0"/>
    <n v="41685.15"/>
    <n v="0"/>
    <n v="0"/>
    <n v="0"/>
    <n v="0"/>
    <n v="320.66000000000003"/>
    <n v="0"/>
    <n v="4275400"/>
    <n v="0"/>
    <n v="0"/>
    <n v="0"/>
    <n v="0"/>
    <n v="0"/>
    <n v="0"/>
    <n v="0"/>
    <n v="1068.8499999999999"/>
    <n v="320.66000000000003"/>
    <n v="0"/>
    <n v="0"/>
    <n v="41685.15"/>
    <n v="0"/>
    <m/>
    <m/>
    <n v="0"/>
    <n v="0"/>
    <n v="0"/>
    <n v="1068.8499999999999"/>
    <n v="0"/>
    <n v="41685.15"/>
    <n v="0"/>
    <n v="0"/>
    <n v="0"/>
    <n v="0"/>
    <n v="0"/>
    <n v="0"/>
    <s v=""/>
    <n v="0"/>
    <n v="0"/>
    <n v="0"/>
    <n v="0"/>
    <n v="0.30000467792487256"/>
    <n v="0"/>
    <n v="320.65499999999997"/>
    <n v="0"/>
    <n v="0"/>
    <n v="0"/>
    <n v="0"/>
    <n v="23.967213114754099"/>
    <x v="0"/>
    <s v=""/>
    <n v="0"/>
    <n v="0"/>
    <n v="1068.8499999999999"/>
    <n v="0"/>
    <n v="41685.15"/>
    <n v="0"/>
    <n v="0"/>
    <n v="0"/>
    <n v="320.65499999999997"/>
    <n v="0"/>
    <n v="0"/>
    <n v="0"/>
    <n v="0"/>
    <n v="42754"/>
    <n v="0"/>
    <s v="2026"/>
    <x v="2"/>
    <n v="0"/>
    <n v="0"/>
    <n v="1068.8499999999999"/>
    <n v="0"/>
    <n v="41685.15"/>
    <n v="0"/>
    <n v="0"/>
    <n v="0"/>
    <n v="0"/>
    <n v="0"/>
    <n v="0"/>
    <n v="0"/>
    <n v="0"/>
    <n v="320.65499999999997"/>
    <n v="0"/>
    <n v="0"/>
    <n v="0"/>
    <n v="0"/>
    <b v="1"/>
    <n v="0"/>
    <n v="0"/>
    <b v="1"/>
    <n v="0"/>
    <n v="0"/>
    <n v="1068.8499999999999"/>
    <n v="0"/>
    <n v="41685.15"/>
    <n v="0"/>
    <n v="0"/>
    <n v="0"/>
    <n v="0"/>
    <n v="0"/>
    <n v="0"/>
    <n v="320.65499999999997"/>
    <n v="0"/>
    <n v="0"/>
    <n v="42754"/>
    <n v="0"/>
    <n v="4275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60000000"/>
    <n v="160000000"/>
    <s v="Bancassurance"/>
    <m/>
    <m/>
    <m/>
    <s v=""/>
    <s v=""/>
    <s v="CF4FD271-8854-4AF4-9D1E-B133DD6B1409"/>
    <s v="N"/>
    <m/>
    <m/>
    <d v="2026-06-08T00:00:00"/>
    <x v="8"/>
    <s v="0108.26.006.6.01471-7/00"/>
    <m/>
    <m/>
    <s v="PT BANK BPD BALI CAPEM UNUD"/>
    <s v="GEDE ABI YOGA PRAMANA"/>
    <s v="Retail"/>
    <x v="2"/>
    <x v="3"/>
    <d v="2026-06-08T00:00:00"/>
    <d v="2026-06-08T00:00:00"/>
    <d v="2026-04-10T00:00:00"/>
    <d v="2031-04-10T00:00:00"/>
    <n v="100"/>
    <n v="100"/>
    <n v="100"/>
    <n v="0"/>
    <n v="0"/>
    <s v="IDR"/>
    <n v="1"/>
    <n v="160000000"/>
    <n v="235200"/>
    <n v="0"/>
    <n v="0"/>
    <n v="21189.19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59.868852459016395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F2FEB622-6F56-4810-ADB2-B13C07E6C768"/>
    <s v="N"/>
    <m/>
    <m/>
    <d v="2026-06-26T00:00:00"/>
    <x v="8"/>
    <s v="0108.26.006.6.01734-4/00"/>
    <m/>
    <m/>
    <s v="PT BANK BPD BALI CAPEM PENEBEL"/>
    <s v="NI WAYAN PADMINI"/>
    <s v="Retail"/>
    <x v="2"/>
    <x v="3"/>
    <d v="2026-06-26T00:00:00"/>
    <d v="2026-06-26T00:00:00"/>
    <d v="2026-05-26T00:00:00"/>
    <d v="2036-05-26T00:00:00"/>
    <n v="100"/>
    <n v="100"/>
    <n v="100"/>
    <n v="0"/>
    <n v="0"/>
    <s v="IDR"/>
    <n v="1"/>
    <n v="200000000"/>
    <n v="2960000"/>
    <n v="0"/>
    <n v="0"/>
    <n v="266666.67"/>
    <n v="2960000"/>
    <n v="0"/>
    <n v="0"/>
    <s v="Fire 2026 (XOL) - Agunan Bank"/>
    <n v="0"/>
    <n v="0"/>
    <n v="0"/>
    <n v="74000"/>
    <n v="0"/>
    <n v="2886000"/>
    <n v="0"/>
    <n v="0"/>
    <n v="0"/>
    <n v="0"/>
    <n v="22200"/>
    <n v="0"/>
    <n v="296000000"/>
    <n v="0"/>
    <n v="0"/>
    <n v="0"/>
    <n v="0"/>
    <n v="0"/>
    <n v="0"/>
    <n v="0"/>
    <n v="74000"/>
    <n v="22200"/>
    <n v="0"/>
    <n v="0"/>
    <n v="2886000"/>
    <n v="0"/>
    <m/>
    <m/>
    <n v="0"/>
    <n v="0"/>
    <n v="0"/>
    <n v="74000"/>
    <n v="0"/>
    <n v="2886000"/>
    <n v="0"/>
    <n v="0"/>
    <n v="0"/>
    <n v="0"/>
    <n v="0"/>
    <n v="0"/>
    <s v=""/>
    <n v="0"/>
    <n v="0"/>
    <n v="0"/>
    <n v="0"/>
    <n v="0.3"/>
    <n v="0"/>
    <n v="22200"/>
    <n v="0"/>
    <n v="0"/>
    <n v="0"/>
    <n v="0"/>
    <n v="119.77049180327869"/>
    <x v="0"/>
    <s v=""/>
    <n v="0"/>
    <n v="0"/>
    <n v="74000"/>
    <n v="0"/>
    <n v="2886000"/>
    <n v="0"/>
    <n v="0"/>
    <n v="0"/>
    <n v="22200"/>
    <n v="0"/>
    <n v="0"/>
    <n v="0"/>
    <n v="0"/>
    <n v="2960000"/>
    <n v="0"/>
    <s v="2026"/>
    <x v="2"/>
    <n v="0"/>
    <n v="0"/>
    <n v="74000"/>
    <n v="0"/>
    <n v="2886000"/>
    <n v="0"/>
    <n v="0"/>
    <n v="0"/>
    <n v="0"/>
    <n v="0"/>
    <n v="0"/>
    <n v="0"/>
    <n v="0"/>
    <n v="22200"/>
    <n v="0"/>
    <n v="0"/>
    <n v="0"/>
    <n v="0"/>
    <b v="1"/>
    <n v="0"/>
    <n v="0"/>
    <b v="1"/>
    <n v="0"/>
    <n v="0"/>
    <n v="74000"/>
    <n v="0"/>
    <n v="2886000"/>
    <n v="0"/>
    <n v="0"/>
    <n v="0"/>
    <n v="0"/>
    <n v="0"/>
    <n v="0"/>
    <n v="22200"/>
    <n v="0"/>
    <n v="0"/>
    <n v="2960000"/>
    <n v="0"/>
    <n v="2960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89000000"/>
    <n v="289000000"/>
    <s v="Bancassurance"/>
    <m/>
    <m/>
    <m/>
    <s v=""/>
    <s v=""/>
    <s v="AB4EE78E-BBD5-4CE0-BDBE-B1499944CF03"/>
    <s v="N"/>
    <m/>
    <m/>
    <d v="2026-06-22T00:00:00"/>
    <x v="5"/>
    <s v="0108.26.035.6.01437-3/00"/>
    <m/>
    <m/>
    <s v="PT BANK JATIM CAPEM KANDANGAN, KEDIRI"/>
    <s v="MARUFAH"/>
    <s v="Retail"/>
    <x v="2"/>
    <x v="3"/>
    <d v="2026-06-22T00:00:00"/>
    <d v="2026-06-22T00:00:00"/>
    <d v="2026-06-19T00:00:00"/>
    <d v="2028-06-19T00:00:00"/>
    <n v="100"/>
    <n v="100"/>
    <n v="100"/>
    <n v="0"/>
    <n v="0"/>
    <s v="IDR"/>
    <n v="1"/>
    <n v="289000000"/>
    <n v="169932"/>
    <n v="0"/>
    <n v="0"/>
    <n v="22963.78"/>
    <n v="169932"/>
    <n v="0"/>
    <n v="0"/>
    <s v="Fire 2026 (XOL) - Agunan Bank"/>
    <n v="0"/>
    <n v="0"/>
    <n v="0"/>
    <n v="4248.3"/>
    <n v="0"/>
    <n v="165683.70000000001"/>
    <n v="0"/>
    <n v="0"/>
    <n v="0"/>
    <n v="0"/>
    <n v="1274.49"/>
    <n v="0"/>
    <n v="16993200"/>
    <n v="0"/>
    <n v="0"/>
    <n v="0"/>
    <n v="0"/>
    <n v="0"/>
    <n v="0"/>
    <n v="0"/>
    <n v="4248.3"/>
    <n v="1274.49"/>
    <n v="0"/>
    <n v="0"/>
    <n v="165683.70000000001"/>
    <n v="0"/>
    <m/>
    <m/>
    <n v="0"/>
    <n v="0"/>
    <n v="0"/>
    <n v="4248.3"/>
    <n v="0"/>
    <n v="165683.70000000001"/>
    <n v="0"/>
    <n v="0"/>
    <n v="0"/>
    <n v="0"/>
    <n v="0"/>
    <n v="0"/>
    <s v=""/>
    <n v="0"/>
    <n v="0"/>
    <n v="0"/>
    <n v="0"/>
    <n v="0.3"/>
    <n v="0"/>
    <n v="1274.49"/>
    <n v="0"/>
    <n v="0"/>
    <n v="0"/>
    <n v="0"/>
    <n v="23.967213114754099"/>
    <x v="0"/>
    <s v=""/>
    <n v="0"/>
    <n v="0"/>
    <n v="4248.3"/>
    <n v="0"/>
    <n v="165683.70000000001"/>
    <n v="0"/>
    <n v="0"/>
    <n v="0"/>
    <n v="1274.49"/>
    <n v="0"/>
    <n v="0"/>
    <n v="0"/>
    <n v="0"/>
    <n v="169932"/>
    <n v="0"/>
    <s v="2026"/>
    <x v="2"/>
    <n v="0"/>
    <n v="0"/>
    <n v="4248.3"/>
    <n v="0"/>
    <n v="165683.70000000001"/>
    <n v="0"/>
    <n v="0"/>
    <n v="0"/>
    <n v="0"/>
    <n v="0"/>
    <n v="0"/>
    <n v="0"/>
    <n v="0"/>
    <n v="1274.49"/>
    <n v="0"/>
    <n v="0"/>
    <n v="0"/>
    <n v="0"/>
    <b v="1"/>
    <n v="0"/>
    <n v="0"/>
    <b v="1"/>
    <n v="0"/>
    <n v="0"/>
    <n v="4248.3"/>
    <n v="0"/>
    <n v="165683.70000000001"/>
    <n v="0"/>
    <n v="0"/>
    <n v="0"/>
    <n v="0"/>
    <n v="0"/>
    <n v="0"/>
    <n v="1274.49"/>
    <n v="0"/>
    <n v="0"/>
    <n v="169932"/>
    <n v="0"/>
    <n v="16993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80000000"/>
    <n v="180000000"/>
    <s v="Bancassurance"/>
    <m/>
    <m/>
    <m/>
    <s v=""/>
    <s v=""/>
    <s v="D4A4AD54-425A-477B-9548-B1532FED28C8"/>
    <s v="N"/>
    <m/>
    <m/>
    <d v="2026-06-29T00:00:00"/>
    <x v="5"/>
    <s v="0108.26.035.6.01480-6/00"/>
    <m/>
    <m/>
    <s v="PT BANK JATIM CABANG NGANJUK"/>
    <s v="TEGUH PRASETIYO"/>
    <s v="Retail"/>
    <x v="2"/>
    <x v="3"/>
    <d v="2026-06-29T00:00:00"/>
    <d v="2026-06-29T00:00:00"/>
    <d v="2026-06-12T00:00:00"/>
    <d v="2030-06-12T00:00:00"/>
    <n v="100"/>
    <n v="100"/>
    <n v="100"/>
    <n v="0"/>
    <n v="0"/>
    <s v="IDR"/>
    <n v="1"/>
    <n v="180000000"/>
    <n v="211680"/>
    <n v="0"/>
    <n v="0"/>
    <n v="28605.41"/>
    <n v="211680"/>
    <n v="0"/>
    <n v="0"/>
    <s v="Fire 2026 (XOL) - Agunan Bank"/>
    <n v="0"/>
    <n v="0"/>
    <n v="0"/>
    <n v="5292"/>
    <n v="0"/>
    <n v="206388"/>
    <n v="0"/>
    <n v="0"/>
    <n v="0"/>
    <n v="0"/>
    <n v="1587.6"/>
    <n v="0"/>
    <n v="21168000"/>
    <n v="0"/>
    <n v="0"/>
    <n v="0"/>
    <n v="0"/>
    <n v="0"/>
    <n v="0"/>
    <n v="0"/>
    <n v="5292"/>
    <n v="1587.6"/>
    <n v="0"/>
    <n v="0"/>
    <n v="206388"/>
    <n v="0"/>
    <m/>
    <m/>
    <n v="0"/>
    <n v="0"/>
    <n v="0"/>
    <n v="5292"/>
    <n v="0"/>
    <n v="206388"/>
    <n v="0"/>
    <n v="0"/>
    <n v="0"/>
    <n v="0"/>
    <n v="0"/>
    <n v="0"/>
    <s v=""/>
    <n v="0"/>
    <n v="0"/>
    <n v="0"/>
    <n v="0"/>
    <n v="0.3"/>
    <n v="0"/>
    <n v="1587.6"/>
    <n v="0"/>
    <n v="0"/>
    <n v="0"/>
    <n v="0"/>
    <n v="47.901639344262293"/>
    <x v="0"/>
    <s v=""/>
    <n v="0"/>
    <n v="0"/>
    <n v="5292"/>
    <n v="0"/>
    <n v="206388"/>
    <n v="0"/>
    <n v="0"/>
    <n v="0"/>
    <n v="1587.6"/>
    <n v="0"/>
    <n v="0"/>
    <n v="0"/>
    <n v="0"/>
    <n v="211680"/>
    <n v="0"/>
    <s v="2026"/>
    <x v="2"/>
    <n v="0"/>
    <n v="0"/>
    <n v="5292"/>
    <n v="0"/>
    <n v="206388"/>
    <n v="0"/>
    <n v="0"/>
    <n v="0"/>
    <n v="0"/>
    <n v="0"/>
    <n v="0"/>
    <n v="0"/>
    <n v="0"/>
    <n v="1587.6"/>
    <n v="0"/>
    <n v="0"/>
    <n v="0"/>
    <n v="0"/>
    <b v="1"/>
    <n v="0"/>
    <n v="0"/>
    <b v="1"/>
    <n v="0"/>
    <n v="0"/>
    <n v="5292"/>
    <n v="0"/>
    <n v="206388"/>
    <n v="0"/>
    <n v="0"/>
    <n v="0"/>
    <n v="0"/>
    <n v="0"/>
    <n v="0"/>
    <n v="1587.6"/>
    <n v="0"/>
    <n v="0"/>
    <n v="211680"/>
    <n v="0"/>
    <n v="2116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BE2DC251-241F-4C6D-BD84-91F78089618D"/>
    <s v="N"/>
    <m/>
    <m/>
    <d v="2026-06-24T00:00:00"/>
    <x v="20"/>
    <s v="0108.26.018.6.00294-7/00"/>
    <m/>
    <m/>
    <s v="PT BANK KALBAR UUM PONTIANAK"/>
    <s v="HAFIZ RENJIRO BUJANG MUHAMMAD"/>
    <s v="Retail"/>
    <x v="2"/>
    <x v="3"/>
    <d v="2026-06-24T00:00:00"/>
    <d v="2026-06-24T00:00:00"/>
    <d v="2026-06-19T00:00:00"/>
    <d v="2030-06-19T00:00:00"/>
    <n v="100"/>
    <n v="100"/>
    <n v="100"/>
    <n v="0"/>
    <n v="0"/>
    <s v="IDR"/>
    <n v="1"/>
    <n v="240000000"/>
    <n v="381120"/>
    <n v="0"/>
    <n v="0"/>
    <n v="34335.14"/>
    <n v="381120"/>
    <n v="0"/>
    <n v="0"/>
    <s v="Fire 2026 (XOL) - Agunan Bank"/>
    <n v="0"/>
    <n v="0"/>
    <n v="0"/>
    <n v="9528"/>
    <n v="0"/>
    <n v="371592"/>
    <n v="0"/>
    <n v="0"/>
    <n v="0"/>
    <n v="0"/>
    <n v="2858.4"/>
    <n v="0"/>
    <n v="38112000"/>
    <n v="0"/>
    <n v="0"/>
    <n v="0"/>
    <n v="0"/>
    <n v="0"/>
    <n v="0"/>
    <n v="0"/>
    <n v="9528"/>
    <n v="2858.4"/>
    <n v="0"/>
    <n v="0"/>
    <n v="371592"/>
    <n v="0"/>
    <m/>
    <m/>
    <n v="0"/>
    <n v="0"/>
    <n v="0"/>
    <n v="9528"/>
    <n v="0"/>
    <n v="371592"/>
    <n v="0"/>
    <n v="0"/>
    <n v="0"/>
    <n v="0"/>
    <n v="0"/>
    <n v="0"/>
    <s v=""/>
    <n v="0"/>
    <n v="0"/>
    <n v="0"/>
    <n v="0"/>
    <n v="0.3"/>
    <n v="0"/>
    <n v="2858.4"/>
    <n v="0"/>
    <n v="0"/>
    <n v="0"/>
    <n v="0"/>
    <n v="47.901639344262293"/>
    <x v="0"/>
    <s v=""/>
    <n v="0"/>
    <n v="0"/>
    <n v="9528"/>
    <n v="0"/>
    <n v="371592"/>
    <n v="0"/>
    <n v="0"/>
    <n v="0"/>
    <n v="2858.4"/>
    <n v="0"/>
    <n v="0"/>
    <n v="0"/>
    <n v="0"/>
    <n v="381120"/>
    <n v="0"/>
    <s v="2026"/>
    <x v="2"/>
    <n v="0"/>
    <n v="0"/>
    <n v="9528"/>
    <n v="0"/>
    <n v="371592"/>
    <n v="0"/>
    <n v="0"/>
    <n v="0"/>
    <n v="0"/>
    <n v="0"/>
    <n v="0"/>
    <n v="0"/>
    <n v="0"/>
    <n v="2858.4"/>
    <n v="0"/>
    <n v="0"/>
    <n v="0"/>
    <n v="0"/>
    <b v="1"/>
    <n v="0"/>
    <n v="0"/>
    <b v="1"/>
    <n v="0"/>
    <n v="0"/>
    <n v="9528"/>
    <n v="0"/>
    <n v="371592"/>
    <n v="0"/>
    <n v="0"/>
    <n v="0"/>
    <n v="0"/>
    <n v="0"/>
    <n v="0"/>
    <n v="2858.4"/>
    <n v="0"/>
    <n v="0"/>
    <n v="381120"/>
    <n v="0"/>
    <n v="3811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41450000"/>
    <n v="1341450000"/>
    <s v="Marketing"/>
    <s v="1"/>
    <s v="0"/>
    <m/>
    <s v=""/>
    <s v=""/>
    <s v="22EF8FED-0553-435E-80AD-91FB2B89B788"/>
    <s v="N"/>
    <m/>
    <m/>
    <d v="2026-06-25T00:00:00"/>
    <x v="18"/>
    <s v="0311.26.057.1.00007-4/00"/>
    <s v="000140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1341450000"/>
    <n v="234145"/>
    <n v="0"/>
    <n v="0"/>
    <n v="0"/>
    <n v="234145"/>
    <n v="0"/>
    <n v="0"/>
    <s v="Marine Cargo 2026 (XOL)"/>
    <n v="0"/>
    <n v="0"/>
    <n v="0"/>
    <n v="0"/>
    <n v="0"/>
    <n v="234145"/>
    <n v="0"/>
    <n v="0"/>
    <n v="0"/>
    <n v="0"/>
    <n v="0"/>
    <n v="0"/>
    <n v="23414500"/>
    <n v="0"/>
    <n v="0"/>
    <n v="0"/>
    <n v="0"/>
    <n v="0"/>
    <n v="0"/>
    <n v="0"/>
    <n v="0"/>
    <n v="0"/>
    <n v="0"/>
    <n v="0"/>
    <n v="234145"/>
    <n v="0"/>
    <m/>
    <m/>
    <n v="0"/>
    <n v="0"/>
    <n v="0"/>
    <n v="0"/>
    <n v="0"/>
    <n v="23414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34145"/>
    <n v="0"/>
    <n v="0"/>
    <n v="0"/>
    <n v="0"/>
    <n v="0"/>
    <n v="0"/>
    <n v="0"/>
    <n v="0"/>
    <n v="234145"/>
    <n v="0"/>
    <s v="2026"/>
    <x v="5"/>
    <n v="0"/>
    <n v="0"/>
    <n v="0"/>
    <n v="0"/>
    <n v="23414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4145"/>
    <n v="0"/>
    <n v="0"/>
    <n v="0"/>
    <n v="0"/>
    <n v="0"/>
    <n v="0"/>
    <n v="0"/>
    <n v="0"/>
    <n v="0"/>
    <n v="234145"/>
    <n v="0"/>
    <n v="234145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98000000"/>
    <n v="198000000"/>
    <s v="Bancassurance"/>
    <m/>
    <m/>
    <m/>
    <s v=""/>
    <s v=""/>
    <s v="A28A801D-3ECE-4054-A29A-9200D5B54BDB"/>
    <s v="N"/>
    <m/>
    <m/>
    <d v="2026-06-22T00:00:00"/>
    <x v="12"/>
    <s v="0108.26.042.6.00672-4/00"/>
    <m/>
    <m/>
    <s v="PT BANK JATIM CAPEM PUNUNG"/>
    <s v="PONIRAN"/>
    <s v="Retail"/>
    <x v="2"/>
    <x v="3"/>
    <d v="2026-06-22T00:00:00"/>
    <d v="2026-06-22T00:00:00"/>
    <d v="2026-06-22T00:00:00"/>
    <d v="2030-06-22T00:00:00"/>
    <n v="100"/>
    <n v="100"/>
    <n v="100"/>
    <n v="0"/>
    <n v="0"/>
    <s v="IDR"/>
    <n v="1"/>
    <n v="198000000"/>
    <n v="232848"/>
    <n v="0"/>
    <n v="0"/>
    <n v="31465.95"/>
    <n v="232848"/>
    <n v="0"/>
    <n v="0"/>
    <s v="Fire 2026 (XOL) - Agunan Bank"/>
    <n v="0"/>
    <n v="0"/>
    <n v="0"/>
    <n v="5821.2"/>
    <n v="0"/>
    <n v="227026.8"/>
    <n v="0"/>
    <n v="0"/>
    <n v="0"/>
    <n v="0"/>
    <n v="1746.36"/>
    <n v="0"/>
    <n v="23284800"/>
    <n v="0"/>
    <n v="0"/>
    <n v="0"/>
    <n v="0"/>
    <n v="0"/>
    <n v="0"/>
    <n v="0"/>
    <n v="5821.2"/>
    <n v="1746.36"/>
    <n v="0"/>
    <n v="0"/>
    <n v="227026.8"/>
    <n v="0"/>
    <m/>
    <m/>
    <n v="0"/>
    <n v="0"/>
    <n v="0"/>
    <n v="5821.2"/>
    <n v="0"/>
    <n v="227026.8"/>
    <n v="0"/>
    <n v="0"/>
    <n v="0"/>
    <n v="0"/>
    <n v="0"/>
    <n v="0"/>
    <s v=""/>
    <n v="0"/>
    <n v="0"/>
    <n v="0"/>
    <n v="0"/>
    <n v="0.3"/>
    <n v="0"/>
    <n v="1746.36"/>
    <n v="0"/>
    <n v="0"/>
    <n v="0"/>
    <n v="0"/>
    <n v="47.901639344262293"/>
    <x v="0"/>
    <s v=""/>
    <n v="0"/>
    <n v="0"/>
    <n v="5821.2"/>
    <n v="0"/>
    <n v="227026.8"/>
    <n v="0"/>
    <n v="0"/>
    <n v="0"/>
    <n v="1746.36"/>
    <n v="0"/>
    <n v="0"/>
    <n v="0"/>
    <n v="0"/>
    <n v="232848"/>
    <n v="0"/>
    <s v="2026"/>
    <x v="2"/>
    <n v="0"/>
    <n v="0"/>
    <n v="5821.2"/>
    <n v="0"/>
    <n v="227026.8"/>
    <n v="0"/>
    <n v="0"/>
    <n v="0"/>
    <n v="0"/>
    <n v="0"/>
    <n v="0"/>
    <n v="0"/>
    <n v="0"/>
    <n v="1746.36"/>
    <n v="0"/>
    <n v="0"/>
    <n v="0"/>
    <n v="0"/>
    <b v="1"/>
    <n v="0"/>
    <n v="0"/>
    <b v="1"/>
    <n v="0"/>
    <n v="0"/>
    <n v="5821.2"/>
    <n v="0"/>
    <n v="227026.8"/>
    <n v="0"/>
    <n v="0"/>
    <n v="0"/>
    <n v="0"/>
    <n v="0"/>
    <n v="0"/>
    <n v="1746.36"/>
    <n v="0"/>
    <n v="0"/>
    <n v="232848"/>
    <n v="0"/>
    <n v="2328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0D636E8A-5CC6-4BB0-8CD2-92049C77A01D"/>
    <s v="N"/>
    <m/>
    <m/>
    <d v="2026-06-05T00:00:00"/>
    <x v="11"/>
    <s v="2111.26.034.1.00006-8/00"/>
    <m/>
    <m/>
    <s v="Widi Utomo"/>
    <s v="Widi Utomo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B8971790-4223-4696-89C5-92088E9BD7AB"/>
    <s v="N"/>
    <m/>
    <m/>
    <d v="2026-06-30T00:00:00"/>
    <x v="0"/>
    <s v="0804.26.011.1.00027-6/00"/>
    <m/>
    <m/>
    <s v="PT Pertamina Hulu Energi"/>
    <s v="PT Pertamina Hulu Energi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37288236.399999999"/>
    <n v="8728.08"/>
    <n v="0"/>
    <n v="0"/>
    <n v="0"/>
    <n v="156084254.63999999"/>
    <n v="0"/>
    <n v="0"/>
    <s v="Oil &amp; Gas 2026 (XOL)"/>
    <n v="0"/>
    <n v="0"/>
    <n v="0"/>
    <n v="0"/>
    <n v="0"/>
    <n v="1424.59"/>
    <n v="36.729999999999997"/>
    <n v="0"/>
    <n v="0"/>
    <n v="0"/>
    <n v="0"/>
    <n v="0"/>
    <n v="877193.6"/>
    <n v="0"/>
    <n v="0"/>
    <n v="0"/>
    <n v="0"/>
    <n v="0"/>
    <n v="0"/>
    <n v="0"/>
    <n v="0"/>
    <n v="0"/>
    <n v="0"/>
    <n v="0"/>
    <n v="1424.59"/>
    <n v="36.729999999999997"/>
    <n v="7310.61"/>
    <n v="308.58999999999997"/>
    <n v="0"/>
    <n v="0"/>
    <n v="0"/>
    <n v="0"/>
    <n v="0"/>
    <n v="1424.59"/>
    <n v="-7.1200000000003669"/>
    <n v="7310.61"/>
    <n v="0"/>
    <n v="0"/>
    <n v="36.729999999999997"/>
    <n v="36.729999999999997"/>
    <s v="Ada selisih Premi Depan VS Premi Spreading (Selisih dimasukkan ADDOR)"/>
    <n v="0"/>
    <n v="0"/>
    <n v="0"/>
    <n v="0"/>
    <n v="0"/>
    <n v="0"/>
    <n v="0"/>
    <n v="0"/>
    <n v="0"/>
    <n v="0"/>
    <n v="308.58999999999997"/>
    <n v="11.934426229508198"/>
    <x v="0"/>
    <s v=""/>
    <n v="0"/>
    <n v="0"/>
    <n v="0"/>
    <n v="0"/>
    <n v="25475942.969999999"/>
    <n v="-127326.96000000655"/>
    <n v="130735638.63"/>
    <n v="0"/>
    <n v="0"/>
    <n v="0"/>
    <n v="0"/>
    <n v="0"/>
    <n v="5518514.9699999997"/>
    <n v="156084254.63999999"/>
    <n v="0"/>
    <s v="2026"/>
    <x v="6"/>
    <n v="0"/>
    <n v="0"/>
    <n v="0"/>
    <n v="0"/>
    <n v="1424.59"/>
    <n v="-7.1200000000003669"/>
    <n v="7310.61"/>
    <n v="0"/>
    <n v="0"/>
    <n v="0"/>
    <n v="0"/>
    <n v="0"/>
    <n v="0"/>
    <n v="0"/>
    <n v="0"/>
    <n v="308.58999999999997"/>
    <n v="0"/>
    <n v="0"/>
    <b v="1"/>
    <n v="0"/>
    <n v="0"/>
    <b v="1"/>
    <n v="0"/>
    <n v="0"/>
    <n v="0"/>
    <n v="0"/>
    <n v="25475942.969999999"/>
    <n v="-127326.96000000655"/>
    <n v="130735638.63"/>
    <n v="0"/>
    <n v="0"/>
    <n v="0"/>
    <n v="0"/>
    <n v="0"/>
    <n v="0"/>
    <n v="5518514.9699999997"/>
    <n v="156084254.63999999"/>
    <n v="0"/>
    <n v="156084254.63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D277057-129D-43AB-B18F-92131900BC09"/>
    <s v="N"/>
    <m/>
    <m/>
    <d v="2026-06-30T00:00:00"/>
    <x v="34"/>
    <s v="2111.26.044.1.00005-0/00"/>
    <m/>
    <m/>
    <s v="PT. Madu Wangi Sejahtera"/>
    <s v="PT. Madu Wangi Sejahter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806310000"/>
    <n v="13806310000"/>
    <s v="Marketing"/>
    <s v="1"/>
    <s v="0"/>
    <m/>
    <s v=""/>
    <s v=""/>
    <s v="16762172-723A-4E1F-A928-9224871E0058"/>
    <s v="N"/>
    <m/>
    <m/>
    <d v="2026-06-12T00:00:00"/>
    <x v="24"/>
    <s v="0901.26.050.1.00009-0/00"/>
    <m/>
    <m/>
    <s v="CV. IFTHI ANUGERAH"/>
    <s v="CV. IFTHI ANUGERAH"/>
    <s v="Retail"/>
    <x v="4"/>
    <x v="5"/>
    <d v="2026-06-12T00:00:00"/>
    <d v="2026-06-12T00:00:00"/>
    <d v="2026-05-08T00:00:00"/>
    <d v="2026-11-04T00:00:00"/>
    <n v="100"/>
    <n v="100"/>
    <n v="100"/>
    <n v="0"/>
    <n v="0"/>
    <s v="IDR"/>
    <n v="1"/>
    <n v="13806310000"/>
    <n v="13806310"/>
    <n v="0"/>
    <n v="0"/>
    <n v="0"/>
    <n v="13806310"/>
    <n v="0"/>
    <n v="0"/>
    <s v="Engineering 2026 (XOL)"/>
    <n v="0"/>
    <n v="0"/>
    <n v="0"/>
    <n v="0"/>
    <n v="0"/>
    <n v="13806310"/>
    <n v="0"/>
    <n v="0"/>
    <n v="0"/>
    <n v="0"/>
    <n v="0"/>
    <n v="0"/>
    <n v="1380631000"/>
    <n v="0"/>
    <n v="0"/>
    <n v="0"/>
    <n v="0"/>
    <n v="0"/>
    <n v="0"/>
    <n v="0"/>
    <n v="0"/>
    <n v="0"/>
    <n v="0"/>
    <n v="0"/>
    <n v="13806310"/>
    <n v="0"/>
    <m/>
    <m/>
    <n v="0"/>
    <n v="0"/>
    <n v="0"/>
    <n v="0"/>
    <n v="0"/>
    <n v="1380631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13806310"/>
    <n v="0"/>
    <n v="0"/>
    <n v="0"/>
    <n v="0"/>
    <n v="0"/>
    <n v="0"/>
    <n v="0"/>
    <n v="0"/>
    <n v="13806310"/>
    <n v="0"/>
    <s v="2026"/>
    <x v="4"/>
    <n v="0"/>
    <n v="0"/>
    <n v="0"/>
    <n v="0"/>
    <n v="1380631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806310"/>
    <n v="0"/>
    <n v="0"/>
    <n v="0"/>
    <n v="0"/>
    <n v="0"/>
    <n v="0"/>
    <n v="0"/>
    <n v="0"/>
    <n v="0"/>
    <n v="13806310"/>
    <n v="0"/>
    <n v="13806310"/>
    <s v=""/>
    <n v="0"/>
    <n v="180"/>
    <s v="No"/>
    <n v="0.49315068493150682"/>
    <s v="0 Tahun 5 Bulan 27 Hari"/>
    <s v=""/>
    <x v="4"/>
    <s v="2026"/>
  </r>
  <r>
    <s v="NO"/>
    <s v="NO"/>
    <s v="NO"/>
    <s v="NO"/>
    <s v="NO"/>
    <s v="NO"/>
    <s v="NO"/>
    <s v="NO"/>
    <s v="NO"/>
    <s v="NO"/>
    <s v="NO"/>
    <n v="208656000"/>
    <n v="208656000"/>
    <s v="Bancassurance"/>
    <m/>
    <m/>
    <m/>
    <s v=""/>
    <s v=""/>
    <s v="FF5E3B63-191C-4C5D-A6B8-92779F563669"/>
    <s v="N"/>
    <m/>
    <m/>
    <d v="2026-06-12T00:00:00"/>
    <x v="2"/>
    <s v="0108.26.054.6.01072-1/00"/>
    <m/>
    <m/>
    <s v="PT BANK JATENG ULM CAPEM PASAR MAYONG"/>
    <s v="MUHAMAD MISKAN"/>
    <s v="Retail"/>
    <x v="2"/>
    <x v="3"/>
    <d v="2026-06-12T00:00:00"/>
    <d v="2026-06-12T00:00:00"/>
    <d v="2026-05-29T00:00:00"/>
    <d v="2030-05-29T00:00:00"/>
    <n v="100"/>
    <n v="100"/>
    <n v="100"/>
    <n v="0"/>
    <n v="0"/>
    <s v="IDR"/>
    <n v="1"/>
    <n v="208656000"/>
    <n v="245380"/>
    <n v="0"/>
    <n v="0"/>
    <n v="33159.46"/>
    <n v="245380"/>
    <n v="0"/>
    <n v="0"/>
    <s v="Fire 2026 (XOL) - Agunan Bank"/>
    <n v="0"/>
    <n v="0"/>
    <n v="0"/>
    <n v="6134.5"/>
    <n v="0"/>
    <n v="239245.5"/>
    <n v="0"/>
    <n v="0"/>
    <n v="0"/>
    <n v="0"/>
    <n v="1840.35"/>
    <n v="0"/>
    <n v="24538000"/>
    <n v="0"/>
    <n v="0"/>
    <n v="0"/>
    <n v="0"/>
    <n v="0"/>
    <n v="0"/>
    <n v="0"/>
    <n v="6134.5"/>
    <n v="1840.35"/>
    <n v="0"/>
    <n v="0"/>
    <n v="239245.5"/>
    <n v="0"/>
    <m/>
    <m/>
    <n v="0"/>
    <n v="0"/>
    <n v="0"/>
    <n v="6134.5"/>
    <n v="0"/>
    <n v="239245.5"/>
    <n v="0"/>
    <n v="0"/>
    <n v="0"/>
    <n v="0"/>
    <n v="0"/>
    <n v="0"/>
    <s v=""/>
    <n v="0"/>
    <n v="0"/>
    <n v="0"/>
    <n v="0"/>
    <n v="0.3"/>
    <n v="0"/>
    <n v="1840.35"/>
    <n v="0"/>
    <n v="0"/>
    <n v="0"/>
    <n v="0"/>
    <n v="47.901639344262293"/>
    <x v="0"/>
    <s v=""/>
    <n v="0"/>
    <n v="0"/>
    <n v="6134.5"/>
    <n v="0"/>
    <n v="239245.5"/>
    <n v="0"/>
    <n v="0"/>
    <n v="0"/>
    <n v="1840.35"/>
    <n v="0"/>
    <n v="0"/>
    <n v="0"/>
    <n v="0"/>
    <n v="245380"/>
    <n v="0"/>
    <s v="2026"/>
    <x v="2"/>
    <n v="0"/>
    <n v="0"/>
    <n v="6134.5"/>
    <n v="0"/>
    <n v="239245.5"/>
    <n v="0"/>
    <n v="0"/>
    <n v="0"/>
    <n v="0"/>
    <n v="0"/>
    <n v="0"/>
    <n v="0"/>
    <n v="0"/>
    <n v="1840.35"/>
    <n v="0"/>
    <n v="0"/>
    <n v="0"/>
    <n v="0"/>
    <b v="1"/>
    <n v="0"/>
    <n v="0"/>
    <b v="1"/>
    <n v="0"/>
    <n v="0"/>
    <n v="6134.5"/>
    <n v="0"/>
    <n v="239245.5"/>
    <n v="0"/>
    <n v="0"/>
    <n v="0"/>
    <n v="0"/>
    <n v="0"/>
    <n v="0"/>
    <n v="1840.35"/>
    <n v="0"/>
    <n v="0"/>
    <n v="245380"/>
    <n v="0"/>
    <n v="2453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4EEC996B-7D8C-4D0D-AEE2-0B7724DE429A"/>
    <s v="N"/>
    <m/>
    <m/>
    <d v="2026-06-04T00:00:00"/>
    <x v="16"/>
    <s v="2110.26.038.1.00017-3/00"/>
    <m/>
    <m/>
    <s v="Muhammad Syahmi Santosa"/>
    <s v="Muhammad Syahmi Santos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4950000"/>
    <n v="124950000"/>
    <s v="Bancassurance"/>
    <m/>
    <m/>
    <m/>
    <s v=""/>
    <s v=""/>
    <s v="8ECD6C12-52B9-48B7-AB29-0B90382DDA02"/>
    <s v="N"/>
    <m/>
    <m/>
    <d v="2026-06-12T00:00:00"/>
    <x v="2"/>
    <s v="0108.26.054.6.01076-4/00"/>
    <m/>
    <m/>
    <s v="PT BANK JATENG ULM CAPEM BANGSRI"/>
    <s v="RUSMANTO"/>
    <s v="Retail"/>
    <x v="2"/>
    <x v="3"/>
    <d v="2026-06-12T00:00:00"/>
    <d v="2026-06-12T00:00:00"/>
    <d v="2026-05-29T00:00:00"/>
    <d v="2030-05-29T00:00:00"/>
    <n v="100"/>
    <n v="100"/>
    <n v="100"/>
    <n v="0"/>
    <n v="0"/>
    <s v="IDR"/>
    <n v="1"/>
    <n v="124950000"/>
    <n v="146940"/>
    <n v="0"/>
    <n v="0"/>
    <n v="19856.759999999998"/>
    <n v="146940"/>
    <n v="0"/>
    <n v="0"/>
    <s v="Fire 2026 (XOL) - Agunan Bank"/>
    <n v="0"/>
    <n v="0"/>
    <n v="0"/>
    <n v="3673.5"/>
    <n v="0"/>
    <n v="143266.5"/>
    <n v="0"/>
    <n v="0"/>
    <n v="0"/>
    <n v="0"/>
    <n v="1102.05"/>
    <n v="0"/>
    <n v="14694000"/>
    <n v="0"/>
    <n v="0"/>
    <n v="0"/>
    <n v="0"/>
    <n v="0"/>
    <n v="0"/>
    <n v="0"/>
    <n v="3673.5"/>
    <n v="1102.05"/>
    <n v="0"/>
    <n v="0"/>
    <n v="143266.5"/>
    <n v="0"/>
    <m/>
    <m/>
    <n v="0"/>
    <n v="0"/>
    <n v="0"/>
    <n v="3673.5"/>
    <n v="0"/>
    <n v="143266.5"/>
    <n v="0"/>
    <n v="0"/>
    <n v="0"/>
    <n v="0"/>
    <n v="0"/>
    <n v="0"/>
    <s v=""/>
    <n v="0"/>
    <n v="0"/>
    <n v="0"/>
    <n v="0"/>
    <n v="0.3"/>
    <n v="0"/>
    <n v="1102.05"/>
    <n v="0"/>
    <n v="0"/>
    <n v="0"/>
    <n v="0"/>
    <n v="47.901639344262293"/>
    <x v="0"/>
    <s v=""/>
    <n v="0"/>
    <n v="0"/>
    <n v="3673.5"/>
    <n v="0"/>
    <n v="143266.5"/>
    <n v="0"/>
    <n v="0"/>
    <n v="0"/>
    <n v="1102.05"/>
    <n v="0"/>
    <n v="0"/>
    <n v="0"/>
    <n v="0"/>
    <n v="146940"/>
    <n v="0"/>
    <s v="2026"/>
    <x v="2"/>
    <n v="0"/>
    <n v="0"/>
    <n v="3673.5"/>
    <n v="0"/>
    <n v="143266.5"/>
    <n v="0"/>
    <n v="0"/>
    <n v="0"/>
    <n v="0"/>
    <n v="0"/>
    <n v="0"/>
    <n v="0"/>
    <n v="0"/>
    <n v="1102.05"/>
    <n v="0"/>
    <n v="0"/>
    <n v="0"/>
    <n v="0"/>
    <b v="1"/>
    <n v="0"/>
    <n v="0"/>
    <b v="1"/>
    <n v="0"/>
    <n v="0"/>
    <n v="3673.5"/>
    <n v="0"/>
    <n v="143266.5"/>
    <n v="0"/>
    <n v="0"/>
    <n v="0"/>
    <n v="0"/>
    <n v="0"/>
    <n v="0"/>
    <n v="1102.05"/>
    <n v="0"/>
    <n v="0"/>
    <n v="146940"/>
    <n v="0"/>
    <n v="1469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500000"/>
    <n v="10500000"/>
    <s v="Marketing"/>
    <s v="1"/>
    <s v="0"/>
    <m/>
    <s v=""/>
    <s v=""/>
    <s v="DB84079D-5EB3-493A-9BEA-0B9CDEBBCB80"/>
    <s v="N"/>
    <m/>
    <m/>
    <d v="2026-06-17T00:00:00"/>
    <x v="17"/>
    <s v="1101.26.026.1.00001-6/01"/>
    <s v="000005"/>
    <m/>
    <s v="PT. MATA ANGIN SADAYA (LEDOKSAMBI ECOPARK) QQ PESERTA OUTBOND"/>
    <s v="PT. MATA ANGIN SADAYA (LEDOKSAMBI ECOPARK) QQ PESERTA OUTBOND"/>
    <s v="Retail"/>
    <x v="0"/>
    <x v="0"/>
    <d v="2026-06-17T00:00:00"/>
    <d v="2026-06-17T00:00:00"/>
    <d v="2026-05-01T00:00:00"/>
    <d v="2026-05-31T00:00:00"/>
    <n v="100"/>
    <n v="100"/>
    <n v="100"/>
    <n v="0"/>
    <n v="0"/>
    <s v="IDR"/>
    <n v="1"/>
    <n v="6951000000"/>
    <n v="662000"/>
    <n v="0"/>
    <n v="0"/>
    <n v="0"/>
    <n v="662000"/>
    <n v="0"/>
    <n v="0"/>
    <s v="General Accident 2026 (XOL)"/>
    <n v="0"/>
    <n v="0"/>
    <n v="0"/>
    <n v="0"/>
    <n v="0"/>
    <n v="662000"/>
    <n v="0"/>
    <n v="0"/>
    <n v="0"/>
    <n v="0"/>
    <n v="0"/>
    <n v="0"/>
    <n v="66200000"/>
    <n v="0"/>
    <n v="0"/>
    <n v="0"/>
    <n v="0"/>
    <n v="0"/>
    <n v="0"/>
    <n v="0"/>
    <n v="0"/>
    <n v="0"/>
    <n v="0"/>
    <n v="0"/>
    <n v="662000"/>
    <n v="0"/>
    <m/>
    <m/>
    <n v="0"/>
    <n v="0"/>
    <n v="0"/>
    <n v="0"/>
    <n v="0"/>
    <n v="66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62000"/>
    <n v="0"/>
    <n v="0"/>
    <n v="0"/>
    <n v="0"/>
    <n v="0"/>
    <n v="0"/>
    <n v="0"/>
    <n v="0"/>
    <n v="662000"/>
    <n v="0"/>
    <s v="2026"/>
    <x v="0"/>
    <n v="0"/>
    <n v="0"/>
    <n v="0"/>
    <n v="0"/>
    <n v="66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2000"/>
    <n v="0"/>
    <n v="0"/>
    <n v="0"/>
    <n v="0"/>
    <n v="0"/>
    <n v="0"/>
    <n v="0"/>
    <n v="0"/>
    <n v="0"/>
    <n v="662000"/>
    <n v="0"/>
    <n v="662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52500000"/>
    <n v="52500000"/>
    <s v="Bancassurance"/>
    <m/>
    <m/>
    <m/>
    <s v=""/>
    <s v=""/>
    <s v="2516BDE8-95F7-4557-AC65-0BA3A06EC258"/>
    <s v="N"/>
    <m/>
    <m/>
    <d v="2026-06-18T00:00:00"/>
    <x v="8"/>
    <s v="0108.26.006.6.01679-1/00"/>
    <m/>
    <m/>
    <s v="PT BANK BPD BALI CABANG MANGUPURA"/>
    <s v="IR I PUTU GEDE SIARTA QQ NI NENGAH WERIANI "/>
    <s v="Retail"/>
    <x v="2"/>
    <x v="3"/>
    <d v="2026-06-18T00:00:00"/>
    <d v="2026-06-18T00:00:00"/>
    <d v="2026-05-25T00:00:00"/>
    <d v="2031-05-25T00:00:00"/>
    <n v="100"/>
    <n v="100"/>
    <n v="100"/>
    <n v="0"/>
    <n v="0"/>
    <s v="IDR"/>
    <n v="1"/>
    <n v="52500000"/>
    <n v="77175"/>
    <n v="0"/>
    <n v="0"/>
    <n v="6952.7"/>
    <n v="77175"/>
    <n v="0"/>
    <n v="0"/>
    <s v="Fire 2026 (XOL) - Agunan Bank"/>
    <n v="0"/>
    <n v="0"/>
    <n v="0"/>
    <n v="1929.38"/>
    <n v="0"/>
    <n v="75245.63"/>
    <n v="0"/>
    <n v="0"/>
    <n v="0"/>
    <n v="0"/>
    <n v="578.80999999999995"/>
    <n v="0"/>
    <n v="7717500"/>
    <n v="0"/>
    <n v="0"/>
    <n v="0"/>
    <n v="0"/>
    <n v="0"/>
    <n v="0"/>
    <n v="0"/>
    <n v="1929.38"/>
    <n v="578.80999999999995"/>
    <n v="0"/>
    <n v="0"/>
    <n v="75245.63"/>
    <n v="0"/>
    <m/>
    <m/>
    <n v="0"/>
    <n v="0"/>
    <n v="0"/>
    <n v="1929.38"/>
    <n v="0"/>
    <n v="75245.63"/>
    <n v="-1.0000000009313226E-2"/>
    <n v="0"/>
    <n v="0"/>
    <n v="0"/>
    <n v="0"/>
    <n v="0"/>
    <s v="Ada selisih Premi Depan VS Premi Spreading (Selisih dimasukkan ADDOR)"/>
    <n v="0"/>
    <n v="0"/>
    <n v="0"/>
    <n v="0"/>
    <n v="0.2999979267951362"/>
    <n v="0"/>
    <n v="578.81399999999996"/>
    <n v="0"/>
    <n v="0"/>
    <n v="0"/>
    <n v="0"/>
    <n v="59.868852459016395"/>
    <x v="0"/>
    <s v=""/>
    <n v="0"/>
    <n v="0"/>
    <n v="1929.38"/>
    <n v="0"/>
    <n v="75245.63"/>
    <n v="-1.0000000009313226E-2"/>
    <n v="0"/>
    <n v="0"/>
    <n v="578.81399999999996"/>
    <n v="0"/>
    <n v="0"/>
    <n v="0"/>
    <n v="0"/>
    <n v="77175"/>
    <n v="0"/>
    <s v="2026"/>
    <x v="2"/>
    <n v="0"/>
    <n v="0"/>
    <n v="1929.38"/>
    <n v="0"/>
    <n v="75245.63"/>
    <n v="-1.0000000009313226E-2"/>
    <n v="0"/>
    <n v="0"/>
    <n v="0"/>
    <n v="0"/>
    <n v="0"/>
    <n v="0"/>
    <n v="0"/>
    <n v="578.81399999999996"/>
    <n v="0"/>
    <n v="0"/>
    <n v="0"/>
    <n v="0"/>
    <b v="1"/>
    <n v="0"/>
    <n v="0"/>
    <b v="1"/>
    <n v="0"/>
    <n v="0"/>
    <n v="1929.38"/>
    <n v="0"/>
    <n v="75245.63"/>
    <n v="-1.0000000009313226E-2"/>
    <n v="0"/>
    <n v="0"/>
    <n v="0"/>
    <n v="0"/>
    <n v="0"/>
    <n v="578.81399999999996"/>
    <n v="0"/>
    <n v="0"/>
    <n v="77175"/>
    <n v="0"/>
    <n v="771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0"/>
    <n v="20000000000"/>
    <s v="Broker"/>
    <s v="1"/>
    <s v="0"/>
    <m/>
    <s v=""/>
    <s v="INTERJASA KREASI BROKERINDO"/>
    <s v="4B88DD68-5BBB-4C31-8DC8-0BAE89AE3119"/>
    <s v="N"/>
    <m/>
    <m/>
    <d v="2026-06-25T00:00:00"/>
    <x v="0"/>
    <s v="0401.26.011.4.00285-6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5T00:00:00"/>
    <d v="2026-06-25T00:00:00"/>
    <d v="2026-03-31T00:00:00"/>
    <d v="2027-03-31T00:00:00"/>
    <n v="10"/>
    <n v="10"/>
    <n v="10"/>
    <n v="0"/>
    <n v="0"/>
    <s v="IDR"/>
    <n v="1"/>
    <n v="2000000000"/>
    <n v="12300000"/>
    <n v="0"/>
    <n v="1230000"/>
    <n v="0"/>
    <n v="12300000"/>
    <n v="0"/>
    <n v="1230000"/>
    <s v="Marine Hull 2026 (XOL)"/>
    <n v="0"/>
    <n v="0"/>
    <n v="0"/>
    <n v="0"/>
    <n v="0"/>
    <n v="12300000"/>
    <n v="0"/>
    <n v="0"/>
    <n v="0"/>
    <n v="0"/>
    <n v="0"/>
    <n v="0"/>
    <n v="1230000000"/>
    <n v="0"/>
    <n v="0"/>
    <n v="0"/>
    <n v="0"/>
    <n v="0"/>
    <n v="0"/>
    <n v="0"/>
    <n v="0"/>
    <n v="0"/>
    <n v="0"/>
    <n v="0"/>
    <n v="12300000"/>
    <n v="0"/>
    <m/>
    <m/>
    <n v="0"/>
    <n v="0"/>
    <n v="0"/>
    <n v="0"/>
    <n v="0"/>
    <n v="123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300000"/>
    <n v="0"/>
    <n v="0"/>
    <n v="0"/>
    <n v="0"/>
    <n v="0"/>
    <n v="0"/>
    <n v="0"/>
    <n v="0"/>
    <n v="12300000"/>
    <n v="0"/>
    <s v="2026"/>
    <x v="1"/>
    <n v="0"/>
    <n v="0"/>
    <n v="0"/>
    <n v="0"/>
    <n v="123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300000"/>
    <n v="0"/>
    <n v="0"/>
    <n v="0"/>
    <n v="0"/>
    <n v="0"/>
    <n v="0"/>
    <n v="0"/>
    <n v="0"/>
    <n v="0"/>
    <n v="12300000"/>
    <n v="0"/>
    <n v="123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9000000"/>
    <n v="289000000"/>
    <s v="Bancassurance"/>
    <m/>
    <m/>
    <m/>
    <s v=""/>
    <s v=""/>
    <s v="59458483-6FB3-494B-A1E2-0BBD3BA08BD6"/>
    <s v="N"/>
    <m/>
    <m/>
    <d v="2026-06-08T00:00:00"/>
    <x v="8"/>
    <s v="0108.26.006.6.01489-7/00"/>
    <m/>
    <m/>
    <s v="PT BANK BPD BALI CAPEM PEKUTATAN"/>
    <s v="NI KETUT AYU PUSPITA DEWI"/>
    <s v="Retail"/>
    <x v="2"/>
    <x v="3"/>
    <d v="2026-06-08T00:00:00"/>
    <d v="2026-06-08T00:00:00"/>
    <d v="2026-04-22T00:00:00"/>
    <d v="2031-04-22T00:00:00"/>
    <n v="100"/>
    <n v="100"/>
    <n v="100"/>
    <n v="0"/>
    <n v="0"/>
    <s v="IDR"/>
    <n v="1"/>
    <n v="289000000"/>
    <n v="1628515"/>
    <n v="0"/>
    <n v="0"/>
    <n v="146713.06"/>
    <n v="1628515"/>
    <n v="0"/>
    <n v="0"/>
    <s v="Fire 2026 (XOL) - Agunan Bank"/>
    <n v="0"/>
    <n v="0"/>
    <n v="0"/>
    <n v="40712.879999999997"/>
    <n v="0"/>
    <n v="1587802.13"/>
    <n v="0"/>
    <n v="0"/>
    <n v="0"/>
    <n v="0"/>
    <n v="12213.86"/>
    <n v="0"/>
    <n v="162851500"/>
    <n v="0"/>
    <n v="0"/>
    <n v="0"/>
    <n v="0"/>
    <n v="0"/>
    <n v="0"/>
    <n v="0"/>
    <n v="40712.879999999997"/>
    <n v="12213.86"/>
    <n v="0"/>
    <n v="0"/>
    <n v="1587802.13"/>
    <n v="0"/>
    <m/>
    <m/>
    <n v="0"/>
    <n v="0"/>
    <n v="0"/>
    <n v="40712.879999999997"/>
    <n v="0"/>
    <n v="1587802.13"/>
    <n v="-9.9999997764825821E-3"/>
    <n v="0"/>
    <n v="0"/>
    <n v="0"/>
    <n v="0"/>
    <n v="0"/>
    <s v="Ada selisih Premi Depan VS Premi Spreading (Selisih dimasukkan ADDOR)"/>
    <n v="0"/>
    <n v="0"/>
    <n v="0"/>
    <n v="0"/>
    <n v="0.29999990175099384"/>
    <n v="0"/>
    <n v="12213.864"/>
    <n v="0"/>
    <n v="0"/>
    <n v="0"/>
    <n v="0"/>
    <n v="59.868852459016395"/>
    <x v="0"/>
    <s v=""/>
    <n v="0"/>
    <n v="0"/>
    <n v="40712.879999999997"/>
    <n v="0"/>
    <n v="1587802.13"/>
    <n v="-9.9999997764825821E-3"/>
    <n v="0"/>
    <n v="0"/>
    <n v="12213.864"/>
    <n v="0"/>
    <n v="0"/>
    <n v="0"/>
    <n v="0"/>
    <n v="1628515"/>
    <n v="0"/>
    <s v="2026"/>
    <x v="2"/>
    <n v="0"/>
    <n v="0"/>
    <n v="40712.879999999997"/>
    <n v="0"/>
    <n v="1587802.13"/>
    <n v="-9.9999997764825821E-3"/>
    <n v="0"/>
    <n v="0"/>
    <n v="0"/>
    <n v="0"/>
    <n v="0"/>
    <n v="0"/>
    <n v="0"/>
    <n v="12213.864"/>
    <n v="0"/>
    <n v="0"/>
    <n v="0"/>
    <n v="0"/>
    <b v="1"/>
    <n v="0"/>
    <n v="0"/>
    <b v="1"/>
    <n v="0"/>
    <n v="0"/>
    <n v="40712.879999999997"/>
    <n v="0"/>
    <n v="1587802.13"/>
    <n v="-9.9999997764825821E-3"/>
    <n v="0"/>
    <n v="0"/>
    <n v="0"/>
    <n v="0"/>
    <n v="0"/>
    <n v="12213.864"/>
    <n v="0"/>
    <n v="0"/>
    <n v="1628515"/>
    <n v="0"/>
    <n v="162851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9E37204E-0A02-4F18-A752-0BC2BB7D476A"/>
    <s v="N"/>
    <m/>
    <m/>
    <d v="2026-06-24T00:00:00"/>
    <x v="16"/>
    <s v="1101.26.038.7.00788-3/00"/>
    <m/>
    <m/>
    <s v="MUH RYU RABBANI SANTOSO"/>
    <s v="MUH RYU RABBANI SANTOSO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905682880000"/>
    <n v="905682880000"/>
    <s v="Marketing"/>
    <s v="1"/>
    <s v="1"/>
    <m/>
    <s v=""/>
    <s v=""/>
    <s v="4432172C-6FB0-49A0-BC89-0FEE3D5FA49A"/>
    <s v="N"/>
    <m/>
    <m/>
    <d v="2026-06-30T00:00:00"/>
    <x v="0"/>
    <s v="0804.26.011.1.00051-6/00"/>
    <m/>
    <m/>
    <s v="PT. PERTAMINA EP Asset 2 (Adera)   "/>
    <s v="PT. PERTAMINA EP Asset 2 (Adera)   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830259"/>
    <n v="414.53"/>
    <n v="0"/>
    <n v="0"/>
    <n v="0"/>
    <n v="7413039.9899999993"/>
    <n v="0"/>
    <n v="0"/>
    <s v="Oil &amp; Gas 2026 (XOL)"/>
    <n v="0"/>
    <n v="0"/>
    <n v="0"/>
    <n v="0"/>
    <n v="0"/>
    <n v="67.66"/>
    <n v="1.75"/>
    <n v="0"/>
    <n v="0"/>
    <n v="0"/>
    <n v="0"/>
    <n v="0"/>
    <n v="41661.5"/>
    <n v="0"/>
    <n v="0"/>
    <n v="0"/>
    <n v="0"/>
    <n v="0"/>
    <n v="0"/>
    <n v="0"/>
    <n v="0"/>
    <n v="0"/>
    <n v="0"/>
    <n v="0"/>
    <n v="67.66"/>
    <n v="1.75"/>
    <n v="347.21"/>
    <n v="14.66"/>
    <n v="0"/>
    <n v="0"/>
    <n v="0"/>
    <n v="0"/>
    <n v="0"/>
    <n v="67.66"/>
    <n v="-0.34000000000003183"/>
    <n v="347.21"/>
    <n v="0"/>
    <n v="0"/>
    <n v="1.75"/>
    <n v="1.75"/>
    <s v="Ada selisih Premi Depan VS Premi Spreading (Selisih dimasukkan ADDOR)"/>
    <n v="0"/>
    <n v="0"/>
    <n v="0"/>
    <n v="0"/>
    <n v="0"/>
    <n v="0"/>
    <n v="0"/>
    <n v="0"/>
    <n v="0"/>
    <n v="0"/>
    <n v="14.66"/>
    <n v="11.934426229508198"/>
    <x v="0"/>
    <s v=""/>
    <n v="0"/>
    <n v="0"/>
    <n v="0"/>
    <n v="0"/>
    <n v="1209963.78"/>
    <n v="-6080.2200000005696"/>
    <n v="6209156.4299999997"/>
    <n v="0"/>
    <n v="0"/>
    <n v="0"/>
    <n v="0"/>
    <n v="0"/>
    <n v="262164.78000000003"/>
    <n v="7413039.9899999993"/>
    <n v="0"/>
    <s v="2026"/>
    <x v="6"/>
    <n v="0"/>
    <n v="0"/>
    <n v="0"/>
    <n v="0"/>
    <n v="67.66"/>
    <n v="-0.34000000000003183"/>
    <n v="347.21"/>
    <n v="0"/>
    <n v="0"/>
    <n v="0"/>
    <n v="0"/>
    <n v="0"/>
    <n v="0"/>
    <n v="0"/>
    <n v="0"/>
    <n v="14.66"/>
    <n v="0"/>
    <n v="0"/>
    <b v="1"/>
    <n v="0"/>
    <n v="0"/>
    <b v="1"/>
    <n v="0"/>
    <n v="0"/>
    <n v="0"/>
    <n v="0"/>
    <n v="1209963.78"/>
    <n v="-6080.2200000005696"/>
    <n v="6209156.4299999997"/>
    <n v="0"/>
    <n v="0"/>
    <n v="0"/>
    <n v="0"/>
    <n v="0"/>
    <n v="0"/>
    <n v="262164.78000000003"/>
    <n v="7413039.9899999993"/>
    <n v="0"/>
    <n v="7413039.989999999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6568162D-982A-4AC0-A6C2-0FEFB6F1E981"/>
    <s v="N"/>
    <m/>
    <m/>
    <d v="2026-06-22T00:00:00"/>
    <x v="34"/>
    <s v="0108.26.044.6.00446-0/00"/>
    <m/>
    <m/>
    <s v="PT BANK JATIM CABANG BANGKALAN"/>
    <s v="ABD WAHID ROHMAN"/>
    <s v="Retail"/>
    <x v="2"/>
    <x v="3"/>
    <d v="2026-06-22T00:00:00"/>
    <d v="2026-06-22T00:00:00"/>
    <d v="2026-06-22T00:00:00"/>
    <d v="2030-06-22T00:00:00"/>
    <n v="100"/>
    <n v="100"/>
    <n v="100"/>
    <n v="0"/>
    <n v="0"/>
    <s v="IDR"/>
    <n v="1"/>
    <n v="200000000"/>
    <n v="235200"/>
    <n v="0"/>
    <n v="0"/>
    <n v="31783.78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47.901639344262293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30000000000"/>
    <n v="30000000000"/>
    <s v="Afinitas"/>
    <s v="1"/>
    <s v="0"/>
    <m/>
    <s v="PEMENANG INSURANCE CONSULTANT"/>
    <s v=""/>
    <s v="C902BA13-DA66-4263-B17B-0FF064FC75E0"/>
    <s v="N"/>
    <m/>
    <m/>
    <d v="2026-06-08T00:00:00"/>
    <x v="34"/>
    <s v="0102.26.044.7.00001-6/00"/>
    <m/>
    <m/>
    <s v="PT. Bank Central Asia, Tbk KCU Diponegoro QQ PT. Sumber Cahaya Abadi Sentosa QQ Yap Djing Bing QQ Purnomo Prayogo"/>
    <s v="PT. Bank Central Asia, Tbk KCU Diponegoro QQ PT. Sumber Cahaya Abadi Sentosa QQ Yap Djing Bing QQ Purnomo Prayogo"/>
    <s v="Retail"/>
    <x v="2"/>
    <x v="12"/>
    <d v="2026-06-08T00:00:00"/>
    <d v="2026-06-08T00:00:00"/>
    <d v="2026-04-13T00:00:00"/>
    <d v="2027-04-13T00:00:00"/>
    <n v="10"/>
    <n v="10"/>
    <n v="10"/>
    <n v="0"/>
    <n v="0"/>
    <s v="IDR"/>
    <n v="1"/>
    <n v="3000000000"/>
    <n v="2925000"/>
    <n v="0"/>
    <n v="375000"/>
    <n v="0"/>
    <n v="2925000"/>
    <n v="0"/>
    <n v="375000"/>
    <s v="Fire 2026 (XOL)"/>
    <n v="0"/>
    <n v="0"/>
    <n v="0"/>
    <n v="0"/>
    <n v="300000"/>
    <n v="2700000"/>
    <n v="0"/>
    <n v="0"/>
    <n v="0"/>
    <n v="0"/>
    <n v="0"/>
    <n v="105000"/>
    <n v="300000000"/>
    <n v="0"/>
    <n v="0"/>
    <n v="0"/>
    <n v="0"/>
    <n v="0"/>
    <n v="0"/>
    <n v="0"/>
    <n v="0"/>
    <n v="0"/>
    <n v="300000"/>
    <n v="105000"/>
    <n v="2700000"/>
    <n v="0"/>
    <m/>
    <m/>
    <n v="0"/>
    <n v="0"/>
    <n v="0"/>
    <n v="0"/>
    <n v="300000"/>
    <n v="2700000"/>
    <n v="-75000"/>
    <n v="0"/>
    <n v="0"/>
    <n v="0"/>
    <n v="0"/>
    <n v="0"/>
    <s v="Ada selisih Premi Depan VS Premi Spreading (Selisih dimasukkan ADDOR)"/>
    <n v="0"/>
    <n v="0"/>
    <n v="0"/>
    <n v="0"/>
    <n v="0"/>
    <n v="0.35"/>
    <n v="0"/>
    <n v="105000"/>
    <n v="0"/>
    <n v="0"/>
    <n v="0"/>
    <n v="11.967213114754099"/>
    <x v="0"/>
    <s v=""/>
    <n v="0"/>
    <n v="0"/>
    <n v="0"/>
    <n v="300000"/>
    <n v="2700000"/>
    <n v="-75000"/>
    <n v="0"/>
    <n v="0"/>
    <n v="0"/>
    <n v="105000"/>
    <n v="0"/>
    <n v="0"/>
    <n v="0"/>
    <n v="2925000"/>
    <n v="0"/>
    <s v="2026"/>
    <x v="2"/>
    <n v="0"/>
    <n v="0"/>
    <n v="0"/>
    <n v="300000"/>
    <n v="2700000"/>
    <n v="-75000"/>
    <n v="0"/>
    <n v="0"/>
    <n v="0"/>
    <n v="0"/>
    <n v="0"/>
    <n v="0"/>
    <n v="0"/>
    <n v="0"/>
    <n v="105000"/>
    <n v="0"/>
    <n v="0"/>
    <n v="0"/>
    <b v="1"/>
    <n v="0"/>
    <n v="0"/>
    <b v="1"/>
    <n v="0"/>
    <n v="0"/>
    <n v="0"/>
    <n v="300000"/>
    <n v="2700000"/>
    <n v="-75000"/>
    <n v="0"/>
    <n v="0"/>
    <n v="0"/>
    <n v="0"/>
    <n v="0"/>
    <n v="0"/>
    <n v="105000"/>
    <n v="0"/>
    <n v="2925000"/>
    <n v="0"/>
    <n v="2925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8750000"/>
    <n v="168750000"/>
    <s v="Bancassurance"/>
    <m/>
    <m/>
    <m/>
    <s v=""/>
    <s v=""/>
    <s v="99AAB255-8964-496C-997A-A0C6000ACFAE"/>
    <s v="N"/>
    <m/>
    <m/>
    <d v="2026-06-08T00:00:00"/>
    <x v="8"/>
    <s v="0108.26.006.6.01473-4/00"/>
    <m/>
    <m/>
    <s v="PT BANK BPD BALI CAPEM UNUD"/>
    <s v="NI KOMANG ASTRI MAHYUNI"/>
    <s v="Retail"/>
    <x v="2"/>
    <x v="3"/>
    <d v="2026-06-08T00:00:00"/>
    <d v="2026-06-08T00:00:00"/>
    <d v="2026-04-27T00:00:00"/>
    <d v="2046-04-27T00:00:00"/>
    <n v="100"/>
    <n v="100"/>
    <n v="100"/>
    <n v="0"/>
    <n v="0"/>
    <s v="IDR"/>
    <n v="1"/>
    <n v="168750000"/>
    <n v="992260"/>
    <n v="0"/>
    <n v="0"/>
    <n v="89392.79"/>
    <n v="992260"/>
    <n v="0"/>
    <n v="0"/>
    <s v="Fire 2026 (XOL) - Agunan Bank"/>
    <n v="0"/>
    <n v="0"/>
    <n v="0"/>
    <n v="24806.5"/>
    <n v="0"/>
    <n v="967453.5"/>
    <n v="0"/>
    <n v="0"/>
    <n v="0"/>
    <n v="0"/>
    <n v="7441.95"/>
    <n v="0"/>
    <n v="99226000"/>
    <n v="0"/>
    <n v="0"/>
    <n v="0"/>
    <n v="0"/>
    <n v="0"/>
    <n v="0"/>
    <n v="0"/>
    <n v="24806.5"/>
    <n v="7441.95"/>
    <n v="0"/>
    <n v="0"/>
    <n v="967453.5"/>
    <n v="0"/>
    <m/>
    <m/>
    <n v="0"/>
    <n v="0"/>
    <n v="0"/>
    <n v="24806.5"/>
    <n v="0"/>
    <n v="967453.5"/>
    <n v="0"/>
    <n v="0"/>
    <n v="0"/>
    <n v="0"/>
    <n v="0"/>
    <n v="0"/>
    <s v=""/>
    <n v="0"/>
    <n v="0"/>
    <n v="0"/>
    <n v="0"/>
    <n v="0.3"/>
    <n v="0"/>
    <n v="7441.95"/>
    <n v="0"/>
    <n v="0"/>
    <n v="0"/>
    <n v="0"/>
    <n v="239.50819672131146"/>
    <x v="0"/>
    <s v=""/>
    <n v="0"/>
    <n v="0"/>
    <n v="24806.5"/>
    <n v="0"/>
    <n v="967453.5"/>
    <n v="0"/>
    <n v="0"/>
    <n v="0"/>
    <n v="7441.95"/>
    <n v="0"/>
    <n v="0"/>
    <n v="0"/>
    <n v="0"/>
    <n v="992260"/>
    <n v="0"/>
    <s v="2026"/>
    <x v="2"/>
    <n v="0"/>
    <n v="0"/>
    <n v="24806.5"/>
    <n v="0"/>
    <n v="967453.5"/>
    <n v="0"/>
    <n v="0"/>
    <n v="0"/>
    <n v="0"/>
    <n v="0"/>
    <n v="0"/>
    <n v="0"/>
    <n v="0"/>
    <n v="7441.95"/>
    <n v="0"/>
    <n v="0"/>
    <n v="0"/>
    <n v="0"/>
    <b v="1"/>
    <n v="0"/>
    <n v="0"/>
    <b v="1"/>
    <n v="0"/>
    <n v="0"/>
    <n v="24806.5"/>
    <n v="0"/>
    <n v="967453.5"/>
    <n v="0"/>
    <n v="0"/>
    <n v="0"/>
    <n v="0"/>
    <n v="0"/>
    <n v="0"/>
    <n v="7441.95"/>
    <n v="0"/>
    <n v="0"/>
    <n v="992260"/>
    <n v="0"/>
    <n v="99226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26800000"/>
    <n v="226800000"/>
    <s v="Bancassurance"/>
    <m/>
    <m/>
    <m/>
    <s v=""/>
    <s v=""/>
    <s v="AAA10932-589E-49B0-B516-A0C609000D1B"/>
    <s v="N"/>
    <m/>
    <m/>
    <d v="2026-06-12T00:00:00"/>
    <x v="2"/>
    <s v="0108.26.054.6.01084-1/00"/>
    <m/>
    <m/>
    <s v="PT BANK JATENG ULM CABANG JEPARA"/>
    <s v="MUSLIKHAH"/>
    <s v="Retail"/>
    <x v="2"/>
    <x v="3"/>
    <d v="2026-06-12T00:00:00"/>
    <d v="2026-06-12T00:00:00"/>
    <d v="2026-06-09T00:00:00"/>
    <d v="2030-06-09T00:00:00"/>
    <n v="100"/>
    <n v="100"/>
    <n v="100"/>
    <n v="0"/>
    <n v="0"/>
    <s v="IDR"/>
    <n v="1"/>
    <n v="226800000"/>
    <n v="266716"/>
    <n v="0"/>
    <n v="0"/>
    <n v="36042.699999999997"/>
    <n v="266716"/>
    <n v="0"/>
    <n v="0"/>
    <s v="Fire 2026 (XOL) - Agunan Bank"/>
    <n v="0"/>
    <n v="0"/>
    <n v="0"/>
    <n v="6667.9"/>
    <n v="0"/>
    <n v="260048.1"/>
    <n v="0"/>
    <n v="0"/>
    <n v="0"/>
    <n v="0"/>
    <n v="2000.37"/>
    <n v="0"/>
    <n v="26671600"/>
    <n v="0"/>
    <n v="0"/>
    <n v="0"/>
    <n v="0"/>
    <n v="0"/>
    <n v="0"/>
    <n v="0"/>
    <n v="6667.9"/>
    <n v="2000.37"/>
    <n v="0"/>
    <n v="0"/>
    <n v="260048.1"/>
    <n v="0"/>
    <m/>
    <m/>
    <n v="0"/>
    <n v="0"/>
    <n v="0"/>
    <n v="6667.9"/>
    <n v="0"/>
    <n v="260048.1"/>
    <n v="0"/>
    <n v="0"/>
    <n v="0"/>
    <n v="0"/>
    <n v="0"/>
    <n v="0"/>
    <s v=""/>
    <n v="0"/>
    <n v="0"/>
    <n v="0"/>
    <n v="0"/>
    <n v="0.3"/>
    <n v="0"/>
    <n v="2000.37"/>
    <n v="0"/>
    <n v="0"/>
    <n v="0"/>
    <n v="0"/>
    <n v="47.901639344262293"/>
    <x v="0"/>
    <s v=""/>
    <n v="0"/>
    <n v="0"/>
    <n v="6667.9"/>
    <n v="0"/>
    <n v="260048.1"/>
    <n v="0"/>
    <n v="0"/>
    <n v="0"/>
    <n v="2000.37"/>
    <n v="0"/>
    <n v="0"/>
    <n v="0"/>
    <n v="0"/>
    <n v="266716"/>
    <n v="0"/>
    <s v="2026"/>
    <x v="2"/>
    <n v="0"/>
    <n v="0"/>
    <n v="6667.9"/>
    <n v="0"/>
    <n v="260048.1"/>
    <n v="0"/>
    <n v="0"/>
    <n v="0"/>
    <n v="0"/>
    <n v="0"/>
    <n v="0"/>
    <n v="0"/>
    <n v="0"/>
    <n v="2000.37"/>
    <n v="0"/>
    <n v="0"/>
    <n v="0"/>
    <n v="0"/>
    <b v="1"/>
    <n v="0"/>
    <n v="0"/>
    <b v="1"/>
    <n v="0"/>
    <n v="0"/>
    <n v="6667.9"/>
    <n v="0"/>
    <n v="260048.1"/>
    <n v="0"/>
    <n v="0"/>
    <n v="0"/>
    <n v="0"/>
    <n v="0"/>
    <n v="0"/>
    <n v="2000.37"/>
    <n v="0"/>
    <n v="0"/>
    <n v="266716"/>
    <n v="0"/>
    <n v="26671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m/>
    <m/>
    <m/>
    <s v=""/>
    <s v=""/>
    <s v="A56B9F63-DB66-42A5-9B03-A0F45F02B54F"/>
    <s v="N"/>
    <m/>
    <m/>
    <d v="2026-06-05T00:00:00"/>
    <x v="11"/>
    <s v="0108.26.034.6.00078-8/00"/>
    <m/>
    <m/>
    <s v="PT BANK JATIM CAPEM TUREN"/>
    <s v="NASIKHATUZ ZUHROH"/>
    <s v="Retail"/>
    <x v="2"/>
    <x v="3"/>
    <d v="2026-06-05T00:00:00"/>
    <d v="2026-06-05T00:00:00"/>
    <d v="2026-03-12T00:00:00"/>
    <d v="2027-03-12T00:00:00"/>
    <n v="100"/>
    <n v="100"/>
    <n v="100"/>
    <n v="0"/>
    <n v="0"/>
    <s v="IDR"/>
    <n v="1"/>
    <n v="350000000"/>
    <n v="102900"/>
    <n v="0"/>
    <n v="0"/>
    <n v="13905.41"/>
    <n v="102900"/>
    <n v="0"/>
    <n v="0"/>
    <s v="Fire Long Term (Agunan Bank) UY 2025/2026"/>
    <n v="20065.5"/>
    <n v="0"/>
    <n v="0"/>
    <n v="2572.5"/>
    <n v="0"/>
    <n v="80262"/>
    <n v="0"/>
    <n v="6019.65"/>
    <n v="0"/>
    <n v="0"/>
    <n v="771.75"/>
    <n v="0"/>
    <n v="10290000"/>
    <n v="0"/>
    <n v="20065.5"/>
    <n v="6019.65"/>
    <n v="0"/>
    <n v="0"/>
    <n v="0"/>
    <n v="0"/>
    <n v="2572.5"/>
    <n v="771.75"/>
    <n v="0"/>
    <n v="0"/>
    <n v="80262"/>
    <n v="0"/>
    <m/>
    <m/>
    <n v="0"/>
    <n v="20065.5"/>
    <n v="0"/>
    <n v="2572.5"/>
    <n v="0"/>
    <n v="80262"/>
    <n v="0"/>
    <n v="0"/>
    <n v="0"/>
    <n v="0"/>
    <n v="0"/>
    <n v="0"/>
    <s v=""/>
    <n v="0.3"/>
    <n v="0.3"/>
    <n v="0"/>
    <n v="0"/>
    <n v="0.3"/>
    <n v="0"/>
    <n v="771.75"/>
    <n v="0"/>
    <n v="6019.65"/>
    <n v="0"/>
    <n v="0"/>
    <n v="11.967213114754099"/>
    <x v="1"/>
    <s v=""/>
    <n v="20065.5"/>
    <n v="0"/>
    <n v="2572.5"/>
    <n v="0"/>
    <n v="80262"/>
    <n v="0"/>
    <n v="0"/>
    <n v="0"/>
    <n v="771.75"/>
    <n v="0"/>
    <n v="6019.65"/>
    <n v="0"/>
    <n v="0"/>
    <n v="102900"/>
    <n v="0"/>
    <s v="2026"/>
    <x v="2"/>
    <n v="20065.5"/>
    <n v="0"/>
    <n v="2572.5"/>
    <n v="0"/>
    <n v="80262"/>
    <n v="0"/>
    <n v="0"/>
    <n v="0"/>
    <n v="0"/>
    <n v="0"/>
    <n v="0"/>
    <n v="6019.65"/>
    <n v="0"/>
    <n v="771.75"/>
    <n v="0"/>
    <n v="0"/>
    <n v="0"/>
    <n v="0"/>
    <b v="1"/>
    <n v="0"/>
    <n v="0"/>
    <b v="1"/>
    <n v="20065.5"/>
    <n v="0"/>
    <n v="2572.5"/>
    <n v="0"/>
    <n v="80262"/>
    <n v="0"/>
    <n v="0"/>
    <n v="0"/>
    <n v="0"/>
    <n v="6019.65"/>
    <n v="0"/>
    <n v="771.75"/>
    <n v="0"/>
    <n v="0"/>
    <n v="102900"/>
    <n v="0"/>
    <n v="10290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75000000"/>
    <n v="175000000"/>
    <s v="Bancassurance"/>
    <m/>
    <m/>
    <m/>
    <s v=""/>
    <s v=""/>
    <s v="26967092-B069-4496-9B39-A1021CBBD759"/>
    <s v="N"/>
    <m/>
    <m/>
    <d v="2026-06-05T00:00:00"/>
    <x v="8"/>
    <s v="0108.26.006.6.01465-7/00"/>
    <m/>
    <m/>
    <s v="PT BANK BPD BALI CABANG NEGARA"/>
    <s v="SABRINA MARIKE SIMANULLANG"/>
    <s v="Retail"/>
    <x v="2"/>
    <x v="3"/>
    <d v="2026-06-05T00:00:00"/>
    <d v="2026-06-05T00:00:00"/>
    <d v="2026-04-28T00:00:00"/>
    <d v="2040-04-28T00:00:00"/>
    <n v="100"/>
    <n v="100"/>
    <n v="100"/>
    <n v="0"/>
    <n v="0"/>
    <s v="IDR"/>
    <n v="1"/>
    <n v="175000000"/>
    <n v="720300"/>
    <n v="0"/>
    <n v="0"/>
    <n v="64891.89"/>
    <n v="720300"/>
    <n v="0"/>
    <n v="0"/>
    <s v="Fire 2026 (XOL) - Agunan Bank"/>
    <n v="0"/>
    <n v="0"/>
    <n v="0"/>
    <n v="18007.5"/>
    <n v="0"/>
    <n v="702292.5"/>
    <n v="0"/>
    <n v="0"/>
    <n v="0"/>
    <n v="0"/>
    <n v="5402.25"/>
    <n v="0"/>
    <n v="72030000"/>
    <n v="0"/>
    <n v="0"/>
    <n v="0"/>
    <n v="0"/>
    <n v="0"/>
    <n v="0"/>
    <n v="0"/>
    <n v="18007.5"/>
    <n v="5402.25"/>
    <n v="0"/>
    <n v="0"/>
    <n v="702292.5"/>
    <n v="0"/>
    <m/>
    <m/>
    <n v="0"/>
    <n v="0"/>
    <n v="0"/>
    <n v="18007.5"/>
    <n v="0"/>
    <n v="702292.5"/>
    <n v="0"/>
    <n v="0"/>
    <n v="0"/>
    <n v="0"/>
    <n v="0"/>
    <n v="0"/>
    <s v=""/>
    <n v="0"/>
    <n v="0"/>
    <n v="0"/>
    <n v="0"/>
    <n v="0.3"/>
    <n v="0"/>
    <n v="5402.25"/>
    <n v="0"/>
    <n v="0"/>
    <n v="0"/>
    <n v="0"/>
    <n v="167.67213114754099"/>
    <x v="0"/>
    <s v=""/>
    <n v="0"/>
    <n v="0"/>
    <n v="18007.5"/>
    <n v="0"/>
    <n v="702292.5"/>
    <n v="0"/>
    <n v="0"/>
    <n v="0"/>
    <n v="5402.25"/>
    <n v="0"/>
    <n v="0"/>
    <n v="0"/>
    <n v="0"/>
    <n v="720300"/>
    <n v="0"/>
    <s v="2026"/>
    <x v="2"/>
    <n v="0"/>
    <n v="0"/>
    <n v="18007.5"/>
    <n v="0"/>
    <n v="702292.5"/>
    <n v="0"/>
    <n v="0"/>
    <n v="0"/>
    <n v="0"/>
    <n v="0"/>
    <n v="0"/>
    <n v="0"/>
    <n v="0"/>
    <n v="5402.25"/>
    <n v="0"/>
    <n v="0"/>
    <n v="0"/>
    <n v="0"/>
    <b v="1"/>
    <n v="0"/>
    <n v="0"/>
    <b v="1"/>
    <n v="0"/>
    <n v="0"/>
    <n v="18007.5"/>
    <n v="0"/>
    <n v="702292.5"/>
    <n v="0"/>
    <n v="0"/>
    <n v="0"/>
    <n v="0"/>
    <n v="0"/>
    <n v="0"/>
    <n v="5402.25"/>
    <n v="0"/>
    <n v="0"/>
    <n v="720300"/>
    <n v="0"/>
    <n v="720300"/>
    <s v=""/>
    <n v="0"/>
    <n v="5114"/>
    <s v="No"/>
    <n v="14.010958904109589"/>
    <s v="14 Tahun 0 Bulan 0 Hari"/>
    <s v=""/>
    <x v="2"/>
    <s v="2026"/>
  </r>
  <r>
    <s v="NO"/>
    <s v="NO"/>
    <s v="NO"/>
    <s v="NO"/>
    <s v="NO"/>
    <s v="NO"/>
    <s v="NO"/>
    <s v="NO"/>
    <s v="NO"/>
    <s v="NO"/>
    <s v="NO"/>
    <n v="11317600000"/>
    <n v="11317600000"/>
    <s v="Broker"/>
    <s v="1"/>
    <s v="0"/>
    <m/>
    <s v=""/>
    <s v="BASTAMA MITRA PERSADA"/>
    <s v="4925A47F-B193-4859-9708-5937EAE99E90"/>
    <s v="N"/>
    <m/>
    <m/>
    <d v="2026-06-30T00:00:00"/>
    <x v="16"/>
    <s v="0401.26.038.4.00052-0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4527040000"/>
    <n v="27162240"/>
    <n v="0"/>
    <n v="3986630.14"/>
    <n v="0"/>
    <n v="27162240"/>
    <n v="0"/>
    <n v="3986630.14"/>
    <s v="Marine Hull 2026 (XOL)"/>
    <n v="0"/>
    <n v="0"/>
    <n v="0"/>
    <n v="0"/>
    <n v="0"/>
    <n v="27162240"/>
    <n v="0"/>
    <n v="0"/>
    <n v="0"/>
    <n v="0"/>
    <n v="0"/>
    <n v="0"/>
    <n v="2716224000"/>
    <n v="0"/>
    <n v="0"/>
    <n v="0"/>
    <n v="0"/>
    <n v="0"/>
    <n v="0"/>
    <n v="0"/>
    <n v="0"/>
    <n v="0"/>
    <n v="0"/>
    <n v="0"/>
    <n v="27162240"/>
    <n v="0"/>
    <m/>
    <m/>
    <n v="0"/>
    <n v="0"/>
    <n v="0"/>
    <n v="0"/>
    <n v="0"/>
    <n v="271622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162240"/>
    <n v="0"/>
    <n v="0"/>
    <n v="0"/>
    <n v="0"/>
    <n v="0"/>
    <n v="0"/>
    <n v="0"/>
    <n v="0"/>
    <n v="27162240"/>
    <n v="0"/>
    <s v="2026"/>
    <x v="1"/>
    <n v="0"/>
    <n v="0"/>
    <n v="0"/>
    <n v="0"/>
    <n v="271622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162240"/>
    <n v="0"/>
    <n v="0"/>
    <n v="0"/>
    <n v="0"/>
    <n v="0"/>
    <n v="0"/>
    <n v="0"/>
    <n v="0"/>
    <n v="0"/>
    <n v="27162240"/>
    <n v="0"/>
    <n v="271622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04000C9-45E7-41D2-A3F4-593B2F05C4C0"/>
    <s v="N"/>
    <m/>
    <m/>
    <d v="2026-06-12T00:00:00"/>
    <x v="27"/>
    <s v="1101.26.021.7.00058-4/00"/>
    <m/>
    <m/>
    <s v="ALIYUS"/>
    <s v="ALIYUS"/>
    <s v="Retail"/>
    <x v="0"/>
    <x v="0"/>
    <d v="2026-06-12T00:00:00"/>
    <d v="2026-06-12T00:00:00"/>
    <d v="2026-06-12T00:00:00"/>
    <d v="2026-06-19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m/>
    <s v=""/>
    <s v="ESTIKA JASATAMA, PT"/>
    <s v="7686726C-F8A1-4A26-ADEE-593BF57C2304"/>
    <s v="N"/>
    <m/>
    <m/>
    <d v="2026-06-26T00:00:00"/>
    <x v="1"/>
    <s v="0401.26.019.4.00016-5/00"/>
    <m/>
    <m/>
    <s v="PT. SINAR BINTANG SAMUDERA as owners"/>
    <s v="PT. SINAR BINTANG SAMUDERA as owners"/>
    <s v="Retail"/>
    <x v="1"/>
    <x v="1"/>
    <d v="2026-06-26T00:00:00"/>
    <d v="2026-06-26T00:00:00"/>
    <d v="2026-06-22T00:00:00"/>
    <d v="2026-06-22T00:00:00"/>
    <n v="30"/>
    <n v="30"/>
    <n v="30"/>
    <n v="0"/>
    <n v="0"/>
    <s v="IDR"/>
    <n v="1"/>
    <n v="900000000"/>
    <n v="8100000"/>
    <n v="0"/>
    <n v="810000"/>
    <n v="0"/>
    <n v="8100000"/>
    <n v="0"/>
    <n v="810000"/>
    <s v="Marine Hull 2026 (XOL)"/>
    <n v="0"/>
    <n v="0"/>
    <n v="0"/>
    <n v="0"/>
    <n v="0"/>
    <n v="8100000"/>
    <n v="0"/>
    <n v="0"/>
    <n v="0"/>
    <n v="0"/>
    <n v="0"/>
    <n v="0"/>
    <n v="810000000"/>
    <n v="0"/>
    <n v="0"/>
    <n v="0"/>
    <n v="0"/>
    <n v="0"/>
    <n v="0"/>
    <n v="0"/>
    <n v="0"/>
    <n v="0"/>
    <n v="0"/>
    <n v="0"/>
    <n v="8100000"/>
    <n v="0"/>
    <m/>
    <m/>
    <n v="0"/>
    <n v="0"/>
    <n v="0"/>
    <n v="0"/>
    <n v="0"/>
    <n v="8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"/>
    <x v="0"/>
    <s v=""/>
    <n v="0"/>
    <n v="0"/>
    <n v="0"/>
    <n v="0"/>
    <n v="8100000"/>
    <n v="0"/>
    <n v="0"/>
    <n v="0"/>
    <n v="0"/>
    <n v="0"/>
    <n v="0"/>
    <n v="0"/>
    <n v="0"/>
    <n v="8100000"/>
    <n v="0"/>
    <s v="2026"/>
    <x v="1"/>
    <n v="0"/>
    <n v="0"/>
    <n v="0"/>
    <n v="0"/>
    <n v="8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100000"/>
    <n v="0"/>
    <n v="0"/>
    <n v="0"/>
    <n v="0"/>
    <n v="0"/>
    <n v="0"/>
    <n v="0"/>
    <n v="0"/>
    <n v="0"/>
    <n v="8100000"/>
    <n v="0"/>
    <n v="8100000"/>
    <s v=""/>
    <n v="0"/>
    <n v="0"/>
    <s v="No"/>
    <n v="0"/>
    <s v="0 Tahun 0 Bulan 0 Hari"/>
    <s v=""/>
    <x v="1"/>
    <s v="2026"/>
  </r>
  <r>
    <s v="NO"/>
    <s v="NO"/>
    <s v="NO"/>
    <s v="NO"/>
    <s v="NO"/>
    <s v="NO"/>
    <s v="NO"/>
    <s v="NO"/>
    <s v="NO"/>
    <s v="NO"/>
    <s v="NO"/>
    <n v="42840000"/>
    <n v="42840000"/>
    <s v="Bancassurance"/>
    <m/>
    <m/>
    <m/>
    <s v=""/>
    <s v=""/>
    <s v="E12DF240-9E3F-42BC-8A81-596F6D393DCA"/>
    <s v="N"/>
    <m/>
    <m/>
    <d v="2026-06-03T00:00:00"/>
    <x v="2"/>
    <s v="0108.26.054.6.01044-7/00"/>
    <m/>
    <m/>
    <s v="PT BANK JATENG ULM KCP TAYU"/>
    <s v="IZZATUNNADA"/>
    <s v="Retail"/>
    <x v="2"/>
    <x v="3"/>
    <d v="2026-06-03T00:00:00"/>
    <d v="2026-06-03T00:00:00"/>
    <d v="2026-05-29T00:00:00"/>
    <d v="2028-05-29T00:00:00"/>
    <n v="100"/>
    <n v="100"/>
    <n v="100"/>
    <n v="0"/>
    <n v="0"/>
    <s v="IDR"/>
    <n v="1"/>
    <n v="42840000"/>
    <n v="25190"/>
    <n v="0"/>
    <n v="0"/>
    <n v="3404.05"/>
    <n v="25190"/>
    <n v="0"/>
    <n v="0"/>
    <s v="Fire 2026 (XOL) - Agunan Bank"/>
    <n v="0"/>
    <n v="0"/>
    <n v="0"/>
    <n v="629.75"/>
    <n v="0"/>
    <n v="24560.25"/>
    <n v="0"/>
    <n v="0"/>
    <n v="0"/>
    <n v="0"/>
    <n v="188.93"/>
    <n v="0"/>
    <n v="2519000"/>
    <n v="0"/>
    <n v="0"/>
    <n v="0"/>
    <n v="0"/>
    <n v="0"/>
    <n v="0"/>
    <n v="0"/>
    <n v="629.75"/>
    <n v="188.93"/>
    <n v="0"/>
    <n v="0"/>
    <n v="24560.25"/>
    <n v="0"/>
    <m/>
    <m/>
    <n v="0"/>
    <n v="0"/>
    <n v="0"/>
    <n v="629.75"/>
    <n v="0"/>
    <n v="24560.25"/>
    <n v="0"/>
    <n v="0"/>
    <n v="0"/>
    <n v="0"/>
    <n v="0"/>
    <n v="0"/>
    <s v=""/>
    <n v="0"/>
    <n v="0"/>
    <n v="0"/>
    <n v="0"/>
    <n v="0.30000793965859468"/>
    <n v="0"/>
    <n v="188.92499999999998"/>
    <n v="0"/>
    <n v="0"/>
    <n v="0"/>
    <n v="0"/>
    <n v="23.967213114754099"/>
    <x v="0"/>
    <s v=""/>
    <n v="0"/>
    <n v="0"/>
    <n v="629.75"/>
    <n v="0"/>
    <n v="24560.25"/>
    <n v="0"/>
    <n v="0"/>
    <n v="0"/>
    <n v="188.92499999999998"/>
    <n v="0"/>
    <n v="0"/>
    <n v="0"/>
    <n v="0"/>
    <n v="25190"/>
    <n v="0"/>
    <s v="2026"/>
    <x v="2"/>
    <n v="0"/>
    <n v="0"/>
    <n v="629.75"/>
    <n v="0"/>
    <n v="24560.25"/>
    <n v="0"/>
    <n v="0"/>
    <n v="0"/>
    <n v="0"/>
    <n v="0"/>
    <n v="0"/>
    <n v="0"/>
    <n v="0"/>
    <n v="188.92499999999998"/>
    <n v="0"/>
    <n v="0"/>
    <n v="0"/>
    <n v="0"/>
    <b v="1"/>
    <n v="0"/>
    <n v="0"/>
    <b v="1"/>
    <n v="0"/>
    <n v="0"/>
    <n v="629.75"/>
    <n v="0"/>
    <n v="24560.25"/>
    <n v="0"/>
    <n v="0"/>
    <n v="0"/>
    <n v="0"/>
    <n v="0"/>
    <n v="0"/>
    <n v="188.92499999999998"/>
    <n v="0"/>
    <n v="0"/>
    <n v="25190"/>
    <n v="0"/>
    <n v="2519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602818000"/>
    <n v="602818000"/>
    <s v="Bancassurance"/>
    <s v="1"/>
    <s v="0"/>
    <m/>
    <s v=""/>
    <s v=""/>
    <s v="8995F061-FF88-4884-ACF7-598291DFB777"/>
    <s v="N"/>
    <m/>
    <m/>
    <d v="2026-06-29T00:00:00"/>
    <x v="33"/>
    <s v="2001.26.016.6.00045-8/00"/>
    <m/>
    <m/>
    <s v="BANK SUMSEL BABEL CAPEM BETUNG"/>
    <s v="BANK SUMSEL BABEL CAPEM BETUNG"/>
    <s v="Retail"/>
    <x v="6"/>
    <x v="21"/>
    <d v="2026-06-29T00:00:00"/>
    <d v="2026-06-29T00:00:00"/>
    <d v="2026-02-02T00:00:00"/>
    <d v="2026-02-03T00:00:00"/>
    <n v="100"/>
    <n v="100"/>
    <n v="100"/>
    <n v="0"/>
    <n v="0"/>
    <s v="IDR"/>
    <n v="1"/>
    <n v="602818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77000000"/>
    <n v="77000000"/>
    <s v="Bancassurance"/>
    <s v="1"/>
    <s v="0"/>
    <m/>
    <s v=""/>
    <s v=""/>
    <s v="5F528CD4-73D0-4A6E-A913-59884A0A8355"/>
    <s v="N"/>
    <m/>
    <m/>
    <d v="2026-06-05T00:00:00"/>
    <x v="45"/>
    <s v="0108.26.015.6.00051-4/00"/>
    <m/>
    <m/>
    <s v="PT Bank Negara Indonesia (Persero) Tbk. KCP Veteran QQ Siti Rahma"/>
    <s v="PT Bank Negara Indonesia (Persero) Tbk. KCP Veteran QQ Siti Rahma"/>
    <s v="Retail"/>
    <x v="2"/>
    <x v="3"/>
    <d v="2026-06-05T00:00:00"/>
    <d v="2026-06-05T00:00:00"/>
    <d v="2026-06-04T00:00:00"/>
    <d v="2029-06-03T00:00:00"/>
    <n v="100"/>
    <n v="100"/>
    <n v="100"/>
    <n v="0"/>
    <n v="0"/>
    <s v="IDR"/>
    <n v="1"/>
    <n v="77000000"/>
    <n v="110418"/>
    <n v="0"/>
    <n v="0"/>
    <n v="16562.7"/>
    <n v="110418"/>
    <n v="0"/>
    <n v="0"/>
    <s v="Fire 2026 (XOL) - Agunan Bank"/>
    <n v="0"/>
    <n v="0"/>
    <n v="0"/>
    <n v="2760.45"/>
    <n v="0"/>
    <n v="107657.55"/>
    <n v="0"/>
    <n v="0"/>
    <n v="0"/>
    <n v="0"/>
    <n v="828.14"/>
    <n v="0"/>
    <n v="11041800"/>
    <n v="0"/>
    <n v="0"/>
    <n v="0"/>
    <n v="0"/>
    <n v="0"/>
    <n v="0"/>
    <n v="0"/>
    <n v="2760.45"/>
    <n v="828.14"/>
    <n v="0"/>
    <n v="0"/>
    <n v="107657.55"/>
    <n v="0"/>
    <m/>
    <m/>
    <n v="0"/>
    <n v="0"/>
    <n v="0"/>
    <n v="2760.45"/>
    <n v="0"/>
    <n v="107657.55"/>
    <n v="0"/>
    <n v="0"/>
    <n v="0"/>
    <n v="0"/>
    <n v="0"/>
    <n v="0"/>
    <s v=""/>
    <n v="0"/>
    <n v="0"/>
    <n v="0"/>
    <n v="0"/>
    <n v="0.30000181129888243"/>
    <n v="0"/>
    <n v="828.13499999999988"/>
    <n v="0"/>
    <n v="0"/>
    <n v="0"/>
    <n v="0"/>
    <n v="35.901639344262293"/>
    <x v="0"/>
    <s v=""/>
    <n v="0"/>
    <n v="0"/>
    <n v="2760.45"/>
    <n v="0"/>
    <n v="107657.55"/>
    <n v="0"/>
    <n v="0"/>
    <n v="0"/>
    <n v="828.13499999999988"/>
    <n v="0"/>
    <n v="0"/>
    <n v="0"/>
    <n v="0"/>
    <n v="110418"/>
    <n v="0"/>
    <s v="2026"/>
    <x v="2"/>
    <n v="0"/>
    <n v="0"/>
    <n v="2760.45"/>
    <n v="0"/>
    <n v="107657.55"/>
    <n v="0"/>
    <n v="0"/>
    <n v="0"/>
    <n v="0"/>
    <n v="0"/>
    <n v="0"/>
    <n v="0"/>
    <n v="0"/>
    <n v="828.13499999999988"/>
    <n v="0"/>
    <n v="0"/>
    <n v="0"/>
    <n v="0"/>
    <b v="1"/>
    <n v="0"/>
    <n v="0"/>
    <b v="1"/>
    <n v="0"/>
    <n v="0"/>
    <n v="2760.45"/>
    <n v="0"/>
    <n v="107657.55"/>
    <n v="0"/>
    <n v="0"/>
    <n v="0"/>
    <n v="0"/>
    <n v="0"/>
    <n v="0"/>
    <n v="828.13499999999988"/>
    <n v="0"/>
    <n v="0"/>
    <n v="110418"/>
    <n v="0"/>
    <n v="110418"/>
    <s v=""/>
    <n v="0"/>
    <n v="1095"/>
    <s v="No"/>
    <n v="3"/>
    <s v="2 Tahun 11 Bulan 30 Hari"/>
    <s v=""/>
    <x v="2"/>
    <s v="2026"/>
  </r>
  <r>
    <s v="NO"/>
    <s v="NO"/>
    <s v="NO"/>
    <s v="NO"/>
    <s v="NO"/>
    <s v="NO"/>
    <s v="NO"/>
    <s v="NO"/>
    <s v="NO"/>
    <s v="NO"/>
    <s v="NO"/>
    <n v="643719855"/>
    <n v="643719855"/>
    <s v="Bancassurance"/>
    <s v="1"/>
    <s v="0"/>
    <m/>
    <s v=""/>
    <s v=""/>
    <s v="BD01FBA2-C12C-4F2C-8123-599CF9FD8A1C"/>
    <s v="N"/>
    <m/>
    <m/>
    <d v="2026-06-04T00:00:00"/>
    <x v="52"/>
    <s v="0108.26.025.6.00024-8/00"/>
    <m/>
    <m/>
    <s v="PT. Bank Negara Indonesia (Persero) Tbk, Kantor Cabang Gorontalo"/>
    <s v="SOFYAN ROCKY KATILI"/>
    <s v="Retail"/>
    <x v="2"/>
    <x v="3"/>
    <d v="2026-06-04T00:00:00"/>
    <d v="2026-06-04T00:00:00"/>
    <d v="2026-05-26T00:00:00"/>
    <d v="2030-05-26T00:00:00"/>
    <n v="100"/>
    <n v="100"/>
    <n v="100"/>
    <n v="0"/>
    <n v="0"/>
    <s v="IDR"/>
    <n v="1"/>
    <n v="655219855"/>
    <n v="9727674.5299999993"/>
    <n v="0"/>
    <n v="0"/>
    <n v="1314550.6100000001"/>
    <n v="9727674.5299999993"/>
    <n v="0"/>
    <n v="0"/>
    <s v="Fire 2026 (XOL) - Agunan Bank"/>
    <n v="0"/>
    <n v="0"/>
    <n v="0"/>
    <n v="243191.86"/>
    <n v="0"/>
    <n v="9484482.6699999999"/>
    <n v="0"/>
    <n v="0"/>
    <n v="0"/>
    <n v="0"/>
    <n v="72957.56"/>
    <n v="0"/>
    <n v="972767453"/>
    <n v="0"/>
    <n v="0"/>
    <n v="0"/>
    <n v="0"/>
    <n v="0"/>
    <n v="0"/>
    <n v="0"/>
    <n v="243191.86"/>
    <n v="72957.56"/>
    <n v="0"/>
    <n v="0"/>
    <n v="9484482.6699999999"/>
    <n v="0"/>
    <m/>
    <m/>
    <n v="0"/>
    <n v="0"/>
    <n v="0"/>
    <n v="243191.86"/>
    <n v="0"/>
    <n v="9484482.6699999999"/>
    <n v="0"/>
    <n v="0"/>
    <n v="0"/>
    <n v="0"/>
    <n v="0"/>
    <n v="0"/>
    <s v=""/>
    <n v="0"/>
    <n v="0"/>
    <n v="0"/>
    <n v="0"/>
    <n v="0.3000000082239595"/>
    <n v="0"/>
    <n v="72957.55799999999"/>
    <n v="0"/>
    <n v="0"/>
    <n v="0"/>
    <n v="0"/>
    <n v="47.901639344262293"/>
    <x v="0"/>
    <s v=""/>
    <n v="0"/>
    <n v="0"/>
    <n v="243191.86"/>
    <n v="0"/>
    <n v="9484482.6699999999"/>
    <n v="0"/>
    <n v="0"/>
    <n v="0"/>
    <n v="72957.55799999999"/>
    <n v="0"/>
    <n v="0"/>
    <n v="0"/>
    <n v="0"/>
    <n v="9727674.5299999993"/>
    <n v="0"/>
    <s v="2026"/>
    <x v="2"/>
    <n v="0"/>
    <n v="0"/>
    <n v="243191.86"/>
    <n v="0"/>
    <n v="9484482.6699999999"/>
    <n v="0"/>
    <n v="0"/>
    <n v="0"/>
    <n v="0"/>
    <n v="0"/>
    <n v="0"/>
    <n v="0"/>
    <n v="0"/>
    <n v="72957.55799999999"/>
    <n v="0"/>
    <n v="0"/>
    <n v="0"/>
    <n v="0"/>
    <b v="1"/>
    <n v="0"/>
    <n v="0"/>
    <b v="1"/>
    <n v="0"/>
    <n v="0"/>
    <n v="243191.86"/>
    <n v="0"/>
    <n v="9484482.6699999999"/>
    <n v="0"/>
    <n v="0"/>
    <n v="0"/>
    <n v="0"/>
    <n v="0"/>
    <n v="0"/>
    <n v="72957.55799999999"/>
    <n v="0"/>
    <n v="0"/>
    <n v="9727674.5299999993"/>
    <n v="0"/>
    <n v="9727674.5299999993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3300000"/>
    <n v="23300000"/>
    <s v="Bancassurance"/>
    <s v="1"/>
    <s v="0"/>
    <m/>
    <s v=""/>
    <s v=""/>
    <s v="9DF28DD0-A6A2-41EB-99EE-59A4DB47D921"/>
    <s v="N"/>
    <m/>
    <m/>
    <d v="2026-06-29T00:00:00"/>
    <x v="27"/>
    <s v="0108.26.021.6.00005-7/00"/>
    <m/>
    <m/>
    <s v="PT. Bank Negara Indonesia (Persero) Tbk, Kantor Cabang Bangko"/>
    <s v="PT. Bank Negara Indonesia (Persero) Tbk, Kantor Cabang Bangko"/>
    <s v="Retail"/>
    <x v="2"/>
    <x v="3"/>
    <d v="2026-06-29T00:00:00"/>
    <d v="2026-06-29T00:00:00"/>
    <d v="2026-05-22T00:00:00"/>
    <d v="2031-05-22T00:00:00"/>
    <n v="100"/>
    <n v="100"/>
    <n v="100"/>
    <n v="0"/>
    <n v="0"/>
    <s v="IDR"/>
    <n v="1"/>
    <n v="23300000"/>
    <n v="349500"/>
    <n v="0"/>
    <n v="0"/>
    <n v="47229.73"/>
    <n v="349500"/>
    <n v="0"/>
    <n v="0"/>
    <s v="Fire 2026 (XOL) - Agunan Bank"/>
    <n v="0"/>
    <n v="0"/>
    <n v="0"/>
    <n v="8737.5"/>
    <n v="0"/>
    <n v="340762.5"/>
    <n v="0"/>
    <n v="0"/>
    <n v="0"/>
    <n v="0"/>
    <n v="2621.25"/>
    <n v="0"/>
    <n v="34950000"/>
    <n v="0"/>
    <n v="0"/>
    <n v="0"/>
    <n v="0"/>
    <n v="0"/>
    <n v="0"/>
    <n v="0"/>
    <n v="8737.5"/>
    <n v="2621.25"/>
    <n v="0"/>
    <n v="0"/>
    <n v="340762.5"/>
    <n v="0"/>
    <m/>
    <m/>
    <n v="0"/>
    <n v="0"/>
    <n v="0"/>
    <n v="8737.5"/>
    <n v="0"/>
    <n v="340762.5"/>
    <n v="0"/>
    <n v="0"/>
    <n v="0"/>
    <n v="0"/>
    <n v="0"/>
    <n v="0"/>
    <s v=""/>
    <n v="0"/>
    <n v="0"/>
    <n v="0"/>
    <n v="0"/>
    <n v="0.3"/>
    <n v="0"/>
    <n v="2621.25"/>
    <n v="0"/>
    <n v="0"/>
    <n v="0"/>
    <n v="0"/>
    <n v="59.868852459016395"/>
    <x v="0"/>
    <s v=""/>
    <n v="0"/>
    <n v="0"/>
    <n v="8737.5"/>
    <n v="0"/>
    <n v="340762.5"/>
    <n v="0"/>
    <n v="0"/>
    <n v="0"/>
    <n v="2621.25"/>
    <n v="0"/>
    <n v="0"/>
    <n v="0"/>
    <n v="0"/>
    <n v="349500"/>
    <n v="0"/>
    <s v="2026"/>
    <x v="2"/>
    <n v="0"/>
    <n v="0"/>
    <n v="8737.5"/>
    <n v="0"/>
    <n v="340762.5"/>
    <n v="0"/>
    <n v="0"/>
    <n v="0"/>
    <n v="0"/>
    <n v="0"/>
    <n v="0"/>
    <n v="0"/>
    <n v="0"/>
    <n v="2621.25"/>
    <n v="0"/>
    <n v="0"/>
    <n v="0"/>
    <n v="0"/>
    <b v="1"/>
    <n v="0"/>
    <n v="0"/>
    <b v="1"/>
    <n v="0"/>
    <n v="0"/>
    <n v="8737.5"/>
    <n v="0"/>
    <n v="340762.5"/>
    <n v="0"/>
    <n v="0"/>
    <n v="0"/>
    <n v="0"/>
    <n v="0"/>
    <n v="0"/>
    <n v="2621.25"/>
    <n v="0"/>
    <n v="0"/>
    <n v="349500"/>
    <n v="0"/>
    <n v="349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628C4EF-7FDA-49F1-BBC2-59A5F4710AF5"/>
    <s v="N"/>
    <m/>
    <m/>
    <d v="2026-06-06T00:00:00"/>
    <x v="0"/>
    <s v="1101.26.011.7.00191-3/00"/>
    <m/>
    <m/>
    <s v="Asmawati Sianipar"/>
    <s v="Asmawati Sianipar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6BD7328-3FA0-41BC-8430-59AC242A26E4"/>
    <s v="N"/>
    <m/>
    <m/>
    <d v="2026-06-10T00:00:00"/>
    <x v="51"/>
    <s v="1101.26.007.7.00021-8/00"/>
    <m/>
    <m/>
    <s v="Herni Krisdayanti "/>
    <s v="Herni Krisdayanti "/>
    <s v="Retail"/>
    <x v="0"/>
    <x v="0"/>
    <d v="2026-06-10T00:00:00"/>
    <d v="2026-06-10T00:00:00"/>
    <d v="2026-06-10T00:00:00"/>
    <d v="2026-09-08T00:00:00"/>
    <n v="100"/>
    <n v="100"/>
    <n v="100"/>
    <n v="0"/>
    <n v="0"/>
    <s v="IDR"/>
    <n v="1"/>
    <n v="30000000"/>
    <n v="40000"/>
    <n v="0"/>
    <n v="0"/>
    <n v="0"/>
    <n v="40000"/>
    <n v="0"/>
    <n v="0"/>
    <s v="General Accident 2026 (XOL)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90"/>
    <s v="No"/>
    <n v="0.24657534246575341"/>
    <s v="0 Tahun 2 Bulan 29 Hari"/>
    <s v=""/>
    <x v="0"/>
    <s v="2026"/>
  </r>
  <r>
    <s v="NO"/>
    <s v="NO"/>
    <s v="NO"/>
    <s v="NO"/>
    <s v="NO"/>
    <s v="NO"/>
    <s v="NO"/>
    <s v="NO"/>
    <s v="NO"/>
    <s v="NO"/>
    <s v="NO"/>
    <n v="3000000000"/>
    <n v="3000000000"/>
    <s v="Marketing"/>
    <s v="1"/>
    <s v="0"/>
    <m/>
    <s v=""/>
    <s v=""/>
    <s v="79AFDFE0-BD1A-48C4-AEA1-59ACA673687D"/>
    <s v="R"/>
    <m/>
    <m/>
    <d v="2026-06-30T00:00:00"/>
    <x v="7"/>
    <s v="0103.26.036.1.00015-7/00"/>
    <m/>
    <s v="E6E1098D-74CA-428E-BD87-F41DFC6977EB"/>
    <s v="CV GEMILANG ABADI QQ WIDODO SUSULO HADI"/>
    <s v="CV GEMILANG ABADI QQ WIDODO SUSULO HADI"/>
    <s v="Retail"/>
    <x v="2"/>
    <x v="2"/>
    <d v="2026-06-30T00:00:00"/>
    <d v="2026-06-30T00:00:00"/>
    <d v="2026-06-04T00:00:00"/>
    <d v="2027-06-04T00:00:00"/>
    <n v="20"/>
    <n v="20"/>
    <n v="20"/>
    <n v="0"/>
    <n v="0"/>
    <s v="IDR"/>
    <n v="1"/>
    <n v="600000000"/>
    <n v="947400"/>
    <n v="0"/>
    <n v="0"/>
    <n v="0"/>
    <n v="947400"/>
    <n v="0"/>
    <n v="0"/>
    <s v="Fire 2026 (XOL)"/>
    <n v="0"/>
    <n v="0"/>
    <n v="0"/>
    <n v="23685"/>
    <n v="0"/>
    <n v="923715"/>
    <n v="0"/>
    <n v="0"/>
    <n v="0"/>
    <n v="0"/>
    <n v="7105.5"/>
    <n v="0"/>
    <n v="94740000"/>
    <n v="0"/>
    <n v="0"/>
    <n v="0"/>
    <n v="0"/>
    <n v="0"/>
    <n v="0"/>
    <n v="0"/>
    <n v="23685"/>
    <n v="7105.5"/>
    <n v="0"/>
    <n v="0"/>
    <n v="923715"/>
    <n v="0"/>
    <m/>
    <m/>
    <n v="0"/>
    <n v="0"/>
    <n v="0"/>
    <n v="23685"/>
    <n v="0"/>
    <n v="923715"/>
    <n v="0"/>
    <n v="0"/>
    <n v="0"/>
    <n v="0"/>
    <n v="0"/>
    <n v="0"/>
    <s v=""/>
    <n v="0"/>
    <n v="0"/>
    <n v="0"/>
    <n v="0"/>
    <n v="0.3"/>
    <n v="0"/>
    <n v="7105.5"/>
    <n v="0"/>
    <n v="0"/>
    <n v="0"/>
    <n v="0"/>
    <n v="11.967213114754099"/>
    <x v="0"/>
    <s v=""/>
    <n v="0"/>
    <n v="0"/>
    <n v="23685"/>
    <n v="0"/>
    <n v="923715"/>
    <n v="0"/>
    <n v="0"/>
    <n v="0"/>
    <n v="7105.5"/>
    <n v="0"/>
    <n v="0"/>
    <n v="0"/>
    <n v="0"/>
    <n v="947400"/>
    <n v="0"/>
    <s v="2026"/>
    <x v="2"/>
    <n v="0"/>
    <n v="0"/>
    <n v="23685"/>
    <n v="0"/>
    <n v="923715"/>
    <n v="0"/>
    <n v="0"/>
    <n v="0"/>
    <n v="0"/>
    <n v="0"/>
    <n v="0"/>
    <n v="0"/>
    <n v="0"/>
    <n v="7105.5"/>
    <n v="0"/>
    <n v="0"/>
    <n v="0"/>
    <n v="0"/>
    <b v="1"/>
    <n v="0"/>
    <n v="0"/>
    <b v="1"/>
    <n v="0"/>
    <n v="0"/>
    <n v="23685"/>
    <n v="0"/>
    <n v="923715"/>
    <n v="0"/>
    <n v="0"/>
    <n v="0"/>
    <n v="0"/>
    <n v="0"/>
    <n v="0"/>
    <n v="7105.5"/>
    <n v="0"/>
    <n v="0"/>
    <n v="947400"/>
    <n v="0"/>
    <n v="947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1600000"/>
    <n v="81600000"/>
    <s v="Bancassurance"/>
    <m/>
    <m/>
    <m/>
    <s v=""/>
    <s v=""/>
    <s v="D2B6F3E4-6848-4B0D-BB9E-59B778701875"/>
    <s v="N"/>
    <m/>
    <m/>
    <d v="2026-06-30T00:00:00"/>
    <x v="1"/>
    <s v="0108.26.019.6.00118-5/00"/>
    <m/>
    <m/>
    <s v="PT BANK KALSEL CAPEM SENGAYAM"/>
    <s v="DEDEH RUKMINI"/>
    <s v="Retail"/>
    <x v="2"/>
    <x v="3"/>
    <d v="2026-06-30T00:00:00"/>
    <d v="2026-06-30T00:00:00"/>
    <d v="2026-06-30T00:00:00"/>
    <d v="2027-06-30T00:00:00"/>
    <n v="100"/>
    <n v="100"/>
    <n v="100"/>
    <n v="0"/>
    <n v="0"/>
    <s v="IDR"/>
    <n v="1"/>
    <n v="81600000"/>
    <n v="32395"/>
    <n v="0"/>
    <n v="0"/>
    <n v="2918.47"/>
    <n v="32395"/>
    <n v="0"/>
    <n v="0"/>
    <s v="Fire 2026 (XOL) - Agunan Bank"/>
    <n v="0"/>
    <n v="0"/>
    <n v="0"/>
    <n v="809.88"/>
    <n v="0"/>
    <n v="31585.13"/>
    <n v="0"/>
    <n v="0"/>
    <n v="0"/>
    <n v="0"/>
    <n v="242.96"/>
    <n v="0"/>
    <n v="3239500"/>
    <n v="0"/>
    <n v="0"/>
    <n v="0"/>
    <n v="0"/>
    <n v="0"/>
    <n v="0"/>
    <n v="0"/>
    <n v="809.88"/>
    <n v="242.96"/>
    <n v="0"/>
    <n v="0"/>
    <n v="31585.13"/>
    <n v="0"/>
    <m/>
    <m/>
    <n v="0"/>
    <n v="0"/>
    <n v="0"/>
    <n v="809.88"/>
    <n v="0"/>
    <n v="31585.13"/>
    <n v="-1.0000000002037268E-2"/>
    <n v="0"/>
    <n v="0"/>
    <n v="0"/>
    <n v="0"/>
    <n v="0"/>
    <s v="Ada selisih Premi Depan VS Premi Spreading (Selisih dimasukkan ADDOR)"/>
    <n v="0"/>
    <n v="0"/>
    <n v="0"/>
    <n v="0"/>
    <n v="0.29999506099669088"/>
    <n v="0"/>
    <n v="242.964"/>
    <n v="0"/>
    <n v="0"/>
    <n v="0"/>
    <n v="0"/>
    <n v="11.967213114754099"/>
    <x v="0"/>
    <s v=""/>
    <n v="0"/>
    <n v="0"/>
    <n v="809.88"/>
    <n v="0"/>
    <n v="31585.13"/>
    <n v="-1.0000000002037268E-2"/>
    <n v="0"/>
    <n v="0"/>
    <n v="242.964"/>
    <n v="0"/>
    <n v="0"/>
    <n v="0"/>
    <n v="0"/>
    <n v="32395"/>
    <n v="0"/>
    <s v="2026"/>
    <x v="2"/>
    <n v="0"/>
    <n v="0"/>
    <n v="809.88"/>
    <n v="0"/>
    <n v="31585.13"/>
    <n v="-1.0000000002037268E-2"/>
    <n v="0"/>
    <n v="0"/>
    <n v="0"/>
    <n v="0"/>
    <n v="0"/>
    <n v="0"/>
    <n v="0"/>
    <n v="242.964"/>
    <n v="0"/>
    <n v="0"/>
    <n v="0"/>
    <n v="0"/>
    <b v="1"/>
    <n v="0"/>
    <n v="0"/>
    <b v="1"/>
    <n v="0"/>
    <n v="0"/>
    <n v="809.88"/>
    <n v="0"/>
    <n v="31585.13"/>
    <n v="-1.0000000002037268E-2"/>
    <n v="0"/>
    <n v="0"/>
    <n v="0"/>
    <n v="0"/>
    <n v="0"/>
    <n v="242.964"/>
    <n v="0"/>
    <n v="0"/>
    <n v="32395"/>
    <n v="0"/>
    <n v="3239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BCD9265B-CFA0-4ECF-A0CA-59BBE239DBB0"/>
    <s v="N"/>
    <m/>
    <m/>
    <d v="2026-06-25T00:00:00"/>
    <x v="12"/>
    <s v="0108.26.042.6.00693-4/00"/>
    <m/>
    <m/>
    <s v="PT BANK JATIM CAPEM KEDUNGGALAR"/>
    <s v="SUYOTO"/>
    <s v="Retail"/>
    <x v="2"/>
    <x v="3"/>
    <d v="2026-06-25T00:00:00"/>
    <d v="2026-06-25T00:00:00"/>
    <d v="2026-06-22T00:00:00"/>
    <d v="2029-06-22T00:00:00"/>
    <n v="100"/>
    <n v="100"/>
    <n v="100"/>
    <n v="0"/>
    <n v="0"/>
    <s v="IDR"/>
    <n v="1"/>
    <n v="100000000"/>
    <n v="88200"/>
    <n v="0"/>
    <n v="0"/>
    <n v="11918.92"/>
    <n v="88200"/>
    <n v="0"/>
    <n v="0"/>
    <s v="Fire 2026 (XOL) - Agunan Bank"/>
    <n v="0"/>
    <n v="0"/>
    <n v="0"/>
    <n v="2205"/>
    <n v="0"/>
    <n v="85995"/>
    <n v="0"/>
    <n v="0"/>
    <n v="0"/>
    <n v="0"/>
    <n v="661.5"/>
    <n v="0"/>
    <n v="8820000"/>
    <n v="0"/>
    <n v="0"/>
    <n v="0"/>
    <n v="0"/>
    <n v="0"/>
    <n v="0"/>
    <n v="0"/>
    <n v="2205"/>
    <n v="661.5"/>
    <n v="0"/>
    <n v="0"/>
    <n v="85995"/>
    <n v="0"/>
    <m/>
    <m/>
    <n v="0"/>
    <n v="0"/>
    <n v="0"/>
    <n v="2205"/>
    <n v="0"/>
    <n v="85995"/>
    <n v="0"/>
    <n v="0"/>
    <n v="0"/>
    <n v="0"/>
    <n v="0"/>
    <n v="0"/>
    <s v=""/>
    <n v="0"/>
    <n v="0"/>
    <n v="0"/>
    <n v="0"/>
    <n v="0.3"/>
    <n v="0"/>
    <n v="661.5"/>
    <n v="0"/>
    <n v="0"/>
    <n v="0"/>
    <n v="0"/>
    <n v="35.934426229508198"/>
    <x v="0"/>
    <s v=""/>
    <n v="0"/>
    <n v="0"/>
    <n v="2205"/>
    <n v="0"/>
    <n v="85995"/>
    <n v="0"/>
    <n v="0"/>
    <n v="0"/>
    <n v="661.5"/>
    <n v="0"/>
    <n v="0"/>
    <n v="0"/>
    <n v="0"/>
    <n v="88200"/>
    <n v="0"/>
    <s v="2026"/>
    <x v="2"/>
    <n v="0"/>
    <n v="0"/>
    <n v="2205"/>
    <n v="0"/>
    <n v="85995"/>
    <n v="0"/>
    <n v="0"/>
    <n v="0"/>
    <n v="0"/>
    <n v="0"/>
    <n v="0"/>
    <n v="0"/>
    <n v="0"/>
    <n v="661.5"/>
    <n v="0"/>
    <n v="0"/>
    <n v="0"/>
    <n v="0"/>
    <b v="1"/>
    <n v="0"/>
    <n v="0"/>
    <b v="1"/>
    <n v="0"/>
    <n v="0"/>
    <n v="2205"/>
    <n v="0"/>
    <n v="85995"/>
    <n v="0"/>
    <n v="0"/>
    <n v="0"/>
    <n v="0"/>
    <n v="0"/>
    <n v="0"/>
    <n v="661.5"/>
    <n v="0"/>
    <n v="0"/>
    <n v="88200"/>
    <n v="0"/>
    <n v="882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57500000"/>
    <n v="157500000"/>
    <s v="Bancassurance"/>
    <m/>
    <m/>
    <m/>
    <s v=""/>
    <s v=""/>
    <s v="E6EA0A4C-9B28-45B6-847A-59C3F1C2726A"/>
    <s v="N"/>
    <m/>
    <m/>
    <d v="2026-06-15T00:00:00"/>
    <x v="5"/>
    <s v="0108.26.035.6.01345-6/00"/>
    <m/>
    <m/>
    <s v="PT BANK JATIM CAPEM WATES"/>
    <s v="SAIFULLOH"/>
    <s v="Retail"/>
    <x v="2"/>
    <x v="3"/>
    <d v="2026-06-15T00:00:00"/>
    <d v="2026-06-15T00:00:00"/>
    <d v="2026-06-11T00:00:00"/>
    <d v="2030-06-11T00:00:00"/>
    <n v="100"/>
    <n v="100"/>
    <n v="100"/>
    <n v="0"/>
    <n v="0"/>
    <s v="IDR"/>
    <n v="1"/>
    <n v="157500000"/>
    <n v="185220"/>
    <n v="0"/>
    <n v="0"/>
    <n v="25029.73"/>
    <n v="185220"/>
    <n v="0"/>
    <n v="0"/>
    <s v="Fire 2026 (XOL) - Agunan Bank"/>
    <n v="0"/>
    <n v="0"/>
    <n v="0"/>
    <n v="4630.5"/>
    <n v="0"/>
    <n v="180589.5"/>
    <n v="0"/>
    <n v="0"/>
    <n v="0"/>
    <n v="0"/>
    <n v="1389.15"/>
    <n v="0"/>
    <n v="18522000"/>
    <n v="0"/>
    <n v="0"/>
    <n v="0"/>
    <n v="0"/>
    <n v="0"/>
    <n v="0"/>
    <n v="0"/>
    <n v="4630.5"/>
    <n v="1389.15"/>
    <n v="0"/>
    <n v="0"/>
    <n v="180589.5"/>
    <n v="0"/>
    <m/>
    <m/>
    <n v="0"/>
    <n v="0"/>
    <n v="0"/>
    <n v="4630.5"/>
    <n v="0"/>
    <n v="180589.5"/>
    <n v="0"/>
    <n v="0"/>
    <n v="0"/>
    <n v="0"/>
    <n v="0"/>
    <n v="0"/>
    <s v=""/>
    <n v="0"/>
    <n v="0"/>
    <n v="0"/>
    <n v="0"/>
    <n v="0.30000000000000004"/>
    <n v="0"/>
    <n v="1389.1499999999999"/>
    <n v="0"/>
    <n v="0"/>
    <n v="0"/>
    <n v="0"/>
    <n v="47.901639344262293"/>
    <x v="0"/>
    <s v=""/>
    <n v="0"/>
    <n v="0"/>
    <n v="4630.5"/>
    <n v="0"/>
    <n v="180589.5"/>
    <n v="0"/>
    <n v="0"/>
    <n v="0"/>
    <n v="1389.1499999999999"/>
    <n v="0"/>
    <n v="0"/>
    <n v="0"/>
    <n v="0"/>
    <n v="185220"/>
    <n v="0"/>
    <s v="2026"/>
    <x v="2"/>
    <n v="0"/>
    <n v="0"/>
    <n v="4630.5"/>
    <n v="0"/>
    <n v="180589.5"/>
    <n v="0"/>
    <n v="0"/>
    <n v="0"/>
    <n v="0"/>
    <n v="0"/>
    <n v="0"/>
    <n v="0"/>
    <n v="0"/>
    <n v="1389.1499999999999"/>
    <n v="0"/>
    <n v="0"/>
    <n v="0"/>
    <n v="0"/>
    <b v="1"/>
    <n v="0"/>
    <n v="0"/>
    <b v="1"/>
    <n v="0"/>
    <n v="0"/>
    <n v="4630.5"/>
    <n v="0"/>
    <n v="180589.5"/>
    <n v="0"/>
    <n v="0"/>
    <n v="0"/>
    <n v="0"/>
    <n v="0"/>
    <n v="0"/>
    <n v="1389.1499999999999"/>
    <n v="0"/>
    <n v="0"/>
    <n v="185220"/>
    <n v="0"/>
    <n v="1852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0000000"/>
    <n v="220000000"/>
    <s v="Bancassurance"/>
    <s v="1"/>
    <s v="0"/>
    <m/>
    <s v=""/>
    <s v=""/>
    <s v="AA433CA6-E97F-4698-9585-59F3FEE9B9CB"/>
    <s v="N"/>
    <m/>
    <m/>
    <d v="2026-06-05T00:00:00"/>
    <x v="38"/>
    <s v="0108.26.032.6.00167-6/00"/>
    <m/>
    <m/>
    <s v="PT Bank Negara Indonesia (Persero) Tbk. - Kantor Cabang SURAKARTA - KCP Karanganyar"/>
    <s v="ENDAH APRILIA"/>
    <s v="Retail"/>
    <x v="2"/>
    <x v="3"/>
    <d v="2026-06-05T00:00:00"/>
    <d v="2026-06-05T00:00:00"/>
    <d v="2026-05-29T00:00:00"/>
    <d v="2029-05-29T00:00:00"/>
    <n v="100"/>
    <n v="100"/>
    <n v="100"/>
    <n v="0"/>
    <n v="0"/>
    <s v="IDR"/>
    <n v="1"/>
    <n v="220000000"/>
    <n v="311520"/>
    <n v="0"/>
    <n v="0"/>
    <n v="46728"/>
    <n v="311520"/>
    <n v="0"/>
    <n v="0"/>
    <s v="Fire 2026 (XOL) - Agunan Bank"/>
    <n v="0"/>
    <n v="0"/>
    <n v="0"/>
    <n v="7788"/>
    <n v="0"/>
    <n v="303732"/>
    <n v="0"/>
    <n v="0"/>
    <n v="0"/>
    <n v="0"/>
    <n v="2336.4"/>
    <n v="0"/>
    <n v="31152000"/>
    <n v="0"/>
    <n v="0"/>
    <n v="0"/>
    <n v="0"/>
    <n v="0"/>
    <n v="0"/>
    <n v="0"/>
    <n v="7788"/>
    <n v="2336.4"/>
    <n v="0"/>
    <n v="0"/>
    <n v="303732"/>
    <n v="0"/>
    <m/>
    <m/>
    <n v="0"/>
    <n v="0"/>
    <n v="0"/>
    <n v="7788"/>
    <n v="0"/>
    <n v="303732"/>
    <n v="0"/>
    <n v="0"/>
    <n v="0"/>
    <n v="0"/>
    <n v="0"/>
    <n v="0"/>
    <s v=""/>
    <n v="0"/>
    <n v="0"/>
    <n v="0"/>
    <n v="0"/>
    <n v="0.3"/>
    <n v="0"/>
    <n v="2336.4"/>
    <n v="0"/>
    <n v="0"/>
    <n v="0"/>
    <n v="0"/>
    <n v="35.934426229508198"/>
    <x v="0"/>
    <s v=""/>
    <n v="0"/>
    <n v="0"/>
    <n v="7788"/>
    <n v="0"/>
    <n v="303732"/>
    <n v="0"/>
    <n v="0"/>
    <n v="0"/>
    <n v="2336.4"/>
    <n v="0"/>
    <n v="0"/>
    <n v="0"/>
    <n v="0"/>
    <n v="311520"/>
    <n v="0"/>
    <s v="2026"/>
    <x v="2"/>
    <n v="0"/>
    <n v="0"/>
    <n v="7788"/>
    <n v="0"/>
    <n v="303732"/>
    <n v="0"/>
    <n v="0"/>
    <n v="0"/>
    <n v="0"/>
    <n v="0"/>
    <n v="0"/>
    <n v="0"/>
    <n v="0"/>
    <n v="2336.4"/>
    <n v="0"/>
    <n v="0"/>
    <n v="0"/>
    <n v="0"/>
    <b v="1"/>
    <n v="0"/>
    <n v="0"/>
    <b v="1"/>
    <n v="0"/>
    <n v="0"/>
    <n v="7788"/>
    <n v="0"/>
    <n v="303732"/>
    <n v="0"/>
    <n v="0"/>
    <n v="0"/>
    <n v="0"/>
    <n v="0"/>
    <n v="0"/>
    <n v="2336.4"/>
    <n v="0"/>
    <n v="0"/>
    <n v="311520"/>
    <n v="0"/>
    <n v="31152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m/>
    <m/>
    <m/>
    <s v=""/>
    <s v=""/>
    <s v="3C4EE3D5-6884-45A2-BFBD-5A7CF1D81E7F"/>
    <s v="N"/>
    <m/>
    <m/>
    <d v="2026-06-18T00:00:00"/>
    <x v="2"/>
    <s v="0108.26.054.6.01109-4/00"/>
    <m/>
    <m/>
    <s v="PT BANK JATENG ULM KCP TAYU"/>
    <s v="MIKO RISWANTO"/>
    <s v="Retail"/>
    <x v="2"/>
    <x v="3"/>
    <d v="2026-06-18T00:00:00"/>
    <d v="2026-06-18T00:00:00"/>
    <d v="2026-06-12T00:00:00"/>
    <d v="2028-06-12T00:00:00"/>
    <n v="100"/>
    <n v="100"/>
    <n v="100"/>
    <n v="0"/>
    <n v="0"/>
    <s v="IDR"/>
    <n v="1"/>
    <n v="210000000"/>
    <n v="123480"/>
    <n v="0"/>
    <n v="0"/>
    <n v="16686.490000000002"/>
    <n v="123480"/>
    <n v="0"/>
    <n v="0"/>
    <s v="Fire 2026 (XOL) - Agunan Bank"/>
    <n v="0"/>
    <n v="0"/>
    <n v="0"/>
    <n v="3087"/>
    <n v="0"/>
    <n v="120393"/>
    <n v="0"/>
    <n v="0"/>
    <n v="0"/>
    <n v="0"/>
    <n v="926.1"/>
    <n v="0"/>
    <n v="12348000"/>
    <n v="0"/>
    <n v="0"/>
    <n v="0"/>
    <n v="0"/>
    <n v="0"/>
    <n v="0"/>
    <n v="0"/>
    <n v="3087"/>
    <n v="926.1"/>
    <n v="0"/>
    <n v="0"/>
    <n v="120393"/>
    <n v="0"/>
    <m/>
    <m/>
    <n v="0"/>
    <n v="0"/>
    <n v="0"/>
    <n v="3087"/>
    <n v="0"/>
    <n v="120393"/>
    <n v="0"/>
    <n v="0"/>
    <n v="0"/>
    <n v="0"/>
    <n v="0"/>
    <n v="0"/>
    <s v=""/>
    <n v="0"/>
    <n v="0"/>
    <n v="0"/>
    <n v="0"/>
    <n v="0.3"/>
    <n v="0"/>
    <n v="926.09999999999991"/>
    <n v="0"/>
    <n v="0"/>
    <n v="0"/>
    <n v="0"/>
    <n v="23.967213114754099"/>
    <x v="0"/>
    <s v=""/>
    <n v="0"/>
    <n v="0"/>
    <n v="3087"/>
    <n v="0"/>
    <n v="120393"/>
    <n v="0"/>
    <n v="0"/>
    <n v="0"/>
    <n v="926.09999999999991"/>
    <n v="0"/>
    <n v="0"/>
    <n v="0"/>
    <n v="0"/>
    <n v="123480"/>
    <n v="0"/>
    <s v="2026"/>
    <x v="2"/>
    <n v="0"/>
    <n v="0"/>
    <n v="3087"/>
    <n v="0"/>
    <n v="120393"/>
    <n v="0"/>
    <n v="0"/>
    <n v="0"/>
    <n v="0"/>
    <n v="0"/>
    <n v="0"/>
    <n v="0"/>
    <n v="0"/>
    <n v="926.09999999999991"/>
    <n v="0"/>
    <n v="0"/>
    <n v="0"/>
    <n v="0"/>
    <b v="1"/>
    <n v="0"/>
    <n v="0"/>
    <b v="1"/>
    <n v="0"/>
    <n v="0"/>
    <n v="3087"/>
    <n v="0"/>
    <n v="120393"/>
    <n v="0"/>
    <n v="0"/>
    <n v="0"/>
    <n v="0"/>
    <n v="0"/>
    <n v="0"/>
    <n v="926.09999999999991"/>
    <n v="0"/>
    <n v="0"/>
    <n v="123480"/>
    <n v="0"/>
    <n v="12348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YES"/>
    <s v="NO"/>
    <s v="NO"/>
    <s v="NO"/>
    <n v="382350000"/>
    <n v="382350000"/>
    <s v="Marketing"/>
    <s v="1"/>
    <s v="0"/>
    <m/>
    <s v=""/>
    <s v=""/>
    <s v="384A7D7B-DB2D-4E8A-BB35-5A820C451689"/>
    <s v="N"/>
    <m/>
    <m/>
    <d v="2026-06-26T00:00:00"/>
    <x v="5"/>
    <s v="2002.25.035.1.00005-7/00"/>
    <s v="000008"/>
    <m/>
    <s v="PT. BPD JATIM KANTOR CABANG NGANJUK"/>
    <s v="PT. BPD JATIM KANTOR CABANG NGANJUK"/>
    <s v="Retail"/>
    <x v="6"/>
    <x v="25"/>
    <d v="2026-06-26T00:00:00"/>
    <d v="2026-06-26T00:00:00"/>
    <d v="2026-04-01T00:00:00"/>
    <d v="2026-04-30T00:00:00"/>
    <n v="100"/>
    <n v="100"/>
    <n v="100"/>
    <n v="0"/>
    <n v="0"/>
    <s v="IDR"/>
    <n v="1"/>
    <n v="5619800000"/>
    <n v="100000"/>
    <n v="0"/>
    <n v="0"/>
    <n v="0"/>
    <n v="100000"/>
    <n v="0"/>
    <n v="0"/>
    <s v="General Accident 2026 (XOL)"/>
    <n v="0"/>
    <n v="0"/>
    <n v="0"/>
    <n v="0"/>
    <n v="0"/>
    <n v="53888.52"/>
    <n v="0"/>
    <n v="0"/>
    <n v="0"/>
    <n v="0"/>
    <n v="0"/>
    <n v="0"/>
    <n v="5388852"/>
    <n v="0"/>
    <n v="0"/>
    <n v="0"/>
    <n v="0"/>
    <n v="0"/>
    <n v="0"/>
    <n v="0"/>
    <n v="0"/>
    <n v="0"/>
    <n v="0"/>
    <n v="0"/>
    <n v="53888.52"/>
    <n v="0"/>
    <m/>
    <m/>
    <n v="0"/>
    <n v="0"/>
    <n v="0"/>
    <n v="0"/>
    <n v="0"/>
    <n v="53888.52"/>
    <n v="46111.48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53888.52"/>
    <n v="46111.48"/>
    <n v="0"/>
    <n v="0"/>
    <n v="0"/>
    <n v="0"/>
    <n v="0"/>
    <n v="0"/>
    <n v="0"/>
    <n v="100000"/>
    <n v="0"/>
    <s v="2026"/>
    <x v="0"/>
    <n v="0"/>
    <n v="0"/>
    <n v="0"/>
    <n v="0"/>
    <n v="53888.52"/>
    <n v="46111.48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3888.52"/>
    <n v="46111.48"/>
    <n v="0"/>
    <n v="0"/>
    <n v="0"/>
    <n v="0"/>
    <n v="0"/>
    <n v="0"/>
    <n v="0"/>
    <n v="0"/>
    <n v="100000"/>
    <n v="0"/>
    <n v="1000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138000000"/>
    <n v="138000000"/>
    <s v="Bancassurance"/>
    <m/>
    <m/>
    <m/>
    <s v=""/>
    <s v=""/>
    <s v="371828EF-6988-4B51-92BC-5AA0DB9302BD"/>
    <s v="N"/>
    <m/>
    <m/>
    <d v="2026-06-22T00:00:00"/>
    <x v="3"/>
    <s v="0108.26.012.6.00489-1/00"/>
    <m/>
    <m/>
    <s v="PT BANK JATENG CAPEM WANADADI"/>
    <s v="TIANTO SAPUTRA SIKIN"/>
    <s v="Retail"/>
    <x v="2"/>
    <x v="3"/>
    <d v="2026-06-22T00:00:00"/>
    <d v="2026-06-22T00:00:00"/>
    <d v="2026-06-19T00:00:00"/>
    <d v="2030-06-19T00:00:00"/>
    <n v="100"/>
    <n v="100"/>
    <n v="100"/>
    <n v="0"/>
    <n v="0"/>
    <s v="IDR"/>
    <n v="1"/>
    <n v="138000000"/>
    <n v="162288"/>
    <n v="0"/>
    <n v="0"/>
    <n v="21930.81"/>
    <n v="162288"/>
    <n v="0"/>
    <n v="0"/>
    <s v="Fire 2026 (XOL) - Agunan Bank"/>
    <n v="0"/>
    <n v="0"/>
    <n v="0"/>
    <n v="4057.2"/>
    <n v="0"/>
    <n v="158230.79999999999"/>
    <n v="0"/>
    <n v="0"/>
    <n v="0"/>
    <n v="0"/>
    <n v="1217.1600000000001"/>
    <n v="0"/>
    <n v="16228800"/>
    <n v="0"/>
    <n v="0"/>
    <n v="0"/>
    <n v="0"/>
    <n v="0"/>
    <n v="0"/>
    <n v="0"/>
    <n v="4057.2"/>
    <n v="1217.1600000000001"/>
    <n v="0"/>
    <n v="0"/>
    <n v="158230.79999999999"/>
    <n v="0"/>
    <m/>
    <m/>
    <n v="0"/>
    <n v="0"/>
    <n v="0"/>
    <n v="4057.2"/>
    <n v="0"/>
    <n v="158230.79999999999"/>
    <n v="0"/>
    <n v="0"/>
    <n v="0"/>
    <n v="0"/>
    <n v="0"/>
    <n v="0"/>
    <s v=""/>
    <n v="0"/>
    <n v="0"/>
    <n v="0"/>
    <n v="0"/>
    <n v="0.30000000000000004"/>
    <n v="0"/>
    <n v="1217.1599999999999"/>
    <n v="0"/>
    <n v="0"/>
    <n v="0"/>
    <n v="0"/>
    <n v="47.901639344262293"/>
    <x v="0"/>
    <s v=""/>
    <n v="0"/>
    <n v="0"/>
    <n v="4057.2"/>
    <n v="0"/>
    <n v="158230.79999999999"/>
    <n v="0"/>
    <n v="0"/>
    <n v="0"/>
    <n v="1217.1599999999999"/>
    <n v="0"/>
    <n v="0"/>
    <n v="0"/>
    <n v="0"/>
    <n v="162288"/>
    <n v="0"/>
    <s v="2026"/>
    <x v="2"/>
    <n v="0"/>
    <n v="0"/>
    <n v="4057.2"/>
    <n v="0"/>
    <n v="158230.79999999999"/>
    <n v="0"/>
    <n v="0"/>
    <n v="0"/>
    <n v="0"/>
    <n v="0"/>
    <n v="0"/>
    <n v="0"/>
    <n v="0"/>
    <n v="1217.1599999999999"/>
    <n v="0"/>
    <n v="0"/>
    <n v="0"/>
    <n v="0"/>
    <b v="1"/>
    <n v="0"/>
    <n v="0"/>
    <b v="1"/>
    <n v="0"/>
    <n v="0"/>
    <n v="4057.2"/>
    <n v="0"/>
    <n v="158230.79999999999"/>
    <n v="0"/>
    <n v="0"/>
    <n v="0"/>
    <n v="0"/>
    <n v="0"/>
    <n v="0"/>
    <n v="1217.1599999999999"/>
    <n v="0"/>
    <n v="0"/>
    <n v="162288"/>
    <n v="0"/>
    <n v="1622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Marketing"/>
    <s v="1"/>
    <s v="0"/>
    <m/>
    <s v=""/>
    <s v=""/>
    <s v="BDF21B0B-9CD8-4D21-BF2A-5AA3E65DE791"/>
    <s v="N"/>
    <m/>
    <m/>
    <d v="2026-06-30T00:00:00"/>
    <x v="17"/>
    <s v="1101.25.026.1.00015-1/00"/>
    <s v="000005"/>
    <m/>
    <s v="PT. Taman Wisata Jogja"/>
    <s v="PT. Taman Wisata Jogja"/>
    <s v="Retail"/>
    <x v="0"/>
    <x v="0"/>
    <d v="2026-06-30T00:00:00"/>
    <d v="2026-06-30T00:00:00"/>
    <d v="2026-05-01T00:00:00"/>
    <d v="2026-05-31T00:00:00"/>
    <n v="100"/>
    <n v="100"/>
    <n v="100"/>
    <n v="0"/>
    <n v="0"/>
    <s v="IDR"/>
    <n v="1"/>
    <n v="1862150000000"/>
    <n v="19988318.100000001"/>
    <n v="0"/>
    <n v="0"/>
    <n v="0"/>
    <n v="19988318.100000001"/>
    <n v="0"/>
    <n v="0"/>
    <s v="General Accident 2026 (XOL)"/>
    <n v="0"/>
    <n v="0"/>
    <n v="0"/>
    <n v="0"/>
    <n v="0"/>
    <n v="19988318.100000001"/>
    <n v="0"/>
    <n v="0"/>
    <n v="0"/>
    <n v="0"/>
    <n v="0"/>
    <n v="0"/>
    <n v="1998831810"/>
    <n v="0"/>
    <n v="0"/>
    <n v="0"/>
    <n v="0"/>
    <n v="0"/>
    <n v="0"/>
    <n v="0"/>
    <n v="0"/>
    <n v="0"/>
    <n v="0"/>
    <n v="0"/>
    <n v="19988318.100000001"/>
    <n v="0"/>
    <m/>
    <m/>
    <n v="0"/>
    <n v="0"/>
    <n v="0"/>
    <n v="0"/>
    <n v="0"/>
    <n v="19988318.10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9988318.100000001"/>
    <n v="0"/>
    <n v="0"/>
    <n v="0"/>
    <n v="0"/>
    <n v="0"/>
    <n v="0"/>
    <n v="0"/>
    <n v="0"/>
    <n v="19988318.100000001"/>
    <n v="0"/>
    <s v="2026"/>
    <x v="0"/>
    <n v="0"/>
    <n v="0"/>
    <n v="0"/>
    <n v="0"/>
    <n v="19988318.10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988318.100000001"/>
    <n v="0"/>
    <n v="0"/>
    <n v="0"/>
    <n v="0"/>
    <n v="0"/>
    <n v="0"/>
    <n v="0"/>
    <n v="0"/>
    <n v="0"/>
    <n v="19988318.100000001"/>
    <n v="0"/>
    <n v="19988318.100000001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Marketing"/>
    <s v="1"/>
    <s v="0"/>
    <m/>
    <s v=""/>
    <s v=""/>
    <s v="7D795846-592C-4F6D-A80F-5AA7CFADDD50"/>
    <s v="N"/>
    <m/>
    <m/>
    <d v="2026-06-30T00:00:00"/>
    <x v="8"/>
    <s v="0311.25.006.1.00009-2/00"/>
    <s v="000033"/>
    <m/>
    <s v="PT. BPR KITA CENTRADANA CABANG DENPASAR"/>
    <s v="PT. BPR KITA CENTRADANA CABANG DENPASAR"/>
    <s v="Retail"/>
    <x v="5"/>
    <x v="7"/>
    <d v="2026-06-30T00:00:00"/>
    <d v="2026-06-30T00:00:00"/>
    <d v="2026-03-01T00:00:00"/>
    <d v="2026-03-31T00:00:00"/>
    <n v="100"/>
    <n v="100"/>
    <n v="100"/>
    <n v="0"/>
    <n v="0"/>
    <s v="IDR"/>
    <n v="1"/>
    <n v="375000000"/>
    <n v="100500"/>
    <n v="0"/>
    <n v="0"/>
    <n v="0"/>
    <n v="100500"/>
    <n v="0"/>
    <n v="0"/>
    <s v="Marine Cargo 2026 (XOL)"/>
    <n v="0"/>
    <n v="0"/>
    <n v="0"/>
    <n v="0"/>
    <n v="0"/>
    <n v="100500"/>
    <n v="0"/>
    <n v="0"/>
    <n v="0"/>
    <n v="0"/>
    <n v="0"/>
    <n v="0"/>
    <n v="10050000"/>
    <n v="0"/>
    <n v="0"/>
    <n v="0"/>
    <n v="0"/>
    <n v="0"/>
    <n v="0"/>
    <n v="0"/>
    <n v="0"/>
    <n v="0"/>
    <n v="0"/>
    <n v="0"/>
    <n v="100500"/>
    <n v="0"/>
    <m/>
    <m/>
    <n v="0"/>
    <n v="0"/>
    <n v="0"/>
    <n v="0"/>
    <n v="0"/>
    <n v="100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00500"/>
    <n v="0"/>
    <n v="0"/>
    <n v="0"/>
    <n v="0"/>
    <n v="0"/>
    <n v="0"/>
    <n v="0"/>
    <n v="0"/>
    <n v="100500"/>
    <n v="0"/>
    <s v="2026"/>
    <x v="5"/>
    <n v="0"/>
    <n v="0"/>
    <n v="0"/>
    <n v="0"/>
    <n v="100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500"/>
    <n v="0"/>
    <n v="0"/>
    <n v="0"/>
    <n v="0"/>
    <n v="0"/>
    <n v="0"/>
    <n v="0"/>
    <n v="0"/>
    <n v="0"/>
    <n v="100500"/>
    <n v="0"/>
    <n v="100500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40000000"/>
    <n v="140000000"/>
    <s v="Bancassurance"/>
    <m/>
    <m/>
    <m/>
    <s v=""/>
    <s v=""/>
    <s v="8C504B90-0E3E-4307-9F3A-5AAB592C9477"/>
    <s v="N"/>
    <m/>
    <m/>
    <d v="2026-06-09T00:00:00"/>
    <x v="12"/>
    <s v="0108.26.042.6.00615-4/00"/>
    <m/>
    <m/>
    <s v="PT BANK JATIM CAPEM KEDUNGGALAR"/>
    <s v="MERIANA FENTY SARI"/>
    <s v="Retail"/>
    <x v="2"/>
    <x v="3"/>
    <d v="2026-06-09T00:00:00"/>
    <d v="2026-06-09T00:00:00"/>
    <d v="2026-06-08T00:00:00"/>
    <d v="2028-06-08T00:00:00"/>
    <n v="100"/>
    <n v="100"/>
    <n v="100"/>
    <n v="0"/>
    <n v="0"/>
    <s v="IDR"/>
    <n v="1"/>
    <n v="140000000"/>
    <n v="82320"/>
    <n v="0"/>
    <n v="0"/>
    <n v="11124.32"/>
    <n v="82320"/>
    <n v="0"/>
    <n v="0"/>
    <s v="Fire 2026 (XOL) - Agunan Bank"/>
    <n v="0"/>
    <n v="0"/>
    <n v="0"/>
    <n v="2058"/>
    <n v="0"/>
    <n v="80262"/>
    <n v="0"/>
    <n v="0"/>
    <n v="0"/>
    <n v="0"/>
    <n v="617.4"/>
    <n v="0"/>
    <n v="8232000"/>
    <n v="0"/>
    <n v="0"/>
    <n v="0"/>
    <n v="0"/>
    <n v="0"/>
    <n v="0"/>
    <n v="0"/>
    <n v="2058"/>
    <n v="617.4"/>
    <n v="0"/>
    <n v="0"/>
    <n v="80262"/>
    <n v="0"/>
    <m/>
    <m/>
    <n v="0"/>
    <n v="0"/>
    <n v="0"/>
    <n v="2058"/>
    <n v="0"/>
    <n v="80262"/>
    <n v="0"/>
    <n v="0"/>
    <n v="0"/>
    <n v="0"/>
    <n v="0"/>
    <n v="0"/>
    <s v=""/>
    <n v="0"/>
    <n v="0"/>
    <n v="0"/>
    <n v="0"/>
    <n v="0.3"/>
    <n v="0"/>
    <n v="617.4"/>
    <n v="0"/>
    <n v="0"/>
    <n v="0"/>
    <n v="0"/>
    <n v="23.967213114754099"/>
    <x v="0"/>
    <s v=""/>
    <n v="0"/>
    <n v="0"/>
    <n v="2058"/>
    <n v="0"/>
    <n v="80262"/>
    <n v="0"/>
    <n v="0"/>
    <n v="0"/>
    <n v="617.4"/>
    <n v="0"/>
    <n v="0"/>
    <n v="0"/>
    <n v="0"/>
    <n v="82320"/>
    <n v="0"/>
    <s v="2026"/>
    <x v="2"/>
    <n v="0"/>
    <n v="0"/>
    <n v="2058"/>
    <n v="0"/>
    <n v="80262"/>
    <n v="0"/>
    <n v="0"/>
    <n v="0"/>
    <n v="0"/>
    <n v="0"/>
    <n v="0"/>
    <n v="0"/>
    <n v="0"/>
    <n v="617.4"/>
    <n v="0"/>
    <n v="0"/>
    <n v="0"/>
    <n v="0"/>
    <b v="1"/>
    <n v="0"/>
    <n v="0"/>
    <b v="1"/>
    <n v="0"/>
    <n v="0"/>
    <n v="2058"/>
    <n v="0"/>
    <n v="80262"/>
    <n v="0"/>
    <n v="0"/>
    <n v="0"/>
    <n v="0"/>
    <n v="0"/>
    <n v="0"/>
    <n v="617.4"/>
    <n v="0"/>
    <n v="0"/>
    <n v="82320"/>
    <n v="0"/>
    <n v="8232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13000000"/>
    <n v="313000000"/>
    <s v="Bancassurance"/>
    <m/>
    <m/>
    <m/>
    <s v=""/>
    <s v=""/>
    <s v="A2E26F7A-1EC8-4500-B2C9-5AAB60AABFB9"/>
    <s v="N"/>
    <m/>
    <m/>
    <d v="2026-06-25T00:00:00"/>
    <x v="5"/>
    <s v="0108.26.035.6.01466-0/00"/>
    <m/>
    <m/>
    <s v="PT BANK JATIM CAPEM GROGOL"/>
    <s v="ACHMAD JUPRI "/>
    <s v="Retail"/>
    <x v="2"/>
    <x v="3"/>
    <d v="2026-06-25T00:00:00"/>
    <d v="2026-06-25T00:00:00"/>
    <d v="2026-06-25T00:00:00"/>
    <d v="2029-06-25T00:00:00"/>
    <n v="100"/>
    <n v="100"/>
    <n v="100"/>
    <n v="0"/>
    <n v="0"/>
    <s v="IDR"/>
    <n v="1"/>
    <n v="313000000"/>
    <n v="276066"/>
    <n v="0"/>
    <n v="0"/>
    <n v="37306.22"/>
    <n v="276066"/>
    <n v="0"/>
    <n v="0"/>
    <s v="Fire 2026 (XOL) - Agunan Bank"/>
    <n v="0"/>
    <n v="0"/>
    <n v="0"/>
    <n v="6901.65"/>
    <n v="0"/>
    <n v="269164.34999999998"/>
    <n v="0"/>
    <n v="0"/>
    <n v="0"/>
    <n v="0"/>
    <n v="2070.5"/>
    <n v="0"/>
    <n v="27606600"/>
    <n v="0"/>
    <n v="0"/>
    <n v="0"/>
    <n v="0"/>
    <n v="0"/>
    <n v="0"/>
    <n v="0"/>
    <n v="6901.65"/>
    <n v="2070.5"/>
    <n v="0"/>
    <n v="0"/>
    <n v="269164.34999999998"/>
    <n v="0"/>
    <m/>
    <m/>
    <n v="0"/>
    <n v="0"/>
    <n v="0"/>
    <n v="6901.65"/>
    <n v="0"/>
    <n v="269164.34999999998"/>
    <n v="0"/>
    <n v="0"/>
    <n v="0"/>
    <n v="0"/>
    <n v="0"/>
    <n v="0"/>
    <s v=""/>
    <n v="0"/>
    <n v="0"/>
    <n v="0"/>
    <n v="0"/>
    <n v="0.30000072446443971"/>
    <n v="0"/>
    <n v="2070.4949999999999"/>
    <n v="0"/>
    <n v="0"/>
    <n v="0"/>
    <n v="0"/>
    <n v="35.934426229508198"/>
    <x v="0"/>
    <s v=""/>
    <n v="0"/>
    <n v="0"/>
    <n v="6901.65"/>
    <n v="0"/>
    <n v="269164.34999999998"/>
    <n v="0"/>
    <n v="0"/>
    <n v="0"/>
    <n v="2070.4949999999999"/>
    <n v="0"/>
    <n v="0"/>
    <n v="0"/>
    <n v="0"/>
    <n v="276066"/>
    <n v="0"/>
    <s v="2026"/>
    <x v="2"/>
    <n v="0"/>
    <n v="0"/>
    <n v="6901.65"/>
    <n v="0"/>
    <n v="269164.34999999998"/>
    <n v="0"/>
    <n v="0"/>
    <n v="0"/>
    <n v="0"/>
    <n v="0"/>
    <n v="0"/>
    <n v="0"/>
    <n v="0"/>
    <n v="2070.4949999999999"/>
    <n v="0"/>
    <n v="0"/>
    <n v="0"/>
    <n v="0"/>
    <b v="1"/>
    <n v="0"/>
    <n v="0"/>
    <b v="1"/>
    <n v="0"/>
    <n v="0"/>
    <n v="6901.65"/>
    <n v="0"/>
    <n v="269164.34999999998"/>
    <n v="0"/>
    <n v="0"/>
    <n v="0"/>
    <n v="0"/>
    <n v="0"/>
    <n v="0"/>
    <n v="2070.4949999999999"/>
    <n v="0"/>
    <n v="0"/>
    <n v="276066"/>
    <n v="0"/>
    <n v="27606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37747A3-E732-49E9-BA75-5ABF090BFCBA"/>
    <s v="N"/>
    <m/>
    <m/>
    <d v="2026-06-30T00:00:00"/>
    <x v="0"/>
    <s v="2110.26.011.1.00009-6/00"/>
    <m/>
    <m/>
    <s v="Jessica Gunawan"/>
    <s v="Jessica Gunawan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461505000000"/>
    <n v="461505000000"/>
    <s v="Broker"/>
    <s v="1"/>
    <s v="0"/>
    <m/>
    <s v=""/>
    <s v="PT. Kalibesar Raya Utama"/>
    <s v="6A09D587-25D0-4220-8166-50638B865DED"/>
    <s v="N"/>
    <m/>
    <m/>
    <d v="2026-06-24T00:00:00"/>
    <x v="0"/>
    <s v="0102.26.011.4.00217-0/00"/>
    <m/>
    <m/>
    <s v="ETERNAL BUANA CHEMICAL INDUSTRIES  "/>
    <s v="ETERNAL BUANA CHEMICAL INDUSTRIES  "/>
    <s v="Coorporate"/>
    <x v="2"/>
    <x v="12"/>
    <d v="2026-06-24T00:00:00"/>
    <d v="2026-06-24T00:00:00"/>
    <d v="2026-02-24T00:00:00"/>
    <d v="2027-02-24T00:00:00"/>
    <n v="10"/>
    <n v="10"/>
    <n v="10"/>
    <n v="0"/>
    <n v="0"/>
    <s v="IDR"/>
    <n v="1"/>
    <n v="51520740000"/>
    <n v="66373187.600000001"/>
    <n v="0"/>
    <n v="5381609.8099999996"/>
    <n v="0"/>
    <n v="66373187.600000001"/>
    <n v="0"/>
    <n v="5381609.8099999996"/>
    <s v="Fire 2026 (XOL)"/>
    <n v="0"/>
    <n v="0"/>
    <n v="0"/>
    <n v="0"/>
    <n v="7175479.7400000002"/>
    <n v="64579317.659999996"/>
    <n v="0"/>
    <n v="0"/>
    <n v="0"/>
    <n v="0"/>
    <n v="0"/>
    <n v="2511417.91"/>
    <n v="7175479740"/>
    <n v="0"/>
    <n v="0"/>
    <n v="0"/>
    <n v="0"/>
    <n v="0"/>
    <n v="0"/>
    <n v="0"/>
    <n v="0"/>
    <n v="0"/>
    <n v="7175479.7400000002"/>
    <n v="2511417.91"/>
    <n v="64579317.659999996"/>
    <n v="0"/>
    <m/>
    <m/>
    <n v="0"/>
    <n v="0"/>
    <n v="0"/>
    <n v="0"/>
    <n v="7175479.7400000002"/>
    <n v="64579317.659999996"/>
    <n v="-5381609.7999999896"/>
    <n v="0"/>
    <n v="0"/>
    <n v="0"/>
    <n v="0"/>
    <n v="0"/>
    <s v="Ada selisih Premi Depan VS Premi Spreading (Selisih dimasukkan ADDOR)"/>
    <n v="0"/>
    <n v="0"/>
    <n v="0"/>
    <n v="0"/>
    <n v="0"/>
    <n v="0.3500000001393635"/>
    <n v="0"/>
    <n v="2511417.909"/>
    <n v="0"/>
    <n v="0"/>
    <n v="0"/>
    <n v="11.967213114754099"/>
    <x v="0"/>
    <s v=""/>
    <n v="0"/>
    <n v="0"/>
    <n v="0"/>
    <n v="7175479.7400000002"/>
    <n v="64579317.659999996"/>
    <n v="-5381609.7999999896"/>
    <n v="0"/>
    <n v="0"/>
    <n v="0"/>
    <n v="2511417.909"/>
    <n v="0"/>
    <n v="0"/>
    <n v="0"/>
    <n v="66373187.600000001"/>
    <n v="0"/>
    <s v="2026"/>
    <x v="2"/>
    <n v="0"/>
    <n v="0"/>
    <n v="0"/>
    <n v="7175479.7400000002"/>
    <n v="64579317.659999996"/>
    <n v="-5381609.7999999896"/>
    <n v="0"/>
    <n v="0"/>
    <n v="0"/>
    <n v="0"/>
    <n v="0"/>
    <n v="0"/>
    <n v="0"/>
    <n v="0"/>
    <n v="2511417.909"/>
    <n v="0"/>
    <n v="0"/>
    <n v="0"/>
    <b v="1"/>
    <n v="0"/>
    <n v="0"/>
    <b v="1"/>
    <n v="0"/>
    <n v="0"/>
    <n v="0"/>
    <n v="7175479.7400000002"/>
    <n v="64579317.659999996"/>
    <n v="-5381609.7999999896"/>
    <n v="0"/>
    <n v="0"/>
    <n v="0"/>
    <n v="0"/>
    <n v="0"/>
    <n v="0"/>
    <n v="2511417.909"/>
    <n v="0"/>
    <n v="66373187.600000001"/>
    <n v="0"/>
    <n v="66373187.60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3750000"/>
    <n v="113750000"/>
    <s v="Bancassurance"/>
    <m/>
    <m/>
    <m/>
    <s v=""/>
    <s v=""/>
    <s v="844D7165-A2C5-4D9C-ACA9-507F21B6BBC8"/>
    <s v="N"/>
    <m/>
    <m/>
    <d v="2026-06-02T00:00:00"/>
    <x v="8"/>
    <s v="0108.26.006.6.01430-1/00"/>
    <m/>
    <m/>
    <s v="PT BANK BPD BALI CAPEM SANUR"/>
    <s v="I MADE ANDIKA TRESNANDA PUTRA"/>
    <s v="Retail"/>
    <x v="2"/>
    <x v="3"/>
    <d v="2026-06-02T00:00:00"/>
    <d v="2026-06-02T00:00:00"/>
    <d v="2026-04-02T00:00:00"/>
    <d v="2031-04-02T00:00:00"/>
    <n v="100"/>
    <n v="100"/>
    <n v="100"/>
    <n v="0"/>
    <n v="0"/>
    <s v="IDR"/>
    <n v="1"/>
    <n v="113750000"/>
    <n v="167215"/>
    <n v="0"/>
    <n v="0"/>
    <n v="15064.41"/>
    <n v="167215"/>
    <n v="0"/>
    <n v="0"/>
    <s v="Fire 2026 (XOL) - Agunan Bank"/>
    <n v="0"/>
    <n v="0"/>
    <n v="0"/>
    <n v="4180.38"/>
    <n v="0"/>
    <n v="163034.63"/>
    <n v="0"/>
    <n v="0"/>
    <n v="0"/>
    <n v="0"/>
    <n v="1254.1099999999999"/>
    <n v="0"/>
    <n v="16721500"/>
    <n v="0"/>
    <n v="0"/>
    <n v="0"/>
    <n v="0"/>
    <n v="0"/>
    <n v="0"/>
    <n v="0"/>
    <n v="4180.38"/>
    <n v="1254.1099999999999"/>
    <n v="0"/>
    <n v="0"/>
    <n v="163034.63"/>
    <n v="0"/>
    <m/>
    <m/>
    <n v="0"/>
    <n v="0"/>
    <n v="0"/>
    <n v="4180.38"/>
    <n v="0"/>
    <n v="163034.63"/>
    <n v="-1.0000000009313226E-2"/>
    <n v="0"/>
    <n v="0"/>
    <n v="0"/>
    <n v="0"/>
    <n v="0"/>
    <s v="Ada selisih Premi Depan VS Premi Spreading (Selisih dimasukkan ADDOR)"/>
    <n v="0"/>
    <n v="0"/>
    <n v="0"/>
    <n v="0"/>
    <n v="0.29999904314918735"/>
    <n v="0"/>
    <n v="1254.114"/>
    <n v="0"/>
    <n v="0"/>
    <n v="0"/>
    <n v="0"/>
    <n v="59.868852459016395"/>
    <x v="0"/>
    <s v=""/>
    <n v="0"/>
    <n v="0"/>
    <n v="4180.38"/>
    <n v="0"/>
    <n v="163034.63"/>
    <n v="-1.0000000009313226E-2"/>
    <n v="0"/>
    <n v="0"/>
    <n v="1254.114"/>
    <n v="0"/>
    <n v="0"/>
    <n v="0"/>
    <n v="0"/>
    <n v="167215"/>
    <n v="0"/>
    <s v="2026"/>
    <x v="2"/>
    <n v="0"/>
    <n v="0"/>
    <n v="4180.38"/>
    <n v="0"/>
    <n v="163034.63"/>
    <n v="-1.0000000009313226E-2"/>
    <n v="0"/>
    <n v="0"/>
    <n v="0"/>
    <n v="0"/>
    <n v="0"/>
    <n v="0"/>
    <n v="0"/>
    <n v="1254.114"/>
    <n v="0"/>
    <n v="0"/>
    <n v="0"/>
    <n v="0"/>
    <b v="1"/>
    <n v="0"/>
    <n v="0"/>
    <b v="1"/>
    <n v="0"/>
    <n v="0"/>
    <n v="4180.38"/>
    <n v="0"/>
    <n v="163034.63"/>
    <n v="-1.0000000009313226E-2"/>
    <n v="0"/>
    <n v="0"/>
    <n v="0"/>
    <n v="0"/>
    <n v="0"/>
    <n v="1254.114"/>
    <n v="0"/>
    <n v="0"/>
    <n v="167215"/>
    <n v="0"/>
    <n v="16721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04D98340-7853-4C44-A241-508D55B40D49"/>
    <s v="N"/>
    <m/>
    <m/>
    <d v="2026-06-23T00:00:00"/>
    <x v="6"/>
    <s v="2111.26.052.1.00017-5/00"/>
    <m/>
    <m/>
    <s v="A SUNANDAR"/>
    <s v="A SUNANDAR"/>
    <s v="Retail"/>
    <x v="6"/>
    <x v="11"/>
    <d v="2026-06-23T00:00:00"/>
    <d v="2026-06-23T00:00:00"/>
    <d v="2026-06-23T00:00:00"/>
    <d v="2027-06-23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2353000000"/>
    <n v="122353000000"/>
    <s v="Agen Perseorangan"/>
    <s v="1"/>
    <s v="0"/>
    <m/>
    <s v="Nadia Ramadhani"/>
    <s v=""/>
    <s v="D8A543B2-5D45-4A07-9369-508EB56CF794"/>
    <s v="N"/>
    <m/>
    <m/>
    <d v="2026-06-30T00:00:00"/>
    <x v="33"/>
    <s v="0104.26.016.2.00004-2/00"/>
    <m/>
    <m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25"/>
    <n v="25"/>
    <n v="0"/>
    <n v="0"/>
    <s v="IDR"/>
    <n v="1"/>
    <n v="30588250000"/>
    <n v="63195936.270000003"/>
    <n v="9479390.4399999995"/>
    <n v="0"/>
    <n v="0"/>
    <n v="63195936.270000003"/>
    <n v="9479390.4399999995"/>
    <n v="0"/>
    <s v="Fire 2026 (XOL)"/>
    <n v="0"/>
    <n v="0"/>
    <n v="0"/>
    <n v="1033010"/>
    <n v="0"/>
    <n v="62162926.270000003"/>
    <n v="0"/>
    <n v="0"/>
    <n v="0"/>
    <n v="0"/>
    <n v="309903"/>
    <n v="0"/>
    <n v="6319593626.5"/>
    <n v="0"/>
    <n v="0"/>
    <n v="0"/>
    <n v="0"/>
    <n v="0"/>
    <n v="0"/>
    <n v="0"/>
    <n v="1033010"/>
    <n v="309903"/>
    <n v="0"/>
    <n v="0"/>
    <n v="62162926.270000003"/>
    <n v="0"/>
    <m/>
    <m/>
    <n v="0"/>
    <n v="0"/>
    <n v="0"/>
    <n v="1033010"/>
    <n v="0"/>
    <n v="62162926.270000003"/>
    <n v="0"/>
    <n v="0"/>
    <n v="0"/>
    <n v="0"/>
    <n v="0"/>
    <n v="0"/>
    <s v=""/>
    <n v="0"/>
    <n v="0"/>
    <n v="0"/>
    <n v="0"/>
    <n v="0.3"/>
    <n v="0"/>
    <n v="309903"/>
    <n v="0"/>
    <n v="0"/>
    <n v="0"/>
    <n v="0"/>
    <n v="11.967213114754099"/>
    <x v="0"/>
    <s v=""/>
    <n v="0"/>
    <n v="0"/>
    <n v="1033010"/>
    <n v="0"/>
    <n v="62162926.270000003"/>
    <n v="0"/>
    <n v="0"/>
    <n v="0"/>
    <n v="309903"/>
    <n v="0"/>
    <n v="0"/>
    <n v="0"/>
    <n v="0"/>
    <n v="63195936.270000003"/>
    <n v="0"/>
    <s v="2026"/>
    <x v="2"/>
    <n v="0"/>
    <n v="0"/>
    <n v="1033010"/>
    <n v="0"/>
    <n v="62162926.270000003"/>
    <n v="0"/>
    <n v="0"/>
    <n v="0"/>
    <n v="0"/>
    <n v="0"/>
    <n v="0"/>
    <n v="0"/>
    <n v="0"/>
    <n v="309903"/>
    <n v="0"/>
    <n v="0"/>
    <n v="0"/>
    <n v="0"/>
    <b v="1"/>
    <n v="0"/>
    <n v="0"/>
    <b v="1"/>
    <n v="0"/>
    <n v="0"/>
    <n v="1033010"/>
    <n v="0"/>
    <n v="62162926.270000003"/>
    <n v="0"/>
    <n v="0"/>
    <n v="0"/>
    <n v="0"/>
    <n v="0"/>
    <n v="0"/>
    <n v="309903"/>
    <n v="0"/>
    <n v="0"/>
    <n v="63195936.270000003"/>
    <n v="9479390.4399999995"/>
    <n v="53716545.830000006"/>
    <s v=""/>
    <n v="0"/>
    <n v="365"/>
    <s v="No"/>
    <n v="1"/>
    <s v="1 Tahun 0 Bulan 0 Hari"/>
    <s v=""/>
    <x v="2"/>
    <s v="2026"/>
  </r>
  <r>
    <s v="NO"/>
    <s v="NO"/>
    <s v="NO"/>
    <s v="NO"/>
    <s v="NO"/>
    <s v="YES"/>
    <s v="NO"/>
    <s v="NO"/>
    <s v="NO"/>
    <s v="NO"/>
    <s v="NO"/>
    <n v="20183513600"/>
    <n v="20183513600"/>
    <s v="Broker"/>
    <s v="1"/>
    <s v="0"/>
    <m/>
    <s v=""/>
    <s v="BGIB INSURANCE BROKER"/>
    <s v="FAE30CF5-EC68-428A-B6D4-32A74A070C69"/>
    <s v="R"/>
    <m/>
    <m/>
    <d v="2026-06-02T00:00:00"/>
    <x v="13"/>
    <s v="0401.26.003.4.00025-4/00"/>
    <m/>
    <s v="C1B5E5A6-846C-45D1-AB6D-097DD01A87BE"/>
    <s v="PT ENERGY TRANSPORTER INDONESIA"/>
    <s v="PT ENERGY TRANSPORTER INDONESIA"/>
    <s v="Retail"/>
    <x v="1"/>
    <x v="1"/>
    <d v="2026-06-02T00:00:00"/>
    <d v="2026-06-02T00:00:00"/>
    <d v="2026-05-18T00:00:00"/>
    <d v="2027-05-18T00:00:00"/>
    <n v="20"/>
    <n v="20"/>
    <n v="20"/>
    <n v="0"/>
    <n v="0"/>
    <s v="USD"/>
    <n v="17883"/>
    <n v="5734538.8260000004"/>
    <n v="39353.279999999999"/>
    <n v="0"/>
    <n v="3935.33"/>
    <n v="0"/>
    <n v="703754706.24000001"/>
    <n v="0"/>
    <n v="70375506.390000001"/>
    <s v="Marine Hull 2026 (XOL)"/>
    <n v="0"/>
    <n v="0"/>
    <n v="0"/>
    <n v="0"/>
    <n v="0"/>
    <n v="39353.29"/>
    <n v="0"/>
    <n v="0"/>
    <n v="0"/>
    <n v="0"/>
    <n v="0"/>
    <n v="0"/>
    <n v="3935327.6"/>
    <n v="0"/>
    <n v="0"/>
    <n v="0"/>
    <n v="0"/>
    <n v="0"/>
    <n v="0"/>
    <n v="0"/>
    <n v="0"/>
    <n v="0"/>
    <n v="0"/>
    <n v="0"/>
    <n v="39353.29"/>
    <n v="0"/>
    <m/>
    <m/>
    <n v="0"/>
    <n v="0"/>
    <n v="0"/>
    <n v="0"/>
    <n v="0"/>
    <n v="39353.29"/>
    <n v="-1.0000000002037268E-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3754885.07000005"/>
    <n v="-178.83000003643247"/>
    <n v="0"/>
    <n v="0"/>
    <n v="0"/>
    <n v="0"/>
    <n v="0"/>
    <n v="0"/>
    <n v="0"/>
    <n v="703754706.24000001"/>
    <n v="0"/>
    <s v="2026"/>
    <x v="1"/>
    <n v="0"/>
    <n v="0"/>
    <n v="0"/>
    <n v="0"/>
    <n v="39353.29"/>
    <n v="-1.0000000002037268E-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3754885.07000005"/>
    <n v="-178.83000003643247"/>
    <n v="0"/>
    <n v="0"/>
    <n v="0"/>
    <n v="0"/>
    <n v="0"/>
    <n v="0"/>
    <n v="0"/>
    <n v="0"/>
    <n v="703754706.24000001"/>
    <n v="0"/>
    <n v="703754706.24000001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8000000000"/>
    <n v="18000000000"/>
    <s v="Broker"/>
    <s v="1"/>
    <s v="0"/>
    <m/>
    <s v=""/>
    <s v="BASTAMA MITRA PERSADA"/>
    <s v="8D3FA302-C4DD-4E41-952E-32B1A2E2CC6E"/>
    <s v="N"/>
    <m/>
    <m/>
    <d v="2026-06-30T00:00:00"/>
    <x v="16"/>
    <s v="0401.26.038.4.00079-0/00"/>
    <m/>
    <m/>
    <s v="PT SATUI MARITIM JAYA as Owner and/or as Manager/Operator and/or Charterers and/or Associated and/or Affiliated and/or Subsidiary Companies, Mortgagees, Lessors and other interest parties for their respective rights and interest."/>
    <s v="PT SATUI MARITIM JAYA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7200000000"/>
    <n v="43200000"/>
    <n v="0"/>
    <n v="6340508.8099999996"/>
    <n v="0"/>
    <n v="43200000"/>
    <n v="0"/>
    <n v="6340508.8099999996"/>
    <s v="Marine Hull 2026 (XOL)"/>
    <n v="0"/>
    <n v="0"/>
    <n v="0"/>
    <n v="0"/>
    <n v="0"/>
    <n v="43200000"/>
    <n v="0"/>
    <n v="0"/>
    <n v="0"/>
    <n v="0"/>
    <n v="0"/>
    <n v="0"/>
    <n v="4320000000"/>
    <n v="0"/>
    <n v="0"/>
    <n v="0"/>
    <n v="0"/>
    <n v="0"/>
    <n v="0"/>
    <n v="0"/>
    <n v="0"/>
    <n v="0"/>
    <n v="0"/>
    <n v="0"/>
    <n v="43200000"/>
    <n v="0"/>
    <m/>
    <m/>
    <n v="0"/>
    <n v="0"/>
    <n v="0"/>
    <n v="0"/>
    <n v="0"/>
    <n v="43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3200000"/>
    <n v="0"/>
    <n v="0"/>
    <n v="0"/>
    <n v="0"/>
    <n v="0"/>
    <n v="0"/>
    <n v="0"/>
    <n v="0"/>
    <n v="43200000"/>
    <n v="0"/>
    <s v="2026"/>
    <x v="1"/>
    <n v="0"/>
    <n v="0"/>
    <n v="0"/>
    <n v="0"/>
    <n v="43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3200000"/>
    <n v="0"/>
    <n v="0"/>
    <n v="0"/>
    <n v="0"/>
    <n v="0"/>
    <n v="0"/>
    <n v="0"/>
    <n v="0"/>
    <n v="0"/>
    <n v="43200000"/>
    <n v="0"/>
    <n v="432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90060000"/>
    <n v="90060000"/>
    <s v="Bancassurance"/>
    <m/>
    <m/>
    <m/>
    <s v=""/>
    <s v=""/>
    <s v="9F200B0F-D9EF-47F3-BBE7-32B8306C1E4D"/>
    <s v="N"/>
    <m/>
    <m/>
    <d v="2026-06-03T00:00:00"/>
    <x v="5"/>
    <s v="0108.26.035.6.01283-0/00"/>
    <m/>
    <m/>
    <s v="PT BANK JATIM CABANG KEDIRI"/>
    <s v="RADEN DEDDY DEWANTO KUSRAHARJO"/>
    <s v="Retail"/>
    <x v="2"/>
    <x v="3"/>
    <d v="2026-06-03T00:00:00"/>
    <d v="2026-06-03T00:00:00"/>
    <d v="2026-05-29T00:00:00"/>
    <d v="2038-04-29T00:00:00"/>
    <n v="100"/>
    <n v="100"/>
    <n v="100"/>
    <n v="0"/>
    <n v="0"/>
    <s v="IDR"/>
    <n v="1"/>
    <n v="90060000"/>
    <n v="315773.06"/>
    <n v="0"/>
    <n v="0"/>
    <n v="42672.04"/>
    <n v="315773.06"/>
    <n v="0"/>
    <n v="0"/>
    <s v="Fire 2026 (XOL) - Agunan Bank"/>
    <n v="0"/>
    <n v="0"/>
    <n v="0"/>
    <n v="7894.33"/>
    <n v="0"/>
    <n v="307878.73"/>
    <n v="0"/>
    <n v="0"/>
    <n v="0"/>
    <n v="0"/>
    <n v="2368.3000000000002"/>
    <n v="0"/>
    <n v="31577306"/>
    <n v="0"/>
    <n v="0"/>
    <n v="0"/>
    <n v="0"/>
    <n v="0"/>
    <n v="0"/>
    <n v="0"/>
    <n v="7894.33"/>
    <n v="2368.3000000000002"/>
    <n v="0"/>
    <n v="0"/>
    <n v="307878.73"/>
    <n v="0"/>
    <m/>
    <m/>
    <n v="0"/>
    <n v="0"/>
    <n v="0"/>
    <n v="7894.33"/>
    <n v="0"/>
    <n v="307878.73"/>
    <n v="0"/>
    <n v="0"/>
    <n v="0"/>
    <n v="0"/>
    <n v="0"/>
    <n v="0"/>
    <s v=""/>
    <n v="0"/>
    <n v="0"/>
    <n v="0"/>
    <n v="0"/>
    <n v="0.30000012667319459"/>
    <n v="0"/>
    <n v="2368.299"/>
    <n v="0"/>
    <n v="0"/>
    <n v="0"/>
    <n v="0"/>
    <n v="142.72131147540983"/>
    <x v="0"/>
    <s v=""/>
    <n v="0"/>
    <n v="0"/>
    <n v="7894.33"/>
    <n v="0"/>
    <n v="307878.73"/>
    <n v="0"/>
    <n v="0"/>
    <n v="0"/>
    <n v="2368.299"/>
    <n v="0"/>
    <n v="0"/>
    <n v="0"/>
    <n v="0"/>
    <n v="315773.06"/>
    <n v="0"/>
    <s v="2026"/>
    <x v="2"/>
    <n v="0"/>
    <n v="0"/>
    <n v="7894.33"/>
    <n v="0"/>
    <n v="307878.73"/>
    <n v="0"/>
    <n v="0"/>
    <n v="0"/>
    <n v="0"/>
    <n v="0"/>
    <n v="0"/>
    <n v="0"/>
    <n v="0"/>
    <n v="2368.299"/>
    <n v="0"/>
    <n v="0"/>
    <n v="0"/>
    <n v="0"/>
    <b v="1"/>
    <n v="0"/>
    <n v="0"/>
    <b v="1"/>
    <n v="0"/>
    <n v="0"/>
    <n v="7894.33"/>
    <n v="0"/>
    <n v="307878.73"/>
    <n v="0"/>
    <n v="0"/>
    <n v="0"/>
    <n v="0"/>
    <n v="0"/>
    <n v="0"/>
    <n v="2368.299"/>
    <n v="0"/>
    <n v="0"/>
    <n v="315773.06"/>
    <n v="0"/>
    <n v="315773.06"/>
    <s v=""/>
    <n v="0"/>
    <n v="4353"/>
    <s v="No"/>
    <n v="11.926027397260274"/>
    <s v="11 Tahun 11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337FB55-0232-4501-9D5C-32C07F15027D"/>
    <s v="N"/>
    <m/>
    <m/>
    <d v="2026-06-23T00:00:00"/>
    <x v="6"/>
    <s v="2111.26.052.1.00022-2/00"/>
    <m/>
    <m/>
    <s v="EMUR"/>
    <s v="EMUR"/>
    <s v="Retail"/>
    <x v="6"/>
    <x v="11"/>
    <d v="2026-06-23T00:00:00"/>
    <d v="2026-06-23T00:00:00"/>
    <d v="2026-06-23T00:00:00"/>
    <d v="2027-06-23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24000000"/>
    <n v="324000000"/>
    <s v="Bancassurance"/>
    <m/>
    <m/>
    <m/>
    <s v=""/>
    <s v=""/>
    <s v="12F7ED60-1A18-48F4-8A67-32EEC9986FB9"/>
    <s v="N"/>
    <m/>
    <m/>
    <d v="2026-06-18T00:00:00"/>
    <x v="34"/>
    <s v="0108.26.044.6.00437-0/00"/>
    <m/>
    <m/>
    <s v="PT BANK JATIM CABANG SUMENEP"/>
    <s v="SURAIDA"/>
    <s v="Retail"/>
    <x v="2"/>
    <x v="3"/>
    <d v="2026-06-18T00:00:00"/>
    <d v="2026-06-18T00:00:00"/>
    <d v="2026-06-18T00:00:00"/>
    <d v="2029-06-18T00:00:00"/>
    <n v="100"/>
    <n v="100"/>
    <n v="100"/>
    <n v="0"/>
    <n v="0"/>
    <s v="IDR"/>
    <n v="1"/>
    <n v="324000000"/>
    <n v="285768"/>
    <n v="0"/>
    <n v="0"/>
    <n v="38617.300000000003"/>
    <n v="285768"/>
    <n v="0"/>
    <n v="0"/>
    <s v="Fire 2026 (XOL) - Agunan Bank"/>
    <n v="0"/>
    <n v="0"/>
    <n v="0"/>
    <n v="7144.2"/>
    <n v="0"/>
    <n v="278623.8"/>
    <n v="0"/>
    <n v="0"/>
    <n v="0"/>
    <n v="0"/>
    <n v="2143.2600000000002"/>
    <n v="0"/>
    <n v="28576800"/>
    <n v="0"/>
    <n v="0"/>
    <n v="0"/>
    <n v="0"/>
    <n v="0"/>
    <n v="0"/>
    <n v="0"/>
    <n v="7144.2"/>
    <n v="2143.2600000000002"/>
    <n v="0"/>
    <n v="0"/>
    <n v="278623.8"/>
    <n v="0"/>
    <m/>
    <m/>
    <n v="0"/>
    <n v="0"/>
    <n v="0"/>
    <n v="7144.2"/>
    <n v="0"/>
    <n v="278623.8"/>
    <n v="0"/>
    <n v="0"/>
    <n v="0"/>
    <n v="0"/>
    <n v="0"/>
    <n v="0"/>
    <s v=""/>
    <n v="0"/>
    <n v="0"/>
    <n v="0"/>
    <n v="0"/>
    <n v="0.30000000000000004"/>
    <n v="0"/>
    <n v="2143.2599999999998"/>
    <n v="0"/>
    <n v="0"/>
    <n v="0"/>
    <n v="0"/>
    <n v="35.934426229508198"/>
    <x v="0"/>
    <s v=""/>
    <n v="0"/>
    <n v="0"/>
    <n v="7144.2"/>
    <n v="0"/>
    <n v="278623.8"/>
    <n v="0"/>
    <n v="0"/>
    <n v="0"/>
    <n v="2143.2599999999998"/>
    <n v="0"/>
    <n v="0"/>
    <n v="0"/>
    <n v="0"/>
    <n v="285768"/>
    <n v="0"/>
    <s v="2026"/>
    <x v="2"/>
    <n v="0"/>
    <n v="0"/>
    <n v="7144.2"/>
    <n v="0"/>
    <n v="278623.8"/>
    <n v="0"/>
    <n v="0"/>
    <n v="0"/>
    <n v="0"/>
    <n v="0"/>
    <n v="0"/>
    <n v="0"/>
    <n v="0"/>
    <n v="2143.2599999999998"/>
    <n v="0"/>
    <n v="0"/>
    <n v="0"/>
    <n v="0"/>
    <b v="1"/>
    <n v="0"/>
    <n v="0"/>
    <b v="1"/>
    <n v="0"/>
    <n v="0"/>
    <n v="7144.2"/>
    <n v="0"/>
    <n v="278623.8"/>
    <n v="0"/>
    <n v="0"/>
    <n v="0"/>
    <n v="0"/>
    <n v="0"/>
    <n v="0"/>
    <n v="2143.2599999999998"/>
    <n v="0"/>
    <n v="0"/>
    <n v="285768"/>
    <n v="0"/>
    <n v="28576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C8ED0C2-EE74-46EA-B691-3311C6B62FA3"/>
    <s v="N"/>
    <m/>
    <m/>
    <d v="2026-06-08T00:00:00"/>
    <x v="24"/>
    <s v="1101.26.050.7.00040-3/00"/>
    <m/>
    <m/>
    <s v="THAMBRAND"/>
    <s v="THAMBRAND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750000000"/>
    <n v="15750000000"/>
    <s v="Broker"/>
    <s v="1"/>
    <s v="0"/>
    <m/>
    <s v=""/>
    <s v="PT Sarana Janesia Utama"/>
    <s v="2F5F569B-1506-4701-8F00-3313E15F5A8A"/>
    <s v="N"/>
    <m/>
    <m/>
    <d v="2026-06-10T00:00:00"/>
    <x v="5"/>
    <s v="0103.26.035.4.00022-6/00"/>
    <m/>
    <m/>
    <s v="SUMBER TANI, CV"/>
    <s v="SUMBER TANI, CV"/>
    <s v="Retail"/>
    <x v="2"/>
    <x v="2"/>
    <d v="2026-06-10T00:00:00"/>
    <d v="2026-06-10T00:00:00"/>
    <d v="2026-05-22T00:00:00"/>
    <d v="2027-05-22T00:00:00"/>
    <n v="100"/>
    <n v="100"/>
    <n v="100"/>
    <n v="0"/>
    <n v="0"/>
    <s v="IDR"/>
    <n v="1"/>
    <n v="15750000000"/>
    <n v="24869250"/>
    <n v="0"/>
    <n v="3730387.5"/>
    <n v="0"/>
    <n v="24869250"/>
    <n v="0"/>
    <n v="3730387.5"/>
    <s v="Fire 2026 (XOL)"/>
    <n v="0"/>
    <n v="0"/>
    <n v="0"/>
    <n v="621731.25"/>
    <n v="0"/>
    <n v="24247518.75"/>
    <n v="0"/>
    <n v="0"/>
    <n v="0"/>
    <n v="0"/>
    <n v="186519.38"/>
    <n v="0"/>
    <n v="2486925000"/>
    <n v="0"/>
    <n v="0"/>
    <n v="0"/>
    <n v="0"/>
    <n v="0"/>
    <n v="0"/>
    <n v="0"/>
    <n v="621731.25"/>
    <n v="186519.38"/>
    <n v="0"/>
    <n v="0"/>
    <n v="24247518.75"/>
    <n v="0"/>
    <m/>
    <m/>
    <n v="0"/>
    <n v="0"/>
    <n v="0"/>
    <n v="621731.25"/>
    <n v="0"/>
    <n v="24247518.75"/>
    <n v="0"/>
    <n v="0"/>
    <n v="0"/>
    <n v="0"/>
    <n v="0"/>
    <n v="0"/>
    <s v=""/>
    <n v="0"/>
    <n v="0"/>
    <n v="0"/>
    <n v="0"/>
    <n v="0.30000000804206001"/>
    <n v="0"/>
    <n v="186519.375"/>
    <n v="0"/>
    <n v="0"/>
    <n v="0"/>
    <n v="0"/>
    <n v="11.967213114754099"/>
    <x v="0"/>
    <s v=""/>
    <n v="0"/>
    <n v="0"/>
    <n v="621731.25"/>
    <n v="0"/>
    <n v="24247518.75"/>
    <n v="0"/>
    <n v="0"/>
    <n v="0"/>
    <n v="186519.375"/>
    <n v="0"/>
    <n v="0"/>
    <n v="0"/>
    <n v="0"/>
    <n v="24869250"/>
    <n v="0"/>
    <s v="2026"/>
    <x v="2"/>
    <n v="0"/>
    <n v="0"/>
    <n v="621731.25"/>
    <n v="0"/>
    <n v="24247518.75"/>
    <n v="0"/>
    <n v="0"/>
    <n v="0"/>
    <n v="0"/>
    <n v="0"/>
    <n v="0"/>
    <n v="0"/>
    <n v="0"/>
    <n v="186519.375"/>
    <n v="0"/>
    <n v="0"/>
    <n v="0"/>
    <n v="0"/>
    <b v="1"/>
    <n v="0"/>
    <n v="0"/>
    <b v="1"/>
    <n v="0"/>
    <n v="0"/>
    <n v="621731.25"/>
    <n v="0"/>
    <n v="24247518.75"/>
    <n v="0"/>
    <n v="0"/>
    <n v="0"/>
    <n v="0"/>
    <n v="0"/>
    <n v="0"/>
    <n v="186519.375"/>
    <n v="0"/>
    <n v="0"/>
    <n v="24869250"/>
    <n v="0"/>
    <n v="24869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s v="1"/>
    <s v="0"/>
    <m/>
    <s v=""/>
    <s v=""/>
    <s v="091EB49E-3AB5-450E-B0EA-332EF8E76A8D"/>
    <s v="N"/>
    <m/>
    <m/>
    <d v="2026-06-05T00:00:00"/>
    <x v="36"/>
    <s v="0108.26.033.6.00075-4/00"/>
    <m/>
    <m/>
    <s v="PT Bank Negara Indonesia (Persero) Tbk KCP Lunyuk"/>
    <s v="PT Bank Negara Indonesia (Persero) Tbk KCP Lunyuk"/>
    <s v="Retail"/>
    <x v="2"/>
    <x v="3"/>
    <d v="2026-06-05T00:00:00"/>
    <d v="2026-06-05T00:00:00"/>
    <d v="2026-05-29T00:00:00"/>
    <d v="2031-05-29T00:00:00"/>
    <n v="100"/>
    <n v="100"/>
    <n v="100"/>
    <n v="0"/>
    <n v="0"/>
    <s v="IDR"/>
    <n v="1"/>
    <n v="225000000"/>
    <n v="330750"/>
    <n v="0"/>
    <n v="0"/>
    <n v="44695.95"/>
    <n v="330750"/>
    <n v="0"/>
    <n v="0"/>
    <s v="Fire 2026 (XOL) - Agunan Bank"/>
    <n v="0"/>
    <n v="0"/>
    <n v="0"/>
    <n v="8268.75"/>
    <n v="0"/>
    <n v="322481.25"/>
    <n v="0"/>
    <n v="0"/>
    <n v="0"/>
    <n v="0"/>
    <n v="2480.63"/>
    <n v="0"/>
    <n v="33075000"/>
    <n v="0"/>
    <n v="0"/>
    <n v="0"/>
    <n v="0"/>
    <n v="0"/>
    <n v="0"/>
    <n v="0"/>
    <n v="8268.75"/>
    <n v="2480.63"/>
    <n v="0"/>
    <n v="0"/>
    <n v="322481.25"/>
    <n v="0"/>
    <m/>
    <m/>
    <n v="0"/>
    <n v="0"/>
    <n v="0"/>
    <n v="8268.75"/>
    <n v="0"/>
    <n v="322481.25"/>
    <n v="0"/>
    <n v="0"/>
    <n v="0"/>
    <n v="0"/>
    <n v="0"/>
    <n v="0"/>
    <s v=""/>
    <n v="0"/>
    <n v="0"/>
    <n v="0"/>
    <n v="0"/>
    <n v="0.30000060468631901"/>
    <n v="0"/>
    <n v="2480.625"/>
    <n v="0"/>
    <n v="0"/>
    <n v="0"/>
    <n v="0"/>
    <n v="59.868852459016395"/>
    <x v="0"/>
    <s v=""/>
    <n v="0"/>
    <n v="0"/>
    <n v="8268.75"/>
    <n v="0"/>
    <n v="322481.25"/>
    <n v="0"/>
    <n v="0"/>
    <n v="0"/>
    <n v="2480.625"/>
    <n v="0"/>
    <n v="0"/>
    <n v="0"/>
    <n v="0"/>
    <n v="330750"/>
    <n v="0"/>
    <s v="2026"/>
    <x v="2"/>
    <n v="0"/>
    <n v="0"/>
    <n v="8268.75"/>
    <n v="0"/>
    <n v="322481.25"/>
    <n v="0"/>
    <n v="0"/>
    <n v="0"/>
    <n v="0"/>
    <n v="0"/>
    <n v="0"/>
    <n v="0"/>
    <n v="0"/>
    <n v="2480.625"/>
    <n v="0"/>
    <n v="0"/>
    <n v="0"/>
    <n v="0"/>
    <b v="1"/>
    <n v="0"/>
    <n v="0"/>
    <b v="1"/>
    <n v="0"/>
    <n v="0"/>
    <n v="8268.75"/>
    <n v="0"/>
    <n v="322481.25"/>
    <n v="0"/>
    <n v="0"/>
    <n v="0"/>
    <n v="0"/>
    <n v="0"/>
    <n v="0"/>
    <n v="2480.625"/>
    <n v="0"/>
    <n v="0"/>
    <n v="330750"/>
    <n v="0"/>
    <n v="330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36000000"/>
    <n v="336000000"/>
    <s v="Bancassurance"/>
    <m/>
    <m/>
    <m/>
    <s v=""/>
    <s v=""/>
    <s v="CBC3A559-BA7A-4DDA-AD2B-09EFBA9D3615"/>
    <s v="N"/>
    <m/>
    <m/>
    <d v="2026-06-25T00:00:00"/>
    <x v="8"/>
    <s v="0108.26.006.6.01707-4/00"/>
    <m/>
    <m/>
    <s v="PT BANK BPD BALI CABANG RENON"/>
    <s v="NI MADE ASIH WIRADEWI"/>
    <s v="Retail"/>
    <x v="2"/>
    <x v="3"/>
    <d v="2026-06-25T00:00:00"/>
    <d v="2026-06-25T00:00:00"/>
    <d v="2026-05-21T00:00:00"/>
    <d v="2036-05-21T00:00:00"/>
    <n v="100"/>
    <n v="100"/>
    <n v="100"/>
    <n v="0"/>
    <n v="0"/>
    <s v="IDR"/>
    <n v="1"/>
    <n v="336000000"/>
    <n v="5107200"/>
    <n v="0"/>
    <n v="0"/>
    <n v="460108.11"/>
    <n v="5107200"/>
    <n v="0"/>
    <n v="0"/>
    <s v="Fire 2026 (XOL) - Agunan Bank"/>
    <n v="0"/>
    <n v="0"/>
    <n v="0"/>
    <n v="127680"/>
    <n v="0"/>
    <n v="4979520"/>
    <n v="0"/>
    <n v="0"/>
    <n v="0"/>
    <n v="0"/>
    <n v="38304"/>
    <n v="0"/>
    <n v="510720000"/>
    <n v="0"/>
    <n v="0"/>
    <n v="0"/>
    <n v="0"/>
    <n v="0"/>
    <n v="0"/>
    <n v="0"/>
    <n v="127680"/>
    <n v="38304"/>
    <n v="0"/>
    <n v="0"/>
    <n v="4979520"/>
    <n v="0"/>
    <m/>
    <m/>
    <n v="0"/>
    <n v="0"/>
    <n v="0"/>
    <n v="127680"/>
    <n v="0"/>
    <n v="4979520"/>
    <n v="0"/>
    <n v="0"/>
    <n v="0"/>
    <n v="0"/>
    <n v="0"/>
    <n v="0"/>
    <s v=""/>
    <n v="0"/>
    <n v="0"/>
    <n v="0"/>
    <n v="0"/>
    <n v="0.3"/>
    <n v="0"/>
    <n v="38304"/>
    <n v="0"/>
    <n v="0"/>
    <n v="0"/>
    <n v="0"/>
    <n v="119.77049180327869"/>
    <x v="0"/>
    <s v=""/>
    <n v="0"/>
    <n v="0"/>
    <n v="127680"/>
    <n v="0"/>
    <n v="4979520"/>
    <n v="0"/>
    <n v="0"/>
    <n v="0"/>
    <n v="38304"/>
    <n v="0"/>
    <n v="0"/>
    <n v="0"/>
    <n v="0"/>
    <n v="5107200"/>
    <n v="0"/>
    <s v="2026"/>
    <x v="2"/>
    <n v="0"/>
    <n v="0"/>
    <n v="127680"/>
    <n v="0"/>
    <n v="4979520"/>
    <n v="0"/>
    <n v="0"/>
    <n v="0"/>
    <n v="0"/>
    <n v="0"/>
    <n v="0"/>
    <n v="0"/>
    <n v="0"/>
    <n v="38304"/>
    <n v="0"/>
    <n v="0"/>
    <n v="0"/>
    <n v="0"/>
    <b v="1"/>
    <n v="0"/>
    <n v="0"/>
    <b v="1"/>
    <n v="0"/>
    <n v="0"/>
    <n v="127680"/>
    <n v="0"/>
    <n v="4979520"/>
    <n v="0"/>
    <n v="0"/>
    <n v="0"/>
    <n v="0"/>
    <n v="0"/>
    <n v="0"/>
    <n v="38304"/>
    <n v="0"/>
    <n v="0"/>
    <n v="5107200"/>
    <n v="0"/>
    <n v="51072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1"/>
    <s v="0"/>
    <m/>
    <s v=""/>
    <s v=""/>
    <s v="E40A36B9-15D6-4ACB-9290-09F055DED9F1"/>
    <s v="N"/>
    <m/>
    <m/>
    <d v="2026-06-10T00:00:00"/>
    <x v="51"/>
    <s v="1101.26.007.1.00005-5/00"/>
    <m/>
    <m/>
    <s v="PT. Rahmat Hutan Kalimantan"/>
    <s v="PT. Rahmat Hutan Kalimantan"/>
    <s v="Retail"/>
    <x v="0"/>
    <x v="0"/>
    <d v="2026-06-10T00:00:00"/>
    <d v="2026-06-10T00:00:00"/>
    <d v="2026-06-04T00:00:00"/>
    <d v="2026-07-04T00:00:00"/>
    <n v="100"/>
    <n v="100"/>
    <n v="100"/>
    <n v="0"/>
    <n v="0"/>
    <s v="IDR"/>
    <n v="1"/>
    <n v="100000000"/>
    <n v="300000"/>
    <n v="0"/>
    <n v="0"/>
    <n v="0"/>
    <n v="300000"/>
    <n v="0"/>
    <n v="0"/>
    <s v="General Accident 2026 (XOL)"/>
    <n v="0"/>
    <n v="0"/>
    <n v="0"/>
    <n v="0"/>
    <n v="0"/>
    <n v="300000"/>
    <n v="0"/>
    <n v="0"/>
    <n v="0"/>
    <n v="0"/>
    <n v="0"/>
    <n v="0"/>
    <n v="30000000"/>
    <n v="0"/>
    <n v="0"/>
    <n v="0"/>
    <n v="0"/>
    <n v="0"/>
    <n v="0"/>
    <n v="0"/>
    <n v="0"/>
    <n v="0"/>
    <n v="0"/>
    <n v="0"/>
    <n v="300000"/>
    <n v="0"/>
    <m/>
    <m/>
    <n v="0"/>
    <n v="0"/>
    <n v="0"/>
    <n v="0"/>
    <n v="0"/>
    <n v="3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00000"/>
    <n v="0"/>
    <n v="0"/>
    <n v="0"/>
    <n v="0"/>
    <n v="0"/>
    <n v="0"/>
    <n v="0"/>
    <n v="0"/>
    <n v="300000"/>
    <n v="0"/>
    <s v="2026"/>
    <x v="0"/>
    <n v="0"/>
    <n v="0"/>
    <n v="0"/>
    <n v="0"/>
    <n v="3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0000"/>
    <n v="0"/>
    <n v="0"/>
    <n v="0"/>
    <n v="0"/>
    <n v="0"/>
    <n v="0"/>
    <n v="0"/>
    <n v="0"/>
    <n v="0"/>
    <n v="300000"/>
    <n v="0"/>
    <n v="300000"/>
    <s v=""/>
    <n v="0"/>
    <n v="30"/>
    <s v="No"/>
    <n v="8.2191780821917804E-2"/>
    <s v="0 Tahun 1 Bulan 0 Hari"/>
    <s v=""/>
    <x v="0"/>
    <s v="2026"/>
  </r>
  <r>
    <s v="NO"/>
    <s v="NO"/>
    <s v="NO"/>
    <s v="NO"/>
    <s v="NO"/>
    <s v="NO"/>
    <s v="NO"/>
    <s v="NO"/>
    <s v="NO"/>
    <s v="NO"/>
    <s v="NO"/>
    <n v="135450000"/>
    <n v="135450000"/>
    <s v="Bancassurance"/>
    <m/>
    <m/>
    <m/>
    <s v=""/>
    <s v=""/>
    <s v="AA4CE481-07E9-4FF9-B6EA-09F0DDAEDE5D"/>
    <s v="N"/>
    <m/>
    <m/>
    <d v="2026-06-08T00:00:00"/>
    <x v="2"/>
    <s v="0108.26.054.6.01057-1/00"/>
    <m/>
    <m/>
    <s v="PT BANK JATENG ULM CAPEM LASEM"/>
    <s v="IHDA BERLIANA FATMAHWATI"/>
    <s v="Retail"/>
    <x v="2"/>
    <x v="3"/>
    <d v="2026-06-08T00:00:00"/>
    <d v="2026-06-08T00:00:00"/>
    <d v="2026-05-26T00:00:00"/>
    <d v="2031-05-26T00:00:00"/>
    <n v="100"/>
    <n v="100"/>
    <n v="100"/>
    <n v="0"/>
    <n v="0"/>
    <s v="IDR"/>
    <n v="1"/>
    <n v="135450000"/>
    <n v="199110"/>
    <n v="0"/>
    <n v="0"/>
    <n v="26906.76"/>
    <n v="199110"/>
    <n v="0"/>
    <n v="0"/>
    <s v="Fire 2026 (XOL) - Agunan Bank"/>
    <n v="0"/>
    <n v="0"/>
    <n v="0"/>
    <n v="4977.75"/>
    <n v="0"/>
    <n v="194132.25"/>
    <n v="0"/>
    <n v="0"/>
    <n v="0"/>
    <n v="0"/>
    <n v="1493.33"/>
    <n v="0"/>
    <n v="19911000"/>
    <n v="0"/>
    <n v="0"/>
    <n v="0"/>
    <n v="0"/>
    <n v="0"/>
    <n v="0"/>
    <n v="0"/>
    <n v="4977.75"/>
    <n v="1493.33"/>
    <n v="0"/>
    <n v="0"/>
    <n v="194132.25"/>
    <n v="0"/>
    <m/>
    <m/>
    <n v="0"/>
    <n v="0"/>
    <n v="0"/>
    <n v="4977.75"/>
    <n v="0"/>
    <n v="194132.25"/>
    <n v="0"/>
    <n v="0"/>
    <n v="0"/>
    <n v="0"/>
    <n v="0"/>
    <n v="0"/>
    <s v=""/>
    <n v="0"/>
    <n v="0"/>
    <n v="0"/>
    <n v="0"/>
    <n v="0.30000100446989098"/>
    <n v="0"/>
    <n v="1493.325"/>
    <n v="0"/>
    <n v="0"/>
    <n v="0"/>
    <n v="0"/>
    <n v="59.868852459016395"/>
    <x v="0"/>
    <s v=""/>
    <n v="0"/>
    <n v="0"/>
    <n v="4977.75"/>
    <n v="0"/>
    <n v="194132.25"/>
    <n v="0"/>
    <n v="0"/>
    <n v="0"/>
    <n v="1493.325"/>
    <n v="0"/>
    <n v="0"/>
    <n v="0"/>
    <n v="0"/>
    <n v="199110"/>
    <n v="0"/>
    <s v="2026"/>
    <x v="2"/>
    <n v="0"/>
    <n v="0"/>
    <n v="4977.75"/>
    <n v="0"/>
    <n v="194132.25"/>
    <n v="0"/>
    <n v="0"/>
    <n v="0"/>
    <n v="0"/>
    <n v="0"/>
    <n v="0"/>
    <n v="0"/>
    <n v="0"/>
    <n v="1493.325"/>
    <n v="0"/>
    <n v="0"/>
    <n v="0"/>
    <n v="0"/>
    <b v="1"/>
    <n v="0"/>
    <n v="0"/>
    <b v="1"/>
    <n v="0"/>
    <n v="0"/>
    <n v="4977.75"/>
    <n v="0"/>
    <n v="194132.25"/>
    <n v="0"/>
    <n v="0"/>
    <n v="0"/>
    <n v="0"/>
    <n v="0"/>
    <n v="0"/>
    <n v="1493.325"/>
    <n v="0"/>
    <n v="0"/>
    <n v="199110"/>
    <n v="0"/>
    <n v="19911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60000000"/>
    <n v="1060000000"/>
    <s v="Broker"/>
    <s v="1"/>
    <s v="0"/>
    <m/>
    <s v=""/>
    <s v="ABB INSURANCE BROKER"/>
    <s v="F412D366-0D20-4C9E-ABCB-0A0389B955F6"/>
    <s v="N"/>
    <m/>
    <m/>
    <d v="2026-06-03T00:00:00"/>
    <x v="50"/>
    <s v="0101.26.030.4.00012-1/00"/>
    <m/>
    <m/>
    <s v="BRI KC BINTARO QQ PT KOBRA DIMENSI MULTIMEDIA"/>
    <s v="BRI KC BINTARO QQ PT KOBRA DIMENSI MULTIMEDIA"/>
    <s v="Coorporate"/>
    <x v="2"/>
    <x v="17"/>
    <d v="2026-06-03T00:00:00"/>
    <d v="2026-06-03T00:00:00"/>
    <d v="2026-04-22T00:00:00"/>
    <d v="2029-05-06T00:00:00"/>
    <n v="100"/>
    <n v="100"/>
    <n v="100"/>
    <n v="0"/>
    <n v="0"/>
    <s v="IDR"/>
    <n v="1"/>
    <n v="1560000000"/>
    <n v="1745832.32"/>
    <n v="0"/>
    <n v="261874.85"/>
    <n v="0"/>
    <n v="1745832.32"/>
    <n v="0"/>
    <n v="261874.85"/>
    <s v="Fire 2026 (XOL)"/>
    <n v="0"/>
    <n v="0"/>
    <n v="0"/>
    <n v="43645.81"/>
    <n v="0"/>
    <n v="1702186.51"/>
    <n v="0"/>
    <n v="0"/>
    <n v="0"/>
    <n v="0"/>
    <n v="13093.74"/>
    <n v="0"/>
    <n v="174583232"/>
    <n v="0"/>
    <n v="0"/>
    <n v="0"/>
    <n v="0"/>
    <n v="0"/>
    <n v="0"/>
    <n v="0"/>
    <n v="43645.81"/>
    <n v="13093.74"/>
    <n v="0"/>
    <n v="0"/>
    <n v="1702186.51"/>
    <n v="0"/>
    <m/>
    <m/>
    <n v="0"/>
    <n v="0"/>
    <n v="0"/>
    <n v="43645.81"/>
    <n v="0"/>
    <n v="1702186.51"/>
    <n v="0"/>
    <n v="0"/>
    <n v="0"/>
    <n v="0"/>
    <n v="0"/>
    <n v="0"/>
    <s v=""/>
    <n v="0"/>
    <n v="0"/>
    <n v="0"/>
    <n v="0"/>
    <n v="0.29999993126487973"/>
    <n v="0"/>
    <n v="13093.742999999999"/>
    <n v="0"/>
    <n v="0"/>
    <n v="0"/>
    <n v="0"/>
    <n v="36.393442622950822"/>
    <x v="0"/>
    <s v=""/>
    <n v="0"/>
    <n v="0"/>
    <n v="43645.81"/>
    <n v="0"/>
    <n v="1702186.51"/>
    <n v="0"/>
    <n v="0"/>
    <n v="0"/>
    <n v="13093.742999999999"/>
    <n v="0"/>
    <n v="0"/>
    <n v="0"/>
    <n v="0"/>
    <n v="1745832.32"/>
    <n v="0"/>
    <s v="2026"/>
    <x v="2"/>
    <n v="0"/>
    <n v="0"/>
    <n v="43645.81"/>
    <n v="0"/>
    <n v="1702186.51"/>
    <n v="0"/>
    <n v="0"/>
    <n v="0"/>
    <n v="0"/>
    <n v="0"/>
    <n v="0"/>
    <n v="0"/>
    <n v="0"/>
    <n v="13093.742999999999"/>
    <n v="0"/>
    <n v="0"/>
    <n v="0"/>
    <n v="0"/>
    <b v="1"/>
    <n v="0"/>
    <n v="0"/>
    <b v="1"/>
    <n v="0"/>
    <n v="0"/>
    <n v="43645.81"/>
    <n v="0"/>
    <n v="1702186.51"/>
    <n v="0"/>
    <n v="0"/>
    <n v="0"/>
    <n v="0"/>
    <n v="0"/>
    <n v="0"/>
    <n v="13093.742999999999"/>
    <n v="0"/>
    <n v="0"/>
    <n v="1745832.32"/>
    <n v="0"/>
    <n v="1745832.32"/>
    <s v=""/>
    <n v="0"/>
    <n v="1110"/>
    <s v="No"/>
    <n v="3.0410958904109591"/>
    <s v="3 Tahun 0 Bulan 14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427A6311-A85B-4EAC-9F8B-0A079E4D7BED"/>
    <s v="N"/>
    <m/>
    <m/>
    <d v="2026-06-17T00:00:00"/>
    <x v="35"/>
    <s v="2111.25.043.6.00001-0/00"/>
    <s v="000092"/>
    <m/>
    <s v="INTAN VEMIYANTI HARIMU"/>
    <s v="INTAN VEMIYANTI HARIMU"/>
    <s v="Retail"/>
    <x v="6"/>
    <x v="11"/>
    <d v="2026-06-17T00:00:00"/>
    <d v="2026-06-17T00:00:00"/>
    <d v="2026-06-17T00:00:00"/>
    <d v="2027-06-17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m/>
    <m/>
    <m/>
    <s v=""/>
    <s v=""/>
    <s v="106A1485-B4AF-42ED-909C-0A1253C8C195"/>
    <s v="N"/>
    <m/>
    <m/>
    <d v="2026-06-12T00:00:00"/>
    <x v="5"/>
    <s v="0108.26.035.6.01338-3/00"/>
    <m/>
    <m/>
    <s v="PT BANK JATIM CABANG TRENGGALEK"/>
    <s v="WAKIJAH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105000000"/>
    <n v="123480"/>
    <n v="0"/>
    <n v="0"/>
    <n v="16686.490000000002"/>
    <n v="123480"/>
    <n v="0"/>
    <n v="0"/>
    <s v="Fire 2026 (XOL) - Agunan Bank"/>
    <n v="0"/>
    <n v="0"/>
    <n v="0"/>
    <n v="3087"/>
    <n v="0"/>
    <n v="120393"/>
    <n v="0"/>
    <n v="0"/>
    <n v="0"/>
    <n v="0"/>
    <n v="926.1"/>
    <n v="0"/>
    <n v="12348000"/>
    <n v="0"/>
    <n v="0"/>
    <n v="0"/>
    <n v="0"/>
    <n v="0"/>
    <n v="0"/>
    <n v="0"/>
    <n v="3087"/>
    <n v="926.1"/>
    <n v="0"/>
    <n v="0"/>
    <n v="120393"/>
    <n v="0"/>
    <m/>
    <m/>
    <n v="0"/>
    <n v="0"/>
    <n v="0"/>
    <n v="3087"/>
    <n v="0"/>
    <n v="120393"/>
    <n v="0"/>
    <n v="0"/>
    <n v="0"/>
    <n v="0"/>
    <n v="0"/>
    <n v="0"/>
    <s v=""/>
    <n v="0"/>
    <n v="0"/>
    <n v="0"/>
    <n v="0"/>
    <n v="0.3"/>
    <n v="0"/>
    <n v="926.09999999999991"/>
    <n v="0"/>
    <n v="0"/>
    <n v="0"/>
    <n v="0"/>
    <n v="47.901639344262293"/>
    <x v="0"/>
    <s v=""/>
    <n v="0"/>
    <n v="0"/>
    <n v="3087"/>
    <n v="0"/>
    <n v="120393"/>
    <n v="0"/>
    <n v="0"/>
    <n v="0"/>
    <n v="926.09999999999991"/>
    <n v="0"/>
    <n v="0"/>
    <n v="0"/>
    <n v="0"/>
    <n v="123480"/>
    <n v="0"/>
    <s v="2026"/>
    <x v="2"/>
    <n v="0"/>
    <n v="0"/>
    <n v="3087"/>
    <n v="0"/>
    <n v="120393"/>
    <n v="0"/>
    <n v="0"/>
    <n v="0"/>
    <n v="0"/>
    <n v="0"/>
    <n v="0"/>
    <n v="0"/>
    <n v="0"/>
    <n v="926.09999999999991"/>
    <n v="0"/>
    <n v="0"/>
    <n v="0"/>
    <n v="0"/>
    <b v="1"/>
    <n v="0"/>
    <n v="0"/>
    <b v="1"/>
    <n v="0"/>
    <n v="0"/>
    <n v="3087"/>
    <n v="0"/>
    <n v="120393"/>
    <n v="0"/>
    <n v="0"/>
    <n v="0"/>
    <n v="0"/>
    <n v="0"/>
    <n v="0"/>
    <n v="926.09999999999991"/>
    <n v="0"/>
    <n v="0"/>
    <n v="123480"/>
    <n v="0"/>
    <n v="1234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33398000"/>
    <n v="333398000"/>
    <s v="Agen Perseorangan"/>
    <s v="1"/>
    <s v="0"/>
    <m/>
    <s v="Rizky Arifin"/>
    <s v=""/>
    <s v="00A74C65-F3FE-40CB-A8C6-0A23D3268C21"/>
    <s v="N"/>
    <m/>
    <m/>
    <d v="2026-06-11T00:00:00"/>
    <x v="22"/>
    <s v="0902.26.041.2.00334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25T00:00:00"/>
    <d v="2027-02-25T00:00:00"/>
    <n v="100"/>
    <n v="100"/>
    <n v="100"/>
    <n v="0"/>
    <n v="0"/>
    <s v="IDR"/>
    <n v="1"/>
    <n v="333398000"/>
    <n v="583446"/>
    <n v="0"/>
    <n v="86564.69"/>
    <n v="0"/>
    <n v="583446"/>
    <n v="0"/>
    <n v="86564.69"/>
    <s v="Engineering 2026 (XOL)"/>
    <n v="0"/>
    <n v="0"/>
    <n v="0"/>
    <n v="0"/>
    <n v="0"/>
    <n v="583446"/>
    <n v="0"/>
    <n v="0"/>
    <n v="0"/>
    <n v="0"/>
    <n v="0"/>
    <n v="0"/>
    <n v="58344600"/>
    <n v="0"/>
    <n v="0"/>
    <n v="0"/>
    <n v="0"/>
    <n v="0"/>
    <n v="0"/>
    <n v="0"/>
    <n v="0"/>
    <n v="0"/>
    <n v="0"/>
    <n v="0"/>
    <n v="583446"/>
    <n v="0"/>
    <m/>
    <m/>
    <n v="0"/>
    <n v="0"/>
    <n v="0"/>
    <n v="0"/>
    <n v="0"/>
    <n v="58344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3446"/>
    <n v="0"/>
    <n v="0"/>
    <n v="0"/>
    <n v="0"/>
    <n v="0"/>
    <n v="0"/>
    <n v="0"/>
    <n v="0"/>
    <n v="583446"/>
    <n v="0"/>
    <s v="2026"/>
    <x v="4"/>
    <n v="0"/>
    <n v="0"/>
    <n v="0"/>
    <n v="0"/>
    <n v="58344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3446"/>
    <n v="0"/>
    <n v="0"/>
    <n v="0"/>
    <n v="0"/>
    <n v="0"/>
    <n v="0"/>
    <n v="0"/>
    <n v="0"/>
    <n v="0"/>
    <n v="583446"/>
    <n v="0"/>
    <n v="58344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D916996-6627-441F-AD04-0A8C3DF01446"/>
    <s v="N"/>
    <m/>
    <m/>
    <d v="2026-06-20T00:00:00"/>
    <x v="0"/>
    <s v="1101.26.011.7.00263-3/00"/>
    <m/>
    <m/>
    <s v="Witria Indah"/>
    <s v="Witria Indah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18533140-2EC3-455B-B4EE-0A90F83CFB2F"/>
    <s v="N"/>
    <m/>
    <m/>
    <d v="2026-06-06T00:00:00"/>
    <x v="0"/>
    <s v="1101.26.011.7.00179-3/00"/>
    <m/>
    <m/>
    <s v="Maria Ufia"/>
    <s v="Maria Ufia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ACF0FD48-3F1F-46F3-AE20-0A9A6BB5CA9F"/>
    <s v="N"/>
    <m/>
    <m/>
    <d v="2026-06-15T00:00:00"/>
    <x v="5"/>
    <s v="0108.26.035.6.01380-3/00"/>
    <m/>
    <m/>
    <s v="PT BANK JATIM CAPEM BERBEK"/>
    <s v="DENI PUTRA WIDIASTAWA"/>
    <s v="Retail"/>
    <x v="2"/>
    <x v="3"/>
    <d v="2026-06-15T00:00:00"/>
    <d v="2026-06-15T00:00:00"/>
    <d v="2026-06-11T00:00:00"/>
    <d v="2029-06-11T00:00:00"/>
    <n v="100"/>
    <n v="100"/>
    <n v="100"/>
    <n v="0"/>
    <n v="0"/>
    <s v="IDR"/>
    <n v="1"/>
    <n v="100000000"/>
    <n v="456000"/>
    <n v="0"/>
    <n v="0"/>
    <n v="61621.62"/>
    <n v="456000"/>
    <n v="0"/>
    <n v="0"/>
    <s v="Fire 2026 (XOL) - Agunan Bank"/>
    <n v="0"/>
    <n v="0"/>
    <n v="0"/>
    <n v="11400"/>
    <n v="0"/>
    <n v="444600"/>
    <n v="0"/>
    <n v="0"/>
    <n v="0"/>
    <n v="0"/>
    <n v="3420"/>
    <n v="0"/>
    <n v="45600000"/>
    <n v="0"/>
    <n v="0"/>
    <n v="0"/>
    <n v="0"/>
    <n v="0"/>
    <n v="0"/>
    <n v="0"/>
    <n v="11400"/>
    <n v="3420"/>
    <n v="0"/>
    <n v="0"/>
    <n v="444600"/>
    <n v="0"/>
    <m/>
    <m/>
    <n v="0"/>
    <n v="0"/>
    <n v="0"/>
    <n v="11400"/>
    <n v="0"/>
    <n v="444600"/>
    <n v="0"/>
    <n v="0"/>
    <n v="0"/>
    <n v="0"/>
    <n v="0"/>
    <n v="0"/>
    <s v=""/>
    <n v="0"/>
    <n v="0"/>
    <n v="0"/>
    <n v="0"/>
    <n v="0.3"/>
    <n v="0"/>
    <n v="3420"/>
    <n v="0"/>
    <n v="0"/>
    <n v="0"/>
    <n v="0"/>
    <n v="35.934426229508198"/>
    <x v="0"/>
    <s v=""/>
    <n v="0"/>
    <n v="0"/>
    <n v="11400"/>
    <n v="0"/>
    <n v="444600"/>
    <n v="0"/>
    <n v="0"/>
    <n v="0"/>
    <n v="3420"/>
    <n v="0"/>
    <n v="0"/>
    <n v="0"/>
    <n v="0"/>
    <n v="456000"/>
    <n v="0"/>
    <s v="2026"/>
    <x v="2"/>
    <n v="0"/>
    <n v="0"/>
    <n v="11400"/>
    <n v="0"/>
    <n v="444600"/>
    <n v="0"/>
    <n v="0"/>
    <n v="0"/>
    <n v="0"/>
    <n v="0"/>
    <n v="0"/>
    <n v="0"/>
    <n v="0"/>
    <n v="3420"/>
    <n v="0"/>
    <n v="0"/>
    <n v="0"/>
    <n v="0"/>
    <b v="1"/>
    <n v="0"/>
    <n v="0"/>
    <b v="1"/>
    <n v="0"/>
    <n v="0"/>
    <n v="11400"/>
    <n v="0"/>
    <n v="444600"/>
    <n v="0"/>
    <n v="0"/>
    <n v="0"/>
    <n v="0"/>
    <n v="0"/>
    <n v="0"/>
    <n v="3420"/>
    <n v="0"/>
    <n v="0"/>
    <n v="456000"/>
    <n v="0"/>
    <n v="4560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D6FBB29-E49B-453F-934B-0AABF4784FC1"/>
    <s v="N"/>
    <m/>
    <m/>
    <d v="2026-06-30T00:00:00"/>
    <x v="16"/>
    <s v="2110.26.038.1.00035-3/00"/>
    <m/>
    <m/>
    <s v="CHRISTINE"/>
    <s v="CHRISTINE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33296300"/>
    <n v="1533296300"/>
    <s v="Marketing"/>
    <s v="1"/>
    <s v="0"/>
    <m/>
    <s v=""/>
    <s v=""/>
    <s v="82C14C92-A58D-4DEF-93A9-0AD5C03D9D3D"/>
    <s v="N"/>
    <m/>
    <m/>
    <d v="2026-06-11T00:00:00"/>
    <x v="12"/>
    <s v="2001.26.042.1.00001-7/00"/>
    <s v="000005"/>
    <m/>
    <s v="BANK JATIM CAPEM PULUNG"/>
    <s v="BANK JATIM CAPEM PULUNG"/>
    <s v="Retail"/>
    <x v="6"/>
    <x v="21"/>
    <d v="2026-06-11T00:00:00"/>
    <d v="2026-06-11T00:00:00"/>
    <d v="2026-05-01T00:00:00"/>
    <d v="2026-05-31T00:00:00"/>
    <n v="100"/>
    <n v="100"/>
    <n v="100"/>
    <n v="0"/>
    <n v="0"/>
    <s v="IDR"/>
    <n v="1"/>
    <n v="35342060500"/>
    <n v="435724.01"/>
    <n v="0"/>
    <n v="0"/>
    <n v="0"/>
    <n v="435724.01"/>
    <n v="0"/>
    <n v="0"/>
    <s v="General Accident 2026 (XOL)"/>
    <n v="0"/>
    <n v="0"/>
    <n v="0"/>
    <n v="0"/>
    <n v="0"/>
    <n v="435724.01"/>
    <n v="0"/>
    <n v="0"/>
    <n v="0"/>
    <n v="0"/>
    <n v="0"/>
    <n v="0"/>
    <n v="43572401"/>
    <n v="0"/>
    <n v="0"/>
    <n v="0"/>
    <n v="0"/>
    <n v="0"/>
    <n v="0"/>
    <n v="0"/>
    <n v="0"/>
    <n v="0"/>
    <n v="0"/>
    <n v="0"/>
    <n v="435724.01"/>
    <n v="0"/>
    <m/>
    <m/>
    <n v="0"/>
    <n v="0"/>
    <n v="0"/>
    <n v="0"/>
    <n v="0"/>
    <n v="435724.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35724.01"/>
    <n v="0"/>
    <n v="0"/>
    <n v="0"/>
    <n v="0"/>
    <n v="0"/>
    <n v="0"/>
    <n v="0"/>
    <n v="0"/>
    <n v="435724.01"/>
    <n v="0"/>
    <s v="2026"/>
    <x v="0"/>
    <n v="0"/>
    <n v="0"/>
    <n v="0"/>
    <n v="0"/>
    <n v="435724.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35724.01"/>
    <n v="0"/>
    <n v="0"/>
    <n v="0"/>
    <n v="0"/>
    <n v="0"/>
    <n v="0"/>
    <n v="0"/>
    <n v="0"/>
    <n v="0"/>
    <n v="435724.01"/>
    <n v="0"/>
    <n v="435724.01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2918377631"/>
    <n v="12918377631"/>
    <s v="Broker"/>
    <s v="1"/>
    <s v="0"/>
    <m/>
    <s v=""/>
    <s v="ADONAI PIALANG ASURANSI  "/>
    <s v="07F7F4B7-8A01-41B1-8BB6-0AD89D8D4637"/>
    <s v="E"/>
    <n v="45772"/>
    <s v="ADDITIONAL"/>
    <d v="2026-06-25T00:00:00"/>
    <x v="0"/>
    <s v="0102.26.011.4.00174-6/01"/>
    <m/>
    <s v="AA999087-9D1A-41D7-9750-7FCA448F8776"/>
    <s v="PT Mitra Energi Buana"/>
    <s v="PT Mitra Energi Buana"/>
    <s v="Coorporate"/>
    <x v="2"/>
    <x v="12"/>
    <d v="2026-06-25T00:00:00"/>
    <d v="2026-06-25T00:00:00"/>
    <d v="2025-04-25T00:00:00"/>
    <d v="2026-04-25T00:00:00"/>
    <n v="12.5"/>
    <n v="12.5"/>
    <n v="12.5"/>
    <n v="0"/>
    <n v="0"/>
    <s v="IDR"/>
    <n v="1"/>
    <n v="1614797203.875"/>
    <n v="1614797.2"/>
    <n v="0"/>
    <n v="242219.58"/>
    <n v="0"/>
    <n v="1614797.2"/>
    <n v="0"/>
    <n v="242219.58"/>
    <s v="Fire 2025 (Non Marine Gross XOL)"/>
    <n v="0"/>
    <n v="0"/>
    <n v="0"/>
    <n v="0"/>
    <n v="389224.15"/>
    <n v="3503017.31"/>
    <n v="0"/>
    <n v="0"/>
    <n v="0"/>
    <n v="0"/>
    <n v="0"/>
    <n v="136228.45000000001"/>
    <n v="161479720.375"/>
    <n v="0"/>
    <n v="0"/>
    <n v="0"/>
    <n v="0"/>
    <n v="0"/>
    <n v="0"/>
    <n v="0"/>
    <n v="0"/>
    <n v="0"/>
    <n v="161479.72"/>
    <n v="56517.9"/>
    <n v="1453317.48"/>
    <n v="0"/>
    <m/>
    <m/>
    <n v="0"/>
    <n v="0"/>
    <n v="0"/>
    <n v="0"/>
    <n v="161479.72"/>
    <n v="1453317.48"/>
    <n v="0"/>
    <n v="0"/>
    <n v="0"/>
    <n v="0"/>
    <n v="0"/>
    <n v="0"/>
    <s v=""/>
    <n v="0"/>
    <n v="0"/>
    <n v="0"/>
    <n v="0"/>
    <n v="0"/>
    <n v="0.34999998761454382"/>
    <n v="0"/>
    <n v="56517.901999999995"/>
    <n v="0"/>
    <n v="0"/>
    <n v="0"/>
    <n v="11.967213114754099"/>
    <x v="0"/>
    <s v=""/>
    <n v="0"/>
    <n v="0"/>
    <n v="0"/>
    <n v="161479.72"/>
    <n v="1453317.48"/>
    <n v="0"/>
    <n v="0"/>
    <n v="0"/>
    <n v="0"/>
    <n v="56517.901999999995"/>
    <n v="0"/>
    <n v="0"/>
    <n v="0"/>
    <n v="1614797.2"/>
    <n v="0"/>
    <s v="2025"/>
    <x v="2"/>
    <n v="0"/>
    <n v="0"/>
    <n v="0"/>
    <n v="161479.72"/>
    <n v="1453317.48"/>
    <n v="0"/>
    <n v="0"/>
    <n v="0"/>
    <n v="0"/>
    <n v="0"/>
    <n v="0"/>
    <n v="0"/>
    <n v="0"/>
    <n v="0"/>
    <n v="56517.901999999995"/>
    <n v="0"/>
    <n v="0"/>
    <n v="0"/>
    <b v="1"/>
    <n v="0"/>
    <n v="0"/>
    <b v="1"/>
    <n v="0"/>
    <n v="0"/>
    <n v="0"/>
    <n v="161479.72"/>
    <n v="1453317.48"/>
    <n v="0"/>
    <n v="0"/>
    <n v="0"/>
    <n v="0"/>
    <n v="0"/>
    <n v="0"/>
    <n v="0"/>
    <n v="56517.901999999995"/>
    <n v="0"/>
    <n v="1614797.2"/>
    <n v="0"/>
    <n v="1614797.2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93DA109-4426-4FEE-9B98-0AE23069315A"/>
    <s v="N"/>
    <m/>
    <m/>
    <d v="2026-06-20T00:00:00"/>
    <x v="0"/>
    <s v="1101.26.011.7.00271-0/00"/>
    <m/>
    <m/>
    <s v="Nawaina Khazanah"/>
    <s v="Nawaina Khazanah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22654951-1FE4-4E31-8D5A-0AEB368BBD6F"/>
    <s v="N"/>
    <m/>
    <m/>
    <d v="2026-06-26T00:00:00"/>
    <x v="50"/>
    <s v="2110.26.030.1.00016-4/00"/>
    <m/>
    <m/>
    <s v="Evi sofianingsih"/>
    <s v="Evi sofianingsih"/>
    <s v="Retail"/>
    <x v="6"/>
    <x v="13"/>
    <d v="2026-06-26T00:00:00"/>
    <d v="2026-06-26T00:00:00"/>
    <d v="2026-06-26T00:00:00"/>
    <d v="2027-06-26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180800000"/>
    <n v="11180800000"/>
    <s v="Broker"/>
    <s v="1"/>
    <s v="0"/>
    <m/>
    <s v=""/>
    <s v="BASTAMA MITRA PERSADA"/>
    <s v="90AEEF29-AFC1-4B76-97D2-0AEED2AA2778"/>
    <s v="N"/>
    <m/>
    <m/>
    <d v="2026-06-30T00:00:00"/>
    <x v="16"/>
    <s v="0401.26.038.4.00075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472320000"/>
    <n v="26833920"/>
    <n v="0"/>
    <n v="3938442.27"/>
    <n v="0"/>
    <n v="26833920"/>
    <n v="0"/>
    <n v="3938442.27"/>
    <s v="Marine Hull 2026 (XOL)"/>
    <n v="0"/>
    <n v="0"/>
    <n v="0"/>
    <n v="0"/>
    <n v="0"/>
    <n v="26833920"/>
    <n v="0"/>
    <n v="0"/>
    <n v="0"/>
    <n v="0"/>
    <n v="0"/>
    <n v="0"/>
    <n v="2683392000"/>
    <n v="0"/>
    <n v="0"/>
    <n v="0"/>
    <n v="0"/>
    <n v="0"/>
    <n v="0"/>
    <n v="0"/>
    <n v="0"/>
    <n v="0"/>
    <n v="0"/>
    <n v="0"/>
    <n v="26833920"/>
    <n v="0"/>
    <m/>
    <m/>
    <n v="0"/>
    <n v="0"/>
    <n v="0"/>
    <n v="0"/>
    <n v="0"/>
    <n v="268339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6833920"/>
    <n v="0"/>
    <n v="0"/>
    <n v="0"/>
    <n v="0"/>
    <n v="0"/>
    <n v="0"/>
    <n v="0"/>
    <n v="0"/>
    <n v="26833920"/>
    <n v="0"/>
    <s v="2026"/>
    <x v="1"/>
    <n v="0"/>
    <n v="0"/>
    <n v="0"/>
    <n v="0"/>
    <n v="268339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833920"/>
    <n v="0"/>
    <n v="0"/>
    <n v="0"/>
    <n v="0"/>
    <n v="0"/>
    <n v="0"/>
    <n v="0"/>
    <n v="0"/>
    <n v="0"/>
    <n v="26833920"/>
    <n v="0"/>
    <n v="2683392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BD00DFFD-7F73-43C6-90CF-0B006E2C7B42"/>
    <s v="N"/>
    <m/>
    <m/>
    <d v="2026-06-22T00:00:00"/>
    <x v="9"/>
    <s v="1101.26.002.7.00605-3/00"/>
    <m/>
    <m/>
    <s v="Andi Muhammad Afdal"/>
    <s v="Andi Muhammad Afdal"/>
    <s v="Retail"/>
    <x v="0"/>
    <x v="0"/>
    <d v="2026-06-22T00:00:00"/>
    <d v="2026-06-22T00:00:00"/>
    <d v="2026-06-22T00:00:00"/>
    <d v="2026-06-29T00:00:00"/>
    <n v="100"/>
    <n v="100"/>
    <n v="100"/>
    <n v="0"/>
    <n v="0"/>
    <s v="IDR"/>
    <n v="1"/>
    <n v="10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62500000"/>
    <n v="262500000"/>
    <s v="Bancassurance"/>
    <m/>
    <m/>
    <m/>
    <s v=""/>
    <s v=""/>
    <s v="631CEBB6-B46E-4273-B2D0-0B0A7A93B26B"/>
    <s v="N"/>
    <m/>
    <m/>
    <d v="2026-06-11T00:00:00"/>
    <x v="8"/>
    <s v="0108.26.006.6.01569-4/00"/>
    <m/>
    <m/>
    <s v="PT BANK BPD BALI CABANG MANGUPURA"/>
    <s v="AGUS SUASTIKA ADIPUTRA"/>
    <s v="Retail"/>
    <x v="2"/>
    <x v="3"/>
    <d v="2026-06-11T00:00:00"/>
    <d v="2026-06-11T00:00:00"/>
    <d v="2026-05-21T00:00:00"/>
    <d v="2041-05-21T00:00:00"/>
    <n v="100"/>
    <n v="100"/>
    <n v="100"/>
    <n v="0"/>
    <n v="0"/>
    <s v="IDR"/>
    <n v="1"/>
    <n v="262500000"/>
    <n v="1157625"/>
    <n v="0"/>
    <n v="0"/>
    <n v="104290.54"/>
    <n v="1157625"/>
    <n v="0"/>
    <n v="0"/>
    <s v="Fire 2026 (XOL) - Agunan Bank"/>
    <n v="0"/>
    <n v="0"/>
    <n v="0"/>
    <n v="28940.63"/>
    <n v="0"/>
    <n v="1128684.3799999999"/>
    <n v="0"/>
    <n v="0"/>
    <n v="0"/>
    <n v="0"/>
    <n v="8682.19"/>
    <n v="0"/>
    <n v="115762500"/>
    <n v="0"/>
    <n v="0"/>
    <n v="0"/>
    <n v="0"/>
    <n v="0"/>
    <n v="0"/>
    <n v="0"/>
    <n v="28940.63"/>
    <n v="8682.19"/>
    <n v="0"/>
    <n v="0"/>
    <n v="1128684.3799999999"/>
    <n v="0"/>
    <m/>
    <m/>
    <n v="0"/>
    <n v="0"/>
    <n v="0"/>
    <n v="28940.63"/>
    <n v="0"/>
    <n v="1128684.3799999999"/>
    <n v="-9.9999997764825821E-3"/>
    <n v="0"/>
    <n v="0"/>
    <n v="0"/>
    <n v="0"/>
    <n v="0"/>
    <s v="Ada selisih Premi Depan VS Premi Spreading (Selisih dimasukkan ADDOR)"/>
    <n v="0"/>
    <n v="0"/>
    <n v="0"/>
    <n v="0"/>
    <n v="0.300000034553498"/>
    <n v="0"/>
    <n v="8682.1890000000003"/>
    <n v="0"/>
    <n v="0"/>
    <n v="0"/>
    <n v="0"/>
    <n v="179.63934426229508"/>
    <x v="0"/>
    <s v=""/>
    <n v="0"/>
    <n v="0"/>
    <n v="28940.63"/>
    <n v="0"/>
    <n v="1128684.3799999999"/>
    <n v="-9.9999997764825821E-3"/>
    <n v="0"/>
    <n v="0"/>
    <n v="8682.1890000000003"/>
    <n v="0"/>
    <n v="0"/>
    <n v="0"/>
    <n v="0"/>
    <n v="1157625"/>
    <n v="0"/>
    <s v="2026"/>
    <x v="2"/>
    <n v="0"/>
    <n v="0"/>
    <n v="28940.63"/>
    <n v="0"/>
    <n v="1128684.3799999999"/>
    <n v="-9.9999997764825821E-3"/>
    <n v="0"/>
    <n v="0"/>
    <n v="0"/>
    <n v="0"/>
    <n v="0"/>
    <n v="0"/>
    <n v="0"/>
    <n v="8682.1890000000003"/>
    <n v="0"/>
    <n v="0"/>
    <n v="0"/>
    <n v="0"/>
    <b v="1"/>
    <n v="0"/>
    <n v="0"/>
    <b v="1"/>
    <n v="0"/>
    <n v="0"/>
    <n v="28940.63"/>
    <n v="0"/>
    <n v="1128684.3799999999"/>
    <n v="-9.9999997764825821E-3"/>
    <n v="0"/>
    <n v="0"/>
    <n v="0"/>
    <n v="0"/>
    <n v="0"/>
    <n v="8682.1890000000003"/>
    <n v="0"/>
    <n v="0"/>
    <n v="1157625"/>
    <n v="0"/>
    <n v="1157625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YES"/>
    <s v="NO"/>
    <s v="YES"/>
    <s v="NO"/>
    <s v="NO"/>
    <s v="NO"/>
    <n v="30000000000"/>
    <n v="30000000000"/>
    <s v="Marketing"/>
    <s v="1"/>
    <s v="0"/>
    <m/>
    <s v=""/>
    <s v=""/>
    <s v="32801ABF-EBAF-40C1-8918-0B10332EA291"/>
    <s v="N"/>
    <m/>
    <m/>
    <d v="2026-06-30T00:00:00"/>
    <x v="36"/>
    <s v="0103.26.033.1.00009-4/00"/>
    <m/>
    <m/>
    <s v="PT. MALIMBU AGRINDO SEJAHTERA"/>
    <s v="PT. MALIMBU AGRINDO SEJAHTERA"/>
    <s v="Retail"/>
    <x v="2"/>
    <x v="2"/>
    <d v="2026-06-30T00:00:00"/>
    <d v="2026-06-30T00:00:00"/>
    <d v="2026-06-29T00:00:00"/>
    <d v="2027-06-29T00:00:00"/>
    <n v="50"/>
    <n v="50"/>
    <n v="50"/>
    <n v="0"/>
    <n v="0"/>
    <s v="IDR"/>
    <n v="1"/>
    <n v="15000000000"/>
    <n v="25120050"/>
    <n v="0"/>
    <n v="0"/>
    <n v="0"/>
    <n v="25120050"/>
    <n v="0"/>
    <n v="0"/>
    <s v="Fire 2026 (XOL)"/>
    <n v="0"/>
    <n v="0"/>
    <n v="0"/>
    <n v="738825"/>
    <n v="0"/>
    <n v="28814175"/>
    <n v="0"/>
    <n v="0"/>
    <n v="0"/>
    <n v="0"/>
    <n v="221647.5"/>
    <n v="0"/>
    <n v="2955300000"/>
    <n v="0"/>
    <n v="0"/>
    <n v="0"/>
    <n v="0"/>
    <n v="0"/>
    <n v="0"/>
    <n v="0"/>
    <n v="738825"/>
    <n v="221647.5"/>
    <n v="0"/>
    <n v="0"/>
    <n v="28814175"/>
    <n v="0"/>
    <m/>
    <m/>
    <n v="0"/>
    <n v="0"/>
    <n v="0"/>
    <n v="738825"/>
    <n v="0"/>
    <n v="28814175"/>
    <n v="-4432950"/>
    <n v="0"/>
    <n v="0"/>
    <n v="0"/>
    <n v="0"/>
    <n v="0"/>
    <s v="Ada selisih Premi Depan VS Premi Spreading (Selisih dimasukkan ADDOR)"/>
    <n v="0"/>
    <n v="0"/>
    <n v="0"/>
    <n v="0"/>
    <n v="0.3"/>
    <n v="0"/>
    <n v="221647.5"/>
    <n v="0"/>
    <n v="0"/>
    <n v="0"/>
    <n v="0"/>
    <n v="11.967213114754099"/>
    <x v="0"/>
    <s v=""/>
    <n v="0"/>
    <n v="0"/>
    <n v="738825"/>
    <n v="0"/>
    <n v="28814175"/>
    <n v="-4432950"/>
    <n v="0"/>
    <n v="0"/>
    <n v="221647.5"/>
    <n v="0"/>
    <n v="0"/>
    <n v="0"/>
    <n v="0"/>
    <n v="25120050"/>
    <n v="0"/>
    <s v="2026"/>
    <x v="2"/>
    <n v="0"/>
    <n v="0"/>
    <n v="738825"/>
    <n v="0"/>
    <n v="28814175"/>
    <n v="-4432950"/>
    <n v="0"/>
    <n v="0"/>
    <n v="0"/>
    <n v="0"/>
    <n v="0"/>
    <n v="0"/>
    <n v="0"/>
    <n v="221647.5"/>
    <n v="0"/>
    <n v="0"/>
    <n v="0"/>
    <n v="0"/>
    <b v="1"/>
    <n v="0"/>
    <n v="0"/>
    <b v="1"/>
    <n v="0"/>
    <n v="0"/>
    <n v="738825"/>
    <n v="0"/>
    <n v="28814175"/>
    <n v="-4432950"/>
    <n v="0"/>
    <n v="0"/>
    <n v="0"/>
    <n v="0"/>
    <n v="0"/>
    <n v="221647.5"/>
    <n v="0"/>
    <n v="0"/>
    <n v="25120050"/>
    <n v="0"/>
    <n v="251200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s v="1"/>
    <s v="0"/>
    <m/>
    <s v=""/>
    <s v=""/>
    <s v="DCBDE5F9-C6E1-4407-B1C8-0B152975FC74"/>
    <s v="N"/>
    <m/>
    <m/>
    <d v="2026-06-30T00:00:00"/>
    <x v="4"/>
    <s v="0202.26.020.6.00158-3/00"/>
    <m/>
    <m/>
    <s v="PT BANK NAGARI CAPEM LUBUK MALAKO QQ BETRI KELANA PUTRA "/>
    <s v="PT BANK NAGARI CAPEM LUBUK MALAKO QQ BETRI KELANA PUTRA "/>
    <s v="Coorporate"/>
    <x v="3"/>
    <x v="4"/>
    <d v="2026-06-30T00:00:00"/>
    <d v="2026-06-30T00:00:00"/>
    <d v="2026-06-18T00:00:00"/>
    <d v="2030-06-18T00:00:00"/>
    <n v="100"/>
    <n v="100"/>
    <n v="100"/>
    <n v="0"/>
    <n v="0"/>
    <s v="IDR"/>
    <n v="1"/>
    <n v="200000000"/>
    <n v="5040000"/>
    <n v="0"/>
    <n v="0"/>
    <n v="499459.46"/>
    <n v="5040000"/>
    <n v="0"/>
    <n v="0"/>
    <s v="Motor Vehicle 2026 (XOL)"/>
    <n v="0"/>
    <n v="0"/>
    <n v="0"/>
    <n v="0"/>
    <n v="0"/>
    <n v="5040000"/>
    <n v="0"/>
    <n v="0"/>
    <n v="0"/>
    <n v="0"/>
    <n v="0"/>
    <n v="0"/>
    <n v="504000000"/>
    <n v="0"/>
    <n v="0"/>
    <n v="0"/>
    <n v="0"/>
    <n v="0"/>
    <n v="0"/>
    <n v="0"/>
    <n v="0"/>
    <n v="0"/>
    <n v="0"/>
    <n v="0"/>
    <n v="5040000"/>
    <n v="0"/>
    <m/>
    <m/>
    <n v="0"/>
    <n v="0"/>
    <n v="0"/>
    <n v="0"/>
    <n v="0"/>
    <n v="50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5040000"/>
    <n v="0"/>
    <n v="0"/>
    <n v="0"/>
    <n v="0"/>
    <n v="0"/>
    <n v="0"/>
    <n v="0"/>
    <n v="0"/>
    <n v="5040000"/>
    <n v="0"/>
    <s v="2026"/>
    <x v="3"/>
    <n v="0"/>
    <n v="0"/>
    <n v="0"/>
    <n v="0"/>
    <n v="50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40000"/>
    <n v="0"/>
    <n v="0"/>
    <n v="0"/>
    <n v="0"/>
    <n v="0"/>
    <n v="0"/>
    <n v="0"/>
    <n v="0"/>
    <n v="0"/>
    <n v="5040000"/>
    <n v="0"/>
    <n v="5040000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257400000"/>
    <n v="257400000"/>
    <s v="Bancassurance"/>
    <m/>
    <m/>
    <m/>
    <s v=""/>
    <s v=""/>
    <s v="B15A35F0-A1D6-4A20-A9DB-0B2A3AF27766"/>
    <s v="N"/>
    <m/>
    <m/>
    <d v="2026-06-24T00:00:00"/>
    <x v="20"/>
    <s v="0108.26.018.6.00292-1/00"/>
    <m/>
    <m/>
    <s v="PT BANK KALBAR UUM PONTIANAK"/>
    <s v="AFRIANTO"/>
    <s v="Retail"/>
    <x v="2"/>
    <x v="3"/>
    <d v="2026-06-24T00:00:00"/>
    <d v="2026-06-24T00:00:00"/>
    <d v="2026-06-24T00:00:00"/>
    <d v="2029-06-24T00:00:00"/>
    <n v="100"/>
    <n v="100"/>
    <n v="100"/>
    <n v="0"/>
    <n v="0"/>
    <s v="IDR"/>
    <n v="1"/>
    <n v="257400000"/>
    <n v="306564"/>
    <n v="0"/>
    <n v="0"/>
    <n v="27618.38"/>
    <n v="306564"/>
    <n v="0"/>
    <n v="0"/>
    <s v="Fire 2026 (XOL) - Agunan Bank"/>
    <n v="0"/>
    <n v="0"/>
    <n v="0"/>
    <n v="7664.1"/>
    <n v="0"/>
    <n v="298899.90000000002"/>
    <n v="0"/>
    <n v="0"/>
    <n v="0"/>
    <n v="0"/>
    <n v="2299.23"/>
    <n v="0"/>
    <n v="30656400"/>
    <n v="0"/>
    <n v="0"/>
    <n v="0"/>
    <n v="0"/>
    <n v="0"/>
    <n v="0"/>
    <n v="0"/>
    <n v="7664.1"/>
    <n v="2299.23"/>
    <n v="0"/>
    <n v="0"/>
    <n v="298899.90000000002"/>
    <n v="0"/>
    <m/>
    <m/>
    <n v="0"/>
    <n v="0"/>
    <n v="0"/>
    <n v="7664.1"/>
    <n v="0"/>
    <n v="298899.90000000002"/>
    <n v="0"/>
    <n v="0"/>
    <n v="0"/>
    <n v="0"/>
    <n v="0"/>
    <n v="0"/>
    <s v=""/>
    <n v="0"/>
    <n v="0"/>
    <n v="0"/>
    <n v="0"/>
    <n v="0.3"/>
    <n v="0"/>
    <n v="2299.23"/>
    <n v="0"/>
    <n v="0"/>
    <n v="0"/>
    <n v="0"/>
    <n v="35.934426229508198"/>
    <x v="0"/>
    <s v=""/>
    <n v="0"/>
    <n v="0"/>
    <n v="7664.1"/>
    <n v="0"/>
    <n v="298899.90000000002"/>
    <n v="0"/>
    <n v="0"/>
    <n v="0"/>
    <n v="2299.23"/>
    <n v="0"/>
    <n v="0"/>
    <n v="0"/>
    <n v="0"/>
    <n v="306564"/>
    <n v="0"/>
    <s v="2026"/>
    <x v="2"/>
    <n v="0"/>
    <n v="0"/>
    <n v="7664.1"/>
    <n v="0"/>
    <n v="298899.90000000002"/>
    <n v="0"/>
    <n v="0"/>
    <n v="0"/>
    <n v="0"/>
    <n v="0"/>
    <n v="0"/>
    <n v="0"/>
    <n v="0"/>
    <n v="2299.23"/>
    <n v="0"/>
    <n v="0"/>
    <n v="0"/>
    <n v="0"/>
    <b v="1"/>
    <n v="0"/>
    <n v="0"/>
    <b v="1"/>
    <n v="0"/>
    <n v="0"/>
    <n v="7664.1"/>
    <n v="0"/>
    <n v="298899.90000000002"/>
    <n v="0"/>
    <n v="0"/>
    <n v="0"/>
    <n v="0"/>
    <n v="0"/>
    <n v="0"/>
    <n v="2299.23"/>
    <n v="0"/>
    <n v="0"/>
    <n v="306564"/>
    <n v="0"/>
    <n v="30656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s v="NO"/>
    <s v="NO"/>
    <n v="821159459459.45996"/>
    <n v="821159459459.45996"/>
    <s v="Marketing"/>
    <s v="1"/>
    <s v="0"/>
    <m/>
    <s v=""/>
    <s v=""/>
    <s v="25D2BCA6-EE07-40E7-8AB4-8E3CF2870F42"/>
    <s v="E"/>
    <n v="46014"/>
    <s v="ADDITIONAL"/>
    <d v="2026-06-19T00:00:00"/>
    <x v="38"/>
    <s v="0901.26.032.1.00001-3/01"/>
    <m/>
    <s v="55469EF9-6C05-4CC2-B7F0-ABDBEDB11518"/>
    <s v="PT BRANTAS ABIPRAYA (PERSERO) as Main Contractor and/or SATUAN KERJA PELAKSANAAN PRASARANA STRATEGIS JAWA TIMUR, DIREKTORAT JENDERAL PRASARANA STRATEGIS KEMENTERIAN PEKERJAAN UMUM as Owner and/or Sub-contractors and/or Supplier and/or Consultants and/or a"/>
    <s v="PT BRANTAS ABIPRAYA (PERSERO) as Main Contractor and/or SATUAN KERJA PELAKSANAAN PRASARANA STRATEGIS JAWA TIMUR, DIREKTORAT JENDERAL PRASARANA STRATEGIS KEMENTERIAN PEKERJAAN UMUM as Owner and/or Sub-contractors and/or Supplier and/or Consultants and/or a"/>
    <s v="Retail"/>
    <x v="4"/>
    <x v="5"/>
    <d v="2026-06-19T00:00:00"/>
    <d v="2026-06-19T00:00:00"/>
    <d v="2025-12-23T00:00:00"/>
    <d v="2026-08-19T00:00:00"/>
    <n v="20"/>
    <n v="20"/>
    <n v="20"/>
    <n v="0"/>
    <n v="0"/>
    <s v="IDR"/>
    <n v="1"/>
    <n v="164231891891.892"/>
    <n v="11496232.43"/>
    <n v="0"/>
    <n v="0"/>
    <n v="0"/>
    <n v="11496232.43"/>
    <n v="0"/>
    <n v="0"/>
    <s v="Engineering 2025 (Non Marine Gross XOL)"/>
    <n v="0"/>
    <n v="0"/>
    <n v="0"/>
    <n v="0"/>
    <n v="0"/>
    <n v="164231891.88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11496232.4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7.8360655737704921"/>
    <x v="0"/>
    <s v=""/>
    <n v="0"/>
    <n v="0"/>
    <n v="0"/>
    <n v="0"/>
    <n v="0"/>
    <n v="11496232.43"/>
    <n v="0"/>
    <n v="0"/>
    <n v="0"/>
    <n v="0"/>
    <n v="0"/>
    <n v="0"/>
    <n v="0"/>
    <n v="11496232.43"/>
    <n v="0"/>
    <s v="2025"/>
    <x v="4"/>
    <n v="0"/>
    <n v="0"/>
    <n v="0"/>
    <n v="0"/>
    <n v="0"/>
    <n v="11496232.4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11496232.43"/>
    <n v="0"/>
    <n v="0"/>
    <n v="0"/>
    <n v="0"/>
    <n v="0"/>
    <n v="0"/>
    <n v="0"/>
    <n v="0"/>
    <n v="11496232.43"/>
    <n v="0"/>
    <n v="11496232.43"/>
    <s v=""/>
    <n v="0"/>
    <n v="239"/>
    <s v="No"/>
    <n v="0.65479452054794518"/>
    <s v="0 Tahun 7 Bulan 27 Hari"/>
    <s v=""/>
    <x v="4"/>
    <s v="2025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INTERJASA KREASI BROKERINDO"/>
    <s v="88D96EA4-DF64-42B5-BF86-8E46ADAC9E55"/>
    <s v="N"/>
    <m/>
    <m/>
    <d v="2026-06-25T00:00:00"/>
    <x v="0"/>
    <s v="0401.26.011.4.00278-3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5T00:00:00"/>
    <d v="2026-06-25T00:00:00"/>
    <d v="2026-03-14T00:00:00"/>
    <d v="2027-03-14T00:00:00"/>
    <n v="10"/>
    <n v="10"/>
    <n v="10"/>
    <n v="0"/>
    <n v="0"/>
    <s v="IDR"/>
    <n v="1"/>
    <n v="1500000000"/>
    <n v="9225000"/>
    <n v="0"/>
    <n v="922500"/>
    <n v="0"/>
    <n v="9225000"/>
    <n v="0"/>
    <n v="922500"/>
    <s v="Marine Hull 2026 (XOL)"/>
    <n v="0"/>
    <n v="0"/>
    <n v="0"/>
    <n v="0"/>
    <n v="0"/>
    <n v="9225000"/>
    <n v="0"/>
    <n v="0"/>
    <n v="0"/>
    <n v="0"/>
    <n v="0"/>
    <n v="0"/>
    <n v="922500000"/>
    <n v="0"/>
    <n v="0"/>
    <n v="0"/>
    <n v="0"/>
    <n v="0"/>
    <n v="0"/>
    <n v="0"/>
    <n v="0"/>
    <n v="0"/>
    <n v="0"/>
    <n v="0"/>
    <n v="9225000"/>
    <n v="0"/>
    <m/>
    <m/>
    <n v="0"/>
    <n v="0"/>
    <n v="0"/>
    <n v="0"/>
    <n v="0"/>
    <n v="92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225000"/>
    <n v="0"/>
    <n v="0"/>
    <n v="0"/>
    <n v="0"/>
    <n v="0"/>
    <n v="0"/>
    <n v="0"/>
    <n v="0"/>
    <n v="9225000"/>
    <n v="0"/>
    <s v="2026"/>
    <x v="1"/>
    <n v="0"/>
    <n v="0"/>
    <n v="0"/>
    <n v="0"/>
    <n v="92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225000"/>
    <n v="0"/>
    <n v="0"/>
    <n v="0"/>
    <n v="0"/>
    <n v="0"/>
    <n v="0"/>
    <n v="0"/>
    <n v="0"/>
    <n v="0"/>
    <n v="9225000"/>
    <n v="0"/>
    <n v="92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8000000"/>
    <n v="158000000"/>
    <s v="Bancassurance"/>
    <m/>
    <m/>
    <m/>
    <s v=""/>
    <s v=""/>
    <s v="856BF1E5-883C-4159-A584-D3C0EF4C2B2B"/>
    <s v="N"/>
    <m/>
    <m/>
    <d v="2026-06-24T00:00:00"/>
    <x v="5"/>
    <s v="0108.26.035.6.01454-0/00"/>
    <m/>
    <m/>
    <s v="PT BANK JATIM CABANG KEDIRI"/>
    <s v="MUHAMMAD ALI MANSUR ZAMZAMI"/>
    <s v="Retail"/>
    <x v="2"/>
    <x v="3"/>
    <d v="2026-06-24T00:00:00"/>
    <d v="2026-06-24T00:00:00"/>
    <d v="2026-06-23T00:00:00"/>
    <d v="2030-06-23T00:00:00"/>
    <n v="100"/>
    <n v="100"/>
    <n v="100"/>
    <n v="0"/>
    <n v="0"/>
    <s v="IDR"/>
    <n v="1"/>
    <n v="158000000"/>
    <n v="185808"/>
    <n v="0"/>
    <n v="0"/>
    <n v="25109.19"/>
    <n v="185808"/>
    <n v="0"/>
    <n v="0"/>
    <s v="Fire 2026 (XOL) - Agunan Bank"/>
    <n v="0"/>
    <n v="0"/>
    <n v="0"/>
    <n v="4645.2"/>
    <n v="0"/>
    <n v="181162.8"/>
    <n v="0"/>
    <n v="0"/>
    <n v="0"/>
    <n v="0"/>
    <n v="1393.56"/>
    <n v="0"/>
    <n v="18580800"/>
    <n v="0"/>
    <n v="0"/>
    <n v="0"/>
    <n v="0"/>
    <n v="0"/>
    <n v="0"/>
    <n v="0"/>
    <n v="4645.2"/>
    <n v="1393.56"/>
    <n v="0"/>
    <n v="0"/>
    <n v="181162.8"/>
    <n v="0"/>
    <m/>
    <m/>
    <n v="0"/>
    <n v="0"/>
    <n v="0"/>
    <n v="4645.2"/>
    <n v="0"/>
    <n v="181162.8"/>
    <n v="0"/>
    <n v="0"/>
    <n v="0"/>
    <n v="0"/>
    <n v="0"/>
    <n v="0"/>
    <s v=""/>
    <n v="0"/>
    <n v="0"/>
    <n v="0"/>
    <n v="0"/>
    <n v="0.3"/>
    <n v="0"/>
    <n v="1393.56"/>
    <n v="0"/>
    <n v="0"/>
    <n v="0"/>
    <n v="0"/>
    <n v="47.901639344262293"/>
    <x v="0"/>
    <s v=""/>
    <n v="0"/>
    <n v="0"/>
    <n v="4645.2"/>
    <n v="0"/>
    <n v="181162.8"/>
    <n v="0"/>
    <n v="0"/>
    <n v="0"/>
    <n v="1393.56"/>
    <n v="0"/>
    <n v="0"/>
    <n v="0"/>
    <n v="0"/>
    <n v="185808"/>
    <n v="0"/>
    <s v="2026"/>
    <x v="2"/>
    <n v="0"/>
    <n v="0"/>
    <n v="4645.2"/>
    <n v="0"/>
    <n v="181162.8"/>
    <n v="0"/>
    <n v="0"/>
    <n v="0"/>
    <n v="0"/>
    <n v="0"/>
    <n v="0"/>
    <n v="0"/>
    <n v="0"/>
    <n v="1393.56"/>
    <n v="0"/>
    <n v="0"/>
    <n v="0"/>
    <n v="0"/>
    <b v="1"/>
    <n v="0"/>
    <n v="0"/>
    <b v="1"/>
    <n v="0"/>
    <n v="0"/>
    <n v="4645.2"/>
    <n v="0"/>
    <n v="181162.8"/>
    <n v="0"/>
    <n v="0"/>
    <n v="0"/>
    <n v="0"/>
    <n v="0"/>
    <n v="0"/>
    <n v="1393.56"/>
    <n v="0"/>
    <n v="0"/>
    <n v="185808"/>
    <n v="0"/>
    <n v="1858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40000000"/>
    <n v="740000000"/>
    <s v="Bancassurance"/>
    <m/>
    <m/>
    <m/>
    <s v=""/>
    <s v=""/>
    <s v="3887920B-0F16-4E1A-95A8-D3E1C3F46F05"/>
    <s v="N"/>
    <m/>
    <m/>
    <d v="2026-06-05T00:00:00"/>
    <x v="5"/>
    <s v="0108.26.035.6.01294-6/00"/>
    <m/>
    <m/>
    <s v="PT BANK JATIM CABANG KEDIRI"/>
    <s v="CV SINAR MATAHARI"/>
    <s v="Retail"/>
    <x v="2"/>
    <x v="3"/>
    <d v="2026-06-05T00:00:00"/>
    <d v="2026-06-05T00:00:00"/>
    <d v="2026-06-07T00:00:00"/>
    <d v="2027-06-07T00:00:00"/>
    <n v="100"/>
    <n v="100"/>
    <n v="100"/>
    <n v="0"/>
    <n v="0"/>
    <s v="IDR"/>
    <n v="1"/>
    <n v="740000000"/>
    <n v="217560"/>
    <n v="0"/>
    <n v="0"/>
    <n v="29400"/>
    <n v="217560"/>
    <n v="0"/>
    <n v="0"/>
    <s v="Fire 2026 (XOL) - Agunan Bank"/>
    <n v="0"/>
    <n v="0"/>
    <n v="0"/>
    <n v="5439"/>
    <n v="0"/>
    <n v="212121"/>
    <n v="0"/>
    <n v="0"/>
    <n v="0"/>
    <n v="0"/>
    <n v="1631.7"/>
    <n v="0"/>
    <n v="21756000"/>
    <n v="0"/>
    <n v="0"/>
    <n v="0"/>
    <n v="0"/>
    <n v="0"/>
    <n v="0"/>
    <n v="0"/>
    <n v="5439"/>
    <n v="1631.7"/>
    <n v="0"/>
    <n v="0"/>
    <n v="212121"/>
    <n v="0"/>
    <m/>
    <m/>
    <n v="0"/>
    <n v="0"/>
    <n v="0"/>
    <n v="5439"/>
    <n v="0"/>
    <n v="212121"/>
    <n v="0"/>
    <n v="0"/>
    <n v="0"/>
    <n v="0"/>
    <n v="0"/>
    <n v="0"/>
    <s v=""/>
    <n v="0"/>
    <n v="0"/>
    <n v="0"/>
    <n v="0"/>
    <n v="0.3"/>
    <n v="0"/>
    <n v="1631.7"/>
    <n v="0"/>
    <n v="0"/>
    <n v="0"/>
    <n v="0"/>
    <n v="11.967213114754099"/>
    <x v="0"/>
    <s v=""/>
    <n v="0"/>
    <n v="0"/>
    <n v="5439"/>
    <n v="0"/>
    <n v="212121"/>
    <n v="0"/>
    <n v="0"/>
    <n v="0"/>
    <n v="1631.7"/>
    <n v="0"/>
    <n v="0"/>
    <n v="0"/>
    <n v="0"/>
    <n v="217560"/>
    <n v="0"/>
    <s v="2026"/>
    <x v="2"/>
    <n v="0"/>
    <n v="0"/>
    <n v="5439"/>
    <n v="0"/>
    <n v="212121"/>
    <n v="0"/>
    <n v="0"/>
    <n v="0"/>
    <n v="0"/>
    <n v="0"/>
    <n v="0"/>
    <n v="0"/>
    <n v="0"/>
    <n v="1631.7"/>
    <n v="0"/>
    <n v="0"/>
    <n v="0"/>
    <n v="0"/>
    <b v="1"/>
    <n v="0"/>
    <n v="0"/>
    <b v="1"/>
    <n v="0"/>
    <n v="0"/>
    <n v="5439"/>
    <n v="0"/>
    <n v="212121"/>
    <n v="0"/>
    <n v="0"/>
    <n v="0"/>
    <n v="0"/>
    <n v="0"/>
    <n v="0"/>
    <n v="1631.7"/>
    <n v="0"/>
    <n v="0"/>
    <n v="217560"/>
    <n v="0"/>
    <n v="2175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1856D2AE-7232-45AA-969D-D3E77D33E10F"/>
    <s v="N"/>
    <m/>
    <m/>
    <d v="2026-06-23T00:00:00"/>
    <x v="15"/>
    <s v="1116.25.051.1.00004-5/01"/>
    <s v="000055"/>
    <m/>
    <s v="PERUM PERHUTANI KPH CIAMIS"/>
    <s v="PERUM PERHUTANI KPH CIAMIS"/>
    <s v="Coorporate"/>
    <x v="0"/>
    <x v="8"/>
    <d v="2026-06-23T00:00:00"/>
    <d v="2026-06-23T00:00:00"/>
    <d v="2026-05-01T00:00:00"/>
    <d v="2026-05-31T00:00:00"/>
    <n v="100"/>
    <n v="100"/>
    <n v="100"/>
    <n v="0"/>
    <n v="0"/>
    <s v="IDR"/>
    <n v="1"/>
    <n v="7935000000"/>
    <n v="57500"/>
    <n v="11500"/>
    <n v="0"/>
    <n v="0"/>
    <n v="57500"/>
    <n v="11500"/>
    <n v="0"/>
    <s v="General Accident 2026 (XOL)"/>
    <n v="0"/>
    <n v="0"/>
    <n v="0"/>
    <n v="0"/>
    <n v="0"/>
    <n v="57500"/>
    <n v="0"/>
    <n v="0"/>
    <n v="0"/>
    <n v="0"/>
    <n v="0"/>
    <n v="0"/>
    <n v="5750000"/>
    <n v="0"/>
    <n v="0"/>
    <n v="0"/>
    <n v="0"/>
    <n v="0"/>
    <n v="0"/>
    <n v="0"/>
    <n v="0"/>
    <n v="0"/>
    <n v="0"/>
    <n v="0"/>
    <n v="57500"/>
    <n v="0"/>
    <m/>
    <m/>
    <n v="0"/>
    <n v="0"/>
    <n v="0"/>
    <n v="0"/>
    <n v="0"/>
    <n v="5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7500"/>
    <n v="0"/>
    <n v="0"/>
    <n v="0"/>
    <n v="0"/>
    <n v="0"/>
    <n v="0"/>
    <n v="0"/>
    <n v="0"/>
    <n v="57500"/>
    <n v="0"/>
    <s v="2026"/>
    <x v="0"/>
    <n v="0"/>
    <n v="0"/>
    <n v="0"/>
    <n v="0"/>
    <n v="5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7500"/>
    <n v="0"/>
    <n v="0"/>
    <n v="0"/>
    <n v="0"/>
    <n v="0"/>
    <n v="0"/>
    <n v="0"/>
    <n v="0"/>
    <n v="0"/>
    <n v="57500"/>
    <n v="11500"/>
    <n v="46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FF22C8A-CE2B-407C-A98B-D3F310ABEBB0"/>
    <s v="N"/>
    <m/>
    <m/>
    <d v="2026-06-19T00:00:00"/>
    <x v="0"/>
    <s v="1101.26.011.7.00210-6/00"/>
    <m/>
    <m/>
    <s v="Siti Multahada Febriani"/>
    <s v="Siti Multahada Febrian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7535E45A-1F3B-49BC-8063-D3F3D7273A38"/>
    <s v="N"/>
    <m/>
    <m/>
    <d v="2026-06-23T00:00:00"/>
    <x v="12"/>
    <s v="0108.26.042.6.00677-1/00"/>
    <m/>
    <m/>
    <s v="PT BANK JATIM CABANG PONOROGO"/>
    <s v="BANK JATIM CABANG PONOROGO QQ SOGIAN FEBRIANSYAH"/>
    <s v="Retail"/>
    <x v="2"/>
    <x v="3"/>
    <d v="2026-06-23T00:00:00"/>
    <d v="2026-06-23T00:00:00"/>
    <d v="2026-06-24T00:00:00"/>
    <d v="2027-06-24T00:00:00"/>
    <n v="100"/>
    <n v="100"/>
    <n v="100"/>
    <n v="0"/>
    <n v="0"/>
    <s v="IDR"/>
    <n v="1"/>
    <n v="450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11.967213114754099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C22946C-F023-49B5-9937-D418964B9B98"/>
    <s v="N"/>
    <m/>
    <m/>
    <d v="2026-06-19T00:00:00"/>
    <x v="30"/>
    <s v="2110.26.005.1.00081-0/00"/>
    <m/>
    <m/>
    <s v="Sri Wahyuni"/>
    <s v="Sri Wahyuni"/>
    <s v="Retail"/>
    <x v="6"/>
    <x v="13"/>
    <d v="2026-06-19T00:00:00"/>
    <d v="2026-06-19T00:00:00"/>
    <d v="2026-06-19T00:00:00"/>
    <d v="2027-06-1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7500000"/>
    <n v="187500000"/>
    <s v="Bancassurance"/>
    <m/>
    <m/>
    <m/>
    <s v=""/>
    <s v=""/>
    <s v="5E7727A6-EBBF-4154-A73D-D4240AE20330"/>
    <s v="N"/>
    <m/>
    <m/>
    <d v="2026-06-24T00:00:00"/>
    <x v="8"/>
    <s v="0108.26.006.6.01692-4/00"/>
    <m/>
    <m/>
    <s v="PT BANK BPD BALI CAPEM UNUD"/>
    <s v="I KADEK SUHARTANA"/>
    <s v="Retail"/>
    <x v="2"/>
    <x v="3"/>
    <d v="2026-06-24T00:00:00"/>
    <d v="2026-06-24T00:00:00"/>
    <d v="2026-05-20T00:00:00"/>
    <d v="2041-05-20T00:00:00"/>
    <n v="100"/>
    <n v="100"/>
    <n v="100"/>
    <n v="0"/>
    <n v="0"/>
    <s v="IDR"/>
    <n v="1"/>
    <n v="187500000"/>
    <n v="826875"/>
    <n v="0"/>
    <n v="0"/>
    <n v="74493.240000000005"/>
    <n v="826875"/>
    <n v="0"/>
    <n v="0"/>
    <s v="Fire 2026 (XOL) - Agunan Bank"/>
    <n v="0"/>
    <n v="0"/>
    <n v="0"/>
    <n v="20671.88"/>
    <n v="0"/>
    <n v="806203.13"/>
    <n v="0"/>
    <n v="0"/>
    <n v="0"/>
    <n v="0"/>
    <n v="6201.56"/>
    <n v="0"/>
    <n v="82687500"/>
    <n v="0"/>
    <n v="0"/>
    <n v="0"/>
    <n v="0"/>
    <n v="0"/>
    <n v="0"/>
    <n v="0"/>
    <n v="20671.88"/>
    <n v="6201.56"/>
    <n v="0"/>
    <n v="0"/>
    <n v="806203.13"/>
    <n v="0"/>
    <m/>
    <m/>
    <n v="0"/>
    <n v="0"/>
    <n v="0"/>
    <n v="20671.88"/>
    <n v="0"/>
    <n v="806203.13"/>
    <n v="-1.0000000009313226E-2"/>
    <n v="0"/>
    <n v="0"/>
    <n v="0"/>
    <n v="0"/>
    <n v="0"/>
    <s v="Ada selisih Premi Depan VS Premi Spreading (Selisih dimasukkan ADDOR)"/>
    <n v="0"/>
    <n v="0"/>
    <n v="0"/>
    <n v="0"/>
    <n v="0.29999980650042474"/>
    <n v="0"/>
    <n v="6201.5640000000003"/>
    <n v="0"/>
    <n v="0"/>
    <n v="0"/>
    <n v="0"/>
    <n v="179.63934426229508"/>
    <x v="0"/>
    <s v=""/>
    <n v="0"/>
    <n v="0"/>
    <n v="20671.88"/>
    <n v="0"/>
    <n v="806203.13"/>
    <n v="-1.0000000009313226E-2"/>
    <n v="0"/>
    <n v="0"/>
    <n v="6201.5640000000003"/>
    <n v="0"/>
    <n v="0"/>
    <n v="0"/>
    <n v="0"/>
    <n v="826875"/>
    <n v="0"/>
    <s v="2026"/>
    <x v="2"/>
    <n v="0"/>
    <n v="0"/>
    <n v="20671.88"/>
    <n v="0"/>
    <n v="806203.13"/>
    <n v="-1.0000000009313226E-2"/>
    <n v="0"/>
    <n v="0"/>
    <n v="0"/>
    <n v="0"/>
    <n v="0"/>
    <n v="0"/>
    <n v="0"/>
    <n v="6201.5640000000003"/>
    <n v="0"/>
    <n v="0"/>
    <n v="0"/>
    <n v="0"/>
    <b v="1"/>
    <n v="0"/>
    <n v="0"/>
    <b v="1"/>
    <n v="0"/>
    <n v="0"/>
    <n v="20671.88"/>
    <n v="0"/>
    <n v="806203.13"/>
    <n v="-1.0000000009313226E-2"/>
    <n v="0"/>
    <n v="0"/>
    <n v="0"/>
    <n v="0"/>
    <n v="0"/>
    <n v="6201.5640000000003"/>
    <n v="0"/>
    <n v="0"/>
    <n v="826875"/>
    <n v="0"/>
    <n v="826875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BB6875BC-9EBB-49ED-85F4-D4267BCFF5C9"/>
    <s v="N"/>
    <m/>
    <m/>
    <d v="2026-06-29T00:00:00"/>
    <x v="10"/>
    <s v="2111.26.004.1.00325-8/00"/>
    <m/>
    <m/>
    <s v="Yati Nurhayati"/>
    <s v="Yati Nurhayati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3CC66CF-3B8E-4A2C-BC84-D4341A3CA752"/>
    <s v="N"/>
    <m/>
    <m/>
    <d v="2026-06-15T00:00:00"/>
    <x v="4"/>
    <s v="2110.26.020.1.00004-0/00"/>
    <m/>
    <m/>
    <s v="Khairina"/>
    <s v="Khairina"/>
    <s v="Retail"/>
    <x v="6"/>
    <x v="13"/>
    <d v="2026-06-15T00:00:00"/>
    <d v="2026-06-15T00:00:00"/>
    <d v="2026-06-15T00:00:00"/>
    <d v="2027-06-15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41E7EF6-3EE8-431C-B718-D441595DC3F9"/>
    <s v="N"/>
    <m/>
    <m/>
    <d v="2026-06-19T00:00:00"/>
    <x v="0"/>
    <s v="1101.26.011.7.00212-3/00"/>
    <m/>
    <m/>
    <s v="Sjaftian"/>
    <s v="Sjaftian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70000000"/>
    <n v="770000000"/>
    <s v="Bancassurance"/>
    <m/>
    <m/>
    <m/>
    <s v=""/>
    <s v=""/>
    <s v="6994731C-23E6-4AD4-AE1B-D45315B3A5FE"/>
    <s v="N"/>
    <m/>
    <m/>
    <d v="2026-06-03T00:00:00"/>
    <x v="12"/>
    <s v="0108.26.042.6.00585-4/00"/>
    <m/>
    <m/>
    <s v="PT BANK JATIM CABANG NGAWI"/>
    <s v="PT BANK JATIM CABANG NGAWI QQ JAKA RANTANA"/>
    <s v="Retail"/>
    <x v="2"/>
    <x v="3"/>
    <d v="2026-06-03T00:00:00"/>
    <d v="2026-06-03T00:00:00"/>
    <d v="2026-05-11T00:00:00"/>
    <d v="2029-05-11T00:00:00"/>
    <n v="100"/>
    <n v="100"/>
    <n v="100"/>
    <n v="0"/>
    <n v="0"/>
    <s v="IDR"/>
    <n v="1"/>
    <n v="770000000"/>
    <n v="679140"/>
    <n v="0"/>
    <n v="0"/>
    <n v="91775.679999999993"/>
    <n v="679140"/>
    <n v="0"/>
    <n v="0"/>
    <s v="Fire 2026 (XOL) - Agunan Bank"/>
    <n v="0"/>
    <n v="0"/>
    <n v="0"/>
    <n v="16978.5"/>
    <n v="0"/>
    <n v="662161.5"/>
    <n v="0"/>
    <n v="0"/>
    <n v="0"/>
    <n v="0"/>
    <n v="5093.55"/>
    <n v="0"/>
    <n v="67914000"/>
    <n v="0"/>
    <n v="0"/>
    <n v="0"/>
    <n v="0"/>
    <n v="0"/>
    <n v="0"/>
    <n v="0"/>
    <n v="16978.5"/>
    <n v="5093.55"/>
    <n v="0"/>
    <n v="0"/>
    <n v="662161.5"/>
    <n v="0"/>
    <m/>
    <m/>
    <n v="0"/>
    <n v="0"/>
    <n v="0"/>
    <n v="16978.5"/>
    <n v="0"/>
    <n v="662161.5"/>
    <n v="0"/>
    <n v="0"/>
    <n v="0"/>
    <n v="0"/>
    <n v="0"/>
    <n v="0"/>
    <s v=""/>
    <n v="0"/>
    <n v="0"/>
    <n v="0"/>
    <n v="0"/>
    <n v="0.3"/>
    <n v="0"/>
    <n v="5093.55"/>
    <n v="0"/>
    <n v="0"/>
    <n v="0"/>
    <n v="0"/>
    <n v="35.934426229508198"/>
    <x v="0"/>
    <s v=""/>
    <n v="0"/>
    <n v="0"/>
    <n v="16978.5"/>
    <n v="0"/>
    <n v="662161.5"/>
    <n v="0"/>
    <n v="0"/>
    <n v="0"/>
    <n v="5093.55"/>
    <n v="0"/>
    <n v="0"/>
    <n v="0"/>
    <n v="0"/>
    <n v="679140"/>
    <n v="0"/>
    <s v="2026"/>
    <x v="2"/>
    <n v="0"/>
    <n v="0"/>
    <n v="16978.5"/>
    <n v="0"/>
    <n v="662161.5"/>
    <n v="0"/>
    <n v="0"/>
    <n v="0"/>
    <n v="0"/>
    <n v="0"/>
    <n v="0"/>
    <n v="0"/>
    <n v="0"/>
    <n v="5093.55"/>
    <n v="0"/>
    <n v="0"/>
    <n v="0"/>
    <n v="0"/>
    <b v="1"/>
    <n v="0"/>
    <n v="0"/>
    <b v="1"/>
    <n v="0"/>
    <n v="0"/>
    <n v="16978.5"/>
    <n v="0"/>
    <n v="662161.5"/>
    <n v="0"/>
    <n v="0"/>
    <n v="0"/>
    <n v="0"/>
    <n v="0"/>
    <n v="0"/>
    <n v="5093.55"/>
    <n v="0"/>
    <n v="0"/>
    <n v="679140"/>
    <n v="0"/>
    <n v="6791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41EF4040-3243-4FB2-8633-D45C833C8FF4"/>
    <s v="N"/>
    <m/>
    <m/>
    <d v="2026-06-10T00:00:00"/>
    <x v="18"/>
    <s v="0108.26.057.6.00039-1/00"/>
    <m/>
    <m/>
    <s v="PT BANK KALTENG CABANG SUKAMARA"/>
    <s v="MOCH ALAUDIN ANWARI"/>
    <s v="Retail"/>
    <x v="2"/>
    <x v="3"/>
    <d v="2026-06-10T00:00:00"/>
    <d v="2026-06-10T00:00:00"/>
    <d v="2026-06-03T00:00:00"/>
    <d v="2041-06-03T00:00:00"/>
    <n v="100"/>
    <n v="100"/>
    <n v="100"/>
    <n v="0"/>
    <n v="0"/>
    <s v="IDR"/>
    <n v="1"/>
    <n v="182000000"/>
    <n v="802620"/>
    <n v="0"/>
    <n v="0"/>
    <n v="72308.11"/>
    <n v="802620"/>
    <n v="0"/>
    <n v="0"/>
    <s v="Fire 2026 (XOL) - Agunan Bank"/>
    <n v="0"/>
    <n v="0"/>
    <n v="0"/>
    <n v="20065.5"/>
    <n v="0"/>
    <n v="782554.5"/>
    <n v="0"/>
    <n v="0"/>
    <n v="0"/>
    <n v="0"/>
    <n v="6019.65"/>
    <n v="0"/>
    <n v="80262000"/>
    <n v="0"/>
    <n v="0"/>
    <n v="0"/>
    <n v="0"/>
    <n v="0"/>
    <n v="0"/>
    <n v="0"/>
    <n v="20065.5"/>
    <n v="6019.65"/>
    <n v="0"/>
    <n v="0"/>
    <n v="782554.5"/>
    <n v="0"/>
    <m/>
    <m/>
    <n v="0"/>
    <n v="0"/>
    <n v="0"/>
    <n v="20065.5"/>
    <n v="0"/>
    <n v="782554.5"/>
    <n v="0"/>
    <n v="0"/>
    <n v="0"/>
    <n v="0"/>
    <n v="0"/>
    <n v="0"/>
    <s v=""/>
    <n v="0"/>
    <n v="0"/>
    <n v="0"/>
    <n v="0"/>
    <n v="0.3"/>
    <n v="0"/>
    <n v="6019.65"/>
    <n v="0"/>
    <n v="0"/>
    <n v="0"/>
    <n v="0"/>
    <n v="179.63934426229508"/>
    <x v="0"/>
    <s v=""/>
    <n v="0"/>
    <n v="0"/>
    <n v="20065.5"/>
    <n v="0"/>
    <n v="782554.5"/>
    <n v="0"/>
    <n v="0"/>
    <n v="0"/>
    <n v="6019.65"/>
    <n v="0"/>
    <n v="0"/>
    <n v="0"/>
    <n v="0"/>
    <n v="802620"/>
    <n v="0"/>
    <s v="2026"/>
    <x v="2"/>
    <n v="0"/>
    <n v="0"/>
    <n v="20065.5"/>
    <n v="0"/>
    <n v="782554.5"/>
    <n v="0"/>
    <n v="0"/>
    <n v="0"/>
    <n v="0"/>
    <n v="0"/>
    <n v="0"/>
    <n v="0"/>
    <n v="0"/>
    <n v="6019.65"/>
    <n v="0"/>
    <n v="0"/>
    <n v="0"/>
    <n v="0"/>
    <b v="1"/>
    <n v="0"/>
    <n v="0"/>
    <b v="1"/>
    <n v="0"/>
    <n v="0"/>
    <n v="20065.5"/>
    <n v="0"/>
    <n v="782554.5"/>
    <n v="0"/>
    <n v="0"/>
    <n v="0"/>
    <n v="0"/>
    <n v="0"/>
    <n v="0"/>
    <n v="6019.65"/>
    <n v="0"/>
    <n v="0"/>
    <n v="802620"/>
    <n v="0"/>
    <n v="80262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4818701A-E9BC-4DC7-8DC1-D492BB2198E5"/>
    <s v="N"/>
    <m/>
    <m/>
    <d v="2026-06-29T00:00:00"/>
    <x v="0"/>
    <s v="0804.26.011.1.00012-6/00"/>
    <m/>
    <m/>
    <s v="PT IMBANG TATA ALAM"/>
    <s v="PT IMBANG TATA ALAM"/>
    <s v="Coorporate"/>
    <x v="7"/>
    <x v="14"/>
    <d v="2026-06-29T00:00:00"/>
    <d v="2026-06-29T00:00:00"/>
    <d v="2026-06-01T00:00:00"/>
    <d v="2027-05-31T00:00:00"/>
    <n v="5"/>
    <n v="5"/>
    <n v="0.81201800000000002"/>
    <n v="0"/>
    <n v="4.1879819999999999"/>
    <s v="USD"/>
    <n v="17883"/>
    <n v="6822837.5999999996"/>
    <n v="422.83"/>
    <n v="0"/>
    <n v="0"/>
    <n v="0"/>
    <n v="7561468.8899999997"/>
    <n v="0"/>
    <n v="0"/>
    <s v="Oil &amp; Gas 2026 (XOL)"/>
    <n v="0"/>
    <n v="0"/>
    <n v="0"/>
    <n v="0"/>
    <n v="0"/>
    <n v="69.010000000000005"/>
    <n v="1.8"/>
    <n v="0"/>
    <n v="0"/>
    <n v="0"/>
    <n v="0"/>
    <n v="0"/>
    <n v="42495"/>
    <n v="0"/>
    <n v="0"/>
    <n v="0"/>
    <n v="0"/>
    <n v="0"/>
    <n v="0"/>
    <n v="0"/>
    <n v="0"/>
    <n v="0"/>
    <n v="0"/>
    <n v="0"/>
    <n v="69.010000000000005"/>
    <n v="1.8"/>
    <n v="354.14"/>
    <n v="14.95"/>
    <n v="0"/>
    <n v="0"/>
    <n v="0"/>
    <n v="0"/>
    <n v="0"/>
    <n v="69.010000000000005"/>
    <n v="-0.3200000000000045"/>
    <n v="354.14"/>
    <n v="0"/>
    <n v="0"/>
    <n v="1.8"/>
    <n v="1.8"/>
    <s v="Ada selisih Premi Depan VS Premi Spreading (Selisih dimasukkan ADDOR)"/>
    <n v="0"/>
    <n v="0"/>
    <n v="0"/>
    <n v="0"/>
    <n v="0"/>
    <n v="0"/>
    <n v="0"/>
    <n v="0"/>
    <n v="0"/>
    <n v="0"/>
    <n v="14.95"/>
    <n v="11.934426229508198"/>
    <x v="0"/>
    <s v=""/>
    <n v="0"/>
    <n v="0"/>
    <n v="0"/>
    <n v="0"/>
    <n v="1234105.83"/>
    <n v="-5722.5600000000804"/>
    <n v="6333085.6200000001"/>
    <n v="0"/>
    <n v="0"/>
    <n v="0"/>
    <n v="0"/>
    <n v="0"/>
    <n v="267350.84999999998"/>
    <n v="7561468.8899999997"/>
    <n v="0"/>
    <s v="2026"/>
    <x v="6"/>
    <n v="0"/>
    <n v="0"/>
    <n v="0"/>
    <n v="0"/>
    <n v="69.010000000000005"/>
    <n v="-0.3200000000000045"/>
    <n v="354.14"/>
    <n v="0"/>
    <n v="0"/>
    <n v="0"/>
    <n v="0"/>
    <n v="0"/>
    <n v="0"/>
    <n v="0"/>
    <n v="0"/>
    <n v="14.95"/>
    <n v="0"/>
    <n v="0"/>
    <b v="1"/>
    <n v="0"/>
    <n v="0"/>
    <b v="1"/>
    <n v="0"/>
    <n v="0"/>
    <n v="0"/>
    <n v="0"/>
    <n v="1234105.83"/>
    <n v="-5722.5600000000804"/>
    <n v="6333085.6200000001"/>
    <n v="0"/>
    <n v="0"/>
    <n v="0"/>
    <n v="0"/>
    <n v="0"/>
    <n v="0"/>
    <n v="267350.84999999998"/>
    <n v="7561468.8899999997"/>
    <n v="0"/>
    <n v="7561468.889999999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YES"/>
    <s v="NO"/>
    <s v="YES"/>
    <s v="NO"/>
    <s v="NO"/>
    <s v="NO"/>
    <n v="680400000000"/>
    <n v="680400000000"/>
    <s v="Broker"/>
    <s v="1"/>
    <s v="0"/>
    <m/>
    <s v=""/>
    <s v="SATHYA WAHANA INDONESIA"/>
    <s v="305DA9E7-6688-4D25-AD6F-D51CABB5BA67"/>
    <s v="N"/>
    <m/>
    <m/>
    <d v="2026-06-11T00:00:00"/>
    <x v="13"/>
    <s v="0103.26.003.4.00041-7/00"/>
    <m/>
    <m/>
    <s v="PT. INDOWIRE PRIMA INDUSTRINDO"/>
    <s v="PT. INDOWIRE PRIMA INDUSTRINDO"/>
    <s v="Retail"/>
    <x v="2"/>
    <x v="2"/>
    <d v="2026-06-11T00:00:00"/>
    <d v="2026-06-11T00:00:00"/>
    <d v="2026-01-01T00:00:00"/>
    <d v="2027-01-01T00:00:00"/>
    <n v="10"/>
    <n v="10"/>
    <n v="10"/>
    <n v="0"/>
    <n v="0"/>
    <s v="USD"/>
    <n v="17883"/>
    <n v="4102500"/>
    <n v="4574.7"/>
    <n v="0"/>
    <n v="254.15"/>
    <n v="0"/>
    <n v="81809360.099999994"/>
    <n v="0"/>
    <n v="4544964.45"/>
    <s v="Fire 2026 (XOL)"/>
    <n v="0"/>
    <n v="0"/>
    <n v="0"/>
    <n v="37.35"/>
    <n v="0"/>
    <n v="5045.6499999999996"/>
    <n v="0"/>
    <n v="0"/>
    <n v="0"/>
    <n v="0"/>
    <n v="11.21"/>
    <n v="0"/>
    <n v="297868299.89999998"/>
    <n v="0"/>
    <n v="0"/>
    <n v="0"/>
    <n v="0"/>
    <n v="0"/>
    <n v="0"/>
    <n v="0"/>
    <n v="37.35"/>
    <n v="11.21"/>
    <n v="0"/>
    <n v="0"/>
    <n v="5045.6499999999996"/>
    <n v="0"/>
    <m/>
    <m/>
    <n v="0"/>
    <n v="0"/>
    <n v="0"/>
    <n v="37.35"/>
    <n v="0"/>
    <n v="5045.6499999999996"/>
    <n v="-508.30000000000018"/>
    <n v="0"/>
    <n v="0"/>
    <n v="0"/>
    <n v="0"/>
    <n v="0"/>
    <s v="Ada selisih Premi Depan VS Premi Spreading (Selisih dimasukkan ADDOR)"/>
    <n v="0"/>
    <n v="0"/>
    <n v="0"/>
    <n v="0"/>
    <n v="0.30013386880856763"/>
    <n v="0"/>
    <n v="11.205"/>
    <n v="0"/>
    <n v="0"/>
    <n v="0"/>
    <n v="0"/>
    <n v="11.967213114754099"/>
    <x v="0"/>
    <s v=""/>
    <n v="0"/>
    <n v="0"/>
    <n v="667930.05000000005"/>
    <n v="0"/>
    <n v="90231358.949999988"/>
    <n v="-9089928.9000000041"/>
    <n v="0"/>
    <n v="0"/>
    <n v="200379.01500000001"/>
    <n v="0"/>
    <n v="0"/>
    <n v="0"/>
    <n v="0"/>
    <n v="81809360.099999994"/>
    <n v="0"/>
    <s v="2026"/>
    <x v="2"/>
    <n v="0"/>
    <n v="0"/>
    <n v="37.35"/>
    <n v="0"/>
    <n v="5045.6499999999996"/>
    <n v="-508.30000000000018"/>
    <n v="0"/>
    <n v="0"/>
    <n v="0"/>
    <n v="0"/>
    <n v="0"/>
    <n v="0"/>
    <n v="0"/>
    <n v="11.205"/>
    <n v="0"/>
    <n v="0"/>
    <n v="0"/>
    <n v="0"/>
    <b v="1"/>
    <n v="0"/>
    <n v="0"/>
    <b v="1"/>
    <n v="0"/>
    <n v="0"/>
    <n v="667930.05000000005"/>
    <n v="0"/>
    <n v="90231358.949999988"/>
    <n v="-9089928.9000000041"/>
    <n v="0"/>
    <n v="0"/>
    <n v="0"/>
    <n v="0"/>
    <n v="0"/>
    <n v="200379.01500000001"/>
    <n v="0"/>
    <n v="0"/>
    <n v="81809360.099999994"/>
    <n v="0"/>
    <n v="81809360.09999999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B131B501-1729-4377-A164-D5247B9573B5"/>
    <s v="N"/>
    <m/>
    <m/>
    <d v="2026-06-11T00:00:00"/>
    <x v="34"/>
    <s v="2111.26.044.1.00003-3/00"/>
    <m/>
    <m/>
    <s v="SUMBER ANUGERAH AGUNG. CV"/>
    <s v="SUMBER ANUGERAH AGUNG. CV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250000"/>
    <n v="12250000"/>
    <s v="Broker"/>
    <s v="0"/>
    <s v="0"/>
    <m/>
    <s v=""/>
    <s v="PT SUMBER ALFARIA TRIJAYA"/>
    <s v="3EDBD6A6-260A-42E1-9D58-D5390211C453"/>
    <s v="N"/>
    <m/>
    <m/>
    <d v="2026-06-09T00:00:00"/>
    <x v="16"/>
    <s v="2115.26.038.4.00001-0/00"/>
    <s v="000008"/>
    <m/>
    <s v="Samsul Mualim"/>
    <s v="Samsul Mualim"/>
    <s v="Retail"/>
    <x v="6"/>
    <x v="28"/>
    <d v="2026-06-09T00:00:00"/>
    <d v="2026-06-09T00:00:00"/>
    <d v="2026-05-01T00:00:00"/>
    <d v="2026-05-31T00:00:00"/>
    <n v="100"/>
    <n v="100"/>
    <n v="100"/>
    <n v="0"/>
    <n v="0"/>
    <s v="IDR"/>
    <n v="1"/>
    <n v="12250000"/>
    <n v="6000"/>
    <n v="0"/>
    <n v="0"/>
    <n v="0"/>
    <n v="6000"/>
    <n v="0"/>
    <n v="0"/>
    <s v="General Accident 2026 (XOL) Asmik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0"/>
    <n v="6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729000000"/>
    <n v="729000000"/>
    <s v="Bancassurance"/>
    <m/>
    <m/>
    <m/>
    <s v=""/>
    <s v=""/>
    <s v="B133D040-2DBC-43C8-BFFC-D53B631974C6"/>
    <s v="N"/>
    <m/>
    <m/>
    <d v="2026-06-29T00:00:00"/>
    <x v="12"/>
    <s v="0108.26.042.6.00713-1/00"/>
    <m/>
    <m/>
    <s v="PT BANK JATIM CABANG PONOROGO"/>
    <s v="ARELIA PUTRI RAMADHANI"/>
    <s v="Retail"/>
    <x v="2"/>
    <x v="3"/>
    <d v="2026-06-29T00:00:00"/>
    <d v="2026-06-29T00:00:00"/>
    <d v="2026-06-30T00:00:00"/>
    <d v="2027-06-30T00:00:00"/>
    <n v="100"/>
    <n v="100"/>
    <n v="100"/>
    <n v="0"/>
    <n v="0"/>
    <s v="IDR"/>
    <n v="1"/>
    <n v="729000000"/>
    <n v="214326"/>
    <n v="0"/>
    <n v="0"/>
    <n v="28962.97"/>
    <n v="214326"/>
    <n v="0"/>
    <n v="0"/>
    <s v="Fire 2026 (XOL) - Agunan Bank"/>
    <n v="0"/>
    <n v="0"/>
    <n v="0"/>
    <n v="5358.15"/>
    <n v="0"/>
    <n v="208967.85"/>
    <n v="0"/>
    <n v="0"/>
    <n v="0"/>
    <n v="0"/>
    <n v="1607.45"/>
    <n v="0"/>
    <n v="21432600"/>
    <n v="0"/>
    <n v="0"/>
    <n v="0"/>
    <n v="0"/>
    <n v="0"/>
    <n v="0"/>
    <n v="0"/>
    <n v="5358.15"/>
    <n v="1607.45"/>
    <n v="0"/>
    <n v="0"/>
    <n v="208967.85"/>
    <n v="0"/>
    <m/>
    <m/>
    <n v="0"/>
    <n v="0"/>
    <n v="0"/>
    <n v="5358.15"/>
    <n v="0"/>
    <n v="208967.85"/>
    <n v="0"/>
    <n v="0"/>
    <n v="0"/>
    <n v="0"/>
    <n v="0"/>
    <n v="0"/>
    <s v=""/>
    <n v="0"/>
    <n v="0"/>
    <n v="0"/>
    <n v="0"/>
    <n v="0.30000093315789966"/>
    <n v="0"/>
    <n v="1607.4449999999999"/>
    <n v="0"/>
    <n v="0"/>
    <n v="0"/>
    <n v="0"/>
    <n v="11.967213114754099"/>
    <x v="0"/>
    <s v=""/>
    <n v="0"/>
    <n v="0"/>
    <n v="5358.15"/>
    <n v="0"/>
    <n v="208967.85"/>
    <n v="0"/>
    <n v="0"/>
    <n v="0"/>
    <n v="1607.4449999999999"/>
    <n v="0"/>
    <n v="0"/>
    <n v="0"/>
    <n v="0"/>
    <n v="214326"/>
    <n v="0"/>
    <s v="2026"/>
    <x v="2"/>
    <n v="0"/>
    <n v="0"/>
    <n v="5358.15"/>
    <n v="0"/>
    <n v="208967.85"/>
    <n v="0"/>
    <n v="0"/>
    <n v="0"/>
    <n v="0"/>
    <n v="0"/>
    <n v="0"/>
    <n v="0"/>
    <n v="0"/>
    <n v="1607.4449999999999"/>
    <n v="0"/>
    <n v="0"/>
    <n v="0"/>
    <n v="0"/>
    <b v="1"/>
    <n v="0"/>
    <n v="0"/>
    <b v="1"/>
    <n v="0"/>
    <n v="0"/>
    <n v="5358.15"/>
    <n v="0"/>
    <n v="208967.85"/>
    <n v="0"/>
    <n v="0"/>
    <n v="0"/>
    <n v="0"/>
    <n v="0"/>
    <n v="0"/>
    <n v="1607.4449999999999"/>
    <n v="0"/>
    <n v="0"/>
    <n v="214326"/>
    <n v="0"/>
    <n v="21432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67743000"/>
    <n v="367743000"/>
    <s v="Agen Perseorangan"/>
    <s v="1"/>
    <s v="0"/>
    <m/>
    <s v="Rizky Arifin"/>
    <s v=""/>
    <s v="5EDB05FC-8B11-49EE-9277-D54EF419D222"/>
    <s v="N"/>
    <m/>
    <m/>
    <d v="2026-06-11T00:00:00"/>
    <x v="22"/>
    <s v="0902.26.041.2.00304-3/00"/>
    <m/>
    <m/>
    <s v="PT SOLUSI TUNAS PRATAMA, Tbk QQ PT BACH MULTI INFRASTRUKTUR"/>
    <s v="PT SOLUSI TUNAS PRATAMA, Tbk QQ PT BACH MULTI INFRASTRUKTUR"/>
    <s v="Coorporate"/>
    <x v="4"/>
    <x v="15"/>
    <d v="2026-06-11T00:00:00"/>
    <d v="2026-06-11T00:00:00"/>
    <d v="2026-04-22T00:00:00"/>
    <d v="2027-04-22T00:00:00"/>
    <n v="100"/>
    <n v="100"/>
    <n v="100"/>
    <n v="0"/>
    <n v="0"/>
    <s v="IDR"/>
    <n v="1"/>
    <n v="367743000"/>
    <n v="643550"/>
    <n v="0"/>
    <n v="95482.2"/>
    <n v="0"/>
    <n v="643550"/>
    <n v="0"/>
    <n v="95482.2"/>
    <s v="Engineering 2026 (XOL)"/>
    <n v="0"/>
    <n v="0"/>
    <n v="0"/>
    <n v="0"/>
    <n v="0"/>
    <n v="643550"/>
    <n v="0"/>
    <n v="0"/>
    <n v="0"/>
    <n v="0"/>
    <n v="0"/>
    <n v="0"/>
    <n v="64355000"/>
    <n v="0"/>
    <n v="0"/>
    <n v="0"/>
    <n v="0"/>
    <n v="0"/>
    <n v="0"/>
    <n v="0"/>
    <n v="0"/>
    <n v="0"/>
    <n v="0"/>
    <n v="0"/>
    <n v="643550"/>
    <n v="0"/>
    <m/>
    <m/>
    <n v="0"/>
    <n v="0"/>
    <n v="0"/>
    <n v="0"/>
    <n v="0"/>
    <n v="6435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43550"/>
    <n v="0"/>
    <n v="0"/>
    <n v="0"/>
    <n v="0"/>
    <n v="0"/>
    <n v="0"/>
    <n v="0"/>
    <n v="0"/>
    <n v="643550"/>
    <n v="0"/>
    <s v="2026"/>
    <x v="4"/>
    <n v="0"/>
    <n v="0"/>
    <n v="0"/>
    <n v="0"/>
    <n v="6435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43550"/>
    <n v="0"/>
    <n v="0"/>
    <n v="0"/>
    <n v="0"/>
    <n v="0"/>
    <n v="0"/>
    <n v="0"/>
    <n v="0"/>
    <n v="0"/>
    <n v="643550"/>
    <n v="0"/>
    <n v="64355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425000000"/>
    <n v="425000000"/>
    <s v="Marketing"/>
    <s v="1"/>
    <s v="0"/>
    <m/>
    <s v=""/>
    <s v=""/>
    <s v="D4916A3F-FC61-4EFE-A1C1-D54F7143B8EA"/>
    <s v="R"/>
    <m/>
    <m/>
    <d v="2026-06-25T00:00:00"/>
    <x v="18"/>
    <s v="0101.26.057.1.00048-1/00"/>
    <m/>
    <s v="B2F9E247-1828-4B08-B77C-9BA4ACD9DB6A"/>
    <s v="ALDA LASETA AYATULLAH"/>
    <s v="ALDA LASETA AYATULLAH"/>
    <s v="Retail"/>
    <x v="2"/>
    <x v="17"/>
    <d v="2026-06-25T00:00:00"/>
    <d v="2026-06-25T00:00:00"/>
    <d v="2026-06-22T00:00:00"/>
    <d v="2027-06-22T00:00:00"/>
    <n v="100"/>
    <n v="100"/>
    <n v="100"/>
    <n v="0"/>
    <n v="0"/>
    <s v="IDR"/>
    <n v="1"/>
    <n v="425000000"/>
    <n v="139400"/>
    <n v="0"/>
    <n v="0"/>
    <n v="0"/>
    <n v="139400"/>
    <n v="0"/>
    <n v="0"/>
    <s v="Fire 2026 (XOL)"/>
    <n v="0"/>
    <n v="0"/>
    <n v="0"/>
    <n v="3485"/>
    <n v="0"/>
    <n v="135915"/>
    <n v="0"/>
    <n v="0"/>
    <n v="0"/>
    <n v="0"/>
    <n v="1045.5"/>
    <n v="0"/>
    <n v="13940000"/>
    <n v="0"/>
    <n v="0"/>
    <n v="0"/>
    <n v="0"/>
    <n v="0"/>
    <n v="0"/>
    <n v="0"/>
    <n v="3485"/>
    <n v="1045.5"/>
    <n v="0"/>
    <n v="0"/>
    <n v="135915"/>
    <n v="0"/>
    <m/>
    <m/>
    <n v="0"/>
    <n v="0"/>
    <n v="0"/>
    <n v="3485"/>
    <n v="0"/>
    <n v="135915"/>
    <n v="0"/>
    <n v="0"/>
    <n v="0"/>
    <n v="0"/>
    <n v="0"/>
    <n v="0"/>
    <s v=""/>
    <n v="0"/>
    <n v="0"/>
    <n v="0"/>
    <n v="0"/>
    <n v="0.3"/>
    <n v="0"/>
    <n v="1045.5"/>
    <n v="0"/>
    <n v="0"/>
    <n v="0"/>
    <n v="0"/>
    <n v="11.967213114754099"/>
    <x v="0"/>
    <s v=""/>
    <n v="0"/>
    <n v="0"/>
    <n v="3485"/>
    <n v="0"/>
    <n v="135915"/>
    <n v="0"/>
    <n v="0"/>
    <n v="0"/>
    <n v="1045.5"/>
    <n v="0"/>
    <n v="0"/>
    <n v="0"/>
    <n v="0"/>
    <n v="139400"/>
    <n v="0"/>
    <s v="2026"/>
    <x v="2"/>
    <n v="0"/>
    <n v="0"/>
    <n v="3485"/>
    <n v="0"/>
    <n v="135915"/>
    <n v="0"/>
    <n v="0"/>
    <n v="0"/>
    <n v="0"/>
    <n v="0"/>
    <n v="0"/>
    <n v="0"/>
    <n v="0"/>
    <n v="1045.5"/>
    <n v="0"/>
    <n v="0"/>
    <n v="0"/>
    <n v="0"/>
    <b v="1"/>
    <n v="0"/>
    <n v="0"/>
    <b v="1"/>
    <n v="0"/>
    <n v="0"/>
    <n v="3485"/>
    <n v="0"/>
    <n v="135915"/>
    <n v="0"/>
    <n v="0"/>
    <n v="0"/>
    <n v="0"/>
    <n v="0"/>
    <n v="0"/>
    <n v="1045.5"/>
    <n v="0"/>
    <n v="0"/>
    <n v="139400"/>
    <n v="0"/>
    <n v="139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257900000"/>
    <n v="22257900000"/>
    <s v="Broker"/>
    <s v="1"/>
    <s v="0"/>
    <m/>
    <s v=""/>
    <s v="BASTAMA MITRA PERSADA"/>
    <s v="AFE5A451-1EC7-42F5-AD2A-D552122773C4"/>
    <s v="N"/>
    <m/>
    <m/>
    <d v="2026-06-09T00:00:00"/>
    <x v="16"/>
    <s v="0401.26.038.4.00034-0/00"/>
    <m/>
    <m/>
    <s v="PT. INTERNUSA PRATAMA LINE As Owner and/or Manager / Operators and/or Charterers and/or Associated and/or affiliated and/or Subsidiary, Companies, Mortgagees, Lessors and other interest parties for their respective rights and interest"/>
    <s v="PT. INTERNUSA PRATAMA LINE As Owner and/or Manager / Operators and/or Charterers and/or Associated and/or affiliated and/or Subsidiary, Companies, Mortgagees, Lessors and other interest parties for their respective rights and interest"/>
    <s v="Coorporate"/>
    <x v="1"/>
    <x v="1"/>
    <d v="2026-06-09T00:00:00"/>
    <d v="2026-06-09T00:00:00"/>
    <d v="2026-06-04T00:00:00"/>
    <d v="2027-06-04T00:00:00"/>
    <n v="50"/>
    <n v="50"/>
    <n v="50"/>
    <n v="0"/>
    <n v="0"/>
    <s v="IDR"/>
    <n v="1"/>
    <n v="11128950000"/>
    <n v="72338175"/>
    <n v="0"/>
    <n v="9042271.8800000008"/>
    <n v="0"/>
    <n v="72338175"/>
    <n v="0"/>
    <n v="9042271.8800000008"/>
    <s v="Marine Hull 2026 (XOL)"/>
    <n v="0"/>
    <n v="0"/>
    <n v="0"/>
    <n v="0"/>
    <n v="0"/>
    <n v="72338175"/>
    <n v="0"/>
    <n v="0"/>
    <n v="0"/>
    <n v="0"/>
    <n v="0"/>
    <n v="0"/>
    <n v="7233817500"/>
    <n v="0"/>
    <n v="0"/>
    <n v="0"/>
    <n v="0"/>
    <n v="0"/>
    <n v="0"/>
    <n v="0"/>
    <n v="0"/>
    <n v="0"/>
    <n v="0"/>
    <n v="0"/>
    <n v="72338175"/>
    <n v="0"/>
    <m/>
    <m/>
    <n v="0"/>
    <n v="0"/>
    <n v="0"/>
    <n v="0"/>
    <n v="0"/>
    <n v="723381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2338175"/>
    <n v="0"/>
    <n v="0"/>
    <n v="0"/>
    <n v="0"/>
    <n v="0"/>
    <n v="0"/>
    <n v="0"/>
    <n v="0"/>
    <n v="72338175"/>
    <n v="0"/>
    <s v="2026"/>
    <x v="1"/>
    <n v="0"/>
    <n v="0"/>
    <n v="0"/>
    <n v="0"/>
    <n v="723381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2338175"/>
    <n v="0"/>
    <n v="0"/>
    <n v="0"/>
    <n v="0"/>
    <n v="0"/>
    <n v="0"/>
    <n v="0"/>
    <n v="0"/>
    <n v="0"/>
    <n v="72338175"/>
    <n v="0"/>
    <n v="7233817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829000000"/>
    <n v="5829000000"/>
    <s v="Broker"/>
    <s v="1"/>
    <s v="0"/>
    <s v="1"/>
    <s v=""/>
    <s v="PT Tugu Insurance Brokers"/>
    <s v="E9493979-E356-47CD-8315-D5E7EFDCF20B"/>
    <s v="N"/>
    <m/>
    <m/>
    <d v="2026-06-05T00:00:00"/>
    <x v="9"/>
    <s v="0401.26.002.4.00035-3/00"/>
    <m/>
    <m/>
    <s v="PT. Bank Negara Indonesia (Persero) Tbk Sentra Bisnis SME Pekanbaru"/>
    <s v="PT. Bank Negara Indonesia (Persero) Tbk Sentra Bisnis SME Pekanbaru"/>
    <s v="Coorporate"/>
    <x v="1"/>
    <x v="1"/>
    <d v="2026-06-05T00:00:00"/>
    <d v="2026-06-05T00:00:00"/>
    <d v="2026-06-27T00:00:00"/>
    <d v="2027-06-27T00:00:00"/>
    <n v="100"/>
    <n v="100"/>
    <n v="100"/>
    <n v="0"/>
    <n v="0"/>
    <s v="IDR"/>
    <n v="1"/>
    <n v="5829000000"/>
    <n v="37888500"/>
    <n v="0"/>
    <n v="246275.25"/>
    <n v="0"/>
    <n v="37888500"/>
    <n v="0"/>
    <n v="246275.25"/>
    <s v="Marine Hull 2026 (XOL)"/>
    <n v="0"/>
    <n v="0"/>
    <n v="0"/>
    <n v="0"/>
    <n v="0"/>
    <n v="37888500"/>
    <n v="0"/>
    <n v="0"/>
    <n v="0"/>
    <n v="0"/>
    <n v="0"/>
    <n v="0"/>
    <n v="3788850000"/>
    <n v="0"/>
    <n v="0"/>
    <n v="0"/>
    <n v="0"/>
    <n v="0"/>
    <n v="0"/>
    <n v="0"/>
    <n v="0"/>
    <n v="0"/>
    <n v="0"/>
    <n v="0"/>
    <n v="37888500"/>
    <n v="0"/>
    <m/>
    <m/>
    <n v="0"/>
    <n v="0"/>
    <n v="0"/>
    <n v="0"/>
    <n v="0"/>
    <n v="37888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7888500"/>
    <n v="0"/>
    <n v="0"/>
    <n v="0"/>
    <n v="0"/>
    <n v="0"/>
    <n v="0"/>
    <n v="0"/>
    <n v="0"/>
    <n v="37888500"/>
    <n v="0"/>
    <s v="2026"/>
    <x v="1"/>
    <n v="0"/>
    <n v="0"/>
    <n v="0"/>
    <n v="0"/>
    <n v="37888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7888500"/>
    <n v="0"/>
    <n v="0"/>
    <n v="0"/>
    <n v="0"/>
    <n v="0"/>
    <n v="0"/>
    <n v="0"/>
    <n v="0"/>
    <n v="0"/>
    <n v="37888500"/>
    <n v="0"/>
    <n v="37888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75000000"/>
    <n v="275000000"/>
    <s v="Bancassurance"/>
    <m/>
    <m/>
    <m/>
    <s v=""/>
    <s v=""/>
    <s v="1252A642-A5DB-4D91-8346-D5EEDAA2C24F"/>
    <s v="N"/>
    <m/>
    <m/>
    <d v="2026-06-15T00:00:00"/>
    <x v="8"/>
    <s v="0108.26.006.6.01674-4/00"/>
    <m/>
    <m/>
    <s v="PT BANK BPD BALI CAPEM GILIMANUK"/>
    <s v="I NENGAH PARIANA"/>
    <s v="Retail"/>
    <x v="2"/>
    <x v="3"/>
    <d v="2026-06-15T00:00:00"/>
    <d v="2026-06-15T00:00:00"/>
    <d v="2026-05-20T00:00:00"/>
    <d v="2030-05-20T00:00:00"/>
    <n v="100"/>
    <n v="100"/>
    <n v="100"/>
    <n v="0"/>
    <n v="0"/>
    <s v="IDR"/>
    <n v="1"/>
    <n v="275000000"/>
    <n v="859100"/>
    <n v="0"/>
    <n v="0"/>
    <n v="77396.399999999994"/>
    <n v="859100"/>
    <n v="0"/>
    <n v="0"/>
    <s v="Fire 2026 (XOL) - Agunan Bank"/>
    <n v="0"/>
    <n v="0"/>
    <n v="0"/>
    <n v="21477.5"/>
    <n v="0"/>
    <n v="837622.5"/>
    <n v="0"/>
    <n v="0"/>
    <n v="0"/>
    <n v="0"/>
    <n v="6443.25"/>
    <n v="0"/>
    <n v="85910000"/>
    <n v="0"/>
    <n v="0"/>
    <n v="0"/>
    <n v="0"/>
    <n v="0"/>
    <n v="0"/>
    <n v="0"/>
    <n v="21477.5"/>
    <n v="6443.25"/>
    <n v="0"/>
    <n v="0"/>
    <n v="837622.5"/>
    <n v="0"/>
    <m/>
    <m/>
    <n v="0"/>
    <n v="0"/>
    <n v="0"/>
    <n v="21477.5"/>
    <n v="0"/>
    <n v="837622.5"/>
    <n v="0"/>
    <n v="0"/>
    <n v="0"/>
    <n v="0"/>
    <n v="0"/>
    <n v="0"/>
    <s v=""/>
    <n v="0"/>
    <n v="0"/>
    <n v="0"/>
    <n v="0"/>
    <n v="0.3"/>
    <n v="0"/>
    <n v="6443.25"/>
    <n v="0"/>
    <n v="0"/>
    <n v="0"/>
    <n v="0"/>
    <n v="47.901639344262293"/>
    <x v="0"/>
    <s v=""/>
    <n v="0"/>
    <n v="0"/>
    <n v="21477.5"/>
    <n v="0"/>
    <n v="837622.5"/>
    <n v="0"/>
    <n v="0"/>
    <n v="0"/>
    <n v="6443.25"/>
    <n v="0"/>
    <n v="0"/>
    <n v="0"/>
    <n v="0"/>
    <n v="859100"/>
    <n v="0"/>
    <s v="2026"/>
    <x v="2"/>
    <n v="0"/>
    <n v="0"/>
    <n v="21477.5"/>
    <n v="0"/>
    <n v="837622.5"/>
    <n v="0"/>
    <n v="0"/>
    <n v="0"/>
    <n v="0"/>
    <n v="0"/>
    <n v="0"/>
    <n v="0"/>
    <n v="0"/>
    <n v="6443.25"/>
    <n v="0"/>
    <n v="0"/>
    <n v="0"/>
    <n v="0"/>
    <b v="1"/>
    <n v="0"/>
    <n v="0"/>
    <b v="1"/>
    <n v="0"/>
    <n v="0"/>
    <n v="21477.5"/>
    <n v="0"/>
    <n v="837622.5"/>
    <n v="0"/>
    <n v="0"/>
    <n v="0"/>
    <n v="0"/>
    <n v="0"/>
    <n v="0"/>
    <n v="6443.25"/>
    <n v="0"/>
    <n v="0"/>
    <n v="859100"/>
    <n v="0"/>
    <n v="8591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20320000"/>
    <n v="320320000"/>
    <s v="Marketing"/>
    <s v="1"/>
    <s v="0"/>
    <m/>
    <s v=""/>
    <s v=""/>
    <s v="36BF51BC-A4D3-4DB2-9562-0E699021C643"/>
    <s v="N"/>
    <m/>
    <m/>
    <d v="2026-06-10T00:00:00"/>
    <x v="35"/>
    <s v="0306.26.043.1.00001-2/00"/>
    <s v="000032"/>
    <m/>
    <s v="PT. JASA PRIMA LOGISTIK BULOG"/>
    <s v="PT. JASA PRIMA LOGISTIK BULOG"/>
    <s v="Coorporate"/>
    <x v="5"/>
    <x v="6"/>
    <d v="2026-06-10T00:00:00"/>
    <d v="2026-06-10T00:00:00"/>
    <d v="2026-05-21T00:00:00"/>
    <d v="2026-06-29T00:00:00"/>
    <n v="100"/>
    <n v="100"/>
    <n v="100"/>
    <n v="0"/>
    <n v="0"/>
    <s v="IDR"/>
    <n v="1"/>
    <n v="1280000000"/>
    <n v="512000"/>
    <n v="0"/>
    <n v="0"/>
    <n v="0"/>
    <n v="512000"/>
    <n v="0"/>
    <n v="0"/>
    <s v="Marine Cargo 2026 (XOL)"/>
    <n v="0"/>
    <n v="0"/>
    <n v="0"/>
    <n v="0"/>
    <n v="0"/>
    <n v="512000"/>
    <n v="0"/>
    <n v="0"/>
    <n v="0"/>
    <n v="0"/>
    <n v="0"/>
    <n v="0"/>
    <n v="51200000"/>
    <n v="0"/>
    <n v="0"/>
    <n v="0"/>
    <n v="0"/>
    <n v="0"/>
    <n v="0"/>
    <n v="0"/>
    <n v="0"/>
    <n v="0"/>
    <n v="0"/>
    <n v="0"/>
    <n v="512000"/>
    <n v="0"/>
    <m/>
    <m/>
    <n v="0"/>
    <n v="0"/>
    <n v="0"/>
    <n v="0"/>
    <n v="0"/>
    <n v="51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278688524590164"/>
    <x v="0"/>
    <s v=""/>
    <n v="0"/>
    <n v="0"/>
    <n v="0"/>
    <n v="0"/>
    <n v="512000"/>
    <n v="0"/>
    <n v="0"/>
    <n v="0"/>
    <n v="0"/>
    <n v="0"/>
    <n v="0"/>
    <n v="0"/>
    <n v="0"/>
    <n v="512000"/>
    <n v="0"/>
    <s v="2026"/>
    <x v="5"/>
    <n v="0"/>
    <n v="0"/>
    <n v="0"/>
    <n v="0"/>
    <n v="51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12000"/>
    <n v="0"/>
    <n v="0"/>
    <n v="0"/>
    <n v="0"/>
    <n v="0"/>
    <n v="0"/>
    <n v="0"/>
    <n v="0"/>
    <n v="0"/>
    <n v="512000"/>
    <n v="0"/>
    <n v="512000"/>
    <s v=""/>
    <n v="0"/>
    <n v="39"/>
    <s v="No"/>
    <n v="0.10684931506849316"/>
    <s v="0 Tahun 1 Bulan 8 Hari"/>
    <s v=""/>
    <x v="5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6BCC1B8F-04BD-4FD4-B4DD-0E86D37C36EC"/>
    <s v="N"/>
    <m/>
    <m/>
    <d v="2026-06-19T00:00:00"/>
    <x v="12"/>
    <s v="0108.26.042.6.00667-7/00"/>
    <m/>
    <m/>
    <s v="PT BANK JATIM CABANG PACITAN"/>
    <s v="PT BANK JATIM CABANG PACITAN QQ SUNARDI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50000000"/>
    <n v="58800"/>
    <n v="0"/>
    <n v="0"/>
    <n v="7945.95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47.901639344262293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78125000"/>
    <n v="1078125000"/>
    <s v="Bancassurance"/>
    <m/>
    <m/>
    <m/>
    <s v=""/>
    <s v=""/>
    <s v="7BEE1ED9-3293-4EF0-A05A-0E8893EDBCC4"/>
    <s v="N"/>
    <m/>
    <m/>
    <d v="2026-06-26T00:00:00"/>
    <x v="8"/>
    <s v="0108.26.006.6.01749-4/00"/>
    <m/>
    <m/>
    <s v="PT BANK BPD BALI CAPEM SANUR"/>
    <s v="NI MADE ADNYANI"/>
    <s v="Retail"/>
    <x v="2"/>
    <x v="3"/>
    <d v="2026-06-26T00:00:00"/>
    <d v="2026-06-26T00:00:00"/>
    <d v="2026-05-18T00:00:00"/>
    <d v="2031-05-18T00:00:00"/>
    <n v="100"/>
    <n v="100"/>
    <n v="100"/>
    <n v="0"/>
    <n v="0"/>
    <s v="IDR"/>
    <n v="1"/>
    <n v="1078125000"/>
    <n v="1584845"/>
    <n v="0"/>
    <n v="0"/>
    <n v="142778.82999999999"/>
    <n v="1584845"/>
    <n v="0"/>
    <n v="0"/>
    <s v="Fire 2026 (XOL) - Agunan Bank"/>
    <n v="0"/>
    <n v="0"/>
    <n v="0"/>
    <n v="39621.129999999997"/>
    <n v="0"/>
    <n v="1545223.88"/>
    <n v="0"/>
    <n v="0"/>
    <n v="0"/>
    <n v="0"/>
    <n v="11886.34"/>
    <n v="0"/>
    <n v="158484500"/>
    <n v="0"/>
    <n v="0"/>
    <n v="0"/>
    <n v="0"/>
    <n v="0"/>
    <n v="0"/>
    <n v="0"/>
    <n v="39621.129999999997"/>
    <n v="11886.34"/>
    <n v="0"/>
    <n v="0"/>
    <n v="1545223.88"/>
    <n v="0"/>
    <m/>
    <m/>
    <n v="0"/>
    <n v="0"/>
    <n v="0"/>
    <n v="39621.129999999997"/>
    <n v="0"/>
    <n v="1545223.88"/>
    <n v="-9.9999997764825821E-3"/>
    <n v="0"/>
    <n v="0"/>
    <n v="0"/>
    <n v="0"/>
    <n v="0"/>
    <s v="Ada selisih Premi Depan VS Premi Spreading (Selisih dimasukkan ADDOR)"/>
    <n v="0"/>
    <n v="0"/>
    <n v="0"/>
    <n v="0"/>
    <n v="0.30000002523905805"/>
    <n v="0"/>
    <n v="11886.338999999998"/>
    <n v="0"/>
    <n v="0"/>
    <n v="0"/>
    <n v="0"/>
    <n v="59.868852459016395"/>
    <x v="0"/>
    <s v=""/>
    <n v="0"/>
    <n v="0"/>
    <n v="39621.129999999997"/>
    <n v="0"/>
    <n v="1545223.88"/>
    <n v="-9.9999997764825821E-3"/>
    <n v="0"/>
    <n v="0"/>
    <n v="11886.338999999998"/>
    <n v="0"/>
    <n v="0"/>
    <n v="0"/>
    <n v="0"/>
    <n v="1584845"/>
    <n v="0"/>
    <s v="2026"/>
    <x v="2"/>
    <n v="0"/>
    <n v="0"/>
    <n v="39621.129999999997"/>
    <n v="0"/>
    <n v="1545223.88"/>
    <n v="-9.9999997764825821E-3"/>
    <n v="0"/>
    <n v="0"/>
    <n v="0"/>
    <n v="0"/>
    <n v="0"/>
    <n v="0"/>
    <n v="0"/>
    <n v="11886.338999999998"/>
    <n v="0"/>
    <n v="0"/>
    <n v="0"/>
    <n v="0"/>
    <b v="1"/>
    <n v="0"/>
    <n v="0"/>
    <b v="1"/>
    <n v="0"/>
    <n v="0"/>
    <n v="39621.129999999997"/>
    <n v="0"/>
    <n v="1545223.88"/>
    <n v="-9.9999997764825821E-3"/>
    <n v="0"/>
    <n v="0"/>
    <n v="0"/>
    <n v="0"/>
    <n v="0"/>
    <n v="11886.338999999998"/>
    <n v="0"/>
    <n v="0"/>
    <n v="1584845"/>
    <n v="0"/>
    <n v="158484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5FC662E-6CF6-4CB9-A4B8-0E8A3584EFC2"/>
    <s v="N"/>
    <m/>
    <m/>
    <d v="2026-06-24T00:00:00"/>
    <x v="10"/>
    <s v="2111.26.004.1.00285-5/00"/>
    <m/>
    <m/>
    <s v="Tini Sumartini"/>
    <s v="Tini Sumartini"/>
    <s v="Retail"/>
    <x v="6"/>
    <x v="11"/>
    <d v="2026-06-24T00:00:00"/>
    <d v="2026-06-24T00:00:00"/>
    <d v="2026-06-24T00:00:00"/>
    <d v="2027-06-2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600000"/>
    <n v="75600000"/>
    <s v="Bancassurance"/>
    <m/>
    <m/>
    <m/>
    <s v=""/>
    <s v=""/>
    <s v="CA647904-206F-4A06-94B2-0E8C998A21E5"/>
    <s v="N"/>
    <m/>
    <m/>
    <d v="2026-06-25T00:00:00"/>
    <x v="2"/>
    <s v="0108.26.054.6.01158-7/00"/>
    <m/>
    <m/>
    <s v="PT BANK JATENG ULM CAPEM KAYEN"/>
    <s v="FITRIYA NIMATUL MAHFIROH"/>
    <s v="Retail"/>
    <x v="2"/>
    <x v="3"/>
    <d v="2026-06-25T00:00:00"/>
    <d v="2026-06-25T00:00:00"/>
    <d v="2026-06-24T00:00:00"/>
    <d v="2030-06-24T00:00:00"/>
    <n v="100"/>
    <n v="100"/>
    <n v="100"/>
    <n v="0"/>
    <n v="0"/>
    <s v="IDR"/>
    <n v="1"/>
    <n v="75600000"/>
    <n v="150896"/>
    <n v="0"/>
    <n v="0"/>
    <n v="20391.349999999999"/>
    <n v="150896"/>
    <n v="0"/>
    <n v="0"/>
    <s v="Fire 2026 (XOL) - Agunan Bank"/>
    <n v="0"/>
    <n v="0"/>
    <n v="0"/>
    <n v="3772.4"/>
    <n v="0"/>
    <n v="147123.6"/>
    <n v="0"/>
    <n v="0"/>
    <n v="0"/>
    <n v="0"/>
    <n v="1131.72"/>
    <n v="0"/>
    <n v="15089600"/>
    <n v="0"/>
    <n v="0"/>
    <n v="0"/>
    <n v="0"/>
    <n v="0"/>
    <n v="0"/>
    <n v="0"/>
    <n v="3772.4"/>
    <n v="1131.72"/>
    <n v="0"/>
    <n v="0"/>
    <n v="147123.6"/>
    <n v="0"/>
    <m/>
    <m/>
    <n v="0"/>
    <n v="0"/>
    <n v="0"/>
    <n v="3772.4"/>
    <n v="0"/>
    <n v="147123.6"/>
    <n v="0"/>
    <n v="0"/>
    <n v="0"/>
    <n v="0"/>
    <n v="0"/>
    <n v="0"/>
    <s v=""/>
    <n v="0"/>
    <n v="0"/>
    <n v="0"/>
    <n v="0"/>
    <n v="0.3"/>
    <n v="0"/>
    <n v="1131.72"/>
    <n v="0"/>
    <n v="0"/>
    <n v="0"/>
    <n v="0"/>
    <n v="47.901639344262293"/>
    <x v="0"/>
    <s v=""/>
    <n v="0"/>
    <n v="0"/>
    <n v="3772.4"/>
    <n v="0"/>
    <n v="147123.6"/>
    <n v="0"/>
    <n v="0"/>
    <n v="0"/>
    <n v="1131.72"/>
    <n v="0"/>
    <n v="0"/>
    <n v="0"/>
    <n v="0"/>
    <n v="150896"/>
    <n v="0"/>
    <s v="2026"/>
    <x v="2"/>
    <n v="0"/>
    <n v="0"/>
    <n v="3772.4"/>
    <n v="0"/>
    <n v="147123.6"/>
    <n v="0"/>
    <n v="0"/>
    <n v="0"/>
    <n v="0"/>
    <n v="0"/>
    <n v="0"/>
    <n v="0"/>
    <n v="0"/>
    <n v="1131.72"/>
    <n v="0"/>
    <n v="0"/>
    <n v="0"/>
    <n v="0"/>
    <b v="1"/>
    <n v="0"/>
    <n v="0"/>
    <b v="1"/>
    <n v="0"/>
    <n v="0"/>
    <n v="3772.4"/>
    <n v="0"/>
    <n v="147123.6"/>
    <n v="0"/>
    <n v="0"/>
    <n v="0"/>
    <n v="0"/>
    <n v="0"/>
    <n v="0"/>
    <n v="1131.72"/>
    <n v="0"/>
    <n v="0"/>
    <n v="150896"/>
    <n v="0"/>
    <n v="15089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589D8B3D-D8AB-4B85-95D0-BE8FB43E4582"/>
    <s v="N"/>
    <m/>
    <m/>
    <d v="2026-06-26T00:00:00"/>
    <x v="8"/>
    <s v="0108.26.006.6.01731-4/00"/>
    <m/>
    <m/>
    <s v="PT BANK BPD BALI CAPEM PENEBEL"/>
    <s v="NI KOMANG NOVIDARI YANTI "/>
    <s v="Retail"/>
    <x v="2"/>
    <x v="3"/>
    <d v="2026-06-26T00:00:00"/>
    <d v="2026-06-26T00:00:00"/>
    <d v="2026-05-26T00:00:00"/>
    <d v="2033-05-26T00:00:00"/>
    <n v="100"/>
    <n v="100"/>
    <n v="100"/>
    <n v="0"/>
    <n v="0"/>
    <s v="IDR"/>
    <n v="1"/>
    <n v="50000000"/>
    <n v="518000"/>
    <n v="0"/>
    <n v="0"/>
    <n v="46666.67"/>
    <n v="518000"/>
    <n v="0"/>
    <n v="0"/>
    <s v="Fire 2026 (XOL) - Agunan Bank"/>
    <n v="0"/>
    <n v="0"/>
    <n v="0"/>
    <n v="12950"/>
    <n v="0"/>
    <n v="505050"/>
    <n v="0"/>
    <n v="0"/>
    <n v="0"/>
    <n v="0"/>
    <n v="3885"/>
    <n v="0"/>
    <n v="51800000"/>
    <n v="0"/>
    <n v="0"/>
    <n v="0"/>
    <n v="0"/>
    <n v="0"/>
    <n v="0"/>
    <n v="0"/>
    <n v="12950"/>
    <n v="3885"/>
    <n v="0"/>
    <n v="0"/>
    <n v="505050"/>
    <n v="0"/>
    <m/>
    <m/>
    <n v="0"/>
    <n v="0"/>
    <n v="0"/>
    <n v="12950"/>
    <n v="0"/>
    <n v="505050"/>
    <n v="0"/>
    <n v="0"/>
    <n v="0"/>
    <n v="0"/>
    <n v="0"/>
    <n v="0"/>
    <s v=""/>
    <n v="0"/>
    <n v="0"/>
    <n v="0"/>
    <n v="0"/>
    <n v="0.3"/>
    <n v="0"/>
    <n v="3885"/>
    <n v="0"/>
    <n v="0"/>
    <n v="0"/>
    <n v="0"/>
    <n v="83.836065573770497"/>
    <x v="0"/>
    <s v=""/>
    <n v="0"/>
    <n v="0"/>
    <n v="12950"/>
    <n v="0"/>
    <n v="505050"/>
    <n v="0"/>
    <n v="0"/>
    <n v="0"/>
    <n v="3885"/>
    <n v="0"/>
    <n v="0"/>
    <n v="0"/>
    <n v="0"/>
    <n v="518000"/>
    <n v="0"/>
    <s v="2026"/>
    <x v="2"/>
    <n v="0"/>
    <n v="0"/>
    <n v="12950"/>
    <n v="0"/>
    <n v="505050"/>
    <n v="0"/>
    <n v="0"/>
    <n v="0"/>
    <n v="0"/>
    <n v="0"/>
    <n v="0"/>
    <n v="0"/>
    <n v="0"/>
    <n v="3885"/>
    <n v="0"/>
    <n v="0"/>
    <n v="0"/>
    <n v="0"/>
    <b v="1"/>
    <n v="0"/>
    <n v="0"/>
    <b v="1"/>
    <n v="0"/>
    <n v="0"/>
    <n v="12950"/>
    <n v="0"/>
    <n v="505050"/>
    <n v="0"/>
    <n v="0"/>
    <n v="0"/>
    <n v="0"/>
    <n v="0"/>
    <n v="0"/>
    <n v="3885"/>
    <n v="0"/>
    <n v="0"/>
    <n v="518000"/>
    <n v="0"/>
    <n v="518000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C2D9256D-2E7B-44F5-A5B4-BED79A3C8061"/>
    <s v="N"/>
    <m/>
    <m/>
    <d v="2026-06-26T00:00:00"/>
    <x v="5"/>
    <s v="0103.26.035.1.00012-3/00"/>
    <m/>
    <m/>
    <s v="PT. BANK MANDIRI (PERSERO) Tbk AREA KEDIRI QQ MANDIRI KCP GURAH"/>
    <s v="PT. BANK MANDIRI (PERSERO) Tbk AREA KEDIRI QQ MANDIRI KCP GURAH"/>
    <s v="Retail"/>
    <x v="2"/>
    <x v="2"/>
    <d v="2026-06-26T00:00:00"/>
    <d v="2026-06-26T00:00:00"/>
    <d v="2026-06-01T00:00:00"/>
    <d v="2027-06-01T00:00:00"/>
    <n v="100"/>
    <n v="100"/>
    <n v="100"/>
    <n v="0"/>
    <n v="0"/>
    <s v="IDR"/>
    <n v="1"/>
    <n v="500000000"/>
    <n v="420250"/>
    <n v="0"/>
    <n v="0"/>
    <n v="0"/>
    <n v="420250"/>
    <n v="0"/>
    <n v="0"/>
    <s v="Fire 2026 (XOL)"/>
    <n v="0"/>
    <n v="0"/>
    <n v="0"/>
    <n v="10506.25"/>
    <n v="0"/>
    <n v="409743.75"/>
    <n v="0"/>
    <n v="0"/>
    <n v="0"/>
    <n v="0"/>
    <n v="3151.88"/>
    <n v="0"/>
    <n v="42025000"/>
    <n v="0"/>
    <n v="0"/>
    <n v="0"/>
    <n v="0"/>
    <n v="0"/>
    <n v="0"/>
    <n v="0"/>
    <n v="10506.25"/>
    <n v="3151.88"/>
    <n v="0"/>
    <n v="0"/>
    <n v="409743.75"/>
    <n v="0"/>
    <m/>
    <m/>
    <n v="0"/>
    <n v="0"/>
    <n v="0"/>
    <n v="10506.25"/>
    <n v="0"/>
    <n v="409743.75"/>
    <n v="0"/>
    <n v="0"/>
    <n v="0"/>
    <n v="0"/>
    <n v="0"/>
    <n v="0"/>
    <s v=""/>
    <n v="0"/>
    <n v="0"/>
    <n v="0"/>
    <n v="0"/>
    <n v="0.30000047590719808"/>
    <n v="0"/>
    <n v="3151.875"/>
    <n v="0"/>
    <n v="0"/>
    <n v="0"/>
    <n v="0"/>
    <n v="11.967213114754099"/>
    <x v="0"/>
    <s v=""/>
    <n v="0"/>
    <n v="0"/>
    <n v="10506.25"/>
    <n v="0"/>
    <n v="409743.75"/>
    <n v="0"/>
    <n v="0"/>
    <n v="0"/>
    <n v="3151.875"/>
    <n v="0"/>
    <n v="0"/>
    <n v="0"/>
    <n v="0"/>
    <n v="420250"/>
    <n v="0"/>
    <s v="2026"/>
    <x v="2"/>
    <n v="0"/>
    <n v="0"/>
    <n v="10506.25"/>
    <n v="0"/>
    <n v="409743.75"/>
    <n v="0"/>
    <n v="0"/>
    <n v="0"/>
    <n v="0"/>
    <n v="0"/>
    <n v="0"/>
    <n v="0"/>
    <n v="0"/>
    <n v="3151.875"/>
    <n v="0"/>
    <n v="0"/>
    <n v="0"/>
    <n v="0"/>
    <b v="1"/>
    <n v="0"/>
    <n v="0"/>
    <b v="1"/>
    <n v="0"/>
    <n v="0"/>
    <n v="10506.25"/>
    <n v="0"/>
    <n v="409743.75"/>
    <n v="0"/>
    <n v="0"/>
    <n v="0"/>
    <n v="0"/>
    <n v="0"/>
    <n v="0"/>
    <n v="3151.875"/>
    <n v="0"/>
    <n v="0"/>
    <n v="420250"/>
    <n v="0"/>
    <n v="4202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00000000"/>
    <n v="1200000000"/>
    <s v="Bancassurance"/>
    <m/>
    <m/>
    <m/>
    <s v=""/>
    <s v=""/>
    <s v="87D634C9-670E-4692-8BF8-BEE3AD717270"/>
    <s v="N"/>
    <m/>
    <m/>
    <d v="2026-06-12T00:00:00"/>
    <x v="8"/>
    <s v="0108.26.006.6.01633-7/00"/>
    <m/>
    <m/>
    <s v="PT BANK BPD BALI CABANG UTAMA DENPASAR"/>
    <s v="NGAKAN PUTU BAWA"/>
    <s v="Retail"/>
    <x v="2"/>
    <x v="3"/>
    <d v="2026-06-12T00:00:00"/>
    <d v="2026-06-12T00:00:00"/>
    <d v="2026-05-26T00:00:00"/>
    <d v="2036-05-26T00:00:00"/>
    <n v="100"/>
    <n v="100"/>
    <n v="100"/>
    <n v="0"/>
    <n v="0"/>
    <s v="IDR"/>
    <n v="1"/>
    <n v="1200000000"/>
    <n v="3528000"/>
    <n v="0"/>
    <n v="0"/>
    <n v="317837.84000000003"/>
    <n v="3528000"/>
    <n v="0"/>
    <n v="0"/>
    <s v="Fire 2026 (XOL) - Agunan Bank"/>
    <n v="0"/>
    <n v="0"/>
    <n v="0"/>
    <n v="88200"/>
    <n v="0"/>
    <n v="3439800"/>
    <n v="0"/>
    <n v="0"/>
    <n v="0"/>
    <n v="0"/>
    <n v="26460"/>
    <n v="0"/>
    <n v="352800000"/>
    <n v="0"/>
    <n v="0"/>
    <n v="0"/>
    <n v="0"/>
    <n v="0"/>
    <n v="0"/>
    <n v="0"/>
    <n v="88200"/>
    <n v="26460"/>
    <n v="0"/>
    <n v="0"/>
    <n v="3439800"/>
    <n v="0"/>
    <m/>
    <m/>
    <n v="0"/>
    <n v="0"/>
    <n v="0"/>
    <n v="88200"/>
    <n v="0"/>
    <n v="3439800"/>
    <n v="0"/>
    <n v="0"/>
    <n v="0"/>
    <n v="0"/>
    <n v="0"/>
    <n v="0"/>
    <s v=""/>
    <n v="0"/>
    <n v="0"/>
    <n v="0"/>
    <n v="0"/>
    <n v="0.3"/>
    <n v="0"/>
    <n v="26460"/>
    <n v="0"/>
    <n v="0"/>
    <n v="0"/>
    <n v="0"/>
    <n v="119.77049180327869"/>
    <x v="0"/>
    <s v=""/>
    <n v="0"/>
    <n v="0"/>
    <n v="88200"/>
    <n v="0"/>
    <n v="3439800"/>
    <n v="0"/>
    <n v="0"/>
    <n v="0"/>
    <n v="26460"/>
    <n v="0"/>
    <n v="0"/>
    <n v="0"/>
    <n v="0"/>
    <n v="3528000"/>
    <n v="0"/>
    <s v="2026"/>
    <x v="2"/>
    <n v="0"/>
    <n v="0"/>
    <n v="88200"/>
    <n v="0"/>
    <n v="3439800"/>
    <n v="0"/>
    <n v="0"/>
    <n v="0"/>
    <n v="0"/>
    <n v="0"/>
    <n v="0"/>
    <n v="0"/>
    <n v="0"/>
    <n v="26460"/>
    <n v="0"/>
    <n v="0"/>
    <n v="0"/>
    <n v="0"/>
    <b v="1"/>
    <n v="0"/>
    <n v="0"/>
    <b v="1"/>
    <n v="0"/>
    <n v="0"/>
    <n v="88200"/>
    <n v="0"/>
    <n v="3439800"/>
    <n v="0"/>
    <n v="0"/>
    <n v="0"/>
    <n v="0"/>
    <n v="0"/>
    <n v="0"/>
    <n v="26460"/>
    <n v="0"/>
    <n v="0"/>
    <n v="3528000"/>
    <n v="0"/>
    <n v="3528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52D35287-AEDA-4CE9-86AC-BEE798BE664F"/>
    <s v="N"/>
    <m/>
    <m/>
    <d v="2026-06-08T00:00:00"/>
    <x v="3"/>
    <s v="0108.26.012.6.00422-7/00"/>
    <m/>
    <m/>
    <s v="PT BANK JATENG CAPEM PASAR KLAMPOK "/>
    <s v="SUKARTI"/>
    <s v="Retail"/>
    <x v="2"/>
    <x v="3"/>
    <d v="2026-06-08T00:00:00"/>
    <d v="2026-06-08T00:00:00"/>
    <d v="2026-05-22T00:00:00"/>
    <d v="2038-05-22T00:00:00"/>
    <n v="100"/>
    <n v="100"/>
    <n v="100"/>
    <n v="0"/>
    <n v="0"/>
    <s v="IDR"/>
    <n v="1"/>
    <n v="200000000"/>
    <n v="705600"/>
    <n v="0"/>
    <n v="0"/>
    <n v="95351.35"/>
    <n v="705600"/>
    <n v="0"/>
    <n v="0"/>
    <s v="Fire 2026 (XOL) - Agunan Bank"/>
    <n v="0"/>
    <n v="0"/>
    <n v="0"/>
    <n v="17640"/>
    <n v="0"/>
    <n v="687960"/>
    <n v="0"/>
    <n v="0"/>
    <n v="0"/>
    <n v="0"/>
    <n v="5292"/>
    <n v="0"/>
    <n v="70560000"/>
    <n v="0"/>
    <n v="0"/>
    <n v="0"/>
    <n v="0"/>
    <n v="0"/>
    <n v="0"/>
    <n v="0"/>
    <n v="17640"/>
    <n v="5292"/>
    <n v="0"/>
    <n v="0"/>
    <n v="687960"/>
    <n v="0"/>
    <m/>
    <m/>
    <n v="0"/>
    <n v="0"/>
    <n v="0"/>
    <n v="17640"/>
    <n v="0"/>
    <n v="687960"/>
    <n v="0"/>
    <n v="0"/>
    <n v="0"/>
    <n v="0"/>
    <n v="0"/>
    <n v="0"/>
    <s v=""/>
    <n v="0"/>
    <n v="0"/>
    <n v="0"/>
    <n v="0"/>
    <n v="0.3"/>
    <n v="0"/>
    <n v="5292"/>
    <n v="0"/>
    <n v="0"/>
    <n v="0"/>
    <n v="0"/>
    <n v="143.70491803278688"/>
    <x v="0"/>
    <s v=""/>
    <n v="0"/>
    <n v="0"/>
    <n v="17640"/>
    <n v="0"/>
    <n v="687960"/>
    <n v="0"/>
    <n v="0"/>
    <n v="0"/>
    <n v="5292"/>
    <n v="0"/>
    <n v="0"/>
    <n v="0"/>
    <n v="0"/>
    <n v="705600"/>
    <n v="0"/>
    <s v="2026"/>
    <x v="2"/>
    <n v="0"/>
    <n v="0"/>
    <n v="17640"/>
    <n v="0"/>
    <n v="687960"/>
    <n v="0"/>
    <n v="0"/>
    <n v="0"/>
    <n v="0"/>
    <n v="0"/>
    <n v="0"/>
    <n v="0"/>
    <n v="0"/>
    <n v="5292"/>
    <n v="0"/>
    <n v="0"/>
    <n v="0"/>
    <n v="0"/>
    <b v="1"/>
    <n v="0"/>
    <n v="0"/>
    <b v="1"/>
    <n v="0"/>
    <n v="0"/>
    <n v="17640"/>
    <n v="0"/>
    <n v="687960"/>
    <n v="0"/>
    <n v="0"/>
    <n v="0"/>
    <n v="0"/>
    <n v="0"/>
    <n v="0"/>
    <n v="5292"/>
    <n v="0"/>
    <n v="0"/>
    <n v="705600"/>
    <n v="0"/>
    <n v="705600"/>
    <s v=""/>
    <n v="0"/>
    <n v="4383"/>
    <s v="No"/>
    <n v="12.008219178082191"/>
    <s v="12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A7C7A886-5EC3-483C-8146-BEF33547443C"/>
    <s v="N"/>
    <m/>
    <m/>
    <d v="2026-06-23T00:00:00"/>
    <x v="5"/>
    <s v="0108.26.035.6.01451-0/00"/>
    <m/>
    <m/>
    <s v="PT BANK JATIM CABANG BLITAR"/>
    <s v="SITI AMINAH"/>
    <s v="Retail"/>
    <x v="2"/>
    <x v="3"/>
    <d v="2026-06-23T00:00:00"/>
    <d v="2026-06-23T00:00:00"/>
    <d v="2026-06-23T00:00:00"/>
    <d v="2028-06-23T00:00:00"/>
    <n v="100"/>
    <n v="100"/>
    <n v="100"/>
    <n v="0"/>
    <n v="0"/>
    <s v="IDR"/>
    <n v="1"/>
    <n v="100000000"/>
    <n v="58800"/>
    <n v="0"/>
    <n v="0"/>
    <n v="7945.95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23.967213114754099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B0D36A3-CBD8-4A79-B70A-BF006429AB39"/>
    <s v="N"/>
    <m/>
    <m/>
    <d v="2026-06-17T00:00:00"/>
    <x v="30"/>
    <s v="2110.26.005.1.00075-0/00"/>
    <m/>
    <m/>
    <s v="SETIADINATA WIDARDI"/>
    <s v="SETIADINATA WIDARDI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A1C7207-D84F-45D6-8C80-BF05B3940230"/>
    <s v="N"/>
    <m/>
    <m/>
    <d v="2026-06-30T00:00:00"/>
    <x v="0"/>
    <s v="2110.26.011.1.00008-3/00"/>
    <m/>
    <m/>
    <s v="Lusia Yotista Enggal Parasthi"/>
    <s v="Lusia Yotista Enggal Parasth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3550001"/>
    <n v="53550001"/>
    <s v="Bancassurance"/>
    <m/>
    <m/>
    <m/>
    <s v=""/>
    <s v=""/>
    <s v="142B6E36-600A-482E-9292-BF1F9BA215A6"/>
    <s v="N"/>
    <m/>
    <m/>
    <d v="2026-06-08T00:00:00"/>
    <x v="2"/>
    <s v="0108.26.054.6.01053-7/00"/>
    <m/>
    <m/>
    <s v="PT BANK JATENG ULM CAPEM CEPU "/>
    <s v="MARSIATI"/>
    <s v="Retail"/>
    <x v="2"/>
    <x v="3"/>
    <d v="2026-06-08T00:00:00"/>
    <d v="2026-06-08T00:00:00"/>
    <d v="2026-06-08T00:00:00"/>
    <d v="2029-06-08T00:00:00"/>
    <n v="100"/>
    <n v="100"/>
    <n v="100"/>
    <n v="0"/>
    <n v="0"/>
    <s v="IDR"/>
    <n v="1"/>
    <n v="53550001"/>
    <n v="47232"/>
    <n v="0"/>
    <n v="0"/>
    <n v="6382.7"/>
    <n v="47232"/>
    <n v="0"/>
    <n v="0"/>
    <s v="Fire 2026 (XOL) - Agunan Bank"/>
    <n v="0"/>
    <n v="0"/>
    <n v="0"/>
    <n v="1180.8"/>
    <n v="0"/>
    <n v="46051.199999999997"/>
    <n v="0"/>
    <n v="0"/>
    <n v="0"/>
    <n v="0"/>
    <n v="354.24"/>
    <n v="0"/>
    <n v="4723200"/>
    <n v="0"/>
    <n v="0"/>
    <n v="0"/>
    <n v="0"/>
    <n v="0"/>
    <n v="0"/>
    <n v="0"/>
    <n v="1180.8"/>
    <n v="354.24"/>
    <n v="0"/>
    <n v="0"/>
    <n v="46051.199999999997"/>
    <n v="0"/>
    <m/>
    <m/>
    <n v="0"/>
    <n v="0"/>
    <n v="0"/>
    <n v="1180.8"/>
    <n v="0"/>
    <n v="46051.199999999997"/>
    <n v="0"/>
    <n v="0"/>
    <n v="0"/>
    <n v="0"/>
    <n v="0"/>
    <n v="0"/>
    <s v=""/>
    <n v="0"/>
    <n v="0"/>
    <n v="0"/>
    <n v="0"/>
    <n v="0.30000000000000004"/>
    <n v="0"/>
    <n v="354.23999999999995"/>
    <n v="0"/>
    <n v="0"/>
    <n v="0"/>
    <n v="0"/>
    <n v="35.934426229508198"/>
    <x v="0"/>
    <s v=""/>
    <n v="0"/>
    <n v="0"/>
    <n v="1180.8"/>
    <n v="0"/>
    <n v="46051.199999999997"/>
    <n v="0"/>
    <n v="0"/>
    <n v="0"/>
    <n v="354.23999999999995"/>
    <n v="0"/>
    <n v="0"/>
    <n v="0"/>
    <n v="0"/>
    <n v="47232"/>
    <n v="0"/>
    <s v="2026"/>
    <x v="2"/>
    <n v="0"/>
    <n v="0"/>
    <n v="1180.8"/>
    <n v="0"/>
    <n v="46051.199999999997"/>
    <n v="0"/>
    <n v="0"/>
    <n v="0"/>
    <n v="0"/>
    <n v="0"/>
    <n v="0"/>
    <n v="0"/>
    <n v="0"/>
    <n v="354.23999999999995"/>
    <n v="0"/>
    <n v="0"/>
    <n v="0"/>
    <n v="0"/>
    <b v="1"/>
    <n v="0"/>
    <n v="0"/>
    <b v="1"/>
    <n v="0"/>
    <n v="0"/>
    <n v="1180.8"/>
    <n v="0"/>
    <n v="46051.199999999997"/>
    <n v="0"/>
    <n v="0"/>
    <n v="0"/>
    <n v="0"/>
    <n v="0"/>
    <n v="0"/>
    <n v="354.23999999999995"/>
    <n v="0"/>
    <n v="0"/>
    <n v="47232"/>
    <n v="0"/>
    <n v="4723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500000000"/>
    <n v="4500000000"/>
    <s v="Broker"/>
    <s v="1"/>
    <s v="0"/>
    <m/>
    <s v=""/>
    <s v="ESTIKA JASATAMA, PT"/>
    <s v="7B922B1A-CA96-49C5-ABAC-BF45FABD0165"/>
    <s v="N"/>
    <m/>
    <m/>
    <d v="2026-06-10T00:00:00"/>
    <x v="1"/>
    <s v="0401.26.019.4.00007-5/00"/>
    <m/>
    <m/>
    <s v="PT PUTRA MAROS JAYA ABADI"/>
    <s v="PT PUTRA MAROS JAYA ABADI"/>
    <s v="Retail"/>
    <x v="1"/>
    <x v="1"/>
    <d v="2026-06-10T00:00:00"/>
    <d v="2026-06-10T00:00:00"/>
    <d v="2026-05-26T00:00:00"/>
    <d v="2027-05-26T00:00:00"/>
    <n v="40"/>
    <n v="40"/>
    <n v="40"/>
    <n v="0"/>
    <n v="0"/>
    <s v="IDR"/>
    <n v="1"/>
    <n v="1800000000"/>
    <n v="16200000"/>
    <n v="0"/>
    <n v="1620000"/>
    <n v="0"/>
    <n v="16200000"/>
    <n v="0"/>
    <n v="1620000"/>
    <s v="Marine Hull 2026 (XOL)"/>
    <n v="0"/>
    <n v="0"/>
    <n v="0"/>
    <n v="0"/>
    <n v="0"/>
    <n v="16200000"/>
    <n v="0"/>
    <n v="0"/>
    <n v="0"/>
    <n v="0"/>
    <n v="0"/>
    <n v="0"/>
    <n v="1620000000"/>
    <n v="0"/>
    <n v="0"/>
    <n v="0"/>
    <n v="0"/>
    <n v="0"/>
    <n v="0"/>
    <n v="0"/>
    <n v="0"/>
    <n v="0"/>
    <n v="0"/>
    <n v="0"/>
    <n v="16200000"/>
    <n v="0"/>
    <m/>
    <m/>
    <n v="0"/>
    <n v="0"/>
    <n v="0"/>
    <n v="0"/>
    <n v="0"/>
    <n v="16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200000"/>
    <n v="0"/>
    <n v="0"/>
    <n v="0"/>
    <n v="0"/>
    <n v="0"/>
    <n v="0"/>
    <n v="0"/>
    <n v="0"/>
    <n v="16200000"/>
    <n v="0"/>
    <s v="2026"/>
    <x v="1"/>
    <n v="0"/>
    <n v="0"/>
    <n v="0"/>
    <n v="0"/>
    <n v="16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200000"/>
    <n v="0"/>
    <n v="0"/>
    <n v="0"/>
    <n v="0"/>
    <n v="0"/>
    <n v="0"/>
    <n v="0"/>
    <n v="0"/>
    <n v="0"/>
    <n v="16200000"/>
    <n v="0"/>
    <n v="162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000000"/>
    <n v="28000000"/>
    <s v="Bancassurance"/>
    <m/>
    <m/>
    <m/>
    <s v=""/>
    <s v=""/>
    <s v="0535A12D-4533-4386-85C4-BF4E93F24F9A"/>
    <s v="N"/>
    <m/>
    <m/>
    <d v="2026-06-24T00:00:00"/>
    <x v="1"/>
    <s v="0108.26.019.6.00109-5/00"/>
    <m/>
    <m/>
    <s v="PT BANK KALSEL CAPEM SENGAYAM"/>
    <s v="MULYANI"/>
    <s v="Retail"/>
    <x v="2"/>
    <x v="3"/>
    <d v="2026-06-24T00:00:00"/>
    <d v="2026-06-24T00:00:00"/>
    <d v="2026-06-23T00:00:00"/>
    <d v="2030-06-23T00:00:00"/>
    <n v="100"/>
    <n v="100"/>
    <n v="100"/>
    <n v="0"/>
    <n v="0"/>
    <s v="IDR"/>
    <n v="1"/>
    <n v="28000000"/>
    <n v="44464"/>
    <n v="0"/>
    <n v="0"/>
    <n v="4005.77"/>
    <n v="44464"/>
    <n v="0"/>
    <n v="0"/>
    <s v="Fire 2026 (XOL) - Agunan Bank"/>
    <n v="0"/>
    <n v="0"/>
    <n v="0"/>
    <n v="1111.5999999999999"/>
    <n v="0"/>
    <n v="43352.4"/>
    <n v="0"/>
    <n v="0"/>
    <n v="0"/>
    <n v="0"/>
    <n v="333.48"/>
    <n v="0"/>
    <n v="4446400"/>
    <n v="0"/>
    <n v="0"/>
    <n v="0"/>
    <n v="0"/>
    <n v="0"/>
    <n v="0"/>
    <n v="0"/>
    <n v="1111.5999999999999"/>
    <n v="333.48"/>
    <n v="0"/>
    <n v="0"/>
    <n v="43352.4"/>
    <n v="0"/>
    <m/>
    <m/>
    <n v="0"/>
    <n v="0"/>
    <n v="0"/>
    <n v="1111.5999999999999"/>
    <n v="0"/>
    <n v="43352.4"/>
    <n v="0"/>
    <n v="0"/>
    <n v="0"/>
    <n v="0"/>
    <n v="0"/>
    <n v="0"/>
    <s v=""/>
    <n v="0"/>
    <n v="0"/>
    <n v="0"/>
    <n v="0"/>
    <n v="0.30000000000000004"/>
    <n v="0"/>
    <n v="333.47999999999996"/>
    <n v="0"/>
    <n v="0"/>
    <n v="0"/>
    <n v="0"/>
    <n v="47.901639344262293"/>
    <x v="0"/>
    <s v=""/>
    <n v="0"/>
    <n v="0"/>
    <n v="1111.5999999999999"/>
    <n v="0"/>
    <n v="43352.4"/>
    <n v="0"/>
    <n v="0"/>
    <n v="0"/>
    <n v="333.47999999999996"/>
    <n v="0"/>
    <n v="0"/>
    <n v="0"/>
    <n v="0"/>
    <n v="44464"/>
    <n v="0"/>
    <s v="2026"/>
    <x v="2"/>
    <n v="0"/>
    <n v="0"/>
    <n v="1111.5999999999999"/>
    <n v="0"/>
    <n v="43352.4"/>
    <n v="0"/>
    <n v="0"/>
    <n v="0"/>
    <n v="0"/>
    <n v="0"/>
    <n v="0"/>
    <n v="0"/>
    <n v="0"/>
    <n v="333.47999999999996"/>
    <n v="0"/>
    <n v="0"/>
    <n v="0"/>
    <n v="0"/>
    <b v="1"/>
    <n v="0"/>
    <n v="0"/>
    <b v="1"/>
    <n v="0"/>
    <n v="0"/>
    <n v="1111.5999999999999"/>
    <n v="0"/>
    <n v="43352.4"/>
    <n v="0"/>
    <n v="0"/>
    <n v="0"/>
    <n v="0"/>
    <n v="0"/>
    <n v="0"/>
    <n v="333.47999999999996"/>
    <n v="0"/>
    <n v="0"/>
    <n v="44464"/>
    <n v="0"/>
    <n v="444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1F8D4CC0-B180-4307-AA7D-BF542A9D6001"/>
    <s v="N"/>
    <m/>
    <m/>
    <d v="2026-06-02T00:00:00"/>
    <x v="5"/>
    <s v="0108.26.035.6.01272-3/00"/>
    <m/>
    <m/>
    <s v="PT BANK JATIM CAPEM CAMPURDARAT"/>
    <s v="YULIA ANUGRAH AYU"/>
    <s v="Retail"/>
    <x v="2"/>
    <x v="3"/>
    <d v="2026-06-02T00:00:00"/>
    <d v="2026-06-02T00:00:00"/>
    <d v="2026-05-29T00:00:00"/>
    <d v="2027-05-29T00:00:00"/>
    <n v="100"/>
    <n v="100"/>
    <n v="100"/>
    <n v="0"/>
    <n v="0"/>
    <s v="IDR"/>
    <n v="1"/>
    <n v="225000000"/>
    <n v="66150"/>
    <n v="0"/>
    <n v="0"/>
    <n v="8939.19"/>
    <n v="66150"/>
    <n v="0"/>
    <n v="0"/>
    <s v="Fire 2026 (XOL) - Agunan Bank"/>
    <n v="0"/>
    <n v="0"/>
    <n v="0"/>
    <n v="1653.75"/>
    <n v="0"/>
    <n v="64496.25"/>
    <n v="0"/>
    <n v="0"/>
    <n v="0"/>
    <n v="0"/>
    <n v="496.13"/>
    <n v="0"/>
    <n v="6615000"/>
    <n v="0"/>
    <n v="0"/>
    <n v="0"/>
    <n v="0"/>
    <n v="0"/>
    <n v="0"/>
    <n v="0"/>
    <n v="1653.75"/>
    <n v="496.13"/>
    <n v="0"/>
    <n v="0"/>
    <n v="64496.25"/>
    <n v="0"/>
    <m/>
    <m/>
    <n v="0"/>
    <n v="0"/>
    <n v="0"/>
    <n v="1653.75"/>
    <n v="0"/>
    <n v="64496.25"/>
    <n v="0"/>
    <n v="0"/>
    <n v="0"/>
    <n v="0"/>
    <n v="0"/>
    <n v="0"/>
    <s v=""/>
    <n v="0"/>
    <n v="0"/>
    <n v="0"/>
    <n v="0"/>
    <n v="0.30000302343159485"/>
    <n v="0"/>
    <n v="496.125"/>
    <n v="0"/>
    <n v="0"/>
    <n v="0"/>
    <n v="0"/>
    <n v="11.967213114754099"/>
    <x v="0"/>
    <s v=""/>
    <n v="0"/>
    <n v="0"/>
    <n v="1653.75"/>
    <n v="0"/>
    <n v="64496.25"/>
    <n v="0"/>
    <n v="0"/>
    <n v="0"/>
    <n v="496.125"/>
    <n v="0"/>
    <n v="0"/>
    <n v="0"/>
    <n v="0"/>
    <n v="66150"/>
    <n v="0"/>
    <s v="2026"/>
    <x v="2"/>
    <n v="0"/>
    <n v="0"/>
    <n v="1653.75"/>
    <n v="0"/>
    <n v="64496.25"/>
    <n v="0"/>
    <n v="0"/>
    <n v="0"/>
    <n v="0"/>
    <n v="0"/>
    <n v="0"/>
    <n v="0"/>
    <n v="0"/>
    <n v="496.125"/>
    <n v="0"/>
    <n v="0"/>
    <n v="0"/>
    <n v="0"/>
    <b v="1"/>
    <n v="0"/>
    <n v="0"/>
    <b v="1"/>
    <n v="0"/>
    <n v="0"/>
    <n v="1653.75"/>
    <n v="0"/>
    <n v="64496.25"/>
    <n v="0"/>
    <n v="0"/>
    <n v="0"/>
    <n v="0"/>
    <n v="0"/>
    <n v="0"/>
    <n v="496.125"/>
    <n v="0"/>
    <n v="0"/>
    <n v="66150"/>
    <n v="0"/>
    <n v="661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95000000"/>
    <n v="195000000"/>
    <s v="Bancassurance"/>
    <m/>
    <m/>
    <m/>
    <s v=""/>
    <s v=""/>
    <s v="1318D912-E149-4FAC-A218-BF66157D7AC7"/>
    <s v="N"/>
    <m/>
    <m/>
    <d v="2026-06-26T00:00:00"/>
    <x v="1"/>
    <s v="0108.26.019.6.00114-2/00"/>
    <m/>
    <m/>
    <s v="PT BANK KALSEL CABANG MARABAHAN"/>
    <s v="GUSTI MAGHFIRAH MAULINA"/>
    <s v="Retail"/>
    <x v="2"/>
    <x v="3"/>
    <d v="2026-06-26T00:00:00"/>
    <d v="2026-06-26T00:00:00"/>
    <d v="2026-07-06T00:00:00"/>
    <d v="2027-07-06T00:00:00"/>
    <n v="100"/>
    <n v="100"/>
    <n v="100"/>
    <n v="0"/>
    <n v="0"/>
    <s v="IDR"/>
    <n v="1"/>
    <n v="195000000"/>
    <n v="77415"/>
    <n v="0"/>
    <n v="0"/>
    <n v="6974.32"/>
    <n v="77415"/>
    <n v="0"/>
    <n v="0"/>
    <s v="Fire 2026 (XOL) - Agunan Bank"/>
    <n v="0"/>
    <n v="0"/>
    <n v="0"/>
    <n v="1935.38"/>
    <n v="0"/>
    <n v="75479.63"/>
    <n v="0"/>
    <n v="0"/>
    <n v="0"/>
    <n v="0"/>
    <n v="580.61"/>
    <n v="0"/>
    <n v="7741500"/>
    <n v="0"/>
    <n v="0"/>
    <n v="0"/>
    <n v="0"/>
    <n v="0"/>
    <n v="0"/>
    <n v="0"/>
    <n v="1935.38"/>
    <n v="580.61"/>
    <n v="0"/>
    <n v="0"/>
    <n v="75479.63"/>
    <n v="0"/>
    <m/>
    <m/>
    <n v="0"/>
    <n v="0"/>
    <n v="0"/>
    <n v="1935.38"/>
    <n v="0"/>
    <n v="75479.63"/>
    <n v="-1.0000000009313226E-2"/>
    <n v="0"/>
    <n v="0"/>
    <n v="0"/>
    <n v="0"/>
    <n v="0"/>
    <s v="Ada selisih Premi Depan VS Premi Spreading (Selisih dimasukkan ADDOR)"/>
    <n v="0"/>
    <n v="0"/>
    <n v="0"/>
    <n v="0"/>
    <n v="0.29999793322241625"/>
    <n v="0"/>
    <n v="580.61400000000003"/>
    <n v="0"/>
    <n v="0"/>
    <n v="0"/>
    <n v="0"/>
    <n v="11.967213114754099"/>
    <x v="0"/>
    <s v=""/>
    <n v="0"/>
    <n v="0"/>
    <n v="1935.38"/>
    <n v="0"/>
    <n v="75479.63"/>
    <n v="-1.0000000009313226E-2"/>
    <n v="0"/>
    <n v="0"/>
    <n v="580.61400000000003"/>
    <n v="0"/>
    <n v="0"/>
    <n v="0"/>
    <n v="0"/>
    <n v="77415"/>
    <n v="0"/>
    <s v="2026"/>
    <x v="2"/>
    <n v="0"/>
    <n v="0"/>
    <n v="1935.38"/>
    <n v="0"/>
    <n v="75479.63"/>
    <n v="-1.0000000009313226E-2"/>
    <n v="0"/>
    <n v="0"/>
    <n v="0"/>
    <n v="0"/>
    <n v="0"/>
    <n v="0"/>
    <n v="0"/>
    <n v="580.61400000000003"/>
    <n v="0"/>
    <n v="0"/>
    <n v="0"/>
    <n v="0"/>
    <b v="1"/>
    <n v="0"/>
    <n v="0"/>
    <b v="1"/>
    <n v="0"/>
    <n v="0"/>
    <n v="1935.38"/>
    <n v="0"/>
    <n v="75479.63"/>
    <n v="-1.0000000009313226E-2"/>
    <n v="0"/>
    <n v="0"/>
    <n v="0"/>
    <n v="0"/>
    <n v="0"/>
    <n v="580.61400000000003"/>
    <n v="0"/>
    <n v="0"/>
    <n v="77415"/>
    <n v="0"/>
    <n v="7741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5000000"/>
    <n v="285000000"/>
    <s v="Bancassurance"/>
    <m/>
    <m/>
    <m/>
    <s v=""/>
    <s v=""/>
    <s v="58E7611B-98AB-4F84-9774-BF9EC96B1016"/>
    <s v="N"/>
    <m/>
    <m/>
    <d v="2026-06-29T00:00:00"/>
    <x v="12"/>
    <s v="0108.26.042.6.00712-7/00"/>
    <m/>
    <m/>
    <s v="PT BANK JATIM CABANG PONOROGO"/>
    <s v="ERIEK KRISTIONO PUTRO"/>
    <s v="Retail"/>
    <x v="2"/>
    <x v="3"/>
    <d v="2026-06-29T00:00:00"/>
    <d v="2026-06-29T00:00:00"/>
    <d v="2026-06-30T00:00:00"/>
    <d v="2027-06-30T00:00:00"/>
    <n v="100"/>
    <n v="100"/>
    <n v="100"/>
    <n v="0"/>
    <n v="0"/>
    <s v="IDR"/>
    <n v="1"/>
    <n v="285000000"/>
    <n v="83790"/>
    <n v="0"/>
    <n v="0"/>
    <n v="11322.97"/>
    <n v="83790"/>
    <n v="0"/>
    <n v="0"/>
    <s v="Fire 2026 (XOL) - Agunan Bank"/>
    <n v="0"/>
    <n v="0"/>
    <n v="0"/>
    <n v="2094.75"/>
    <n v="0"/>
    <n v="81695.25"/>
    <n v="0"/>
    <n v="0"/>
    <n v="0"/>
    <n v="0"/>
    <n v="628.42999999999995"/>
    <n v="0"/>
    <n v="8379000"/>
    <n v="0"/>
    <n v="0"/>
    <n v="0"/>
    <n v="0"/>
    <n v="0"/>
    <n v="0"/>
    <n v="0"/>
    <n v="2094.75"/>
    <n v="628.42999999999995"/>
    <n v="0"/>
    <n v="0"/>
    <n v="81695.25"/>
    <n v="0"/>
    <m/>
    <m/>
    <n v="0"/>
    <n v="0"/>
    <n v="0"/>
    <n v="2094.75"/>
    <n v="0"/>
    <n v="81695.25"/>
    <n v="0"/>
    <n v="0"/>
    <n v="0"/>
    <n v="0"/>
    <n v="0"/>
    <n v="0"/>
    <s v=""/>
    <n v="0"/>
    <n v="0"/>
    <n v="0"/>
    <n v="0"/>
    <n v="0.30000238691968012"/>
    <n v="0"/>
    <n v="628.42499999999995"/>
    <n v="0"/>
    <n v="0"/>
    <n v="0"/>
    <n v="0"/>
    <n v="11.967213114754099"/>
    <x v="0"/>
    <s v=""/>
    <n v="0"/>
    <n v="0"/>
    <n v="2094.75"/>
    <n v="0"/>
    <n v="81695.25"/>
    <n v="0"/>
    <n v="0"/>
    <n v="0"/>
    <n v="628.42499999999995"/>
    <n v="0"/>
    <n v="0"/>
    <n v="0"/>
    <n v="0"/>
    <n v="83790"/>
    <n v="0"/>
    <s v="2026"/>
    <x v="2"/>
    <n v="0"/>
    <n v="0"/>
    <n v="2094.75"/>
    <n v="0"/>
    <n v="81695.25"/>
    <n v="0"/>
    <n v="0"/>
    <n v="0"/>
    <n v="0"/>
    <n v="0"/>
    <n v="0"/>
    <n v="0"/>
    <n v="0"/>
    <n v="628.42499999999995"/>
    <n v="0"/>
    <n v="0"/>
    <n v="0"/>
    <n v="0"/>
    <b v="1"/>
    <n v="0"/>
    <n v="0"/>
    <b v="1"/>
    <n v="0"/>
    <n v="0"/>
    <n v="2094.75"/>
    <n v="0"/>
    <n v="81695.25"/>
    <n v="0"/>
    <n v="0"/>
    <n v="0"/>
    <n v="0"/>
    <n v="0"/>
    <n v="0"/>
    <n v="628.42499999999995"/>
    <n v="0"/>
    <n v="0"/>
    <n v="83790"/>
    <n v="0"/>
    <n v="8379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00425C7-7F69-4D7F-AF48-BFB0788C8FE7"/>
    <s v="N"/>
    <m/>
    <m/>
    <d v="2026-06-19T00:00:00"/>
    <x v="0"/>
    <s v="1101.26.011.7.00250-0/00"/>
    <m/>
    <m/>
    <s v="Indah Lestari"/>
    <s v="Indah Lestar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7D03E39-295D-4E91-ACF4-BFB5213908D8"/>
    <s v="N"/>
    <m/>
    <m/>
    <d v="2026-06-06T00:00:00"/>
    <x v="0"/>
    <s v="1101.26.011.7.00199-0/00"/>
    <m/>
    <m/>
    <s v="Heni Natal Indrati"/>
    <s v="Heni Natal Indrat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70000000"/>
    <n v="270000000"/>
    <s v="Bancassurance"/>
    <m/>
    <m/>
    <m/>
    <s v=""/>
    <s v=""/>
    <s v="C1885475-A902-461C-B8B4-C00D1F293A05"/>
    <s v="N"/>
    <m/>
    <m/>
    <d v="2026-06-12T00:00:00"/>
    <x v="8"/>
    <s v="0108.26.006.6.01589-1/00"/>
    <m/>
    <m/>
    <s v="PT BANK BPD BALI CABANG SINGARAJA"/>
    <s v="I PUTU YUDI ARMAWAN"/>
    <s v="Retail"/>
    <x v="2"/>
    <x v="3"/>
    <d v="2026-06-12T00:00:00"/>
    <d v="2026-06-12T00:00:00"/>
    <d v="2026-05-26T00:00:00"/>
    <d v="2042-01-26T00:00:00"/>
    <n v="100"/>
    <n v="100"/>
    <n v="100"/>
    <n v="0"/>
    <n v="0"/>
    <s v="IDR"/>
    <n v="1"/>
    <n v="270000000"/>
    <n v="1244852.3799999999"/>
    <n v="0"/>
    <n v="0"/>
    <n v="112148.86"/>
    <n v="1244852.3799999999"/>
    <n v="0"/>
    <n v="0"/>
    <s v="Fire 2026 (XOL) - Agunan Bank"/>
    <n v="0"/>
    <n v="0"/>
    <n v="0"/>
    <n v="31121.31"/>
    <n v="0"/>
    <n v="1213731.07"/>
    <n v="0"/>
    <n v="0"/>
    <n v="0"/>
    <n v="0"/>
    <n v="9336.39"/>
    <n v="0"/>
    <n v="124485238"/>
    <n v="0"/>
    <n v="0"/>
    <n v="0"/>
    <n v="0"/>
    <n v="0"/>
    <n v="0"/>
    <n v="0"/>
    <n v="31121.31"/>
    <n v="9336.39"/>
    <n v="0"/>
    <n v="0"/>
    <n v="1213731.07"/>
    <n v="0"/>
    <m/>
    <m/>
    <n v="0"/>
    <n v="0"/>
    <n v="0"/>
    <n v="31121.31"/>
    <n v="0"/>
    <n v="1213731.07"/>
    <n v="0"/>
    <n v="0"/>
    <n v="0"/>
    <n v="0"/>
    <n v="0"/>
    <n v="0"/>
    <s v=""/>
    <n v="0"/>
    <n v="0"/>
    <n v="0"/>
    <n v="0"/>
    <n v="0.29999990360302953"/>
    <n v="0"/>
    <n v="9336.393"/>
    <n v="0"/>
    <n v="0"/>
    <n v="0"/>
    <n v="0"/>
    <n v="187.67213114754099"/>
    <x v="0"/>
    <s v=""/>
    <n v="0"/>
    <n v="0"/>
    <n v="31121.31"/>
    <n v="0"/>
    <n v="1213731.07"/>
    <n v="0"/>
    <n v="0"/>
    <n v="0"/>
    <n v="9336.393"/>
    <n v="0"/>
    <n v="0"/>
    <n v="0"/>
    <n v="0"/>
    <n v="1244852.3799999999"/>
    <n v="0"/>
    <s v="2026"/>
    <x v="2"/>
    <n v="0"/>
    <n v="0"/>
    <n v="31121.31"/>
    <n v="0"/>
    <n v="1213731.07"/>
    <n v="0"/>
    <n v="0"/>
    <n v="0"/>
    <n v="0"/>
    <n v="0"/>
    <n v="0"/>
    <n v="0"/>
    <n v="0"/>
    <n v="9336.393"/>
    <n v="0"/>
    <n v="0"/>
    <n v="0"/>
    <n v="0"/>
    <b v="1"/>
    <n v="0"/>
    <n v="0"/>
    <b v="1"/>
    <n v="0"/>
    <n v="0"/>
    <n v="31121.31"/>
    <n v="0"/>
    <n v="1213731.07"/>
    <n v="0"/>
    <n v="0"/>
    <n v="0"/>
    <n v="0"/>
    <n v="0"/>
    <n v="0"/>
    <n v="9336.393"/>
    <n v="0"/>
    <n v="0"/>
    <n v="1244852.3799999999"/>
    <n v="0"/>
    <n v="1244852.3799999999"/>
    <s v=""/>
    <s v="Ädjust"/>
    <n v="5724"/>
    <s v="No"/>
    <n v="15.682191780821919"/>
    <s v="15 Tahun 8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1B4ACCCA-2D30-42BC-8BC1-C047E7D26FBF"/>
    <s v="N"/>
    <m/>
    <m/>
    <d v="2026-06-05T00:00:00"/>
    <x v="13"/>
    <s v="2002.26.003.1.00005-7/00"/>
    <m/>
    <m/>
    <s v="PT BANK JATIM KC TANJUNG PERAK KF TPS"/>
    <s v="PT BANK JATIM KC TANJUNG PERAK KF TPS"/>
    <s v="Retail"/>
    <x v="6"/>
    <x v="25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31B31412-3EA5-4CB4-969E-C0512962F045"/>
    <s v="N"/>
    <m/>
    <m/>
    <d v="2026-06-19T00:00:00"/>
    <x v="1"/>
    <s v="0108.26.019.6.00099-2/00"/>
    <m/>
    <m/>
    <s v="PT BANK KALSEL CAPEM SENGAYAM"/>
    <s v="VIKY DWI HARYANTO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60000000"/>
    <n v="119760"/>
    <n v="0"/>
    <n v="0"/>
    <n v="10789.19"/>
    <n v="119760"/>
    <n v="0"/>
    <n v="0"/>
    <s v="Fire 2026 (XOL) - Agunan Bank"/>
    <n v="0"/>
    <n v="0"/>
    <n v="0"/>
    <n v="2994"/>
    <n v="0"/>
    <n v="116766"/>
    <n v="0"/>
    <n v="0"/>
    <n v="0"/>
    <n v="0"/>
    <n v="898.2"/>
    <n v="0"/>
    <n v="11976000"/>
    <n v="0"/>
    <n v="0"/>
    <n v="0"/>
    <n v="0"/>
    <n v="0"/>
    <n v="0"/>
    <n v="0"/>
    <n v="2994"/>
    <n v="898.2"/>
    <n v="0"/>
    <n v="0"/>
    <n v="116766"/>
    <n v="0"/>
    <m/>
    <m/>
    <n v="0"/>
    <n v="0"/>
    <n v="0"/>
    <n v="2994"/>
    <n v="0"/>
    <n v="116766"/>
    <n v="0"/>
    <n v="0"/>
    <n v="0"/>
    <n v="0"/>
    <n v="0"/>
    <n v="0"/>
    <s v=""/>
    <n v="0"/>
    <n v="0"/>
    <n v="0"/>
    <n v="0"/>
    <n v="0.3"/>
    <n v="0"/>
    <n v="898.19999999999993"/>
    <n v="0"/>
    <n v="0"/>
    <n v="0"/>
    <n v="0"/>
    <n v="47.901639344262293"/>
    <x v="0"/>
    <s v=""/>
    <n v="0"/>
    <n v="0"/>
    <n v="2994"/>
    <n v="0"/>
    <n v="116766"/>
    <n v="0"/>
    <n v="0"/>
    <n v="0"/>
    <n v="898.19999999999993"/>
    <n v="0"/>
    <n v="0"/>
    <n v="0"/>
    <n v="0"/>
    <n v="119760"/>
    <n v="0"/>
    <s v="2026"/>
    <x v="2"/>
    <n v="0"/>
    <n v="0"/>
    <n v="2994"/>
    <n v="0"/>
    <n v="116766"/>
    <n v="0"/>
    <n v="0"/>
    <n v="0"/>
    <n v="0"/>
    <n v="0"/>
    <n v="0"/>
    <n v="0"/>
    <n v="0"/>
    <n v="898.19999999999993"/>
    <n v="0"/>
    <n v="0"/>
    <n v="0"/>
    <n v="0"/>
    <b v="1"/>
    <n v="0"/>
    <n v="0"/>
    <b v="1"/>
    <n v="0"/>
    <n v="0"/>
    <n v="2994"/>
    <n v="0"/>
    <n v="116766"/>
    <n v="0"/>
    <n v="0"/>
    <n v="0"/>
    <n v="0"/>
    <n v="0"/>
    <n v="0"/>
    <n v="898.19999999999993"/>
    <n v="0"/>
    <n v="0"/>
    <n v="119760"/>
    <n v="0"/>
    <n v="1197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0"/>
    <n v="20000000000"/>
    <s v="Broker"/>
    <s v="1"/>
    <s v="0"/>
    <m/>
    <s v=""/>
    <s v="PT. Shinta Inserve"/>
    <s v="2CD3A17D-2A8F-4567-A554-C056990C2C4E"/>
    <s v="R"/>
    <m/>
    <m/>
    <d v="2026-06-05T00:00:00"/>
    <x v="23"/>
    <s v="0401.26.029.4.00069-6/00"/>
    <m/>
    <s v="E8356BF2-8090-4622-A77F-56D52ADD4BEB"/>
    <s v="PT. Mahakarya Lintas Samudra"/>
    <s v="PT. Mahakarya Lintas Samudra"/>
    <s v="Retail"/>
    <x v="1"/>
    <x v="1"/>
    <d v="2026-06-05T00:00:00"/>
    <d v="2026-06-05T00:00:00"/>
    <d v="2026-01-11T00:00:00"/>
    <d v="2027-01-11T00:00:00"/>
    <n v="15"/>
    <n v="15"/>
    <n v="15"/>
    <n v="0"/>
    <n v="0"/>
    <s v="IDR"/>
    <n v="1"/>
    <n v="3000000000"/>
    <n v="19500000"/>
    <n v="0"/>
    <n v="1950000"/>
    <n v="0"/>
    <n v="19500000"/>
    <n v="0"/>
    <n v="1950000"/>
    <s v="Marine Hull 2026 (XOL)"/>
    <n v="0"/>
    <n v="0"/>
    <n v="0"/>
    <n v="0"/>
    <n v="0"/>
    <n v="19500000"/>
    <n v="0"/>
    <n v="0"/>
    <n v="0"/>
    <n v="0"/>
    <n v="0"/>
    <n v="0"/>
    <n v="1950000000"/>
    <n v="0"/>
    <n v="0"/>
    <n v="0"/>
    <n v="0"/>
    <n v="0"/>
    <n v="0"/>
    <n v="0"/>
    <n v="0"/>
    <n v="0"/>
    <n v="0"/>
    <n v="0"/>
    <n v="19500000"/>
    <n v="0"/>
    <m/>
    <m/>
    <n v="0"/>
    <n v="0"/>
    <n v="0"/>
    <n v="0"/>
    <n v="0"/>
    <n v="19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9500000"/>
    <n v="0"/>
    <n v="0"/>
    <n v="0"/>
    <n v="0"/>
    <n v="0"/>
    <n v="0"/>
    <n v="0"/>
    <n v="0"/>
    <n v="19500000"/>
    <n v="0"/>
    <s v="2026"/>
    <x v="1"/>
    <n v="0"/>
    <n v="0"/>
    <n v="0"/>
    <n v="0"/>
    <n v="19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500000"/>
    <n v="0"/>
    <n v="0"/>
    <n v="0"/>
    <n v="0"/>
    <n v="0"/>
    <n v="0"/>
    <n v="0"/>
    <n v="0"/>
    <n v="0"/>
    <n v="19500000"/>
    <n v="0"/>
    <n v="19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62500000"/>
    <n v="262500000"/>
    <s v="Bancassurance"/>
    <m/>
    <m/>
    <m/>
    <s v=""/>
    <s v=""/>
    <s v="0BD9763A-C2F6-45E7-806C-C06537C50BBB"/>
    <s v="N"/>
    <m/>
    <m/>
    <d v="2026-06-08T00:00:00"/>
    <x v="8"/>
    <s v="0108.26.006.6.01475-1/00"/>
    <m/>
    <m/>
    <s v="PT BANK BPD BALI CAPEM UNUD"/>
    <s v="I MADE TUSAN"/>
    <s v="Retail"/>
    <x v="2"/>
    <x v="3"/>
    <d v="2026-06-08T00:00:00"/>
    <d v="2026-06-08T00:00:00"/>
    <d v="2026-04-22T00:00:00"/>
    <d v="2031-04-22T00:00:00"/>
    <n v="100"/>
    <n v="100"/>
    <n v="100"/>
    <n v="0"/>
    <n v="0"/>
    <s v="IDR"/>
    <n v="1"/>
    <n v="262500000"/>
    <n v="385875"/>
    <n v="0"/>
    <n v="0"/>
    <n v="34763.51"/>
    <n v="385875"/>
    <n v="0"/>
    <n v="0"/>
    <s v="Fire 2026 (XOL) - Agunan Bank"/>
    <n v="0"/>
    <n v="0"/>
    <n v="0"/>
    <n v="9646.8799999999992"/>
    <n v="0"/>
    <n v="376228.13"/>
    <n v="0"/>
    <n v="0"/>
    <n v="0"/>
    <n v="0"/>
    <n v="2894.06"/>
    <n v="0"/>
    <n v="38587500"/>
    <n v="0"/>
    <n v="0"/>
    <n v="0"/>
    <n v="0"/>
    <n v="0"/>
    <n v="0"/>
    <n v="0"/>
    <n v="9646.8799999999992"/>
    <n v="2894.06"/>
    <n v="0"/>
    <n v="0"/>
    <n v="376228.13"/>
    <n v="0"/>
    <m/>
    <m/>
    <n v="0"/>
    <n v="0"/>
    <n v="0"/>
    <n v="9646.8799999999992"/>
    <n v="0"/>
    <n v="376228.13"/>
    <n v="-1.0000000009313226E-2"/>
    <n v="0"/>
    <n v="0"/>
    <n v="0"/>
    <n v="0"/>
    <n v="0"/>
    <s v="Ada selisih Premi Depan VS Premi Spreading (Selisih dimasukkan ADDOR)"/>
    <n v="0"/>
    <n v="0"/>
    <n v="0"/>
    <n v="0"/>
    <n v="0.29999958535816762"/>
    <n v="0"/>
    <n v="2894.0639999999999"/>
    <n v="0"/>
    <n v="0"/>
    <n v="0"/>
    <n v="0"/>
    <n v="59.868852459016395"/>
    <x v="0"/>
    <s v=""/>
    <n v="0"/>
    <n v="0"/>
    <n v="9646.8799999999992"/>
    <n v="0"/>
    <n v="376228.13"/>
    <n v="-1.0000000009313226E-2"/>
    <n v="0"/>
    <n v="0"/>
    <n v="2894.0639999999999"/>
    <n v="0"/>
    <n v="0"/>
    <n v="0"/>
    <n v="0"/>
    <n v="385875"/>
    <n v="0"/>
    <s v="2026"/>
    <x v="2"/>
    <n v="0"/>
    <n v="0"/>
    <n v="9646.8799999999992"/>
    <n v="0"/>
    <n v="376228.13"/>
    <n v="-1.0000000009313226E-2"/>
    <n v="0"/>
    <n v="0"/>
    <n v="0"/>
    <n v="0"/>
    <n v="0"/>
    <n v="0"/>
    <n v="0"/>
    <n v="2894.0639999999999"/>
    <n v="0"/>
    <n v="0"/>
    <n v="0"/>
    <n v="0"/>
    <b v="1"/>
    <n v="0"/>
    <n v="0"/>
    <b v="1"/>
    <n v="0"/>
    <n v="0"/>
    <n v="9646.8799999999992"/>
    <n v="0"/>
    <n v="376228.13"/>
    <n v="-1.0000000009313226E-2"/>
    <n v="0"/>
    <n v="0"/>
    <n v="0"/>
    <n v="0"/>
    <n v="0"/>
    <n v="2894.0639999999999"/>
    <n v="0"/>
    <n v="0"/>
    <n v="385875"/>
    <n v="0"/>
    <n v="3858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YES"/>
    <s v="NO"/>
    <s v="YES"/>
    <s v="NO"/>
    <s v="NO"/>
    <s v="NO"/>
    <n v="371358176695.19"/>
    <n v="371358176695.19"/>
    <s v="Broker"/>
    <s v="1"/>
    <s v="0"/>
    <m/>
    <s v=""/>
    <s v="PT ESTIKA JASATAMA"/>
    <s v="22068CE3-9FBD-42EA-8D5E-C06B84746692"/>
    <s v="N"/>
    <m/>
    <m/>
    <d v="2026-06-22T00:00:00"/>
    <x v="16"/>
    <s v="0103.26.038.4.00018-6/00"/>
    <m/>
    <m/>
    <s v="PT. ESTIKA TATA TIARA and/or its subsidiary associated and/or affiliated companies and/or any other companies owned, operated, managed or controlled by the principle insured for their respective rights and interest."/>
    <s v="PT. ESTIKA TATA TIARA and/or its subsidiary associated and/or affiliated companies and/or any other companies owned, operated, managed or controlled by the principle insured for their respective rights and interest."/>
    <s v="Coorporate"/>
    <x v="2"/>
    <x v="2"/>
    <d v="2026-06-22T00:00:00"/>
    <d v="2026-06-22T00:00:00"/>
    <d v="2026-04-30T00:00:00"/>
    <d v="2027-04-30T00:00:00"/>
    <n v="10"/>
    <n v="10"/>
    <n v="10"/>
    <n v="0"/>
    <n v="0"/>
    <s v="IDR"/>
    <n v="1"/>
    <n v="62145556311.540001"/>
    <n v="61435046.170000002"/>
    <n v="0"/>
    <n v="0"/>
    <n v="0"/>
    <n v="61435046.170000002"/>
    <n v="0"/>
    <n v="0"/>
    <s v="Fire 2026 (XOL)"/>
    <n v="0"/>
    <n v="0"/>
    <n v="0"/>
    <n v="973137.65"/>
    <n v="0"/>
    <n v="71303387.25"/>
    <n v="0"/>
    <n v="0"/>
    <n v="0"/>
    <n v="0"/>
    <n v="291941.3"/>
    <n v="0"/>
    <n v="7227652490.5"/>
    <n v="0"/>
    <n v="0"/>
    <n v="0"/>
    <n v="0"/>
    <n v="0"/>
    <n v="0"/>
    <n v="0"/>
    <n v="973137.65"/>
    <n v="291941.3"/>
    <n v="0"/>
    <n v="0"/>
    <n v="71303387.25"/>
    <n v="0"/>
    <m/>
    <m/>
    <n v="0"/>
    <n v="0"/>
    <n v="0"/>
    <n v="973137.65"/>
    <n v="0"/>
    <n v="71303387.25"/>
    <n v="-10841478.730000004"/>
    <n v="0"/>
    <n v="0"/>
    <n v="0"/>
    <n v="0"/>
    <n v="0"/>
    <s v="Ada selisih Premi Depan VS Premi Spreading (Selisih dimasukkan ADDOR)"/>
    <n v="0"/>
    <n v="0"/>
    <n v="0"/>
    <n v="0"/>
    <n v="0.30000000513801928"/>
    <n v="0"/>
    <n v="291941.29499999998"/>
    <n v="0"/>
    <n v="0"/>
    <n v="0"/>
    <n v="0"/>
    <n v="11.967213114754099"/>
    <x v="0"/>
    <s v=""/>
    <n v="0"/>
    <n v="0"/>
    <n v="973137.65"/>
    <n v="0"/>
    <n v="71303387.25"/>
    <n v="-10841478.730000004"/>
    <n v="0"/>
    <n v="0"/>
    <n v="291941.29499999998"/>
    <n v="0"/>
    <n v="0"/>
    <n v="0"/>
    <n v="0"/>
    <n v="61435046.170000002"/>
    <n v="0"/>
    <s v="2026"/>
    <x v="2"/>
    <n v="0"/>
    <n v="0"/>
    <n v="973137.65"/>
    <n v="0"/>
    <n v="71303387.25"/>
    <n v="-10841478.730000004"/>
    <n v="0"/>
    <n v="0"/>
    <n v="0"/>
    <n v="0"/>
    <n v="0"/>
    <n v="0"/>
    <n v="0"/>
    <n v="291941.29499999998"/>
    <n v="0"/>
    <n v="0"/>
    <n v="0"/>
    <n v="0"/>
    <b v="1"/>
    <n v="0"/>
    <n v="0"/>
    <b v="1"/>
    <n v="0"/>
    <n v="0"/>
    <n v="973137.65"/>
    <n v="0"/>
    <n v="71303387.25"/>
    <n v="-10841478.730000004"/>
    <n v="0"/>
    <n v="0"/>
    <n v="0"/>
    <n v="0"/>
    <n v="0"/>
    <n v="291941.29499999998"/>
    <n v="0"/>
    <n v="0"/>
    <n v="61435046.170000002"/>
    <n v="0"/>
    <n v="61435046.170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s v="1"/>
    <s v="0"/>
    <m/>
    <s v=""/>
    <s v=""/>
    <s v="4535AE5C-9EF0-4FB7-ADC9-C07A491D5074"/>
    <s v="N"/>
    <m/>
    <m/>
    <d v="2026-06-05T00:00:00"/>
    <x v="38"/>
    <s v="0108.26.032.6.00164-6/00"/>
    <m/>
    <m/>
    <s v="PT Bank Negara Indonesia (Persero) Tbk. - Kantor Cabang SURAKARTA - KCP Karanganyar"/>
    <s v="RENI PURBANOVA"/>
    <s v="Retail"/>
    <x v="2"/>
    <x v="3"/>
    <d v="2026-06-05T00:00:00"/>
    <d v="2026-06-05T00:00:00"/>
    <d v="2026-05-29T00:00:00"/>
    <d v="2031-05-29T00:00:00"/>
    <n v="100"/>
    <n v="100"/>
    <n v="100"/>
    <n v="0"/>
    <n v="0"/>
    <s v="IDR"/>
    <n v="1"/>
    <n v="100000000"/>
    <n v="739500"/>
    <n v="0"/>
    <n v="0"/>
    <n v="110925"/>
    <n v="739500"/>
    <n v="0"/>
    <n v="0"/>
    <s v="Fire 2026 (XOL) - Agunan Bank"/>
    <n v="0"/>
    <n v="0"/>
    <n v="0"/>
    <n v="18487.5"/>
    <n v="0"/>
    <n v="721012.5"/>
    <n v="0"/>
    <n v="0"/>
    <n v="0"/>
    <n v="0"/>
    <n v="5546.25"/>
    <n v="0"/>
    <n v="73950000"/>
    <n v="0"/>
    <n v="0"/>
    <n v="0"/>
    <n v="0"/>
    <n v="0"/>
    <n v="0"/>
    <n v="0"/>
    <n v="18487.5"/>
    <n v="5546.25"/>
    <n v="0"/>
    <n v="0"/>
    <n v="721012.5"/>
    <n v="0"/>
    <m/>
    <m/>
    <n v="0"/>
    <n v="0"/>
    <n v="0"/>
    <n v="18487.5"/>
    <n v="0"/>
    <n v="721012.5"/>
    <n v="0"/>
    <n v="0"/>
    <n v="0"/>
    <n v="0"/>
    <n v="0"/>
    <n v="0"/>
    <s v=""/>
    <n v="0"/>
    <n v="0"/>
    <n v="0"/>
    <n v="0"/>
    <n v="0.3"/>
    <n v="0"/>
    <n v="5546.25"/>
    <n v="0"/>
    <n v="0"/>
    <n v="0"/>
    <n v="0"/>
    <n v="59.868852459016395"/>
    <x v="0"/>
    <s v=""/>
    <n v="0"/>
    <n v="0"/>
    <n v="18487.5"/>
    <n v="0"/>
    <n v="721012.5"/>
    <n v="0"/>
    <n v="0"/>
    <n v="0"/>
    <n v="5546.25"/>
    <n v="0"/>
    <n v="0"/>
    <n v="0"/>
    <n v="0"/>
    <n v="739500"/>
    <n v="0"/>
    <s v="2026"/>
    <x v="2"/>
    <n v="0"/>
    <n v="0"/>
    <n v="18487.5"/>
    <n v="0"/>
    <n v="721012.5"/>
    <n v="0"/>
    <n v="0"/>
    <n v="0"/>
    <n v="0"/>
    <n v="0"/>
    <n v="0"/>
    <n v="0"/>
    <n v="0"/>
    <n v="5546.25"/>
    <n v="0"/>
    <n v="0"/>
    <n v="0"/>
    <n v="0"/>
    <b v="1"/>
    <n v="0"/>
    <n v="0"/>
    <b v="1"/>
    <n v="0"/>
    <n v="0"/>
    <n v="18487.5"/>
    <n v="0"/>
    <n v="721012.5"/>
    <n v="0"/>
    <n v="0"/>
    <n v="0"/>
    <n v="0"/>
    <n v="0"/>
    <n v="0"/>
    <n v="5546.25"/>
    <n v="0"/>
    <n v="0"/>
    <n v="739500"/>
    <n v="0"/>
    <n v="739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D76FDB42-265A-4096-8E32-C082702850DC"/>
    <s v="N"/>
    <m/>
    <m/>
    <d v="2026-06-25T00:00:00"/>
    <x v="8"/>
    <s v="0108.26.006.6.01710-4/00"/>
    <m/>
    <m/>
    <s v="PT BANK BPD BALI CABANG RENON"/>
    <s v="PT TRI ARYA KARANG BALI"/>
    <s v="Retail"/>
    <x v="2"/>
    <x v="3"/>
    <d v="2026-06-25T00:00:00"/>
    <d v="2026-06-25T00:00:00"/>
    <d v="2026-05-25T00:00:00"/>
    <d v="2027-05-25T00:00:00"/>
    <n v="100"/>
    <n v="100"/>
    <n v="100"/>
    <n v="0"/>
    <n v="0"/>
    <s v="IDR"/>
    <n v="1"/>
    <n v="100000000"/>
    <n v="29400"/>
    <n v="0"/>
    <n v="0"/>
    <n v="2648.65"/>
    <n v="29400"/>
    <n v="0"/>
    <n v="0"/>
    <s v="Fire 2026 (XOL) - Agunan Bank"/>
    <n v="0"/>
    <n v="0"/>
    <n v="0"/>
    <n v="735"/>
    <n v="0"/>
    <n v="28665"/>
    <n v="0"/>
    <n v="0"/>
    <n v="0"/>
    <n v="0"/>
    <n v="220.5"/>
    <n v="0"/>
    <n v="2940000"/>
    <n v="0"/>
    <n v="0"/>
    <n v="0"/>
    <n v="0"/>
    <n v="0"/>
    <n v="0"/>
    <n v="0"/>
    <n v="735"/>
    <n v="220.5"/>
    <n v="0"/>
    <n v="0"/>
    <n v="28665"/>
    <n v="0"/>
    <m/>
    <m/>
    <n v="0"/>
    <n v="0"/>
    <n v="0"/>
    <n v="735"/>
    <n v="0"/>
    <n v="28665"/>
    <n v="0"/>
    <n v="0"/>
    <n v="0"/>
    <n v="0"/>
    <n v="0"/>
    <n v="0"/>
    <s v=""/>
    <n v="0"/>
    <n v="0"/>
    <n v="0"/>
    <n v="0"/>
    <n v="0.3"/>
    <n v="0"/>
    <n v="220.5"/>
    <n v="0"/>
    <n v="0"/>
    <n v="0"/>
    <n v="0"/>
    <n v="11.967213114754099"/>
    <x v="0"/>
    <s v=""/>
    <n v="0"/>
    <n v="0"/>
    <n v="735"/>
    <n v="0"/>
    <n v="28665"/>
    <n v="0"/>
    <n v="0"/>
    <n v="0"/>
    <n v="220.5"/>
    <n v="0"/>
    <n v="0"/>
    <n v="0"/>
    <n v="0"/>
    <n v="29400"/>
    <n v="0"/>
    <s v="2026"/>
    <x v="2"/>
    <n v="0"/>
    <n v="0"/>
    <n v="735"/>
    <n v="0"/>
    <n v="28665"/>
    <n v="0"/>
    <n v="0"/>
    <n v="0"/>
    <n v="0"/>
    <n v="0"/>
    <n v="0"/>
    <n v="0"/>
    <n v="0"/>
    <n v="220.5"/>
    <n v="0"/>
    <n v="0"/>
    <n v="0"/>
    <n v="0"/>
    <b v="1"/>
    <n v="0"/>
    <n v="0"/>
    <b v="1"/>
    <n v="0"/>
    <n v="0"/>
    <n v="735"/>
    <n v="0"/>
    <n v="28665"/>
    <n v="0"/>
    <n v="0"/>
    <n v="0"/>
    <n v="0"/>
    <n v="0"/>
    <n v="0"/>
    <n v="220.5"/>
    <n v="0"/>
    <n v="0"/>
    <n v="29400"/>
    <n v="0"/>
    <n v="29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560000000000"/>
    <n v="560000000000"/>
    <s v="Marketing"/>
    <s v="1"/>
    <s v="1"/>
    <m/>
    <s v=""/>
    <s v=""/>
    <s v="948D6699-7028-412B-9859-C0840BCE934B"/>
    <s v="N"/>
    <m/>
    <m/>
    <d v="2026-06-25T00:00:00"/>
    <x v="0"/>
    <s v="0803.26.011.1.00008-3/00"/>
    <m/>
    <m/>
    <s v="PT. PERTAMINA EP CEPU, PT. PERTAMINA HULU ENERGI Tuban East Java, PT PERTAMINA EP"/>
    <s v="PT. PERTAMINA EP CEPU, PT. PERTAMINA HULU ENERGI Tuban East Java, PT PERTAMINA EP"/>
    <s v="Coorporate"/>
    <x v="7"/>
    <x v="20"/>
    <d v="2026-06-25T00:00:00"/>
    <d v="2026-06-25T00:00:00"/>
    <d v="2026-06-01T00:00:00"/>
    <d v="2027-05-31T00:00:00"/>
    <n v="5"/>
    <n v="5"/>
    <n v="2.6666669999999999"/>
    <n v="0"/>
    <n v="2.3333330000000001"/>
    <s v="USD"/>
    <n v="17883"/>
    <n v="1750000"/>
    <n v="202.44"/>
    <n v="0"/>
    <n v="0"/>
    <n v="0"/>
    <n v="3620234.52"/>
    <n v="0"/>
    <n v="0"/>
    <s v="Oil &amp; Gas 2026 (XOL)"/>
    <n v="0"/>
    <n v="0"/>
    <n v="0"/>
    <n v="0"/>
    <n v="0"/>
    <n v="91.55"/>
    <n v="0.47"/>
    <n v="0"/>
    <n v="0"/>
    <n v="0"/>
    <n v="0"/>
    <n v="0"/>
    <n v="20345.400000000001"/>
    <n v="0"/>
    <n v="0"/>
    <n v="0"/>
    <n v="0"/>
    <n v="0"/>
    <n v="0"/>
    <n v="0"/>
    <n v="0"/>
    <n v="0"/>
    <n v="0"/>
    <n v="0"/>
    <n v="91.55"/>
    <n v="0.47"/>
    <n v="111.43"/>
    <n v="3.99"/>
    <n v="0"/>
    <n v="0"/>
    <n v="0"/>
    <n v="0"/>
    <n v="0"/>
    <n v="91.55"/>
    <n v="-0.53999999999999093"/>
    <n v="111.43"/>
    <n v="0"/>
    <n v="0"/>
    <n v="0.47"/>
    <n v="0.47"/>
    <s v="Ada selisih Premi Depan VS Premi Spreading (Selisih dimasukkan ADDOR)"/>
    <n v="0"/>
    <n v="0"/>
    <n v="0"/>
    <n v="0"/>
    <n v="0"/>
    <n v="0"/>
    <n v="0"/>
    <n v="0"/>
    <n v="0"/>
    <n v="0"/>
    <n v="3.99"/>
    <n v="11.934426229508198"/>
    <x v="0"/>
    <s v=""/>
    <n v="0"/>
    <n v="0"/>
    <n v="0"/>
    <n v="0"/>
    <n v="1637188.65"/>
    <n v="-9656.8199999998378"/>
    <n v="1992702.6900000002"/>
    <n v="0"/>
    <n v="0"/>
    <n v="0"/>
    <n v="0"/>
    <n v="0"/>
    <n v="71353.17"/>
    <n v="3620234.52"/>
    <n v="0"/>
    <s v="2026"/>
    <x v="6"/>
    <n v="0"/>
    <n v="0"/>
    <n v="0"/>
    <n v="0"/>
    <n v="91.55"/>
    <n v="-0.53999999999999093"/>
    <n v="111.43"/>
    <n v="0"/>
    <n v="0"/>
    <n v="0"/>
    <n v="0"/>
    <n v="0"/>
    <n v="0"/>
    <n v="0"/>
    <n v="0"/>
    <n v="3.99"/>
    <n v="0"/>
    <n v="0"/>
    <b v="1"/>
    <n v="0"/>
    <n v="0"/>
    <b v="1"/>
    <n v="0"/>
    <n v="0"/>
    <n v="0"/>
    <n v="0"/>
    <n v="1637188.65"/>
    <n v="-9656.8199999998378"/>
    <n v="1992702.6900000002"/>
    <n v="0"/>
    <n v="0"/>
    <n v="0"/>
    <n v="0"/>
    <n v="0"/>
    <n v="0"/>
    <n v="71353.17"/>
    <n v="3620234.52"/>
    <n v="0"/>
    <n v="3620234.5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2143100000"/>
    <n v="12143100000"/>
    <s v="Broker"/>
    <s v="1"/>
    <s v="0"/>
    <m/>
    <s v=""/>
    <s v="BASTAMA MITRA PERSADA"/>
    <s v="52C641F0-2CBC-42AA-AE11-C08449A038C5"/>
    <s v="N"/>
    <m/>
    <m/>
    <d v="2026-06-30T00:00:00"/>
    <x v="16"/>
    <s v="0401.26.038.4.00069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857240000"/>
    <n v="29143440"/>
    <n v="0"/>
    <n v="4277412.92"/>
    <n v="0"/>
    <n v="29143440"/>
    <n v="0"/>
    <n v="4277412.92"/>
    <s v="Marine Hull 2026 (XOL)"/>
    <n v="0"/>
    <n v="0"/>
    <n v="0"/>
    <n v="0"/>
    <n v="0"/>
    <n v="29143440"/>
    <n v="0"/>
    <n v="0"/>
    <n v="0"/>
    <n v="0"/>
    <n v="0"/>
    <n v="0"/>
    <n v="2914344000"/>
    <n v="0"/>
    <n v="0"/>
    <n v="0"/>
    <n v="0"/>
    <n v="0"/>
    <n v="0"/>
    <n v="0"/>
    <n v="0"/>
    <n v="0"/>
    <n v="0"/>
    <n v="0"/>
    <n v="29143440"/>
    <n v="0"/>
    <m/>
    <m/>
    <n v="0"/>
    <n v="0"/>
    <n v="0"/>
    <n v="0"/>
    <n v="0"/>
    <n v="291434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143440"/>
    <n v="0"/>
    <n v="0"/>
    <n v="0"/>
    <n v="0"/>
    <n v="0"/>
    <n v="0"/>
    <n v="0"/>
    <n v="0"/>
    <n v="29143440"/>
    <n v="0"/>
    <s v="2026"/>
    <x v="1"/>
    <n v="0"/>
    <n v="0"/>
    <n v="0"/>
    <n v="0"/>
    <n v="291434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143440"/>
    <n v="0"/>
    <n v="0"/>
    <n v="0"/>
    <n v="0"/>
    <n v="0"/>
    <n v="0"/>
    <n v="0"/>
    <n v="0"/>
    <n v="0"/>
    <n v="29143440"/>
    <n v="0"/>
    <n v="2914344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28109126"/>
    <n v="128109126"/>
    <s v="Broker"/>
    <s v="1"/>
    <s v="0"/>
    <m/>
    <s v=""/>
    <s v="FRESNEL PERDANA MANDIRI"/>
    <s v="3EF5E934-4C21-4D48-B376-C09117206976"/>
    <s v="R"/>
    <m/>
    <m/>
    <d v="2026-06-24T00:00:00"/>
    <x v="19"/>
    <s v="0903.26.000.4.00007-1/00"/>
    <m/>
    <s v="3BFC1D55-2B39-4502-BFFA-62338DDC452C"/>
    <s v="PELINDO MARINE SERVICES  "/>
    <s v="PELINDO MARINE SERVICES  "/>
    <s v="Retail"/>
    <x v="4"/>
    <x v="16"/>
    <d v="2026-06-24T00:00:00"/>
    <d v="2026-06-24T00:00:00"/>
    <d v="2026-04-28T00:00:00"/>
    <d v="2027-02-28T00:00:00"/>
    <n v="7.5"/>
    <n v="7.5"/>
    <n v="7.5"/>
    <n v="0"/>
    <n v="0"/>
    <s v="IDR"/>
    <n v="1"/>
    <n v="18634655.024999999"/>
    <n v="15153.8"/>
    <n v="0"/>
    <n v="1325.96"/>
    <n v="0"/>
    <n v="15153.8"/>
    <n v="0"/>
    <n v="1325.96"/>
    <s v="Engineering 2026 (XOL)"/>
    <n v="0"/>
    <n v="0"/>
    <n v="0"/>
    <n v="0"/>
    <n v="0"/>
    <n v="15153.8"/>
    <n v="0"/>
    <n v="0"/>
    <n v="0"/>
    <n v="0"/>
    <n v="0"/>
    <n v="0"/>
    <n v="1515380.325"/>
    <n v="0"/>
    <n v="0"/>
    <n v="0"/>
    <n v="0"/>
    <n v="0"/>
    <n v="0"/>
    <n v="0"/>
    <n v="0"/>
    <n v="0"/>
    <n v="0"/>
    <n v="0"/>
    <n v="15153.8"/>
    <n v="0"/>
    <m/>
    <m/>
    <n v="0"/>
    <n v="0"/>
    <n v="0"/>
    <n v="0"/>
    <n v="0"/>
    <n v="15153.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0.032786885245901"/>
    <x v="0"/>
    <s v=""/>
    <n v="0"/>
    <n v="0"/>
    <n v="0"/>
    <n v="0"/>
    <n v="15153.8"/>
    <n v="0"/>
    <n v="0"/>
    <n v="0"/>
    <n v="0"/>
    <n v="0"/>
    <n v="0"/>
    <n v="0"/>
    <n v="0"/>
    <n v="15153.8"/>
    <n v="0"/>
    <s v="2026"/>
    <x v="4"/>
    <n v="0"/>
    <n v="0"/>
    <n v="0"/>
    <n v="0"/>
    <n v="15153.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153.8"/>
    <n v="0"/>
    <n v="0"/>
    <n v="0"/>
    <n v="0"/>
    <n v="0"/>
    <n v="0"/>
    <n v="0"/>
    <n v="0"/>
    <n v="0"/>
    <n v="15153.8"/>
    <n v="0"/>
    <n v="15153.8"/>
    <s v=""/>
    <n v="0"/>
    <n v="306"/>
    <s v="No"/>
    <n v="0.83835616438356164"/>
    <s v="0 Tahun 10 Bulan 0 Hari"/>
    <s v=""/>
    <x v="4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D419F00-90F8-4ECA-B857-C0961C766170"/>
    <s v="N"/>
    <m/>
    <m/>
    <d v="2026-06-11T00:00:00"/>
    <x v="15"/>
    <s v="2111.26.051.1.00005-1/00"/>
    <m/>
    <m/>
    <s v="Irma"/>
    <s v="Irma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72500000"/>
    <n v="472500000"/>
    <s v="Bancassurance"/>
    <m/>
    <m/>
    <m/>
    <s v=""/>
    <s v=""/>
    <s v="9C8E0174-CCE8-4885-AFB2-C0B297F89DD0"/>
    <s v="N"/>
    <m/>
    <m/>
    <d v="2026-06-11T00:00:00"/>
    <x v="8"/>
    <s v="0108.26.006.6.01583-1/00"/>
    <m/>
    <m/>
    <s v="PT BANK BPD BALI CABANG MANGUPURA"/>
    <s v="I PUTU LUSTRAQQ I PUTU MARIK DIANA PUTRA"/>
    <s v="Retail"/>
    <x v="2"/>
    <x v="3"/>
    <d v="2026-06-11T00:00:00"/>
    <d v="2026-06-11T00:00:00"/>
    <d v="2026-05-25T00:00:00"/>
    <d v="2031-05-25T00:00:00"/>
    <n v="100"/>
    <n v="100"/>
    <n v="100"/>
    <n v="0"/>
    <n v="0"/>
    <s v="IDR"/>
    <n v="1"/>
    <n v="472500000"/>
    <n v="694575"/>
    <n v="0"/>
    <n v="0"/>
    <n v="62574.32"/>
    <n v="694575"/>
    <n v="0"/>
    <n v="0"/>
    <s v="Fire 2026 (XOL) - Agunan Bank"/>
    <n v="0"/>
    <n v="0"/>
    <n v="0"/>
    <n v="17364.38"/>
    <n v="0"/>
    <n v="677210.63"/>
    <n v="0"/>
    <n v="0"/>
    <n v="0"/>
    <n v="0"/>
    <n v="5209.3100000000004"/>
    <n v="0"/>
    <n v="69457500"/>
    <n v="0"/>
    <n v="0"/>
    <n v="0"/>
    <n v="0"/>
    <n v="0"/>
    <n v="0"/>
    <n v="0"/>
    <n v="17364.38"/>
    <n v="5209.3100000000004"/>
    <n v="0"/>
    <n v="0"/>
    <n v="677210.63"/>
    <n v="0"/>
    <m/>
    <m/>
    <n v="0"/>
    <n v="0"/>
    <n v="0"/>
    <n v="17364.38"/>
    <n v="0"/>
    <n v="677210.63"/>
    <n v="-1.0000000009313226E-2"/>
    <n v="0"/>
    <n v="0"/>
    <n v="0"/>
    <n v="0"/>
    <n v="0"/>
    <s v="Ada selisih Premi Depan VS Premi Spreading (Selisih dimasukkan ADDOR)"/>
    <n v="0"/>
    <n v="0"/>
    <n v="0"/>
    <n v="0"/>
    <n v="0.29999976964337338"/>
    <n v="0"/>
    <n v="5209.3140000000003"/>
    <n v="0"/>
    <n v="0"/>
    <n v="0"/>
    <n v="0"/>
    <n v="59.868852459016395"/>
    <x v="0"/>
    <s v=""/>
    <n v="0"/>
    <n v="0"/>
    <n v="17364.38"/>
    <n v="0"/>
    <n v="677210.63"/>
    <n v="-1.0000000009313226E-2"/>
    <n v="0"/>
    <n v="0"/>
    <n v="5209.3140000000003"/>
    <n v="0"/>
    <n v="0"/>
    <n v="0"/>
    <n v="0"/>
    <n v="694575"/>
    <n v="0"/>
    <s v="2026"/>
    <x v="2"/>
    <n v="0"/>
    <n v="0"/>
    <n v="17364.38"/>
    <n v="0"/>
    <n v="677210.63"/>
    <n v="-1.0000000009313226E-2"/>
    <n v="0"/>
    <n v="0"/>
    <n v="0"/>
    <n v="0"/>
    <n v="0"/>
    <n v="0"/>
    <n v="0"/>
    <n v="5209.3140000000003"/>
    <n v="0"/>
    <n v="0"/>
    <n v="0"/>
    <n v="0"/>
    <b v="1"/>
    <n v="0"/>
    <n v="0"/>
    <b v="1"/>
    <n v="0"/>
    <n v="0"/>
    <n v="17364.38"/>
    <n v="0"/>
    <n v="677210.63"/>
    <n v="-1.0000000009313226E-2"/>
    <n v="0"/>
    <n v="0"/>
    <n v="0"/>
    <n v="0"/>
    <n v="0"/>
    <n v="5209.3140000000003"/>
    <n v="0"/>
    <n v="0"/>
    <n v="694575"/>
    <n v="0"/>
    <n v="6945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EC4FC1BC-5477-41A3-9C43-C0C39F694D02"/>
    <s v="N"/>
    <m/>
    <m/>
    <d v="2026-06-30T00:00:00"/>
    <x v="10"/>
    <s v="2111.26.004.1.00331-8/00"/>
    <m/>
    <m/>
    <s v="Wahyu Wirendra"/>
    <s v="Wahyu Wirendra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B41D2089-C25F-4887-BBDC-C0C784D20F9E"/>
    <s v="N"/>
    <m/>
    <m/>
    <d v="2026-06-26T00:00:00"/>
    <x v="8"/>
    <s v="0108.26.006.6.01750-7/00"/>
    <m/>
    <m/>
    <s v="PT BANK BPD BALI CAPEM SANUR"/>
    <s v="I GUSTI PUTU SUARDIKA"/>
    <s v="Retail"/>
    <x v="2"/>
    <x v="3"/>
    <d v="2026-06-26T00:00:00"/>
    <d v="2026-06-26T00:00:00"/>
    <d v="2026-05-26T00:00:00"/>
    <d v="2036-05-26T00:00:00"/>
    <n v="100"/>
    <n v="100"/>
    <n v="100"/>
    <n v="0"/>
    <n v="0"/>
    <s v="IDR"/>
    <n v="1"/>
    <n v="500000000"/>
    <n v="1470000"/>
    <n v="0"/>
    <n v="0"/>
    <n v="132432.43"/>
    <n v="1470000"/>
    <n v="0"/>
    <n v="0"/>
    <s v="Fire 2026 (XOL) - Agunan Bank"/>
    <n v="0"/>
    <n v="0"/>
    <n v="0"/>
    <n v="36750"/>
    <n v="0"/>
    <n v="1433250"/>
    <n v="0"/>
    <n v="0"/>
    <n v="0"/>
    <n v="0"/>
    <n v="11025"/>
    <n v="0"/>
    <n v="147000000"/>
    <n v="0"/>
    <n v="0"/>
    <n v="0"/>
    <n v="0"/>
    <n v="0"/>
    <n v="0"/>
    <n v="0"/>
    <n v="36750"/>
    <n v="11025"/>
    <n v="0"/>
    <n v="0"/>
    <n v="1433250"/>
    <n v="0"/>
    <m/>
    <m/>
    <n v="0"/>
    <n v="0"/>
    <n v="0"/>
    <n v="36750"/>
    <n v="0"/>
    <n v="1433250"/>
    <n v="0"/>
    <n v="0"/>
    <n v="0"/>
    <n v="0"/>
    <n v="0"/>
    <n v="0"/>
    <s v=""/>
    <n v="0"/>
    <n v="0"/>
    <n v="0"/>
    <n v="0"/>
    <n v="0.3"/>
    <n v="0"/>
    <n v="11025"/>
    <n v="0"/>
    <n v="0"/>
    <n v="0"/>
    <n v="0"/>
    <n v="119.77049180327869"/>
    <x v="0"/>
    <s v=""/>
    <n v="0"/>
    <n v="0"/>
    <n v="36750"/>
    <n v="0"/>
    <n v="1433250"/>
    <n v="0"/>
    <n v="0"/>
    <n v="0"/>
    <n v="11025"/>
    <n v="0"/>
    <n v="0"/>
    <n v="0"/>
    <n v="0"/>
    <n v="1470000"/>
    <n v="0"/>
    <s v="2026"/>
    <x v="2"/>
    <n v="0"/>
    <n v="0"/>
    <n v="36750"/>
    <n v="0"/>
    <n v="1433250"/>
    <n v="0"/>
    <n v="0"/>
    <n v="0"/>
    <n v="0"/>
    <n v="0"/>
    <n v="0"/>
    <n v="0"/>
    <n v="0"/>
    <n v="11025"/>
    <n v="0"/>
    <n v="0"/>
    <n v="0"/>
    <n v="0"/>
    <b v="1"/>
    <n v="0"/>
    <n v="0"/>
    <b v="1"/>
    <n v="0"/>
    <n v="0"/>
    <n v="36750"/>
    <n v="0"/>
    <n v="1433250"/>
    <n v="0"/>
    <n v="0"/>
    <n v="0"/>
    <n v="0"/>
    <n v="0"/>
    <n v="0"/>
    <n v="11025"/>
    <n v="0"/>
    <n v="0"/>
    <n v="1470000"/>
    <n v="0"/>
    <n v="1470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CA442B9-5FF1-45C1-A039-844446B4A141"/>
    <s v="N"/>
    <m/>
    <m/>
    <d v="2026-06-09T00:00:00"/>
    <x v="25"/>
    <s v="1101.26.061.7.01049-5/00"/>
    <m/>
    <m/>
    <s v="Niken Wijaya Laksmi"/>
    <s v="NIKEN WIJAYA LAKSMI"/>
    <s v="Retail"/>
    <x v="0"/>
    <x v="0"/>
    <d v="2026-06-09T00:00:00"/>
    <d v="2026-06-09T00:00:00"/>
    <d v="2026-06-14T00:00:00"/>
    <d v="2026-06-21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408000000"/>
    <n v="408000000"/>
    <s v="Bancassurance"/>
    <s v="1"/>
    <s v="0"/>
    <m/>
    <s v=""/>
    <s v=""/>
    <s v="FF14F6E9-D934-4FFB-AE96-846333CBC5E6"/>
    <s v="N"/>
    <m/>
    <m/>
    <d v="2026-06-22T00:00:00"/>
    <x v="36"/>
    <s v="0108.26.033.6.00077-1/00"/>
    <m/>
    <m/>
    <s v="PT Bank Negara Indonesia (Persero) Tbk KCP Lunyuk"/>
    <s v="PT Bank Negara Indonesia (Persero) Tbk KCP Lunyuk"/>
    <s v="Retail"/>
    <x v="2"/>
    <x v="3"/>
    <d v="2026-06-22T00:00:00"/>
    <d v="2026-06-22T00:00:00"/>
    <d v="2026-06-17T00:00:00"/>
    <d v="2031-06-17T00:00:00"/>
    <n v="100"/>
    <n v="100"/>
    <n v="100"/>
    <n v="0"/>
    <n v="0"/>
    <s v="IDR"/>
    <n v="1"/>
    <n v="408000000"/>
    <n v="599760"/>
    <n v="0"/>
    <n v="0"/>
    <n v="81048.649999999994"/>
    <n v="599760"/>
    <n v="0"/>
    <n v="0"/>
    <s v="Fire 2026 (XOL) - Agunan Bank"/>
    <n v="0"/>
    <n v="0"/>
    <n v="0"/>
    <n v="14994"/>
    <n v="0"/>
    <n v="584766"/>
    <n v="0"/>
    <n v="0"/>
    <n v="0"/>
    <n v="0"/>
    <n v="4498.2"/>
    <n v="0"/>
    <n v="59976000"/>
    <n v="0"/>
    <n v="0"/>
    <n v="0"/>
    <n v="0"/>
    <n v="0"/>
    <n v="0"/>
    <n v="0"/>
    <n v="14994"/>
    <n v="4498.2"/>
    <n v="0"/>
    <n v="0"/>
    <n v="584766"/>
    <n v="0"/>
    <m/>
    <m/>
    <n v="0"/>
    <n v="0"/>
    <n v="0"/>
    <n v="14994"/>
    <n v="0"/>
    <n v="584766"/>
    <n v="0"/>
    <n v="0"/>
    <n v="0"/>
    <n v="0"/>
    <n v="0"/>
    <n v="0"/>
    <s v=""/>
    <n v="0"/>
    <n v="0"/>
    <n v="0"/>
    <n v="0"/>
    <n v="0.3"/>
    <n v="0"/>
    <n v="4498.2"/>
    <n v="0"/>
    <n v="0"/>
    <n v="0"/>
    <n v="0"/>
    <n v="59.868852459016395"/>
    <x v="0"/>
    <s v=""/>
    <n v="0"/>
    <n v="0"/>
    <n v="14994"/>
    <n v="0"/>
    <n v="584766"/>
    <n v="0"/>
    <n v="0"/>
    <n v="0"/>
    <n v="4498.2"/>
    <n v="0"/>
    <n v="0"/>
    <n v="0"/>
    <n v="0"/>
    <n v="599760"/>
    <n v="0"/>
    <s v="2026"/>
    <x v="2"/>
    <n v="0"/>
    <n v="0"/>
    <n v="14994"/>
    <n v="0"/>
    <n v="584766"/>
    <n v="0"/>
    <n v="0"/>
    <n v="0"/>
    <n v="0"/>
    <n v="0"/>
    <n v="0"/>
    <n v="0"/>
    <n v="0"/>
    <n v="4498.2"/>
    <n v="0"/>
    <n v="0"/>
    <n v="0"/>
    <n v="0"/>
    <b v="1"/>
    <n v="0"/>
    <n v="0"/>
    <b v="1"/>
    <n v="0"/>
    <n v="0"/>
    <n v="14994"/>
    <n v="0"/>
    <n v="584766"/>
    <n v="0"/>
    <n v="0"/>
    <n v="0"/>
    <n v="0"/>
    <n v="0"/>
    <n v="0"/>
    <n v="4498.2"/>
    <n v="0"/>
    <n v="0"/>
    <n v="599760"/>
    <n v="0"/>
    <n v="5997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624C2615-76B5-4237-8BDC-8486838D354B"/>
    <s v="N"/>
    <m/>
    <m/>
    <d v="2026-06-26T00:00:00"/>
    <x v="0"/>
    <s v="0803.26.011.1.00016-0/00"/>
    <m/>
    <m/>
    <s v="STAR ENERGY (KAKAP) LTD"/>
    <s v="STAR ENERGY (KAKAP) LTD"/>
    <s v="Coorporate"/>
    <x v="7"/>
    <x v="20"/>
    <d v="2026-06-26T00:00:00"/>
    <d v="2026-06-26T00:00:00"/>
    <d v="2026-06-01T00:00:00"/>
    <d v="2027-05-31T00:00:00"/>
    <n v="5"/>
    <n v="3.75"/>
    <n v="2.6666669999999999"/>
    <n v="1.25"/>
    <n v="2.3333330000000001"/>
    <s v="USD"/>
    <n v="17883"/>
    <n v="50573747.5"/>
    <n v="16674.900000000001"/>
    <n v="0"/>
    <n v="0"/>
    <n v="0"/>
    <n v="298197236.70000005"/>
    <n v="0"/>
    <n v="0"/>
    <s v="Oil &amp; Gas 2026 (XOL)"/>
    <n v="0"/>
    <n v="0"/>
    <n v="0"/>
    <n v="0"/>
    <n v="0"/>
    <n v="7540.95"/>
    <n v="39.11"/>
    <n v="0"/>
    <n v="0"/>
    <n v="0"/>
    <n v="0"/>
    <n v="0"/>
    <n v="1675869.15"/>
    <n v="0"/>
    <n v="0"/>
    <n v="0"/>
    <n v="0"/>
    <n v="0"/>
    <n v="0"/>
    <n v="0"/>
    <n v="0"/>
    <n v="0"/>
    <n v="0"/>
    <n v="0"/>
    <n v="7540.95"/>
    <n v="39.11"/>
    <n v="9178.6299999999992"/>
    <n v="328.47"/>
    <n v="0"/>
    <n v="0"/>
    <n v="0"/>
    <n v="0"/>
    <n v="0"/>
    <n v="7540.95"/>
    <n v="-44.679999999997236"/>
    <n v="9178.6299999999992"/>
    <n v="0"/>
    <n v="0"/>
    <n v="39.11"/>
    <n v="39.11"/>
    <s v="Ada selisih Premi Depan VS Premi Spreading (Selisih dimasukkan ADDOR)"/>
    <n v="0"/>
    <n v="0"/>
    <n v="0"/>
    <n v="0"/>
    <n v="0"/>
    <n v="0"/>
    <n v="0"/>
    <n v="0"/>
    <n v="0"/>
    <n v="0"/>
    <n v="328.47"/>
    <n v="11.934426229508198"/>
    <x v="0"/>
    <s v=""/>
    <n v="0"/>
    <n v="0"/>
    <n v="0"/>
    <n v="0"/>
    <n v="134854808.84999999"/>
    <n v="-799012.43999995058"/>
    <n v="164141440.28999999"/>
    <n v="0"/>
    <n v="0"/>
    <n v="0"/>
    <n v="0"/>
    <n v="0"/>
    <n v="5874029.0100000007"/>
    <n v="298197236.70000005"/>
    <n v="0"/>
    <s v="2026"/>
    <x v="6"/>
    <n v="0"/>
    <n v="0"/>
    <n v="0"/>
    <n v="0"/>
    <n v="7540.95"/>
    <n v="-44.679999999997236"/>
    <n v="9178.6299999999992"/>
    <n v="0"/>
    <n v="0"/>
    <n v="0"/>
    <n v="0"/>
    <n v="0"/>
    <n v="0"/>
    <n v="0"/>
    <n v="0"/>
    <n v="328.47"/>
    <n v="0"/>
    <n v="0"/>
    <b v="1"/>
    <n v="0"/>
    <n v="0"/>
    <b v="1"/>
    <n v="0"/>
    <n v="0"/>
    <n v="0"/>
    <n v="0"/>
    <n v="134854808.84999999"/>
    <n v="-799012.43999995058"/>
    <n v="164141440.28999999"/>
    <n v="0"/>
    <n v="0"/>
    <n v="0"/>
    <n v="0"/>
    <n v="0"/>
    <n v="0"/>
    <n v="5874029.0100000007"/>
    <n v="298197236.70000005"/>
    <n v="0"/>
    <n v="298197236.7000000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8787340000"/>
    <n v="8787340000"/>
    <s v="Marketing"/>
    <s v="1"/>
    <s v="0"/>
    <m/>
    <s v=""/>
    <s v=""/>
    <s v="74DCCBEF-6244-4DF8-8A0C-9771CFF39444"/>
    <s v="N"/>
    <m/>
    <m/>
    <d v="2026-06-04T00:00:00"/>
    <x v="8"/>
    <s v="0306.25.006.1.00003-2/01"/>
    <s v="000085"/>
    <m/>
    <s v="PT SAKA AGUNG ABADI"/>
    <s v="PT SAKA AGUNG ABADI"/>
    <s v="Retail"/>
    <x v="5"/>
    <x v="6"/>
    <d v="2026-06-04T00:00:00"/>
    <d v="2026-06-04T00:00:00"/>
    <d v="2026-04-28T00:00:00"/>
    <d v="2026-05-28T00:00:00"/>
    <n v="30"/>
    <n v="30"/>
    <n v="30"/>
    <n v="0"/>
    <n v="0"/>
    <s v="IDR"/>
    <n v="1"/>
    <n v="2636202000"/>
    <n v="4745163.5999999996"/>
    <n v="0"/>
    <n v="0"/>
    <n v="0"/>
    <n v="4745163.5999999996"/>
    <n v="0"/>
    <n v="0"/>
    <s v="Marine Cargo 2026 (XOL)"/>
    <n v="0"/>
    <n v="0"/>
    <n v="0"/>
    <n v="0"/>
    <n v="0"/>
    <n v="4745163.5999999996"/>
    <n v="0"/>
    <n v="0"/>
    <n v="0"/>
    <n v="0"/>
    <n v="0"/>
    <n v="0"/>
    <n v="474516360"/>
    <n v="0"/>
    <n v="0"/>
    <n v="0"/>
    <n v="0"/>
    <n v="0"/>
    <n v="0"/>
    <n v="0"/>
    <n v="0"/>
    <n v="0"/>
    <n v="0"/>
    <n v="0"/>
    <n v="4745163.5999999996"/>
    <n v="0"/>
    <m/>
    <m/>
    <n v="0"/>
    <n v="0"/>
    <n v="0"/>
    <n v="0"/>
    <n v="0"/>
    <n v="4745163.599999999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745163.5999999996"/>
    <n v="0"/>
    <n v="0"/>
    <n v="0"/>
    <n v="0"/>
    <n v="0"/>
    <n v="0"/>
    <n v="0"/>
    <n v="0"/>
    <n v="4745163.5999999996"/>
    <n v="0"/>
    <s v="2026"/>
    <x v="5"/>
    <n v="0"/>
    <n v="0"/>
    <n v="0"/>
    <n v="0"/>
    <n v="4745163.599999999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45163.5999999996"/>
    <n v="0"/>
    <n v="0"/>
    <n v="0"/>
    <n v="0"/>
    <n v="0"/>
    <n v="0"/>
    <n v="0"/>
    <n v="0"/>
    <n v="0"/>
    <n v="4745163.5999999996"/>
    <n v="0"/>
    <n v="4745163.5999999996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900000000"/>
    <n v="900000000"/>
    <s v="Marketing"/>
    <s v="1"/>
    <s v="0"/>
    <m/>
    <s v=""/>
    <s v=""/>
    <s v="90C29A68-7509-45D3-9661-97789578DA5E"/>
    <s v="N"/>
    <m/>
    <m/>
    <d v="2026-06-08T00:00:00"/>
    <x v="44"/>
    <s v="0306.26.047.1.00001-0/00"/>
    <m/>
    <m/>
    <s v="PT. AKAM"/>
    <s v="PT. AKAM"/>
    <s v="Retail"/>
    <x v="5"/>
    <x v="6"/>
    <d v="2026-06-08T00:00:00"/>
    <d v="2026-06-08T00:00:00"/>
    <d v="2026-06-06T00:00:00"/>
    <d v="2026-06-12T00:00:00"/>
    <n v="100"/>
    <n v="100"/>
    <n v="100"/>
    <n v="0"/>
    <n v="0"/>
    <s v="IDR"/>
    <n v="1"/>
    <n v="6540000000"/>
    <n v="13080000"/>
    <n v="0"/>
    <n v="0"/>
    <n v="0"/>
    <n v="13080000"/>
    <n v="0"/>
    <n v="0"/>
    <s v="Marine Cargo 2026 (XOL)"/>
    <n v="0"/>
    <n v="0"/>
    <n v="0"/>
    <n v="0"/>
    <n v="0"/>
    <n v="13080000"/>
    <n v="0"/>
    <n v="0"/>
    <n v="0"/>
    <n v="0"/>
    <n v="0"/>
    <n v="0"/>
    <n v="1308000000"/>
    <n v="0"/>
    <n v="0"/>
    <n v="0"/>
    <n v="0"/>
    <n v="0"/>
    <n v="0"/>
    <n v="0"/>
    <n v="0"/>
    <n v="0"/>
    <n v="0"/>
    <n v="0"/>
    <n v="13080000"/>
    <n v="0"/>
    <m/>
    <m/>
    <n v="0"/>
    <n v="0"/>
    <n v="0"/>
    <n v="0"/>
    <n v="0"/>
    <n v="130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9672131147540983"/>
    <x v="0"/>
    <s v=""/>
    <n v="0"/>
    <n v="0"/>
    <n v="0"/>
    <n v="0"/>
    <n v="13080000"/>
    <n v="0"/>
    <n v="0"/>
    <n v="0"/>
    <n v="0"/>
    <n v="0"/>
    <n v="0"/>
    <n v="0"/>
    <n v="0"/>
    <n v="13080000"/>
    <n v="0"/>
    <s v="2026"/>
    <x v="5"/>
    <n v="0"/>
    <n v="0"/>
    <n v="0"/>
    <n v="0"/>
    <n v="130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080000"/>
    <n v="0"/>
    <n v="0"/>
    <n v="0"/>
    <n v="0"/>
    <n v="0"/>
    <n v="0"/>
    <n v="0"/>
    <n v="0"/>
    <n v="0"/>
    <n v="13080000"/>
    <n v="0"/>
    <n v="13080000"/>
    <s v=""/>
    <n v="0"/>
    <n v="6"/>
    <s v="No"/>
    <n v="1.643835616438356E-2"/>
    <s v="0 Tahun 0 Bulan 6 Hari"/>
    <s v=""/>
    <x v="5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s v="1"/>
    <s v="0"/>
    <m/>
    <s v=""/>
    <s v=""/>
    <s v="F4986066-5F08-4D40-95F5-977D94E4DCE9"/>
    <s v="N"/>
    <m/>
    <m/>
    <d v="2026-06-30T00:00:00"/>
    <x v="4"/>
    <s v="0108.26.020.6.00336-6/00"/>
    <m/>
    <m/>
    <s v="PT BANK NAGARI CAPEM INDERAPURA QQ HARPERIZA NASMAITA "/>
    <s v="PT BANK NAGARI CAPEM INDERAPURA QQ HARPERIZA NASMAITA "/>
    <s v="Coorporate"/>
    <x v="2"/>
    <x v="3"/>
    <d v="2026-06-30T00:00:00"/>
    <d v="2026-06-30T00:00:00"/>
    <d v="2026-06-18T00:00:00"/>
    <d v="2030-06-18T00:00:00"/>
    <n v="100"/>
    <n v="100"/>
    <n v="100"/>
    <n v="0"/>
    <n v="0"/>
    <s v="IDR"/>
    <n v="1"/>
    <n v="175000000"/>
    <n v="205800"/>
    <n v="0"/>
    <n v="0"/>
    <n v="20394.59"/>
    <n v="205800"/>
    <n v="0"/>
    <n v="0"/>
    <s v="Fire 2026 (XOL) - Agunan Bank"/>
    <n v="0"/>
    <n v="0"/>
    <n v="0"/>
    <n v="5145"/>
    <n v="0"/>
    <n v="200655"/>
    <n v="0"/>
    <n v="0"/>
    <n v="0"/>
    <n v="0"/>
    <n v="1543.5"/>
    <n v="0"/>
    <n v="20580000"/>
    <n v="0"/>
    <n v="0"/>
    <n v="0"/>
    <n v="0"/>
    <n v="0"/>
    <n v="0"/>
    <n v="0"/>
    <n v="5145"/>
    <n v="1543.5"/>
    <n v="0"/>
    <n v="0"/>
    <n v="200655"/>
    <n v="0"/>
    <m/>
    <m/>
    <n v="0"/>
    <n v="0"/>
    <n v="0"/>
    <n v="5145"/>
    <n v="0"/>
    <n v="200655"/>
    <n v="0"/>
    <n v="0"/>
    <n v="0"/>
    <n v="0"/>
    <n v="0"/>
    <n v="0"/>
    <s v=""/>
    <n v="0"/>
    <n v="0"/>
    <n v="0"/>
    <n v="0"/>
    <n v="0.3"/>
    <n v="0"/>
    <n v="1543.5"/>
    <n v="0"/>
    <n v="0"/>
    <n v="0"/>
    <n v="0"/>
    <n v="47.901639344262293"/>
    <x v="0"/>
    <s v=""/>
    <n v="0"/>
    <n v="0"/>
    <n v="5145"/>
    <n v="0"/>
    <n v="200655"/>
    <n v="0"/>
    <n v="0"/>
    <n v="0"/>
    <n v="1543.5"/>
    <n v="0"/>
    <n v="0"/>
    <n v="0"/>
    <n v="0"/>
    <n v="205800"/>
    <n v="0"/>
    <s v="2026"/>
    <x v="2"/>
    <n v="0"/>
    <n v="0"/>
    <n v="5145"/>
    <n v="0"/>
    <n v="200655"/>
    <n v="0"/>
    <n v="0"/>
    <n v="0"/>
    <n v="0"/>
    <n v="0"/>
    <n v="0"/>
    <n v="0"/>
    <n v="0"/>
    <n v="1543.5"/>
    <n v="0"/>
    <n v="0"/>
    <n v="0"/>
    <n v="0"/>
    <b v="1"/>
    <n v="0"/>
    <n v="0"/>
    <b v="1"/>
    <n v="0"/>
    <n v="0"/>
    <n v="5145"/>
    <n v="0"/>
    <n v="200655"/>
    <n v="0"/>
    <n v="0"/>
    <n v="0"/>
    <n v="0"/>
    <n v="0"/>
    <n v="0"/>
    <n v="1543.5"/>
    <n v="0"/>
    <n v="0"/>
    <n v="205800"/>
    <n v="0"/>
    <n v="205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B25B128B-5C39-4B64-820D-977EFBDE9296"/>
    <s v="N"/>
    <m/>
    <m/>
    <d v="2026-06-22T00:00:00"/>
    <x v="9"/>
    <s v="1101.26.002.7.00604-0/00"/>
    <m/>
    <m/>
    <s v="Gerry Prasetyo Wagunu"/>
    <s v="Gerry Prasetyo Wagunu"/>
    <s v="Retail"/>
    <x v="0"/>
    <x v="0"/>
    <d v="2026-06-22T00:00:00"/>
    <d v="2026-06-22T00:00:00"/>
    <d v="2026-06-22T00:00:00"/>
    <d v="2026-06-29T00:00:00"/>
    <n v="100"/>
    <n v="100"/>
    <n v="100"/>
    <n v="0"/>
    <n v="0"/>
    <s v="IDR"/>
    <n v="1"/>
    <n v="10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51200000"/>
    <n v="151200000"/>
    <s v="Bancassurance"/>
    <m/>
    <m/>
    <m/>
    <s v=""/>
    <s v=""/>
    <s v="1876AE80-8BB3-44BA-8024-9786AE8298E2"/>
    <s v="N"/>
    <m/>
    <m/>
    <d v="2026-06-30T00:00:00"/>
    <x v="2"/>
    <s v="0108.26.054.6.01221-7/00"/>
    <m/>
    <m/>
    <s v="PT BANK JATENG MIKRO REMBANG"/>
    <s v="JAELANI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151200000"/>
    <n v="177812"/>
    <n v="0"/>
    <n v="0"/>
    <n v="24028.65"/>
    <n v="177812"/>
    <n v="0"/>
    <n v="0"/>
    <s v="Fire 2026 (XOL) - Agunan Bank"/>
    <n v="0"/>
    <n v="0"/>
    <n v="0"/>
    <n v="4445.3"/>
    <n v="0"/>
    <n v="173366.7"/>
    <n v="0"/>
    <n v="0"/>
    <n v="0"/>
    <n v="0"/>
    <n v="1333.59"/>
    <n v="0"/>
    <n v="17781200"/>
    <n v="0"/>
    <n v="0"/>
    <n v="0"/>
    <n v="0"/>
    <n v="0"/>
    <n v="0"/>
    <n v="0"/>
    <n v="4445.3"/>
    <n v="1333.59"/>
    <n v="0"/>
    <n v="0"/>
    <n v="173366.7"/>
    <n v="0"/>
    <m/>
    <m/>
    <n v="0"/>
    <n v="0"/>
    <n v="0"/>
    <n v="4445.3"/>
    <n v="0"/>
    <n v="173366.7"/>
    <n v="0"/>
    <n v="0"/>
    <n v="0"/>
    <n v="0"/>
    <n v="0"/>
    <n v="0"/>
    <s v=""/>
    <n v="0"/>
    <n v="0"/>
    <n v="0"/>
    <n v="0"/>
    <n v="0.3"/>
    <n v="0"/>
    <n v="1333.59"/>
    <n v="0"/>
    <n v="0"/>
    <n v="0"/>
    <n v="0"/>
    <n v="47.901639344262293"/>
    <x v="0"/>
    <s v=""/>
    <n v="0"/>
    <n v="0"/>
    <n v="4445.3"/>
    <n v="0"/>
    <n v="173366.7"/>
    <n v="0"/>
    <n v="0"/>
    <n v="0"/>
    <n v="1333.59"/>
    <n v="0"/>
    <n v="0"/>
    <n v="0"/>
    <n v="0"/>
    <n v="177812"/>
    <n v="0"/>
    <s v="2026"/>
    <x v="2"/>
    <n v="0"/>
    <n v="0"/>
    <n v="4445.3"/>
    <n v="0"/>
    <n v="173366.7"/>
    <n v="0"/>
    <n v="0"/>
    <n v="0"/>
    <n v="0"/>
    <n v="0"/>
    <n v="0"/>
    <n v="0"/>
    <n v="0"/>
    <n v="1333.59"/>
    <n v="0"/>
    <n v="0"/>
    <n v="0"/>
    <n v="0"/>
    <b v="1"/>
    <n v="0"/>
    <n v="0"/>
    <b v="1"/>
    <n v="0"/>
    <n v="0"/>
    <n v="4445.3"/>
    <n v="0"/>
    <n v="173366.7"/>
    <n v="0"/>
    <n v="0"/>
    <n v="0"/>
    <n v="0"/>
    <n v="0"/>
    <n v="0"/>
    <n v="1333.59"/>
    <n v="0"/>
    <n v="0"/>
    <n v="177812"/>
    <n v="0"/>
    <n v="1778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65000000"/>
    <n v="165000000"/>
    <s v="Bancassurance"/>
    <m/>
    <m/>
    <m/>
    <s v=""/>
    <s v=""/>
    <s v="60DCE0C3-E865-44F2-9A8A-978FBA33A587"/>
    <s v="N"/>
    <m/>
    <m/>
    <d v="2026-06-12T00:00:00"/>
    <x v="12"/>
    <s v="0108.26.042.6.00626-1/00"/>
    <m/>
    <m/>
    <s v="PT BANK JATIM CAPEM UNMER"/>
    <s v="Eldyssa Rakhma Pridianti"/>
    <s v="Retail"/>
    <x v="2"/>
    <x v="3"/>
    <d v="2026-06-12T00:00:00"/>
    <d v="2026-06-12T00:00:00"/>
    <d v="2026-06-10T00:00:00"/>
    <d v="2031-06-10T00:00:00"/>
    <n v="100"/>
    <n v="100"/>
    <n v="100"/>
    <n v="0"/>
    <n v="0"/>
    <s v="IDR"/>
    <n v="1"/>
    <n v="165000000"/>
    <n v="242550"/>
    <n v="0"/>
    <n v="0"/>
    <n v="32777.03"/>
    <n v="242550"/>
    <n v="0"/>
    <n v="0"/>
    <s v="Fire 2026 (XOL) - Agunan Bank"/>
    <n v="0"/>
    <n v="0"/>
    <n v="0"/>
    <n v="6063.75"/>
    <n v="0"/>
    <n v="236486.25"/>
    <n v="0"/>
    <n v="0"/>
    <n v="0"/>
    <n v="0"/>
    <n v="1819.13"/>
    <n v="0"/>
    <n v="24255000"/>
    <n v="0"/>
    <n v="0"/>
    <n v="0"/>
    <n v="0"/>
    <n v="0"/>
    <n v="0"/>
    <n v="0"/>
    <n v="6063.75"/>
    <n v="1819.13"/>
    <n v="0"/>
    <n v="0"/>
    <n v="236486.25"/>
    <n v="0"/>
    <m/>
    <m/>
    <n v="0"/>
    <n v="0"/>
    <n v="0"/>
    <n v="6063.75"/>
    <n v="0"/>
    <n v="236486.25"/>
    <n v="0"/>
    <n v="0"/>
    <n v="0"/>
    <n v="0"/>
    <n v="0"/>
    <n v="0"/>
    <s v=""/>
    <n v="0"/>
    <n v="0"/>
    <n v="0"/>
    <n v="0"/>
    <n v="0.30000082457225319"/>
    <n v="0"/>
    <n v="1819.125"/>
    <n v="0"/>
    <n v="0"/>
    <n v="0"/>
    <n v="0"/>
    <n v="59.868852459016395"/>
    <x v="0"/>
    <s v=""/>
    <n v="0"/>
    <n v="0"/>
    <n v="6063.75"/>
    <n v="0"/>
    <n v="236486.25"/>
    <n v="0"/>
    <n v="0"/>
    <n v="0"/>
    <n v="1819.125"/>
    <n v="0"/>
    <n v="0"/>
    <n v="0"/>
    <n v="0"/>
    <n v="242550"/>
    <n v="0"/>
    <s v="2026"/>
    <x v="2"/>
    <n v="0"/>
    <n v="0"/>
    <n v="6063.75"/>
    <n v="0"/>
    <n v="236486.25"/>
    <n v="0"/>
    <n v="0"/>
    <n v="0"/>
    <n v="0"/>
    <n v="0"/>
    <n v="0"/>
    <n v="0"/>
    <n v="0"/>
    <n v="1819.125"/>
    <n v="0"/>
    <n v="0"/>
    <n v="0"/>
    <n v="0"/>
    <b v="1"/>
    <n v="0"/>
    <n v="0"/>
    <b v="1"/>
    <n v="0"/>
    <n v="0"/>
    <n v="6063.75"/>
    <n v="0"/>
    <n v="236486.25"/>
    <n v="0"/>
    <n v="0"/>
    <n v="0"/>
    <n v="0"/>
    <n v="0"/>
    <n v="0"/>
    <n v="1819.125"/>
    <n v="0"/>
    <n v="0"/>
    <n v="242550"/>
    <n v="0"/>
    <n v="2425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s v="1"/>
    <s v="0"/>
    <m/>
    <s v=""/>
    <s v=""/>
    <s v="1765BF45-9ABF-4301-A843-97A4E2A7661B"/>
    <s v="N"/>
    <m/>
    <m/>
    <d v="2026-06-15T00:00:00"/>
    <x v="5"/>
    <s v="0108.26.035.6.01376-0/00"/>
    <m/>
    <m/>
    <s v="PT BANK JATIM CABANG BLITAR QQ SABRINA SILMI ZANUBA"/>
    <s v="PT BANK JATIM CABANG BLITAR QQ SABRINA SILMI ZANUBA"/>
    <s v="Retail"/>
    <x v="2"/>
    <x v="3"/>
    <d v="2026-06-15T00:00:00"/>
    <d v="2026-06-15T00:00:00"/>
    <d v="2026-05-28T00:00:00"/>
    <d v="2027-05-28T00:00:00"/>
    <n v="100"/>
    <n v="100"/>
    <n v="100"/>
    <n v="0"/>
    <n v="0"/>
    <s v="IDR"/>
    <n v="1"/>
    <n v="225000000"/>
    <n v="380475"/>
    <n v="0"/>
    <n v="0"/>
    <n v="51415.54"/>
    <n v="380475"/>
    <n v="0"/>
    <n v="0"/>
    <s v="Fire 2026 (XOL) - Agunan Bank"/>
    <n v="0"/>
    <n v="0"/>
    <n v="0"/>
    <n v="9511.8799999999992"/>
    <n v="0"/>
    <n v="370963.13"/>
    <n v="0"/>
    <n v="0"/>
    <n v="0"/>
    <n v="0"/>
    <n v="2853.56"/>
    <n v="0"/>
    <n v="38047500"/>
    <n v="0"/>
    <n v="0"/>
    <n v="0"/>
    <n v="0"/>
    <n v="0"/>
    <n v="0"/>
    <n v="0"/>
    <n v="9511.8799999999992"/>
    <n v="2853.56"/>
    <n v="0"/>
    <n v="0"/>
    <n v="370963.13"/>
    <n v="0"/>
    <m/>
    <m/>
    <n v="0"/>
    <n v="0"/>
    <n v="0"/>
    <n v="9511.8799999999992"/>
    <n v="0"/>
    <n v="370963.13"/>
    <n v="-1.0000000009313226E-2"/>
    <n v="0"/>
    <n v="0"/>
    <n v="0"/>
    <n v="0"/>
    <n v="0"/>
    <s v="Ada selisih Premi Depan VS Premi Spreading (Selisih dimasukkan ADDOR)"/>
    <n v="0"/>
    <n v="0"/>
    <n v="0"/>
    <n v="0"/>
    <n v="0.29999957947324823"/>
    <n v="0"/>
    <n v="2853.5639999999999"/>
    <n v="0"/>
    <n v="0"/>
    <n v="0"/>
    <n v="0"/>
    <n v="11.967213114754099"/>
    <x v="0"/>
    <s v=""/>
    <n v="0"/>
    <n v="0"/>
    <n v="9511.8799999999992"/>
    <n v="0"/>
    <n v="370963.13"/>
    <n v="-1.0000000009313226E-2"/>
    <n v="0"/>
    <n v="0"/>
    <n v="2853.5639999999999"/>
    <n v="0"/>
    <n v="0"/>
    <n v="0"/>
    <n v="0"/>
    <n v="380475"/>
    <n v="0"/>
    <s v="2026"/>
    <x v="2"/>
    <n v="0"/>
    <n v="0"/>
    <n v="9511.8799999999992"/>
    <n v="0"/>
    <n v="370963.13"/>
    <n v="-1.0000000009313226E-2"/>
    <n v="0"/>
    <n v="0"/>
    <n v="0"/>
    <n v="0"/>
    <n v="0"/>
    <n v="0"/>
    <n v="0"/>
    <n v="2853.5639999999999"/>
    <n v="0"/>
    <n v="0"/>
    <n v="0"/>
    <n v="0"/>
    <b v="1"/>
    <n v="0"/>
    <n v="0"/>
    <b v="1"/>
    <n v="0"/>
    <n v="0"/>
    <n v="9511.8799999999992"/>
    <n v="0"/>
    <n v="370963.13"/>
    <n v="-1.0000000009313226E-2"/>
    <n v="0"/>
    <n v="0"/>
    <n v="0"/>
    <n v="0"/>
    <n v="0"/>
    <n v="2853.5639999999999"/>
    <n v="0"/>
    <n v="0"/>
    <n v="380475"/>
    <n v="0"/>
    <n v="38047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D9F341CC-B4D6-46A3-B0D0-97C7FA74E37B"/>
    <s v="N"/>
    <m/>
    <m/>
    <d v="2026-06-30T00:00:00"/>
    <x v="0"/>
    <s v="0803.26.011.1.00078-6/00"/>
    <m/>
    <m/>
    <s v="PT Pertamina EP (Sukowati. Cepu. &amp; Poleng)"/>
    <s v="PT Pertamina EP (Sukowati. Cepu. &amp; Poleng)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21560510.649999999"/>
    <n v="4092.67"/>
    <n v="0"/>
    <n v="0"/>
    <n v="0"/>
    <n v="73189217.609999999"/>
    <n v="0"/>
    <n v="0"/>
    <s v="Oil &amp; Gas 2026 (XOL)"/>
    <n v="0"/>
    <n v="0"/>
    <n v="0"/>
    <n v="0"/>
    <n v="0"/>
    <n v="1850.84"/>
    <n v="9.6"/>
    <n v="0"/>
    <n v="0"/>
    <n v="0"/>
    <n v="0"/>
    <n v="0"/>
    <n v="411323.3"/>
    <n v="0"/>
    <n v="0"/>
    <n v="0"/>
    <n v="0"/>
    <n v="0"/>
    <n v="0"/>
    <n v="0"/>
    <n v="0"/>
    <n v="0"/>
    <n v="0"/>
    <n v="0"/>
    <n v="1850.84"/>
    <n v="9.6"/>
    <n v="2252.79"/>
    <n v="80.62"/>
    <n v="0"/>
    <n v="0"/>
    <n v="0"/>
    <n v="0"/>
    <n v="0"/>
    <n v="1850.84"/>
    <n v="-10.959999999999491"/>
    <n v="2252.79"/>
    <n v="0"/>
    <n v="0"/>
    <n v="9.6"/>
    <n v="9.6"/>
    <s v="Ada selisih Premi Depan VS Premi Spreading (Selisih dimasukkan ADDOR)"/>
    <n v="0"/>
    <n v="0"/>
    <n v="0"/>
    <n v="0"/>
    <n v="0"/>
    <n v="0"/>
    <n v="0"/>
    <n v="0"/>
    <n v="0"/>
    <n v="0"/>
    <n v="80.62"/>
    <n v="11.934426229508198"/>
    <x v="0"/>
    <s v=""/>
    <n v="0"/>
    <n v="0"/>
    <n v="0"/>
    <n v="0"/>
    <n v="33098571.719999999"/>
    <n v="-195997.67999999091"/>
    <n v="40286643.57"/>
    <n v="0"/>
    <n v="0"/>
    <n v="0"/>
    <n v="0"/>
    <n v="0"/>
    <n v="1441727.4600000002"/>
    <n v="73189217.609999999"/>
    <n v="0"/>
    <s v="2026"/>
    <x v="6"/>
    <n v="0"/>
    <n v="0"/>
    <n v="0"/>
    <n v="0"/>
    <n v="1850.84"/>
    <n v="-10.959999999999491"/>
    <n v="2252.79"/>
    <n v="0"/>
    <n v="0"/>
    <n v="0"/>
    <n v="0"/>
    <n v="0"/>
    <n v="0"/>
    <n v="0"/>
    <n v="0"/>
    <n v="80.62"/>
    <n v="0"/>
    <n v="0"/>
    <b v="1"/>
    <n v="0"/>
    <n v="0"/>
    <b v="1"/>
    <n v="0"/>
    <n v="0"/>
    <n v="0"/>
    <n v="0"/>
    <n v="33098571.719999999"/>
    <n v="-195997.67999999091"/>
    <n v="40286643.57"/>
    <n v="0"/>
    <n v="0"/>
    <n v="0"/>
    <n v="0"/>
    <n v="0"/>
    <n v="0"/>
    <n v="1441727.4600000002"/>
    <n v="73189217.609999999"/>
    <n v="0"/>
    <n v="73189217.609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9450000000"/>
    <n v="9450000000"/>
    <s v="Broker"/>
    <s v="1"/>
    <s v="0"/>
    <m/>
    <s v=""/>
    <s v="PT Best Proteksi Insurance Brokers"/>
    <s v="B5730D6E-31C2-4217-B514-97D1067D1D8C"/>
    <s v="N"/>
    <m/>
    <m/>
    <d v="2026-06-08T00:00:00"/>
    <x v="9"/>
    <s v="0306.26.002.4.00006-6/00"/>
    <m/>
    <m/>
    <s v="PT. MULIA INVESTAMA SEJAHTERA"/>
    <s v="PT. MULIA INVESTAMA SEJAHTERA"/>
    <s v="Coorporate"/>
    <x v="5"/>
    <x v="6"/>
    <d v="2026-06-08T00:00:00"/>
    <d v="2026-06-08T00:00:00"/>
    <d v="2026-06-03T00:00:00"/>
    <d v="2026-08-02T00:00:00"/>
    <n v="100"/>
    <n v="100"/>
    <n v="100"/>
    <n v="0"/>
    <n v="0"/>
    <s v="IDR"/>
    <n v="1"/>
    <n v="9450000000"/>
    <n v="6615000"/>
    <n v="0"/>
    <n v="992250"/>
    <n v="0"/>
    <n v="6615000"/>
    <n v="0"/>
    <n v="992250"/>
    <s v="Marine Cargo 2026 (XOL)"/>
    <n v="0"/>
    <n v="0"/>
    <n v="0"/>
    <n v="0"/>
    <n v="0"/>
    <n v="6615000"/>
    <n v="0"/>
    <n v="0"/>
    <n v="0"/>
    <n v="0"/>
    <n v="0"/>
    <n v="0"/>
    <n v="661500000"/>
    <n v="0"/>
    <n v="0"/>
    <n v="0"/>
    <n v="0"/>
    <n v="0"/>
    <n v="0"/>
    <n v="0"/>
    <n v="0"/>
    <n v="0"/>
    <n v="0"/>
    <n v="0"/>
    <n v="6615000"/>
    <n v="0"/>
    <m/>
    <m/>
    <n v="0"/>
    <n v="0"/>
    <n v="0"/>
    <n v="0"/>
    <n v="0"/>
    <n v="661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6615000"/>
    <n v="0"/>
    <n v="0"/>
    <n v="0"/>
    <n v="0"/>
    <n v="0"/>
    <n v="0"/>
    <n v="0"/>
    <n v="0"/>
    <n v="6615000"/>
    <n v="0"/>
    <s v="2026"/>
    <x v="5"/>
    <n v="0"/>
    <n v="0"/>
    <n v="0"/>
    <n v="0"/>
    <n v="661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615000"/>
    <n v="0"/>
    <n v="0"/>
    <n v="0"/>
    <n v="0"/>
    <n v="0"/>
    <n v="0"/>
    <n v="0"/>
    <n v="0"/>
    <n v="0"/>
    <n v="6615000"/>
    <n v="0"/>
    <n v="6615000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333398000"/>
    <n v="333398000"/>
    <s v="Agen Perseorangan"/>
    <s v="1"/>
    <s v="0"/>
    <m/>
    <s v="Rizky Arifin"/>
    <s v=""/>
    <s v="52FBA461-78DF-43D6-9F13-97D80EDBD852"/>
    <s v="N"/>
    <m/>
    <m/>
    <d v="2026-06-11T00:00:00"/>
    <x v="22"/>
    <s v="0902.26.041.2.00329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23T00:00:00"/>
    <d v="2027-02-23T00:00:00"/>
    <n v="100"/>
    <n v="100"/>
    <n v="100"/>
    <n v="0"/>
    <n v="0"/>
    <s v="IDR"/>
    <n v="1"/>
    <n v="333398000"/>
    <n v="583446"/>
    <n v="0"/>
    <n v="86564.69"/>
    <n v="0"/>
    <n v="583446"/>
    <n v="0"/>
    <n v="86564.69"/>
    <s v="Engineering 2026 (XOL)"/>
    <n v="0"/>
    <n v="0"/>
    <n v="0"/>
    <n v="0"/>
    <n v="0"/>
    <n v="583446"/>
    <n v="0"/>
    <n v="0"/>
    <n v="0"/>
    <n v="0"/>
    <n v="0"/>
    <n v="0"/>
    <n v="58344600"/>
    <n v="0"/>
    <n v="0"/>
    <n v="0"/>
    <n v="0"/>
    <n v="0"/>
    <n v="0"/>
    <n v="0"/>
    <n v="0"/>
    <n v="0"/>
    <n v="0"/>
    <n v="0"/>
    <n v="583446"/>
    <n v="0"/>
    <m/>
    <m/>
    <n v="0"/>
    <n v="0"/>
    <n v="0"/>
    <n v="0"/>
    <n v="0"/>
    <n v="58344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3446"/>
    <n v="0"/>
    <n v="0"/>
    <n v="0"/>
    <n v="0"/>
    <n v="0"/>
    <n v="0"/>
    <n v="0"/>
    <n v="0"/>
    <n v="583446"/>
    <n v="0"/>
    <s v="2026"/>
    <x v="4"/>
    <n v="0"/>
    <n v="0"/>
    <n v="0"/>
    <n v="0"/>
    <n v="58344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3446"/>
    <n v="0"/>
    <n v="0"/>
    <n v="0"/>
    <n v="0"/>
    <n v="0"/>
    <n v="0"/>
    <n v="0"/>
    <n v="0"/>
    <n v="0"/>
    <n v="583446"/>
    <n v="0"/>
    <n v="583446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4646512895"/>
    <n v="34646512895"/>
    <s v="Marketing"/>
    <s v="1"/>
    <s v="0"/>
    <m/>
    <s v=""/>
    <s v=""/>
    <s v="AB6358D4-4308-4A47-8C7C-97DB825DB49C"/>
    <s v="N"/>
    <m/>
    <m/>
    <d v="2026-06-22T00:00:00"/>
    <x v="15"/>
    <s v="0901.26.051.1.00006-4/00"/>
    <m/>
    <m/>
    <s v="PT. NIDYA KARYA PUTRI"/>
    <s v="PT. NIDYA KARYA PUTRI"/>
    <s v="Coorporate"/>
    <x v="4"/>
    <x v="5"/>
    <d v="2026-06-22T00:00:00"/>
    <d v="2026-06-22T00:00:00"/>
    <d v="2026-05-08T00:00:00"/>
    <d v="2026-11-04T00:00:00"/>
    <n v="100"/>
    <n v="100"/>
    <n v="100"/>
    <n v="0"/>
    <n v="0"/>
    <s v="IDR"/>
    <n v="1"/>
    <n v="34646512895"/>
    <n v="51969769.340000004"/>
    <n v="0"/>
    <n v="0"/>
    <n v="0"/>
    <n v="51969769.340000004"/>
    <n v="0"/>
    <n v="0"/>
    <s v="Engineering 2026 (XOL)"/>
    <n v="0"/>
    <n v="0"/>
    <n v="0"/>
    <n v="0"/>
    <n v="0"/>
    <n v="51969769.340000004"/>
    <n v="0"/>
    <n v="0"/>
    <n v="0"/>
    <n v="0"/>
    <n v="0"/>
    <n v="0"/>
    <n v="5196976934"/>
    <n v="0"/>
    <n v="0"/>
    <n v="0"/>
    <n v="0"/>
    <n v="0"/>
    <n v="0"/>
    <n v="0"/>
    <n v="0"/>
    <n v="0"/>
    <n v="0"/>
    <n v="0"/>
    <n v="51969769.340000004"/>
    <n v="0"/>
    <m/>
    <m/>
    <n v="0"/>
    <n v="0"/>
    <n v="0"/>
    <n v="0"/>
    <n v="0"/>
    <n v="51969769.34000000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51969769.340000004"/>
    <n v="0"/>
    <n v="0"/>
    <n v="0"/>
    <n v="0"/>
    <n v="0"/>
    <n v="0"/>
    <n v="0"/>
    <n v="0"/>
    <n v="51969769.340000004"/>
    <n v="0"/>
    <s v="2026"/>
    <x v="4"/>
    <n v="0"/>
    <n v="0"/>
    <n v="0"/>
    <n v="0"/>
    <n v="51969769.34000000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1969769.340000004"/>
    <n v="0"/>
    <n v="0"/>
    <n v="0"/>
    <n v="0"/>
    <n v="0"/>
    <n v="0"/>
    <n v="0"/>
    <n v="0"/>
    <n v="0"/>
    <n v="51969769.340000004"/>
    <n v="0"/>
    <n v="51969769.340000004"/>
    <s v=""/>
    <n v="0"/>
    <n v="180"/>
    <s v="No"/>
    <n v="0.49315068493150682"/>
    <s v="0 Tahun 5 Bulan 27 Hari"/>
    <s v=""/>
    <x v="4"/>
    <s v="2026"/>
  </r>
  <r>
    <s v="NO"/>
    <s v="NO"/>
    <s v="NO"/>
    <s v="NO"/>
    <s v="NO"/>
    <s v="NO"/>
    <s v="NO"/>
    <s v="NO"/>
    <s v="NO"/>
    <s v="NO"/>
    <s v="NO"/>
    <n v="494815166.80000001"/>
    <n v="494815166.80000001"/>
    <s v="Marketing"/>
    <s v="1"/>
    <s v="0"/>
    <m/>
    <s v=""/>
    <s v=""/>
    <s v="CCB4BC19-4C37-49D5-B130-97DD99A4F03A"/>
    <s v="N"/>
    <m/>
    <m/>
    <d v="2026-06-15T00:00:00"/>
    <x v="36"/>
    <s v="0103.26.033.1.00005-1/00"/>
    <m/>
    <m/>
    <s v="PT Bring You Home"/>
    <s v="PT Bring You Home"/>
    <s v="Retail"/>
    <x v="2"/>
    <x v="2"/>
    <d v="2026-06-15T00:00:00"/>
    <d v="2026-06-15T00:00:00"/>
    <d v="2026-06-15T00:00:00"/>
    <d v="2027-06-15T00:00:00"/>
    <n v="100"/>
    <n v="100"/>
    <n v="100"/>
    <n v="0"/>
    <n v="0"/>
    <s v="IDR"/>
    <n v="1"/>
    <n v="494815166.80000001"/>
    <n v="760036.11"/>
    <n v="114005.42"/>
    <n v="0"/>
    <n v="0"/>
    <n v="760036.11"/>
    <n v="114005.42"/>
    <n v="0"/>
    <s v="Fire 2026 (XOL)"/>
    <n v="0"/>
    <n v="0"/>
    <n v="0"/>
    <n v="19000.900000000001"/>
    <n v="0"/>
    <n v="741035.21"/>
    <n v="0"/>
    <n v="0"/>
    <n v="0"/>
    <n v="0"/>
    <n v="5700.27"/>
    <n v="0"/>
    <n v="76003611"/>
    <n v="0"/>
    <n v="0"/>
    <n v="0"/>
    <n v="0"/>
    <n v="0"/>
    <n v="0"/>
    <n v="0"/>
    <n v="19000.900000000001"/>
    <n v="5700.27"/>
    <n v="0"/>
    <n v="0"/>
    <n v="741035.21"/>
    <n v="0"/>
    <m/>
    <m/>
    <n v="0"/>
    <n v="0"/>
    <n v="0"/>
    <n v="19000.900000000001"/>
    <n v="0"/>
    <n v="741035.21"/>
    <n v="0"/>
    <n v="0"/>
    <n v="0"/>
    <n v="0"/>
    <n v="0"/>
    <n v="0"/>
    <s v=""/>
    <n v="0"/>
    <n v="0"/>
    <n v="0"/>
    <n v="0"/>
    <n v="0.3"/>
    <n v="0"/>
    <n v="5700.27"/>
    <n v="0"/>
    <n v="0"/>
    <n v="0"/>
    <n v="0"/>
    <n v="11.967213114754099"/>
    <x v="0"/>
    <s v=""/>
    <n v="0"/>
    <n v="0"/>
    <n v="19000.900000000001"/>
    <n v="0"/>
    <n v="741035.21"/>
    <n v="0"/>
    <n v="0"/>
    <n v="0"/>
    <n v="5700.27"/>
    <n v="0"/>
    <n v="0"/>
    <n v="0"/>
    <n v="0"/>
    <n v="760036.11"/>
    <n v="0"/>
    <s v="2026"/>
    <x v="2"/>
    <n v="0"/>
    <n v="0"/>
    <n v="19000.900000000001"/>
    <n v="0"/>
    <n v="741035.21"/>
    <n v="0"/>
    <n v="0"/>
    <n v="0"/>
    <n v="0"/>
    <n v="0"/>
    <n v="0"/>
    <n v="0"/>
    <n v="0"/>
    <n v="5700.27"/>
    <n v="0"/>
    <n v="0"/>
    <n v="0"/>
    <n v="0"/>
    <b v="1"/>
    <n v="0"/>
    <n v="0"/>
    <b v="1"/>
    <n v="0"/>
    <n v="0"/>
    <n v="19000.900000000001"/>
    <n v="0"/>
    <n v="741035.21"/>
    <n v="0"/>
    <n v="0"/>
    <n v="0"/>
    <n v="0"/>
    <n v="0"/>
    <n v="0"/>
    <n v="5700.27"/>
    <n v="0"/>
    <n v="0"/>
    <n v="760036.11"/>
    <n v="114005.42"/>
    <n v="646030.6899999999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7406000"/>
    <n v="277406000"/>
    <s v="Agen Perseorangan"/>
    <s v="1"/>
    <s v="0"/>
    <m/>
    <s v="Rizky Arifin"/>
    <s v=""/>
    <s v="182CE04F-BE45-4824-92EC-19DFDEC76B3E"/>
    <s v="N"/>
    <m/>
    <m/>
    <d v="2026-06-17T00:00:00"/>
    <x v="22"/>
    <s v="0902.26.041.2.00351-0/00"/>
    <m/>
    <m/>
    <s v="PT. SOLUSI TUNAS PRATAMA, Tbk QQ PT. DWIKOM KENCANA MANDIRI"/>
    <s v="PT. SOLUSI TUNAS PRATAMA, Tbk QQ PT. DWIKOM KENCANA MANDIRI"/>
    <s v="Coorporate"/>
    <x v="4"/>
    <x v="15"/>
    <d v="2026-06-17T00:00:00"/>
    <d v="2026-06-17T00:00:00"/>
    <d v="2026-06-11T00:00:00"/>
    <d v="2027-06-11T00:00:00"/>
    <n v="100"/>
    <n v="100"/>
    <n v="100"/>
    <n v="0"/>
    <n v="0"/>
    <s v="IDR"/>
    <n v="1"/>
    <n v="277406000"/>
    <n v="485462"/>
    <n v="0"/>
    <n v="72026.899999999994"/>
    <n v="0"/>
    <n v="485462"/>
    <n v="0"/>
    <n v="72026.899999999994"/>
    <s v="Engineering 2026 (XOL)"/>
    <n v="0"/>
    <n v="0"/>
    <n v="0"/>
    <n v="0"/>
    <n v="0"/>
    <n v="485461.31"/>
    <n v="0"/>
    <n v="0"/>
    <n v="0"/>
    <n v="0"/>
    <n v="0"/>
    <n v="0"/>
    <n v="48546131"/>
    <n v="0"/>
    <n v="0"/>
    <n v="0"/>
    <n v="0"/>
    <n v="0"/>
    <n v="0"/>
    <n v="0"/>
    <n v="0"/>
    <n v="0"/>
    <n v="0"/>
    <n v="0"/>
    <n v="485461.31"/>
    <n v="0"/>
    <m/>
    <m/>
    <n v="0"/>
    <n v="0"/>
    <n v="0"/>
    <n v="0"/>
    <n v="0"/>
    <n v="485461.31"/>
    <n v="0.69000000000232831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5461.31"/>
    <n v="0.69000000000232831"/>
    <n v="0"/>
    <n v="0"/>
    <n v="0"/>
    <n v="0"/>
    <n v="0"/>
    <n v="0"/>
    <n v="0"/>
    <n v="485462"/>
    <n v="0"/>
    <s v="2026"/>
    <x v="4"/>
    <n v="0"/>
    <n v="0"/>
    <n v="0"/>
    <n v="0"/>
    <n v="485461.31"/>
    <n v="0.69000000000232831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5461.31"/>
    <n v="0.69000000000232831"/>
    <n v="0"/>
    <n v="0"/>
    <n v="0"/>
    <n v="0"/>
    <n v="0"/>
    <n v="0"/>
    <n v="0"/>
    <n v="0"/>
    <n v="485462"/>
    <n v="0"/>
    <n v="48546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D920BA80-03D8-40E4-9E54-19E20E522335"/>
    <s v="N"/>
    <m/>
    <m/>
    <d v="2026-06-11T00:00:00"/>
    <x v="9"/>
    <s v="2110.26.002.1.00022-0/00"/>
    <m/>
    <m/>
    <s v="andriansyah"/>
    <s v="andriansyah"/>
    <s v="Retail"/>
    <x v="6"/>
    <x v="13"/>
    <d v="2026-06-11T00:00:00"/>
    <d v="2026-06-11T00:00:00"/>
    <d v="2026-06-11T00:00:00"/>
    <d v="2027-06-11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152768960"/>
    <n v="11152768960"/>
    <s v="Marketing"/>
    <s v="1"/>
    <s v="0"/>
    <m/>
    <s v=""/>
    <s v=""/>
    <s v="BE483FE6-34AC-4D5A-B1DC-19E4B2C2A924"/>
    <s v="N"/>
    <m/>
    <m/>
    <d v="2026-06-10T00:00:00"/>
    <x v="19"/>
    <s v="0306.26.000.1.00001-1/00"/>
    <s v="000006"/>
    <m/>
    <s v="PT. Jasa Prima Logistik"/>
    <s v="PT. Jasa Prima Logistik"/>
    <s v="Coorporate"/>
    <x v="5"/>
    <x v="6"/>
    <d v="2026-06-10T00:00:00"/>
    <d v="2026-06-10T00:00:00"/>
    <d v="2026-02-01T00:00:00"/>
    <d v="2027-02-01T00:00:00"/>
    <n v="100"/>
    <n v="100"/>
    <n v="100"/>
    <n v="0"/>
    <n v="0"/>
    <s v="IDR"/>
    <n v="1"/>
    <n v="26333371280"/>
    <n v="10533348.52"/>
    <n v="0"/>
    <n v="0"/>
    <n v="0"/>
    <n v="10533348.52"/>
    <n v="0"/>
    <n v="0"/>
    <s v="Marine Cargo 2026 (XOL)"/>
    <n v="0"/>
    <n v="0"/>
    <n v="0"/>
    <n v="0"/>
    <n v="0"/>
    <n v="10533348.52"/>
    <n v="0"/>
    <n v="0"/>
    <n v="0"/>
    <n v="0"/>
    <n v="0"/>
    <n v="0"/>
    <n v="1053334852"/>
    <n v="0"/>
    <n v="0"/>
    <n v="0"/>
    <n v="0"/>
    <n v="0"/>
    <n v="0"/>
    <n v="0"/>
    <n v="0"/>
    <n v="0"/>
    <n v="0"/>
    <n v="0"/>
    <n v="10533348.52"/>
    <n v="0"/>
    <m/>
    <m/>
    <n v="0"/>
    <n v="0"/>
    <n v="0"/>
    <n v="0"/>
    <n v="0"/>
    <n v="10533348.5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533348.52"/>
    <n v="0"/>
    <n v="0"/>
    <n v="0"/>
    <n v="0"/>
    <n v="0"/>
    <n v="0"/>
    <n v="0"/>
    <n v="0"/>
    <n v="10533348.52"/>
    <n v="0"/>
    <s v="2026"/>
    <x v="5"/>
    <n v="0"/>
    <n v="0"/>
    <n v="0"/>
    <n v="0"/>
    <n v="10533348.5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533348.52"/>
    <n v="0"/>
    <n v="0"/>
    <n v="0"/>
    <n v="0"/>
    <n v="0"/>
    <n v="0"/>
    <n v="0"/>
    <n v="0"/>
    <n v="0"/>
    <n v="10533348.52"/>
    <n v="0"/>
    <n v="10533348.52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147420000"/>
    <n v="147420000"/>
    <s v="Bancassurance"/>
    <m/>
    <m/>
    <m/>
    <s v=""/>
    <s v=""/>
    <s v="A9468EC5-4539-4B03-BBC0-19EB08882545"/>
    <s v="N"/>
    <m/>
    <m/>
    <d v="2026-06-02T00:00:00"/>
    <x v="3"/>
    <s v="0108.26.012.6.00404-7/00"/>
    <m/>
    <m/>
    <s v="PT BANK JATENG CAPEM MAJENANG"/>
    <s v="YUYUN YULITASARI"/>
    <s v="Retail"/>
    <x v="2"/>
    <x v="3"/>
    <d v="2026-06-02T00:00:00"/>
    <d v="2026-06-02T00:00:00"/>
    <d v="2026-04-21T00:00:00"/>
    <d v="2030-04-21T00:00:00"/>
    <n v="100"/>
    <n v="100"/>
    <n v="100"/>
    <n v="0"/>
    <n v="0"/>
    <s v="IDR"/>
    <n v="1"/>
    <n v="147420000"/>
    <n v="173364"/>
    <n v="0"/>
    <n v="0"/>
    <n v="23427.57"/>
    <n v="173364"/>
    <n v="0"/>
    <n v="0"/>
    <s v="Fire 2026 (XOL) - Agunan Bank"/>
    <n v="0"/>
    <n v="0"/>
    <n v="0"/>
    <n v="4334.1000000000004"/>
    <n v="0"/>
    <n v="169029.9"/>
    <n v="0"/>
    <n v="0"/>
    <n v="0"/>
    <n v="0"/>
    <n v="1300.23"/>
    <n v="0"/>
    <n v="17336400"/>
    <n v="0"/>
    <n v="0"/>
    <n v="0"/>
    <n v="0"/>
    <n v="0"/>
    <n v="0"/>
    <n v="0"/>
    <n v="4334.1000000000004"/>
    <n v="1300.23"/>
    <n v="0"/>
    <n v="0"/>
    <n v="169029.9"/>
    <n v="0"/>
    <m/>
    <m/>
    <n v="0"/>
    <n v="0"/>
    <n v="0"/>
    <n v="4334.1000000000004"/>
    <n v="0"/>
    <n v="169029.9"/>
    <n v="0"/>
    <n v="0"/>
    <n v="0"/>
    <n v="0"/>
    <n v="0"/>
    <n v="0"/>
    <s v=""/>
    <n v="0"/>
    <n v="0"/>
    <n v="0"/>
    <n v="0"/>
    <n v="0.3"/>
    <n v="0"/>
    <n v="1300.23"/>
    <n v="0"/>
    <n v="0"/>
    <n v="0"/>
    <n v="0"/>
    <n v="47.901639344262293"/>
    <x v="0"/>
    <s v=""/>
    <n v="0"/>
    <n v="0"/>
    <n v="4334.1000000000004"/>
    <n v="0"/>
    <n v="169029.9"/>
    <n v="0"/>
    <n v="0"/>
    <n v="0"/>
    <n v="1300.23"/>
    <n v="0"/>
    <n v="0"/>
    <n v="0"/>
    <n v="0"/>
    <n v="173364"/>
    <n v="0"/>
    <s v="2026"/>
    <x v="2"/>
    <n v="0"/>
    <n v="0"/>
    <n v="4334.1000000000004"/>
    <n v="0"/>
    <n v="169029.9"/>
    <n v="0"/>
    <n v="0"/>
    <n v="0"/>
    <n v="0"/>
    <n v="0"/>
    <n v="0"/>
    <n v="0"/>
    <n v="0"/>
    <n v="1300.23"/>
    <n v="0"/>
    <n v="0"/>
    <n v="0"/>
    <n v="0"/>
    <b v="1"/>
    <n v="0"/>
    <n v="0"/>
    <b v="1"/>
    <n v="0"/>
    <n v="0"/>
    <n v="4334.1000000000004"/>
    <n v="0"/>
    <n v="169029.9"/>
    <n v="0"/>
    <n v="0"/>
    <n v="0"/>
    <n v="0"/>
    <n v="0"/>
    <n v="0"/>
    <n v="1300.23"/>
    <n v="0"/>
    <n v="0"/>
    <n v="173364"/>
    <n v="0"/>
    <n v="1733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1809980000"/>
    <n v="1809980000"/>
    <s v="Marketing"/>
    <s v="1"/>
    <s v="0"/>
    <m/>
    <s v=""/>
    <s v=""/>
    <s v="C35E3189-B31A-423D-8E4D-19F6A3BBA88D"/>
    <s v="N"/>
    <m/>
    <m/>
    <d v="2026-06-26T00:00:00"/>
    <x v="5"/>
    <s v="2002.25.035.1.00009-1/00"/>
    <s v="000009"/>
    <m/>
    <s v="BPD JATIM CAPEM KAUMAN"/>
    <s v="BPD JATIM CAPEM KAUMAN"/>
    <s v="Coorporate"/>
    <x v="6"/>
    <x v="25"/>
    <d v="2026-06-26T00:00:00"/>
    <d v="2026-06-26T00:00:00"/>
    <d v="2026-05-01T00:00:00"/>
    <d v="2026-05-31T00:00:00"/>
    <n v="100"/>
    <n v="100"/>
    <n v="100"/>
    <n v="0"/>
    <n v="0"/>
    <s v="IDR"/>
    <n v="1"/>
    <n v="15516564000"/>
    <n v="100000"/>
    <n v="0"/>
    <n v="0"/>
    <n v="0"/>
    <n v="100000"/>
    <n v="0"/>
    <n v="0"/>
    <s v="General Accident 2026 (XOL)"/>
    <n v="0"/>
    <n v="0"/>
    <n v="0"/>
    <n v="0"/>
    <n v="0"/>
    <n v="63766.69"/>
    <n v="0"/>
    <n v="0"/>
    <n v="0"/>
    <n v="0"/>
    <n v="0"/>
    <n v="0"/>
    <n v="6376669"/>
    <n v="0"/>
    <n v="0"/>
    <n v="0"/>
    <n v="0"/>
    <n v="0"/>
    <n v="0"/>
    <n v="0"/>
    <n v="0"/>
    <n v="0"/>
    <n v="0"/>
    <n v="0"/>
    <n v="63766.69"/>
    <n v="0"/>
    <m/>
    <m/>
    <n v="0"/>
    <n v="0"/>
    <n v="0"/>
    <n v="0"/>
    <n v="0"/>
    <n v="63766.69"/>
    <n v="36233.31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3766.69"/>
    <n v="36233.31"/>
    <n v="0"/>
    <n v="0"/>
    <n v="0"/>
    <n v="0"/>
    <n v="0"/>
    <n v="0"/>
    <n v="0"/>
    <n v="100000"/>
    <n v="0"/>
    <s v="2026"/>
    <x v="0"/>
    <n v="0"/>
    <n v="0"/>
    <n v="0"/>
    <n v="0"/>
    <n v="63766.69"/>
    <n v="36233.31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766.69"/>
    <n v="36233.31"/>
    <n v="0"/>
    <n v="0"/>
    <n v="0"/>
    <n v="0"/>
    <n v="0"/>
    <n v="0"/>
    <n v="0"/>
    <n v="0"/>
    <n v="100000"/>
    <n v="0"/>
    <n v="10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s v="1"/>
    <s v="0"/>
    <m/>
    <s v=""/>
    <s v=""/>
    <s v="27E0F280-F010-4574-BE59-19F81A3DCFD4"/>
    <s v="N"/>
    <m/>
    <m/>
    <d v="2026-06-30T00:00:00"/>
    <x v="4"/>
    <s v="0108.26.020.6.00357-6/00"/>
    <m/>
    <m/>
    <s v="PT BANK NAGARI CAPEM SILAUT QQ UNTUNG KURNIAWAN"/>
    <s v="PT BANK NAGARI CAPEM SILAUT QQ UNTUNG KURNIAWAN"/>
    <s v="Coorporate"/>
    <x v="2"/>
    <x v="3"/>
    <d v="2026-06-30T00:00:00"/>
    <d v="2026-06-30T00:00:00"/>
    <d v="2026-06-25T00:00:00"/>
    <d v="2030-06-25T00:00:00"/>
    <n v="100"/>
    <n v="100"/>
    <n v="100"/>
    <n v="0"/>
    <n v="0"/>
    <s v="IDR"/>
    <n v="1"/>
    <n v="240000000"/>
    <n v="282240"/>
    <n v="0"/>
    <n v="0"/>
    <n v="27969.73"/>
    <n v="282240"/>
    <n v="0"/>
    <n v="0"/>
    <s v="Fire 2026 (XOL) - Agunan Bank"/>
    <n v="0"/>
    <n v="0"/>
    <n v="0"/>
    <n v="7056"/>
    <n v="0"/>
    <n v="275184"/>
    <n v="0"/>
    <n v="0"/>
    <n v="0"/>
    <n v="0"/>
    <n v="2116.8000000000002"/>
    <n v="0"/>
    <n v="28224000"/>
    <n v="0"/>
    <n v="0"/>
    <n v="0"/>
    <n v="0"/>
    <n v="0"/>
    <n v="0"/>
    <n v="0"/>
    <n v="7056"/>
    <n v="2116.8000000000002"/>
    <n v="0"/>
    <n v="0"/>
    <n v="275184"/>
    <n v="0"/>
    <m/>
    <m/>
    <n v="0"/>
    <n v="0"/>
    <n v="0"/>
    <n v="7056"/>
    <n v="0"/>
    <n v="275184"/>
    <n v="0"/>
    <n v="0"/>
    <n v="0"/>
    <n v="0"/>
    <n v="0"/>
    <n v="0"/>
    <s v=""/>
    <n v="0"/>
    <n v="0"/>
    <n v="0"/>
    <n v="0"/>
    <n v="0.30000000000000004"/>
    <n v="0"/>
    <n v="2116.7999999999997"/>
    <n v="0"/>
    <n v="0"/>
    <n v="0"/>
    <n v="0"/>
    <n v="47.901639344262293"/>
    <x v="0"/>
    <s v=""/>
    <n v="0"/>
    <n v="0"/>
    <n v="7056"/>
    <n v="0"/>
    <n v="275184"/>
    <n v="0"/>
    <n v="0"/>
    <n v="0"/>
    <n v="2116.7999999999997"/>
    <n v="0"/>
    <n v="0"/>
    <n v="0"/>
    <n v="0"/>
    <n v="282240"/>
    <n v="0"/>
    <s v="2026"/>
    <x v="2"/>
    <n v="0"/>
    <n v="0"/>
    <n v="7056"/>
    <n v="0"/>
    <n v="275184"/>
    <n v="0"/>
    <n v="0"/>
    <n v="0"/>
    <n v="0"/>
    <n v="0"/>
    <n v="0"/>
    <n v="0"/>
    <n v="0"/>
    <n v="2116.7999999999997"/>
    <n v="0"/>
    <n v="0"/>
    <n v="0"/>
    <n v="0"/>
    <b v="1"/>
    <n v="0"/>
    <n v="0"/>
    <b v="1"/>
    <n v="0"/>
    <n v="0"/>
    <n v="7056"/>
    <n v="0"/>
    <n v="275184"/>
    <n v="0"/>
    <n v="0"/>
    <n v="0"/>
    <n v="0"/>
    <n v="0"/>
    <n v="0"/>
    <n v="2116.7999999999997"/>
    <n v="0"/>
    <n v="0"/>
    <n v="282240"/>
    <n v="0"/>
    <n v="2822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511000000"/>
    <n v="5511000000"/>
    <s v="Bancassurance"/>
    <s v="1"/>
    <s v="0"/>
    <m/>
    <s v=""/>
    <s v=""/>
    <s v="29B36C80-57BA-4D11-958C-19F9BCAE0FC4"/>
    <s v="N"/>
    <m/>
    <m/>
    <d v="2026-06-24T00:00:00"/>
    <x v="33"/>
    <s v="0311.26.016.6.00041-5/00"/>
    <m/>
    <m/>
    <s v="BANK SUMSEL BABEL CAPEM BANDARA MAS"/>
    <s v="BANK SUMSEL BABEL CAPEM BANDARA MAS"/>
    <s v="Retail"/>
    <x v="5"/>
    <x v="7"/>
    <d v="2026-06-24T00:00:00"/>
    <d v="2026-06-24T00:00:00"/>
    <d v="2026-04-29T00:00:00"/>
    <d v="2026-04-30T00:00:00"/>
    <n v="100"/>
    <n v="100"/>
    <n v="100"/>
    <n v="0"/>
    <n v="0"/>
    <s v="IDR"/>
    <n v="1"/>
    <n v="5511000000"/>
    <n v="551100"/>
    <n v="0"/>
    <n v="0"/>
    <n v="0"/>
    <n v="551100"/>
    <n v="0"/>
    <n v="0"/>
    <s v="Marine Cargo 2026 (XOL)"/>
    <n v="0"/>
    <n v="0"/>
    <n v="0"/>
    <n v="0"/>
    <n v="0"/>
    <n v="551100"/>
    <n v="0"/>
    <n v="0"/>
    <n v="0"/>
    <n v="0"/>
    <n v="0"/>
    <n v="0"/>
    <n v="55110000"/>
    <n v="0"/>
    <n v="0"/>
    <n v="0"/>
    <n v="0"/>
    <n v="0"/>
    <n v="0"/>
    <n v="0"/>
    <n v="0"/>
    <n v="0"/>
    <n v="0"/>
    <n v="0"/>
    <n v="551100"/>
    <n v="0"/>
    <m/>
    <m/>
    <n v="0"/>
    <n v="0"/>
    <n v="0"/>
    <n v="0"/>
    <n v="0"/>
    <n v="5511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51100"/>
    <n v="0"/>
    <n v="0"/>
    <n v="0"/>
    <n v="0"/>
    <n v="0"/>
    <n v="0"/>
    <n v="0"/>
    <n v="0"/>
    <n v="551100"/>
    <n v="0"/>
    <s v="2026"/>
    <x v="5"/>
    <n v="0"/>
    <n v="0"/>
    <n v="0"/>
    <n v="0"/>
    <n v="5511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1100"/>
    <n v="0"/>
    <n v="0"/>
    <n v="0"/>
    <n v="0"/>
    <n v="0"/>
    <n v="0"/>
    <n v="0"/>
    <n v="0"/>
    <n v="0"/>
    <n v="551100"/>
    <n v="0"/>
    <n v="551100"/>
    <s v=""/>
    <n v="0"/>
    <n v="1"/>
    <s v="No"/>
    <n v="2.7397260273972603E-3"/>
    <s v="0 Tahun 0 Bulan 1 Hari"/>
    <s v=""/>
    <x v="5"/>
    <s v="2026"/>
  </r>
  <r>
    <s v="NO"/>
    <s v="NO"/>
    <s v="NO"/>
    <s v="NO"/>
    <s v="NO"/>
    <s v="NO"/>
    <s v="NO"/>
    <s v="NO"/>
    <s v="NO"/>
    <s v="NO"/>
    <s v="NO"/>
    <n v="110000000"/>
    <n v="110000000"/>
    <s v="Marketing"/>
    <s v="1"/>
    <s v="0"/>
    <m/>
    <s v=""/>
    <s v=""/>
    <s v="F3E9D0EF-6E91-4CD8-BCC4-1A28E87A7EB6"/>
    <s v="N"/>
    <m/>
    <m/>
    <d v="2026-06-18T00:00:00"/>
    <x v="8"/>
    <s v="1102.25.006.1.00009-2/01"/>
    <s v="000007"/>
    <m/>
    <s v="TRIPGURU"/>
    <s v="TRIPGURU"/>
    <s v="Retail"/>
    <x v="0"/>
    <x v="19"/>
    <d v="2026-06-18T00:00:00"/>
    <d v="2026-06-18T00:00:00"/>
    <d v="2026-05-01T00:00:00"/>
    <d v="2026-06-01T00:00:00"/>
    <n v="100"/>
    <n v="100"/>
    <n v="100"/>
    <n v="0"/>
    <n v="0"/>
    <s v="IDR"/>
    <n v="1"/>
    <n v="11000000000"/>
    <n v="1000000"/>
    <n v="0"/>
    <n v="0"/>
    <n v="0"/>
    <n v="1000000"/>
    <n v="0"/>
    <n v="0"/>
    <s v="General Accident 2026 (XOL)"/>
    <n v="0"/>
    <n v="0"/>
    <n v="0"/>
    <n v="0"/>
    <n v="0"/>
    <n v="1000000"/>
    <n v="0"/>
    <n v="0"/>
    <n v="0"/>
    <n v="0"/>
    <n v="0"/>
    <n v="0"/>
    <n v="100000000"/>
    <n v="0"/>
    <n v="0"/>
    <n v="0"/>
    <n v="0"/>
    <n v="0"/>
    <n v="0"/>
    <n v="0"/>
    <n v="0"/>
    <n v="0"/>
    <n v="0"/>
    <n v="0"/>
    <n v="1000000"/>
    <n v="0"/>
    <m/>
    <m/>
    <n v="0"/>
    <n v="0"/>
    <n v="0"/>
    <n v="0"/>
    <n v="0"/>
    <n v="1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0163934426229508"/>
    <x v="0"/>
    <s v=""/>
    <n v="0"/>
    <n v="0"/>
    <n v="0"/>
    <n v="0"/>
    <n v="1000000"/>
    <n v="0"/>
    <n v="0"/>
    <n v="0"/>
    <n v="0"/>
    <n v="0"/>
    <n v="0"/>
    <n v="0"/>
    <n v="0"/>
    <n v="1000000"/>
    <n v="0"/>
    <s v="2026"/>
    <x v="0"/>
    <n v="0"/>
    <n v="0"/>
    <n v="0"/>
    <n v="0"/>
    <n v="1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0"/>
    <n v="0"/>
    <n v="0"/>
    <n v="0"/>
    <n v="0"/>
    <n v="0"/>
    <n v="0"/>
    <n v="0"/>
    <n v="0"/>
    <n v="0"/>
    <n v="1000000"/>
    <n v="0"/>
    <n v="1000000"/>
    <s v=""/>
    <n v="0"/>
    <n v="31"/>
    <s v="No"/>
    <n v="8.4931506849315067E-2"/>
    <s v="0 Tahun 1 Bulan 0 Hari"/>
    <s v=""/>
    <x v="0"/>
    <s v="2026"/>
  </r>
  <r>
    <s v="NO"/>
    <s v="NO"/>
    <s v="NO"/>
    <s v="NO"/>
    <s v="NO"/>
    <s v="NO"/>
    <s v="NO"/>
    <s v="NO"/>
    <s v="NO"/>
    <s v="NO"/>
    <s v="NO"/>
    <n v="406150000"/>
    <n v="406150000"/>
    <s v="Agen Perseorangan"/>
    <s v="1"/>
    <s v="0"/>
    <m/>
    <s v="Rizky Arifin"/>
    <s v=""/>
    <s v="63402A29-511F-4A95-9691-1A2973130F24"/>
    <s v="N"/>
    <m/>
    <m/>
    <d v="2026-06-11T00:00:00"/>
    <x v="22"/>
    <s v="0902.26.041.2.00293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5-26T00:00:00"/>
    <d v="2027-05-26T00:00:00"/>
    <n v="100"/>
    <n v="100"/>
    <n v="100"/>
    <n v="0"/>
    <n v="0"/>
    <s v="IDR"/>
    <n v="1"/>
    <n v="406150000"/>
    <n v="710762"/>
    <n v="0"/>
    <n v="105454.3"/>
    <n v="0"/>
    <n v="710762"/>
    <n v="0"/>
    <n v="105454.3"/>
    <s v="Engineering 2026 (XOL)"/>
    <n v="0"/>
    <n v="0"/>
    <n v="0"/>
    <n v="0"/>
    <n v="0"/>
    <n v="710762"/>
    <n v="0"/>
    <n v="0"/>
    <n v="0"/>
    <n v="0"/>
    <n v="0"/>
    <n v="0"/>
    <n v="71076200"/>
    <n v="0"/>
    <n v="0"/>
    <n v="0"/>
    <n v="0"/>
    <n v="0"/>
    <n v="0"/>
    <n v="0"/>
    <n v="0"/>
    <n v="0"/>
    <n v="0"/>
    <n v="0"/>
    <n v="710762"/>
    <n v="0"/>
    <m/>
    <m/>
    <n v="0"/>
    <n v="0"/>
    <n v="0"/>
    <n v="0"/>
    <n v="0"/>
    <n v="71076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10762"/>
    <n v="0"/>
    <n v="0"/>
    <n v="0"/>
    <n v="0"/>
    <n v="0"/>
    <n v="0"/>
    <n v="0"/>
    <n v="0"/>
    <n v="710762"/>
    <n v="0"/>
    <s v="2026"/>
    <x v="4"/>
    <n v="0"/>
    <n v="0"/>
    <n v="0"/>
    <n v="0"/>
    <n v="71076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0762"/>
    <n v="0"/>
    <n v="0"/>
    <n v="0"/>
    <n v="0"/>
    <n v="0"/>
    <n v="0"/>
    <n v="0"/>
    <n v="0"/>
    <n v="0"/>
    <n v="710762"/>
    <n v="0"/>
    <n v="71076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90720000"/>
    <n v="90720000"/>
    <s v="Bancassurance"/>
    <m/>
    <m/>
    <m/>
    <s v=""/>
    <s v=""/>
    <s v="3C6B23BB-BC88-4E1E-91FD-1A2DEDDE7D6A"/>
    <s v="N"/>
    <m/>
    <m/>
    <d v="2026-06-12T00:00:00"/>
    <x v="2"/>
    <s v="0108.26.054.6.01080-7/00"/>
    <m/>
    <m/>
    <s v="PT BANK JATENG ULM CABANG JEPARA"/>
    <s v="RENATRI CAHYANTI"/>
    <s v="Retail"/>
    <x v="2"/>
    <x v="3"/>
    <d v="2026-06-12T00:00:00"/>
    <d v="2026-06-12T00:00:00"/>
    <d v="2026-05-26T00:00:00"/>
    <d v="2030-05-26T00:00:00"/>
    <n v="100"/>
    <n v="100"/>
    <n v="100"/>
    <n v="0"/>
    <n v="0"/>
    <s v="IDR"/>
    <n v="1"/>
    <n v="90720000"/>
    <n v="106688"/>
    <n v="0"/>
    <n v="0"/>
    <n v="14417.3"/>
    <n v="106688"/>
    <n v="0"/>
    <n v="0"/>
    <s v="Fire 2026 (XOL) - Agunan Bank"/>
    <n v="0"/>
    <n v="0"/>
    <n v="0"/>
    <n v="2667.2"/>
    <n v="0"/>
    <n v="104020.8"/>
    <n v="0"/>
    <n v="0"/>
    <n v="0"/>
    <n v="0"/>
    <n v="800.16"/>
    <n v="0"/>
    <n v="10668800"/>
    <n v="0"/>
    <n v="0"/>
    <n v="0"/>
    <n v="0"/>
    <n v="0"/>
    <n v="0"/>
    <n v="0"/>
    <n v="2667.2"/>
    <n v="800.16"/>
    <n v="0"/>
    <n v="0"/>
    <n v="104020.8"/>
    <n v="0"/>
    <m/>
    <m/>
    <n v="0"/>
    <n v="0"/>
    <n v="0"/>
    <n v="2667.2"/>
    <n v="0"/>
    <n v="104020.8"/>
    <n v="0"/>
    <n v="0"/>
    <n v="0"/>
    <n v="0"/>
    <n v="0"/>
    <n v="0"/>
    <s v=""/>
    <n v="0"/>
    <n v="0"/>
    <n v="0"/>
    <n v="0"/>
    <n v="0.3"/>
    <n v="0"/>
    <n v="800.16"/>
    <n v="0"/>
    <n v="0"/>
    <n v="0"/>
    <n v="0"/>
    <n v="47.901639344262293"/>
    <x v="0"/>
    <s v=""/>
    <n v="0"/>
    <n v="0"/>
    <n v="2667.2"/>
    <n v="0"/>
    <n v="104020.8"/>
    <n v="0"/>
    <n v="0"/>
    <n v="0"/>
    <n v="800.16"/>
    <n v="0"/>
    <n v="0"/>
    <n v="0"/>
    <n v="0"/>
    <n v="106688"/>
    <n v="0"/>
    <s v="2026"/>
    <x v="2"/>
    <n v="0"/>
    <n v="0"/>
    <n v="2667.2"/>
    <n v="0"/>
    <n v="104020.8"/>
    <n v="0"/>
    <n v="0"/>
    <n v="0"/>
    <n v="0"/>
    <n v="0"/>
    <n v="0"/>
    <n v="0"/>
    <n v="0"/>
    <n v="800.16"/>
    <n v="0"/>
    <n v="0"/>
    <n v="0"/>
    <n v="0"/>
    <b v="1"/>
    <n v="0"/>
    <n v="0"/>
    <b v="1"/>
    <n v="0"/>
    <n v="0"/>
    <n v="2667.2"/>
    <n v="0"/>
    <n v="104020.8"/>
    <n v="0"/>
    <n v="0"/>
    <n v="0"/>
    <n v="0"/>
    <n v="0"/>
    <n v="0"/>
    <n v="800.16"/>
    <n v="0"/>
    <n v="0"/>
    <n v="106688"/>
    <n v="0"/>
    <n v="1066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833749FB-A43E-4D25-B3F2-1A3144769EAA"/>
    <s v="N"/>
    <m/>
    <m/>
    <d v="2026-06-19T00:00:00"/>
    <x v="13"/>
    <s v="0108.26.003.6.00266-7/00"/>
    <m/>
    <m/>
    <s v="PT BANK JATIM CAPEM BABAT"/>
    <s v="LUQMAN NUR WAHYUDI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73880000"/>
    <n v="173880000"/>
    <s v="Bancassurance"/>
    <m/>
    <m/>
    <m/>
    <s v=""/>
    <s v=""/>
    <s v="40F3CBC5-C727-4C52-B89E-1A42FCD7E028"/>
    <s v="N"/>
    <m/>
    <m/>
    <d v="2026-06-30T00:00:00"/>
    <x v="38"/>
    <s v="0108.26.032.6.00208-3/00"/>
    <m/>
    <m/>
    <s v="PT BANK JATENG CAPEM KERJO"/>
    <s v="INSANI PUTRI NURYANI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173880000"/>
    <n v="204484"/>
    <n v="0"/>
    <n v="0"/>
    <n v="27632.97"/>
    <n v="204484"/>
    <n v="0"/>
    <n v="0"/>
    <s v="Fire 2026 (XOL) - Agunan Bank"/>
    <n v="0"/>
    <n v="0"/>
    <n v="0"/>
    <n v="5112.1000000000004"/>
    <n v="0"/>
    <n v="199371.9"/>
    <n v="0"/>
    <n v="0"/>
    <n v="0"/>
    <n v="0"/>
    <n v="1533.63"/>
    <n v="0"/>
    <n v="20448400"/>
    <n v="0"/>
    <n v="0"/>
    <n v="0"/>
    <n v="0"/>
    <n v="0"/>
    <n v="0"/>
    <n v="0"/>
    <n v="5112.1000000000004"/>
    <n v="1533.63"/>
    <n v="0"/>
    <n v="0"/>
    <n v="199371.9"/>
    <n v="0"/>
    <m/>
    <m/>
    <n v="0"/>
    <n v="0"/>
    <n v="0"/>
    <n v="5112.1000000000004"/>
    <n v="0"/>
    <n v="199371.9"/>
    <n v="0"/>
    <n v="0"/>
    <n v="0"/>
    <n v="0"/>
    <n v="0"/>
    <n v="0"/>
    <s v=""/>
    <n v="0"/>
    <n v="0"/>
    <n v="0"/>
    <n v="0"/>
    <n v="0.3"/>
    <n v="0"/>
    <n v="1533.63"/>
    <n v="0"/>
    <n v="0"/>
    <n v="0"/>
    <n v="0"/>
    <n v="47.901639344262293"/>
    <x v="0"/>
    <s v=""/>
    <n v="0"/>
    <n v="0"/>
    <n v="5112.1000000000004"/>
    <n v="0"/>
    <n v="199371.9"/>
    <n v="0"/>
    <n v="0"/>
    <n v="0"/>
    <n v="1533.63"/>
    <n v="0"/>
    <n v="0"/>
    <n v="0"/>
    <n v="0"/>
    <n v="204484"/>
    <n v="0"/>
    <s v="2026"/>
    <x v="2"/>
    <n v="0"/>
    <n v="0"/>
    <n v="5112.1000000000004"/>
    <n v="0"/>
    <n v="199371.9"/>
    <n v="0"/>
    <n v="0"/>
    <n v="0"/>
    <n v="0"/>
    <n v="0"/>
    <n v="0"/>
    <n v="0"/>
    <n v="0"/>
    <n v="1533.63"/>
    <n v="0"/>
    <n v="0"/>
    <n v="0"/>
    <n v="0"/>
    <b v="1"/>
    <n v="0"/>
    <n v="0"/>
    <b v="1"/>
    <n v="0"/>
    <n v="0"/>
    <n v="5112.1000000000004"/>
    <n v="0"/>
    <n v="199371.9"/>
    <n v="0"/>
    <n v="0"/>
    <n v="0"/>
    <n v="0"/>
    <n v="0"/>
    <n v="0"/>
    <n v="1533.63"/>
    <n v="0"/>
    <n v="0"/>
    <n v="204484"/>
    <n v="0"/>
    <n v="2044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8206011253"/>
    <n v="48206011253"/>
    <s v="Agen Perseorangan"/>
    <s v="1"/>
    <s v="0"/>
    <m/>
    <s v="Nadia Ramadhani"/>
    <s v=""/>
    <s v="57947274-0274-4F3C-9F01-FA60743C3205"/>
    <s v="N"/>
    <m/>
    <m/>
    <d v="2026-06-30T00:00:00"/>
    <x v="26"/>
    <s v="0103.26.008.2.00022-6/00"/>
    <m/>
    <m/>
    <s v="PT TRI CHARISLINK INDONESIA"/>
    <s v="PT TRI CHARISLINK INDONESIA"/>
    <s v="Retail"/>
    <x v="2"/>
    <x v="2"/>
    <d v="2026-06-30T00:00:00"/>
    <d v="2026-06-30T00:00:00"/>
    <d v="2026-06-12T00:00:00"/>
    <d v="2027-06-12T00:00:00"/>
    <n v="100"/>
    <n v="100"/>
    <n v="100"/>
    <n v="0"/>
    <n v="0"/>
    <s v="IDR"/>
    <n v="1"/>
    <n v="48206011253"/>
    <n v="117044195.31999999"/>
    <n v="0"/>
    <n v="17365607.620000001"/>
    <n v="0"/>
    <n v="117044195.31999999"/>
    <n v="0"/>
    <n v="17365607.620000001"/>
    <s v="Fire 2026 (XOL)"/>
    <n v="0"/>
    <n v="0"/>
    <n v="0"/>
    <n v="1214000"/>
    <n v="0"/>
    <n v="115830195.31999999"/>
    <n v="0"/>
    <n v="0"/>
    <n v="0"/>
    <n v="0"/>
    <n v="364200"/>
    <n v="0"/>
    <n v="11704419532"/>
    <n v="0"/>
    <n v="0"/>
    <n v="0"/>
    <n v="0"/>
    <n v="0"/>
    <n v="0"/>
    <n v="0"/>
    <n v="1214000"/>
    <n v="364200"/>
    <n v="0"/>
    <n v="0"/>
    <n v="115830195.31999999"/>
    <n v="0"/>
    <m/>
    <m/>
    <n v="0"/>
    <n v="0"/>
    <n v="0"/>
    <n v="1214000"/>
    <n v="0"/>
    <n v="115830195.31999999"/>
    <n v="0"/>
    <n v="0"/>
    <n v="0"/>
    <n v="0"/>
    <n v="0"/>
    <n v="0"/>
    <s v=""/>
    <n v="0"/>
    <n v="0"/>
    <n v="0"/>
    <n v="0"/>
    <n v="0.3"/>
    <n v="0"/>
    <n v="364200"/>
    <n v="0"/>
    <n v="0"/>
    <n v="0"/>
    <n v="0"/>
    <n v="11.967213114754099"/>
    <x v="0"/>
    <s v=""/>
    <n v="0"/>
    <n v="0"/>
    <n v="1214000"/>
    <n v="0"/>
    <n v="115830195.31999999"/>
    <n v="0"/>
    <n v="0"/>
    <n v="0"/>
    <n v="364200"/>
    <n v="0"/>
    <n v="0"/>
    <n v="0"/>
    <n v="0"/>
    <n v="117044195.31999999"/>
    <n v="0"/>
    <s v="2026"/>
    <x v="2"/>
    <n v="0"/>
    <n v="0"/>
    <n v="1214000"/>
    <n v="0"/>
    <n v="115830195.31999999"/>
    <n v="0"/>
    <n v="0"/>
    <n v="0"/>
    <n v="0"/>
    <n v="0"/>
    <n v="0"/>
    <n v="0"/>
    <n v="0"/>
    <n v="364200"/>
    <n v="0"/>
    <n v="0"/>
    <n v="0"/>
    <n v="0"/>
    <b v="1"/>
    <n v="0"/>
    <n v="0"/>
    <b v="1"/>
    <n v="0"/>
    <n v="0"/>
    <n v="1214000"/>
    <n v="0"/>
    <n v="115830195.31999999"/>
    <n v="0"/>
    <n v="0"/>
    <n v="0"/>
    <n v="0"/>
    <n v="0"/>
    <n v="0"/>
    <n v="364200"/>
    <n v="0"/>
    <n v="0"/>
    <n v="117044195.31999999"/>
    <n v="0"/>
    <n v="117044195.31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906DEFCF-9095-4AFA-ACF4-FA67C4654BAB"/>
    <s v="N"/>
    <m/>
    <m/>
    <d v="2026-06-30T00:00:00"/>
    <x v="16"/>
    <s v="2111.26.038.1.00039-6/00"/>
    <m/>
    <m/>
    <s v="Adhitya Henrika"/>
    <s v="Adhitya Henrik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36C06F35-3119-4310-9D09-FA6833510C69"/>
    <s v="N"/>
    <m/>
    <m/>
    <d v="2026-06-30T00:00:00"/>
    <x v="0"/>
    <s v="0804.26.011.1.00035-3/00"/>
    <m/>
    <m/>
    <s v="Medco E&amp;P Grissik Ltd"/>
    <s v="Medco E&amp;P Grissik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55712365.55000001"/>
    <n v="13300.84"/>
    <n v="0"/>
    <n v="0"/>
    <n v="0"/>
    <n v="237858921.72"/>
    <n v="0"/>
    <n v="0"/>
    <s v="Oil &amp; Gas 2026 (XOL)"/>
    <n v="0"/>
    <n v="0"/>
    <n v="0"/>
    <n v="0"/>
    <n v="0"/>
    <n v="2170.96"/>
    <n v="55.99"/>
    <n v="0"/>
    <n v="0"/>
    <n v="0"/>
    <n v="0"/>
    <n v="0"/>
    <n v="1336767.6000000001"/>
    <n v="0"/>
    <n v="0"/>
    <n v="0"/>
    <n v="0"/>
    <n v="0"/>
    <n v="0"/>
    <n v="0"/>
    <n v="0"/>
    <n v="0"/>
    <n v="0"/>
    <n v="0"/>
    <n v="2170.96"/>
    <n v="55.99"/>
    <n v="11140.73"/>
    <n v="470.26"/>
    <n v="0"/>
    <n v="0"/>
    <n v="0"/>
    <n v="0"/>
    <n v="0"/>
    <n v="2170.96"/>
    <n v="-10.850000000000144"/>
    <n v="11140.73"/>
    <n v="0"/>
    <n v="0"/>
    <n v="55.99"/>
    <n v="55.99"/>
    <s v="Ada selisih Premi Depan VS Premi Spreading (Selisih dimasukkan ADDOR)"/>
    <n v="0"/>
    <n v="0"/>
    <n v="0"/>
    <n v="0"/>
    <n v="0"/>
    <n v="0"/>
    <n v="0"/>
    <n v="0"/>
    <n v="0"/>
    <n v="0"/>
    <n v="470.26"/>
    <n v="11.934426229508198"/>
    <x v="0"/>
    <s v=""/>
    <n v="0"/>
    <n v="0"/>
    <n v="0"/>
    <n v="0"/>
    <n v="38823277.68"/>
    <n v="-194030.55000000258"/>
    <n v="199229674.59"/>
    <n v="0"/>
    <n v="0"/>
    <n v="0"/>
    <n v="0"/>
    <n v="0"/>
    <n v="8409659.5800000001"/>
    <n v="237858921.72"/>
    <n v="0"/>
    <s v="2026"/>
    <x v="6"/>
    <n v="0"/>
    <n v="0"/>
    <n v="0"/>
    <n v="0"/>
    <n v="2170.96"/>
    <n v="-10.850000000000144"/>
    <n v="11140.73"/>
    <n v="0"/>
    <n v="0"/>
    <n v="0"/>
    <n v="0"/>
    <n v="0"/>
    <n v="0"/>
    <n v="0"/>
    <n v="0"/>
    <n v="470.26"/>
    <n v="0"/>
    <n v="0"/>
    <b v="1"/>
    <n v="0"/>
    <n v="0"/>
    <b v="1"/>
    <n v="0"/>
    <n v="0"/>
    <n v="0"/>
    <n v="0"/>
    <n v="38823277.68"/>
    <n v="-194030.55000000258"/>
    <n v="199229674.59"/>
    <n v="0"/>
    <n v="0"/>
    <n v="0"/>
    <n v="0"/>
    <n v="0"/>
    <n v="0"/>
    <n v="8409659.5800000001"/>
    <n v="237858921.72"/>
    <n v="0"/>
    <n v="237858921.72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E82B789-A12F-4507-B88E-FA794AE02196"/>
    <s v="N"/>
    <m/>
    <m/>
    <d v="2026-06-19T00:00:00"/>
    <x v="30"/>
    <s v="2110.26.005.1.00082-3/00"/>
    <m/>
    <m/>
    <s v="Deapril Zaina Wahyuningsih"/>
    <s v="Deapril Zaina Wahyuningsih"/>
    <s v="Retail"/>
    <x v="6"/>
    <x v="13"/>
    <d v="2026-06-19T00:00:00"/>
    <d v="2026-06-19T00:00:00"/>
    <d v="2026-06-19T00:00:00"/>
    <d v="2027-06-1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700000000"/>
    <n v="1700000000"/>
    <s v="Marketing"/>
    <s v="1"/>
    <s v="0"/>
    <m/>
    <s v=""/>
    <s v=""/>
    <s v="83CE4324-1DC3-40B8-A7CE-5832261E614F"/>
    <s v="R"/>
    <m/>
    <m/>
    <d v="2026-06-03T00:00:00"/>
    <x v="8"/>
    <s v="0103.26.006.1.00046-7/00"/>
    <m/>
    <s v="CD14DCA2-26B3-4D4C-A68C-EE56475F2255"/>
    <s v="ASURANSI JASA INDONESIA (PERSERO), PT"/>
    <s v="ASURANSI JASA INDONESIA (PERSERO), PT"/>
    <s v="Retail"/>
    <x v="2"/>
    <x v="2"/>
    <d v="2026-06-03T00:00:00"/>
    <d v="2026-06-03T00:00:00"/>
    <d v="2026-05-07T00:00:00"/>
    <d v="2027-05-07T00:00:00"/>
    <n v="100"/>
    <n v="100"/>
    <n v="100"/>
    <n v="0"/>
    <n v="0"/>
    <s v="IDR"/>
    <n v="1"/>
    <n v="1700000000"/>
    <n v="1265140"/>
    <n v="189771"/>
    <n v="0"/>
    <n v="0"/>
    <n v="1265140"/>
    <n v="189771"/>
    <n v="0"/>
    <s v="Fire 2026 (XOL)"/>
    <n v="0"/>
    <n v="0"/>
    <n v="0"/>
    <n v="31628.5"/>
    <n v="0"/>
    <n v="1233511.5"/>
    <n v="0"/>
    <n v="0"/>
    <n v="0"/>
    <n v="0"/>
    <n v="9488.5499999999993"/>
    <n v="0"/>
    <n v="126514000"/>
    <n v="0"/>
    <n v="0"/>
    <n v="0"/>
    <n v="0"/>
    <n v="0"/>
    <n v="0"/>
    <n v="0"/>
    <n v="31628.5"/>
    <n v="9488.5499999999993"/>
    <n v="0"/>
    <n v="0"/>
    <n v="1233511.5"/>
    <n v="0"/>
    <m/>
    <m/>
    <n v="0"/>
    <n v="0"/>
    <n v="0"/>
    <n v="31628.5"/>
    <n v="0"/>
    <n v="1233511.5"/>
    <n v="0"/>
    <n v="0"/>
    <n v="0"/>
    <n v="0"/>
    <n v="0"/>
    <n v="0"/>
    <s v=""/>
    <n v="0"/>
    <n v="0"/>
    <n v="0"/>
    <n v="0"/>
    <n v="0.3"/>
    <n v="0"/>
    <n v="9488.5499999999993"/>
    <n v="0"/>
    <n v="0"/>
    <n v="0"/>
    <n v="0"/>
    <n v="11.967213114754099"/>
    <x v="0"/>
    <s v=""/>
    <n v="0"/>
    <n v="0"/>
    <n v="31628.5"/>
    <n v="0"/>
    <n v="1233511.5"/>
    <n v="0"/>
    <n v="0"/>
    <n v="0"/>
    <n v="9488.5499999999993"/>
    <n v="0"/>
    <n v="0"/>
    <n v="0"/>
    <n v="0"/>
    <n v="1265140"/>
    <n v="0"/>
    <s v="2026"/>
    <x v="2"/>
    <n v="0"/>
    <n v="0"/>
    <n v="31628.5"/>
    <n v="0"/>
    <n v="1233511.5"/>
    <n v="0"/>
    <n v="0"/>
    <n v="0"/>
    <n v="0"/>
    <n v="0"/>
    <n v="0"/>
    <n v="0"/>
    <n v="0"/>
    <n v="9488.5499999999993"/>
    <n v="0"/>
    <n v="0"/>
    <n v="0"/>
    <n v="0"/>
    <b v="1"/>
    <n v="0"/>
    <n v="0"/>
    <b v="1"/>
    <n v="0"/>
    <n v="0"/>
    <n v="31628.5"/>
    <n v="0"/>
    <n v="1233511.5"/>
    <n v="0"/>
    <n v="0"/>
    <n v="0"/>
    <n v="0"/>
    <n v="0"/>
    <n v="0"/>
    <n v="9488.5499999999993"/>
    <n v="0"/>
    <n v="0"/>
    <n v="1265140"/>
    <n v="189771"/>
    <n v="107536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F5E6C3AB-0671-4FD9-B27C-5837317BAA3C"/>
    <s v="N"/>
    <m/>
    <m/>
    <d v="2026-06-25T00:00:00"/>
    <x v="8"/>
    <s v="0108.26.006.6.01721-1/00"/>
    <m/>
    <m/>
    <s v="PT BANK BPD BALI CAPEM ABIANSEMAL"/>
    <s v="SYAIFUL ANAM"/>
    <s v="Retail"/>
    <x v="2"/>
    <x v="3"/>
    <d v="2026-06-25T00:00:00"/>
    <d v="2026-06-25T00:00:00"/>
    <d v="2026-05-18T00:00:00"/>
    <d v="2031-05-18T00:00:00"/>
    <n v="100"/>
    <n v="100"/>
    <n v="100"/>
    <n v="0"/>
    <n v="0"/>
    <s v="IDR"/>
    <n v="1"/>
    <n v="400000000"/>
    <n v="588000"/>
    <n v="0"/>
    <n v="0"/>
    <n v="52972.97"/>
    <n v="588000"/>
    <n v="0"/>
    <n v="0"/>
    <s v="Fire 2026 (XOL) - Agunan Bank"/>
    <n v="0"/>
    <n v="0"/>
    <n v="0"/>
    <n v="14700"/>
    <n v="0"/>
    <n v="573300"/>
    <n v="0"/>
    <n v="0"/>
    <n v="0"/>
    <n v="0"/>
    <n v="4410"/>
    <n v="0"/>
    <n v="58800000"/>
    <n v="0"/>
    <n v="0"/>
    <n v="0"/>
    <n v="0"/>
    <n v="0"/>
    <n v="0"/>
    <n v="0"/>
    <n v="14700"/>
    <n v="4410"/>
    <n v="0"/>
    <n v="0"/>
    <n v="573300"/>
    <n v="0"/>
    <m/>
    <m/>
    <n v="0"/>
    <n v="0"/>
    <n v="0"/>
    <n v="14700"/>
    <n v="0"/>
    <n v="573300"/>
    <n v="0"/>
    <n v="0"/>
    <n v="0"/>
    <n v="0"/>
    <n v="0"/>
    <n v="0"/>
    <s v=""/>
    <n v="0"/>
    <n v="0"/>
    <n v="0"/>
    <n v="0"/>
    <n v="0.3"/>
    <n v="0"/>
    <n v="4410"/>
    <n v="0"/>
    <n v="0"/>
    <n v="0"/>
    <n v="0"/>
    <n v="59.868852459016395"/>
    <x v="0"/>
    <s v=""/>
    <n v="0"/>
    <n v="0"/>
    <n v="14700"/>
    <n v="0"/>
    <n v="573300"/>
    <n v="0"/>
    <n v="0"/>
    <n v="0"/>
    <n v="4410"/>
    <n v="0"/>
    <n v="0"/>
    <n v="0"/>
    <n v="0"/>
    <n v="588000"/>
    <n v="0"/>
    <s v="2026"/>
    <x v="2"/>
    <n v="0"/>
    <n v="0"/>
    <n v="14700"/>
    <n v="0"/>
    <n v="573300"/>
    <n v="0"/>
    <n v="0"/>
    <n v="0"/>
    <n v="0"/>
    <n v="0"/>
    <n v="0"/>
    <n v="0"/>
    <n v="0"/>
    <n v="4410"/>
    <n v="0"/>
    <n v="0"/>
    <n v="0"/>
    <n v="0"/>
    <b v="1"/>
    <n v="0"/>
    <n v="0"/>
    <b v="1"/>
    <n v="0"/>
    <n v="0"/>
    <n v="14700"/>
    <n v="0"/>
    <n v="573300"/>
    <n v="0"/>
    <n v="0"/>
    <n v="0"/>
    <n v="0"/>
    <n v="0"/>
    <n v="0"/>
    <n v="4410"/>
    <n v="0"/>
    <n v="0"/>
    <n v="588000"/>
    <n v="0"/>
    <n v="588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38000000"/>
    <n v="238000000"/>
    <s v="Bancassurance"/>
    <m/>
    <m/>
    <m/>
    <s v=""/>
    <s v=""/>
    <s v="8EB46B3E-9B5A-4AE5-9166-584C4D3B1E99"/>
    <s v="N"/>
    <m/>
    <m/>
    <d v="2026-06-29T00:00:00"/>
    <x v="2"/>
    <s v="0108.26.054.6.01175-4/00"/>
    <m/>
    <m/>
    <s v="BANK JATENG ULM CAPEM JUWANA"/>
    <s v="nathasya adifa pramesthi"/>
    <s v="Retail"/>
    <x v="2"/>
    <x v="3"/>
    <d v="2026-06-29T00:00:00"/>
    <d v="2026-06-29T00:00:00"/>
    <d v="2026-06-25T00:00:00"/>
    <d v="2029-06-25T00:00:00"/>
    <n v="100"/>
    <n v="100"/>
    <n v="100"/>
    <n v="0"/>
    <n v="0"/>
    <s v="IDR"/>
    <n v="1"/>
    <n v="238000000"/>
    <n v="209916"/>
    <n v="0"/>
    <n v="0"/>
    <n v="28367.03"/>
    <n v="209916"/>
    <n v="0"/>
    <n v="0"/>
    <s v="Fire 2026 (XOL) - Agunan Bank"/>
    <n v="0"/>
    <n v="0"/>
    <n v="0"/>
    <n v="5247.9"/>
    <n v="0"/>
    <n v="204668.1"/>
    <n v="0"/>
    <n v="0"/>
    <n v="0"/>
    <n v="0"/>
    <n v="1574.37"/>
    <n v="0"/>
    <n v="20991600"/>
    <n v="0"/>
    <n v="0"/>
    <n v="0"/>
    <n v="0"/>
    <n v="0"/>
    <n v="0"/>
    <n v="0"/>
    <n v="5247.9"/>
    <n v="1574.37"/>
    <n v="0"/>
    <n v="0"/>
    <n v="204668.1"/>
    <n v="0"/>
    <m/>
    <m/>
    <n v="0"/>
    <n v="0"/>
    <n v="0"/>
    <n v="5247.9"/>
    <n v="0"/>
    <n v="204668.1"/>
    <n v="0"/>
    <n v="0"/>
    <n v="0"/>
    <n v="0"/>
    <n v="0"/>
    <n v="0"/>
    <s v=""/>
    <n v="0"/>
    <n v="0"/>
    <n v="0"/>
    <n v="0"/>
    <n v="0.3"/>
    <n v="0"/>
    <n v="1574.37"/>
    <n v="0"/>
    <n v="0"/>
    <n v="0"/>
    <n v="0"/>
    <n v="35.934426229508198"/>
    <x v="0"/>
    <s v=""/>
    <n v="0"/>
    <n v="0"/>
    <n v="5247.9"/>
    <n v="0"/>
    <n v="204668.1"/>
    <n v="0"/>
    <n v="0"/>
    <n v="0"/>
    <n v="1574.37"/>
    <n v="0"/>
    <n v="0"/>
    <n v="0"/>
    <n v="0"/>
    <n v="209916"/>
    <n v="0"/>
    <s v="2026"/>
    <x v="2"/>
    <n v="0"/>
    <n v="0"/>
    <n v="5247.9"/>
    <n v="0"/>
    <n v="204668.1"/>
    <n v="0"/>
    <n v="0"/>
    <n v="0"/>
    <n v="0"/>
    <n v="0"/>
    <n v="0"/>
    <n v="0"/>
    <n v="0"/>
    <n v="1574.37"/>
    <n v="0"/>
    <n v="0"/>
    <n v="0"/>
    <n v="0"/>
    <b v="1"/>
    <n v="0"/>
    <n v="0"/>
    <b v="1"/>
    <n v="0"/>
    <n v="0"/>
    <n v="5247.9"/>
    <n v="0"/>
    <n v="204668.1"/>
    <n v="0"/>
    <n v="0"/>
    <n v="0"/>
    <n v="0"/>
    <n v="0"/>
    <n v="0"/>
    <n v="1574.37"/>
    <n v="0"/>
    <n v="0"/>
    <n v="209916"/>
    <n v="0"/>
    <n v="209916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52000000"/>
    <n v="152000000"/>
    <s v="Marketing"/>
    <s v="1"/>
    <s v="0"/>
    <m/>
    <s v=""/>
    <s v=""/>
    <s v="13A45CCE-04A4-4DE4-87BB-58561DCC6BDF"/>
    <s v="N"/>
    <m/>
    <m/>
    <d v="2026-06-17T00:00:00"/>
    <x v="32"/>
    <s v="1116.25.055.1.00017-6/00"/>
    <s v="000004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76000000000"/>
    <n v="500000"/>
    <n v="100000"/>
    <n v="0"/>
    <n v="0"/>
    <n v="500000"/>
    <n v="100000"/>
    <n v="0"/>
    <s v="General Accident 2026 (XOL)"/>
    <n v="0"/>
    <n v="0"/>
    <n v="0"/>
    <n v="0"/>
    <n v="0"/>
    <n v="500000"/>
    <n v="0"/>
    <n v="0"/>
    <n v="0"/>
    <n v="0"/>
    <n v="0"/>
    <n v="0"/>
    <n v="50000000"/>
    <n v="0"/>
    <n v="0"/>
    <n v="0"/>
    <n v="0"/>
    <n v="0"/>
    <n v="0"/>
    <n v="0"/>
    <n v="0"/>
    <n v="0"/>
    <n v="0"/>
    <n v="0"/>
    <n v="500000"/>
    <n v="0"/>
    <m/>
    <m/>
    <n v="0"/>
    <n v="0"/>
    <n v="0"/>
    <n v="0"/>
    <n v="0"/>
    <n v="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00000"/>
    <n v="0"/>
    <n v="0"/>
    <n v="0"/>
    <n v="0"/>
    <n v="0"/>
    <n v="0"/>
    <n v="0"/>
    <n v="0"/>
    <n v="500000"/>
    <n v="0"/>
    <s v="2026"/>
    <x v="0"/>
    <n v="0"/>
    <n v="0"/>
    <n v="0"/>
    <n v="0"/>
    <n v="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0"/>
    <n v="0"/>
    <n v="0"/>
    <n v="0"/>
    <n v="0"/>
    <n v="0"/>
    <n v="0"/>
    <n v="0"/>
    <n v="0"/>
    <n v="0"/>
    <n v="500000"/>
    <n v="100000"/>
    <n v="40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F51AE1D9-CDF2-45DF-9E36-5591A0CE0865"/>
    <s v="N"/>
    <m/>
    <m/>
    <d v="2026-06-30T00:00:00"/>
    <x v="0"/>
    <s v="0803.26.011.1.00029-3/00"/>
    <m/>
    <m/>
    <s v=" Eni Rapak Deepwater Ltd."/>
    <s v=" Eni Rapak Deepwater Ltd.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34682612.700000003"/>
    <n v="47158.58"/>
    <n v="0"/>
    <n v="0"/>
    <n v="0"/>
    <n v="843336886.13999999"/>
    <n v="0"/>
    <n v="0"/>
    <s v="Oil &amp; Gas 2026 (XOL)"/>
    <n v="0"/>
    <n v="0"/>
    <n v="0"/>
    <n v="0"/>
    <n v="0"/>
    <n v="21326.71"/>
    <n v="110.59"/>
    <n v="0"/>
    <n v="0"/>
    <n v="0"/>
    <n v="0"/>
    <n v="0"/>
    <n v="4739556.3499999996"/>
    <n v="0"/>
    <n v="0"/>
    <n v="0"/>
    <n v="0"/>
    <n v="0"/>
    <n v="0"/>
    <n v="0"/>
    <n v="0"/>
    <n v="0"/>
    <n v="0"/>
    <n v="0"/>
    <n v="21326.71"/>
    <n v="110.59"/>
    <n v="25958.26"/>
    <n v="928.95"/>
    <n v="0"/>
    <n v="0"/>
    <n v="0"/>
    <n v="0"/>
    <n v="0"/>
    <n v="21326.71"/>
    <n v="-126.38999999999592"/>
    <n v="25958.26"/>
    <n v="0"/>
    <n v="0"/>
    <n v="110.59"/>
    <n v="110.59"/>
    <s v="Ada selisih Premi Depan VS Premi Spreading (Selisih dimasukkan ADDOR)"/>
    <n v="0"/>
    <n v="0"/>
    <n v="0"/>
    <n v="0"/>
    <n v="0"/>
    <n v="0"/>
    <n v="0"/>
    <n v="0"/>
    <n v="0"/>
    <n v="0"/>
    <n v="928.95"/>
    <n v="11.934426229508198"/>
    <x v="0"/>
    <s v=""/>
    <n v="0"/>
    <n v="0"/>
    <n v="0"/>
    <n v="0"/>
    <n v="381385554.93000001"/>
    <n v="-2260232.369999927"/>
    <n v="464211563.57999998"/>
    <n v="0"/>
    <n v="0"/>
    <n v="0"/>
    <n v="0"/>
    <n v="0"/>
    <n v="16612412.850000001"/>
    <n v="843336886.13999999"/>
    <n v="0"/>
    <s v="2026"/>
    <x v="6"/>
    <n v="0"/>
    <n v="0"/>
    <n v="0"/>
    <n v="0"/>
    <n v="21326.71"/>
    <n v="-126.38999999999592"/>
    <n v="25958.26"/>
    <n v="0"/>
    <n v="0"/>
    <n v="0"/>
    <n v="0"/>
    <n v="0"/>
    <n v="0"/>
    <n v="0"/>
    <n v="0"/>
    <n v="928.95"/>
    <n v="0"/>
    <n v="0"/>
    <b v="1"/>
    <n v="0"/>
    <n v="0"/>
    <b v="1"/>
    <n v="0"/>
    <n v="0"/>
    <n v="0"/>
    <n v="0"/>
    <n v="381385554.93000001"/>
    <n v="-2260232.369999927"/>
    <n v="464211563.57999998"/>
    <n v="0"/>
    <n v="0"/>
    <n v="0"/>
    <n v="0"/>
    <n v="0"/>
    <n v="0"/>
    <n v="16612412.850000001"/>
    <n v="843336886.13999999"/>
    <n v="0"/>
    <n v="843336886.139999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BB62170-8BDD-424F-898F-55940AFD477E"/>
    <s v="N"/>
    <m/>
    <m/>
    <d v="2026-06-29T00:00:00"/>
    <x v="6"/>
    <s v="1101.26.052.7.05408-5/00"/>
    <m/>
    <m/>
    <s v="qiana arsyila putri"/>
    <s v="qiana arsyila putri"/>
    <s v="Retail"/>
    <x v="0"/>
    <x v="0"/>
    <d v="2026-06-29T00:00:00"/>
    <d v="2026-06-29T00:00:00"/>
    <d v="2026-06-29T00:00:00"/>
    <d v="2026-07-06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167B333E-5879-47C2-9EB7-559D5341EE56"/>
    <s v="N"/>
    <m/>
    <m/>
    <d v="2026-06-10T00:00:00"/>
    <x v="34"/>
    <s v="0108.26.044.6.00406-6/00"/>
    <m/>
    <m/>
    <s v="PT BANK JATIM CABANG BANGKALAN"/>
    <s v="SUMRIYAH"/>
    <s v="Retail"/>
    <x v="2"/>
    <x v="3"/>
    <d v="2026-06-10T00:00:00"/>
    <d v="2026-06-10T00:00:00"/>
    <d v="2026-06-10T00:00:00"/>
    <d v="2030-06-10T00:00:00"/>
    <n v="100"/>
    <n v="100"/>
    <n v="100"/>
    <n v="0"/>
    <n v="0"/>
    <s v="IDR"/>
    <n v="1"/>
    <n v="240000000"/>
    <n v="282240"/>
    <n v="0"/>
    <n v="0"/>
    <n v="38140.54"/>
    <n v="282240"/>
    <n v="0"/>
    <n v="0"/>
    <s v="Fire 2026 (XOL) - Agunan Bank"/>
    <n v="0"/>
    <n v="0"/>
    <n v="0"/>
    <n v="7056"/>
    <n v="0"/>
    <n v="275184"/>
    <n v="0"/>
    <n v="0"/>
    <n v="0"/>
    <n v="0"/>
    <n v="2116.8000000000002"/>
    <n v="0"/>
    <n v="28224000"/>
    <n v="0"/>
    <n v="0"/>
    <n v="0"/>
    <n v="0"/>
    <n v="0"/>
    <n v="0"/>
    <n v="0"/>
    <n v="7056"/>
    <n v="2116.8000000000002"/>
    <n v="0"/>
    <n v="0"/>
    <n v="275184"/>
    <n v="0"/>
    <m/>
    <m/>
    <n v="0"/>
    <n v="0"/>
    <n v="0"/>
    <n v="7056"/>
    <n v="0"/>
    <n v="275184"/>
    <n v="0"/>
    <n v="0"/>
    <n v="0"/>
    <n v="0"/>
    <n v="0"/>
    <n v="0"/>
    <s v=""/>
    <n v="0"/>
    <n v="0"/>
    <n v="0"/>
    <n v="0"/>
    <n v="0.30000000000000004"/>
    <n v="0"/>
    <n v="2116.7999999999997"/>
    <n v="0"/>
    <n v="0"/>
    <n v="0"/>
    <n v="0"/>
    <n v="47.901639344262293"/>
    <x v="0"/>
    <s v=""/>
    <n v="0"/>
    <n v="0"/>
    <n v="7056"/>
    <n v="0"/>
    <n v="275184"/>
    <n v="0"/>
    <n v="0"/>
    <n v="0"/>
    <n v="2116.7999999999997"/>
    <n v="0"/>
    <n v="0"/>
    <n v="0"/>
    <n v="0"/>
    <n v="282240"/>
    <n v="0"/>
    <s v="2026"/>
    <x v="2"/>
    <n v="0"/>
    <n v="0"/>
    <n v="7056"/>
    <n v="0"/>
    <n v="275184"/>
    <n v="0"/>
    <n v="0"/>
    <n v="0"/>
    <n v="0"/>
    <n v="0"/>
    <n v="0"/>
    <n v="0"/>
    <n v="0"/>
    <n v="2116.7999999999997"/>
    <n v="0"/>
    <n v="0"/>
    <n v="0"/>
    <n v="0"/>
    <b v="1"/>
    <n v="0"/>
    <n v="0"/>
    <b v="1"/>
    <n v="0"/>
    <n v="0"/>
    <n v="7056"/>
    <n v="0"/>
    <n v="275184"/>
    <n v="0"/>
    <n v="0"/>
    <n v="0"/>
    <n v="0"/>
    <n v="0"/>
    <n v="0"/>
    <n v="2116.7999999999997"/>
    <n v="0"/>
    <n v="0"/>
    <n v="282240"/>
    <n v="0"/>
    <n v="2822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3F73B5DE-FD80-4866-BBC5-259489333AEA"/>
    <s v="N"/>
    <m/>
    <m/>
    <d v="2026-06-30T00:00:00"/>
    <x v="25"/>
    <s v="2111.26.061.1.00018-8/00"/>
    <m/>
    <m/>
    <s v="Nur Haryanto"/>
    <s v="Nur Haryanto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5381F2E0-7CDC-415C-B893-25ABCC3F62AF"/>
    <s v="N"/>
    <m/>
    <m/>
    <d v="2026-06-30T00:00:00"/>
    <x v="0"/>
    <s v="0804.26.011.1.00070-0/00"/>
    <m/>
    <m/>
    <s v=" PT Medco E&amp;P Indonesia - SSB"/>
    <s v=" PT Medco E&amp;P Indonesia - SSB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0233156.300000001"/>
    <n v="751.37"/>
    <n v="0"/>
    <n v="0"/>
    <n v="0"/>
    <n v="13436749.710000001"/>
    <n v="0"/>
    <n v="0"/>
    <s v="Oil &amp; Gas 2026 (XOL)"/>
    <n v="0"/>
    <n v="0"/>
    <n v="0"/>
    <n v="0"/>
    <n v="0"/>
    <n v="122.64"/>
    <n v="3.16"/>
    <n v="0"/>
    <n v="0"/>
    <n v="0"/>
    <n v="0"/>
    <n v="0"/>
    <n v="75514.149999999994"/>
    <n v="0"/>
    <n v="0"/>
    <n v="0"/>
    <n v="0"/>
    <n v="0"/>
    <n v="0"/>
    <n v="0"/>
    <n v="0"/>
    <n v="0"/>
    <n v="0"/>
    <n v="0"/>
    <n v="122.64"/>
    <n v="3.16"/>
    <n v="629.34"/>
    <n v="26.56"/>
    <n v="0"/>
    <n v="0"/>
    <n v="0"/>
    <n v="0"/>
    <n v="0"/>
    <n v="122.64"/>
    <n v="-0.60999999999998167"/>
    <n v="629.34"/>
    <n v="0"/>
    <n v="0"/>
    <n v="3.16"/>
    <n v="3.16"/>
    <s v="Ada selisih Premi Depan VS Premi Spreading (Selisih dimasukkan ADDOR)"/>
    <n v="0"/>
    <n v="0"/>
    <n v="0"/>
    <n v="0"/>
    <n v="0"/>
    <n v="0"/>
    <n v="0"/>
    <n v="0"/>
    <n v="0"/>
    <n v="0"/>
    <n v="26.56"/>
    <n v="11.934426229508198"/>
    <x v="0"/>
    <s v=""/>
    <n v="0"/>
    <n v="0"/>
    <n v="0"/>
    <n v="0"/>
    <n v="2193171.12"/>
    <n v="-10908.629999999672"/>
    <n v="11254487.220000001"/>
    <n v="0"/>
    <n v="0"/>
    <n v="0"/>
    <n v="0"/>
    <n v="0"/>
    <n v="474972.48"/>
    <n v="13436749.710000001"/>
    <n v="0"/>
    <s v="2026"/>
    <x v="6"/>
    <n v="0"/>
    <n v="0"/>
    <n v="0"/>
    <n v="0"/>
    <n v="122.64"/>
    <n v="-0.60999999999998167"/>
    <n v="629.34"/>
    <n v="0"/>
    <n v="0"/>
    <n v="0"/>
    <n v="0"/>
    <n v="0"/>
    <n v="0"/>
    <n v="0"/>
    <n v="0"/>
    <n v="26.56"/>
    <n v="0"/>
    <n v="0"/>
    <b v="1"/>
    <n v="0"/>
    <n v="0"/>
    <b v="1"/>
    <n v="0"/>
    <n v="0"/>
    <n v="0"/>
    <n v="0"/>
    <n v="2193171.12"/>
    <n v="-10908.629999999672"/>
    <n v="11254487.220000001"/>
    <n v="0"/>
    <n v="0"/>
    <n v="0"/>
    <n v="0"/>
    <n v="0"/>
    <n v="0"/>
    <n v="474972.48"/>
    <n v="13436749.710000001"/>
    <n v="0"/>
    <n v="13436749.71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60855000"/>
    <n v="360855000"/>
    <s v="Agen Perseorangan"/>
    <s v="1"/>
    <s v="0"/>
    <m/>
    <s v="Rizky Arifin"/>
    <s v=""/>
    <s v="C7B77073-54BB-41CC-B14A-25B5C977496D"/>
    <s v="N"/>
    <m/>
    <m/>
    <d v="2026-06-11T00:00:00"/>
    <x v="22"/>
    <s v="0902.26.041.2.00319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1T00:00:00"/>
    <d v="2027-02-11T00:00:00"/>
    <n v="100"/>
    <n v="100"/>
    <n v="100"/>
    <n v="0"/>
    <n v="0"/>
    <s v="IDR"/>
    <n v="1"/>
    <n v="360855000"/>
    <n v="631495"/>
    <n v="0"/>
    <n v="93693.62"/>
    <n v="0"/>
    <n v="631495"/>
    <n v="0"/>
    <n v="93693.62"/>
    <s v="Engineering 2026 (XOL)"/>
    <n v="0"/>
    <n v="0"/>
    <n v="0"/>
    <n v="0"/>
    <n v="0"/>
    <n v="631495"/>
    <n v="0"/>
    <n v="0"/>
    <n v="0"/>
    <n v="0"/>
    <n v="0"/>
    <n v="0"/>
    <n v="63149500"/>
    <n v="0"/>
    <n v="0"/>
    <n v="0"/>
    <n v="0"/>
    <n v="0"/>
    <n v="0"/>
    <n v="0"/>
    <n v="0"/>
    <n v="0"/>
    <n v="0"/>
    <n v="0"/>
    <n v="631495"/>
    <n v="0"/>
    <m/>
    <m/>
    <n v="0"/>
    <n v="0"/>
    <n v="0"/>
    <n v="0"/>
    <n v="0"/>
    <n v="63149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31495"/>
    <n v="0"/>
    <n v="0"/>
    <n v="0"/>
    <n v="0"/>
    <n v="0"/>
    <n v="0"/>
    <n v="0"/>
    <n v="0"/>
    <n v="631495"/>
    <n v="0"/>
    <s v="2026"/>
    <x v="4"/>
    <n v="0"/>
    <n v="0"/>
    <n v="0"/>
    <n v="0"/>
    <n v="63149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1495"/>
    <n v="0"/>
    <n v="0"/>
    <n v="0"/>
    <n v="0"/>
    <n v="0"/>
    <n v="0"/>
    <n v="0"/>
    <n v="0"/>
    <n v="0"/>
    <n v="631495"/>
    <n v="0"/>
    <n v="631495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40000000000"/>
    <n v="40000000000"/>
    <s v="Marketing"/>
    <s v="1"/>
    <s v="0"/>
    <m/>
    <s v=""/>
    <s v=""/>
    <s v="4867C56A-DDC7-4653-890B-25C423E2A525"/>
    <s v="N"/>
    <m/>
    <m/>
    <d v="2026-06-30T00:00:00"/>
    <x v="0"/>
    <s v="0401.26.011.1.00139-0/00"/>
    <m/>
    <m/>
    <s v="PT. Pelayaran Bumi Nusantara"/>
    <s v="PT. Pelayaran Bumi Nusantara"/>
    <s v="Coorporate"/>
    <x v="1"/>
    <x v="1"/>
    <d v="2026-06-30T00:00:00"/>
    <d v="2026-06-30T00:00:00"/>
    <d v="2026-06-18T00:00:00"/>
    <d v="2027-06-18T00:00:00"/>
    <n v="40"/>
    <n v="40"/>
    <n v="40"/>
    <n v="0"/>
    <n v="0"/>
    <s v="USD"/>
    <n v="17883"/>
    <n v="1000000"/>
    <n v="13500"/>
    <n v="0"/>
    <n v="0"/>
    <n v="0"/>
    <n v="241420500"/>
    <n v="0"/>
    <n v="0"/>
    <s v="Marine Hull 2026 (XOL)"/>
    <n v="0"/>
    <n v="0"/>
    <n v="0"/>
    <n v="0"/>
    <n v="0"/>
    <n v="13500"/>
    <n v="0"/>
    <n v="0"/>
    <n v="0"/>
    <n v="0"/>
    <n v="0"/>
    <n v="0"/>
    <n v="1350000"/>
    <n v="0"/>
    <n v="0"/>
    <n v="0"/>
    <n v="0"/>
    <n v="0"/>
    <n v="0"/>
    <n v="0"/>
    <n v="0"/>
    <n v="0"/>
    <n v="0"/>
    <n v="0"/>
    <n v="13500"/>
    <n v="0"/>
    <m/>
    <m/>
    <n v="0"/>
    <n v="0"/>
    <n v="0"/>
    <n v="0"/>
    <n v="0"/>
    <n v="13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1420500"/>
    <n v="0"/>
    <n v="0"/>
    <n v="0"/>
    <n v="0"/>
    <n v="0"/>
    <n v="0"/>
    <n v="0"/>
    <n v="0"/>
    <n v="241420500"/>
    <n v="0"/>
    <s v="2026"/>
    <x v="1"/>
    <n v="0"/>
    <n v="0"/>
    <n v="0"/>
    <n v="0"/>
    <n v="13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1420500"/>
    <n v="0"/>
    <n v="0"/>
    <n v="0"/>
    <n v="0"/>
    <n v="0"/>
    <n v="0"/>
    <n v="0"/>
    <n v="0"/>
    <n v="0"/>
    <n v="241420500"/>
    <n v="0"/>
    <n v="241420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96750000"/>
    <n v="596750000"/>
    <s v="Bancassurance"/>
    <m/>
    <m/>
    <m/>
    <s v=""/>
    <s v=""/>
    <s v="8A763ED3-719C-4B64-90A6-25DD60058DE1"/>
    <s v="N"/>
    <m/>
    <m/>
    <d v="2026-06-12T00:00:00"/>
    <x v="12"/>
    <s v="0108.26.042.6.00635-1/00"/>
    <m/>
    <m/>
    <s v="PT BANK JATIM CAPEM JIWAN"/>
    <s v="YULI RETNA NINGSIH"/>
    <s v="Retail"/>
    <x v="2"/>
    <x v="3"/>
    <d v="2026-06-12T00:00:00"/>
    <d v="2026-06-12T00:00:00"/>
    <d v="2026-06-12T00:00:00"/>
    <d v="2029-06-12T00:00:00"/>
    <n v="100"/>
    <n v="100"/>
    <n v="100"/>
    <n v="0"/>
    <n v="0"/>
    <s v="IDR"/>
    <n v="1"/>
    <n v="596750000"/>
    <n v="526335"/>
    <n v="0"/>
    <n v="0"/>
    <n v="71126.350000000006"/>
    <n v="526335"/>
    <n v="0"/>
    <n v="0"/>
    <s v="Fire 2026 (XOL) - Agunan Bank"/>
    <n v="0"/>
    <n v="0"/>
    <n v="0"/>
    <n v="13158.38"/>
    <n v="0"/>
    <n v="513176.63"/>
    <n v="0"/>
    <n v="0"/>
    <n v="0"/>
    <n v="0"/>
    <n v="3947.51"/>
    <n v="0"/>
    <n v="52633500"/>
    <n v="0"/>
    <n v="0"/>
    <n v="0"/>
    <n v="0"/>
    <n v="0"/>
    <n v="0"/>
    <n v="0"/>
    <n v="13158.38"/>
    <n v="3947.51"/>
    <n v="0"/>
    <n v="0"/>
    <n v="513176.63"/>
    <n v="0"/>
    <m/>
    <m/>
    <n v="0"/>
    <n v="0"/>
    <n v="0"/>
    <n v="13158.38"/>
    <n v="0"/>
    <n v="513176.63"/>
    <n v="-1.0000000009313226E-2"/>
    <n v="0"/>
    <n v="0"/>
    <n v="0"/>
    <n v="0"/>
    <n v="0"/>
    <s v="Ada selisih Premi Depan VS Premi Spreading (Selisih dimasukkan ADDOR)"/>
    <n v="0"/>
    <n v="0"/>
    <n v="0"/>
    <n v="0"/>
    <n v="0.29999969601121113"/>
    <n v="0"/>
    <n v="3947.5139999999997"/>
    <n v="0"/>
    <n v="0"/>
    <n v="0"/>
    <n v="0"/>
    <n v="35.934426229508198"/>
    <x v="0"/>
    <s v=""/>
    <n v="0"/>
    <n v="0"/>
    <n v="13158.38"/>
    <n v="0"/>
    <n v="513176.63"/>
    <n v="-1.0000000009313226E-2"/>
    <n v="0"/>
    <n v="0"/>
    <n v="3947.5139999999997"/>
    <n v="0"/>
    <n v="0"/>
    <n v="0"/>
    <n v="0"/>
    <n v="526335"/>
    <n v="0"/>
    <s v="2026"/>
    <x v="2"/>
    <n v="0"/>
    <n v="0"/>
    <n v="13158.38"/>
    <n v="0"/>
    <n v="513176.63"/>
    <n v="-1.0000000009313226E-2"/>
    <n v="0"/>
    <n v="0"/>
    <n v="0"/>
    <n v="0"/>
    <n v="0"/>
    <n v="0"/>
    <n v="0"/>
    <n v="3947.5139999999997"/>
    <n v="0"/>
    <n v="0"/>
    <n v="0"/>
    <n v="0"/>
    <b v="1"/>
    <n v="0"/>
    <n v="0"/>
    <b v="1"/>
    <n v="0"/>
    <n v="0"/>
    <n v="13158.38"/>
    <n v="0"/>
    <n v="513176.63"/>
    <n v="-1.0000000009313226E-2"/>
    <n v="0"/>
    <n v="0"/>
    <n v="0"/>
    <n v="0"/>
    <n v="0"/>
    <n v="3947.5139999999997"/>
    <n v="0"/>
    <n v="0"/>
    <n v="526335"/>
    <n v="0"/>
    <n v="52633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885CC2C-085C-457B-A47B-25E844AF2108"/>
    <s v="N"/>
    <m/>
    <m/>
    <d v="2026-06-08T00:00:00"/>
    <x v="24"/>
    <s v="1101.26.050.7.00037-3/00"/>
    <m/>
    <m/>
    <s v="SHAFRIEL TRIYONO ABDULGANI"/>
    <s v="SHAFRIEL TRIYONO ABDULGANI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5071773D-79D8-40C4-8CB4-25F8C02BD4B2"/>
    <s v="N"/>
    <m/>
    <m/>
    <d v="2026-06-26T00:00:00"/>
    <x v="0"/>
    <s v="0803.26.011.1.00019-0/00"/>
    <m/>
    <m/>
    <s v="ENI EAST SEPINGGAN LTD"/>
    <s v="ENI EAST SEPINGGAN LTD"/>
    <s v="Coorporate"/>
    <x v="7"/>
    <x v="20"/>
    <d v="2026-06-26T00:00:00"/>
    <d v="2026-06-26T00:00:00"/>
    <d v="2026-06-01T00:00:00"/>
    <d v="2027-05-31T00:00:00"/>
    <n v="5"/>
    <n v="3.75"/>
    <n v="2.6666669999999999"/>
    <n v="1.25"/>
    <n v="2.3333330000000001"/>
    <s v="USD"/>
    <n v="17883"/>
    <n v="72434474.450000003"/>
    <n v="36038.65"/>
    <n v="0"/>
    <n v="0"/>
    <n v="0"/>
    <n v="644479177.95000005"/>
    <n v="0"/>
    <n v="0"/>
    <s v="Oil &amp; Gas 2026 (XOL)"/>
    <n v="0"/>
    <n v="0"/>
    <n v="0"/>
    <n v="0"/>
    <n v="0"/>
    <n v="16297.9"/>
    <n v="84.51"/>
    <n v="0"/>
    <n v="0"/>
    <n v="0"/>
    <n v="0"/>
    <n v="0"/>
    <n v="3621975.15"/>
    <n v="0"/>
    <n v="0"/>
    <n v="0"/>
    <n v="0"/>
    <n v="0"/>
    <n v="0"/>
    <n v="0"/>
    <n v="0"/>
    <n v="0"/>
    <n v="0"/>
    <n v="0"/>
    <n v="16297.9"/>
    <n v="84.51"/>
    <n v="19837.34"/>
    <n v="709.91"/>
    <n v="0"/>
    <n v="0"/>
    <n v="0"/>
    <n v="0"/>
    <n v="0"/>
    <n v="16297.9"/>
    <n v="-96.58999999999854"/>
    <n v="19837.34"/>
    <n v="0"/>
    <n v="0"/>
    <n v="84.51"/>
    <n v="84.51"/>
    <s v="Ada selisih Premi Depan VS Premi Spreading (Selisih dimasukkan ADDOR)"/>
    <n v="0"/>
    <n v="0"/>
    <n v="0"/>
    <n v="0"/>
    <n v="0"/>
    <n v="0"/>
    <n v="0"/>
    <n v="0"/>
    <n v="0"/>
    <n v="0"/>
    <n v="709.91"/>
    <n v="11.934426229508198"/>
    <x v="0"/>
    <s v=""/>
    <n v="0"/>
    <n v="0"/>
    <n v="0"/>
    <n v="0"/>
    <n v="291455345.69999999"/>
    <n v="-1727318.9699999739"/>
    <n v="354751151.22000003"/>
    <n v="0"/>
    <n v="0"/>
    <n v="0"/>
    <n v="0"/>
    <n v="0"/>
    <n v="12695320.529999999"/>
    <n v="644479177.95000005"/>
    <n v="0"/>
    <s v="2026"/>
    <x v="6"/>
    <n v="0"/>
    <n v="0"/>
    <n v="0"/>
    <n v="0"/>
    <n v="16297.9"/>
    <n v="-96.58999999999854"/>
    <n v="19837.34"/>
    <n v="0"/>
    <n v="0"/>
    <n v="0"/>
    <n v="0"/>
    <n v="0"/>
    <n v="0"/>
    <n v="0"/>
    <n v="0"/>
    <n v="709.91"/>
    <n v="0"/>
    <n v="0"/>
    <b v="1"/>
    <n v="0"/>
    <n v="0"/>
    <b v="1"/>
    <n v="0"/>
    <n v="0"/>
    <n v="0"/>
    <n v="0"/>
    <n v="291455345.69999999"/>
    <n v="-1727318.9699999739"/>
    <n v="354751151.22000003"/>
    <n v="0"/>
    <n v="0"/>
    <n v="0"/>
    <n v="0"/>
    <n v="0"/>
    <n v="0"/>
    <n v="12695320.529999999"/>
    <n v="644479177.95000005"/>
    <n v="0"/>
    <n v="644479177.9500000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5000000000"/>
    <n v="5000000000"/>
    <s v="Broker"/>
    <s v="1"/>
    <s v="0"/>
    <m/>
    <s v=""/>
    <s v="Adikara Mitra Sampurna (Wirtha Pialang Asuransi)"/>
    <s v="A5BB0B55-D217-44D0-9A97-25F9227FB180"/>
    <s v="N"/>
    <m/>
    <m/>
    <d v="2026-06-30T00:00:00"/>
    <x v="22"/>
    <s v="0401.26.041.4.00001-3/00"/>
    <m/>
    <m/>
    <s v="PT. BUNGA LAUT MANDIRI as Owners and/or Operators and/or Managers and/or subsidiary companies and/or its affiliated and/or associated companies and/or charters and/or sub charters and/or mortgagees for their respective rights and interest"/>
    <s v="PT. BUNGA LAUT MANDIRI as Owners and/or Operators and/or Managers and/or subsidiary companies and/or its affiliated and/or associated companies and/or charters and/or sub charters and/or mortgagees for their respective rights and interest"/>
    <s v="Coorporate"/>
    <x v="1"/>
    <x v="1"/>
    <d v="2026-06-30T00:00:00"/>
    <d v="2026-06-30T00:00:00"/>
    <d v="2026-06-02T00:00:00"/>
    <d v="2027-06-02T00:00:00"/>
    <n v="30"/>
    <n v="30"/>
    <n v="30"/>
    <n v="0"/>
    <n v="0"/>
    <s v="IDR"/>
    <n v="1"/>
    <n v="1500000000"/>
    <n v="15000000"/>
    <n v="0"/>
    <n v="1467710.37"/>
    <n v="0"/>
    <n v="15000000"/>
    <n v="0"/>
    <n v="1467710.37"/>
    <s v="Marine Hull 2026 (XOL)"/>
    <n v="0"/>
    <n v="0"/>
    <n v="0"/>
    <n v="0"/>
    <n v="0"/>
    <n v="15000000"/>
    <n v="0"/>
    <n v="0"/>
    <n v="0"/>
    <n v="0"/>
    <n v="0"/>
    <n v="0"/>
    <n v="1500000000"/>
    <n v="0"/>
    <n v="0"/>
    <n v="0"/>
    <n v="0"/>
    <n v="0"/>
    <n v="0"/>
    <n v="0"/>
    <n v="0"/>
    <n v="0"/>
    <n v="0"/>
    <n v="0"/>
    <n v="15000000"/>
    <n v="0"/>
    <m/>
    <m/>
    <n v="0"/>
    <n v="0"/>
    <n v="0"/>
    <n v="0"/>
    <n v="0"/>
    <n v="15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000000"/>
    <n v="0"/>
    <n v="0"/>
    <n v="0"/>
    <n v="0"/>
    <n v="0"/>
    <n v="0"/>
    <n v="0"/>
    <n v="0"/>
    <n v="15000000"/>
    <n v="0"/>
    <s v="2026"/>
    <x v="1"/>
    <n v="0"/>
    <n v="0"/>
    <n v="0"/>
    <n v="0"/>
    <n v="15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000000"/>
    <n v="0"/>
    <n v="0"/>
    <n v="0"/>
    <n v="0"/>
    <n v="0"/>
    <n v="0"/>
    <n v="0"/>
    <n v="0"/>
    <n v="0"/>
    <n v="15000000"/>
    <n v="0"/>
    <n v="15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89000000"/>
    <n v="189000000"/>
    <s v="Bancassurance"/>
    <m/>
    <m/>
    <m/>
    <s v=""/>
    <s v=""/>
    <s v="6894A880-10F0-4320-9740-25FB57CDD0CC"/>
    <s v="N"/>
    <m/>
    <m/>
    <d v="2026-06-11T00:00:00"/>
    <x v="17"/>
    <s v="0108.26.026.6.00033-3/00"/>
    <m/>
    <m/>
    <s v="PT BANK JATENG CABANG YOGYAKARTA"/>
    <s v="DESY AYU RAMADHANI"/>
    <s v="Retail"/>
    <x v="2"/>
    <x v="3"/>
    <d v="2026-06-11T00:00:00"/>
    <d v="2026-06-11T00:00:00"/>
    <d v="2026-05-29T00:00:00"/>
    <d v="2030-05-29T00:00:00"/>
    <n v="100"/>
    <n v="100"/>
    <n v="100"/>
    <n v="0"/>
    <n v="0"/>
    <s v="IDR"/>
    <n v="1"/>
    <n v="189000000"/>
    <n v="222264"/>
    <n v="0"/>
    <n v="0"/>
    <n v="30035.68"/>
    <n v="222264"/>
    <n v="0"/>
    <n v="0"/>
    <s v="Fire 2026 (XOL) - Agunan Bank"/>
    <n v="0"/>
    <n v="0"/>
    <n v="0"/>
    <n v="5556.6"/>
    <n v="0"/>
    <n v="216707.4"/>
    <n v="0"/>
    <n v="0"/>
    <n v="0"/>
    <n v="0"/>
    <n v="1666.98"/>
    <n v="0"/>
    <n v="22226400"/>
    <n v="0"/>
    <n v="0"/>
    <n v="0"/>
    <n v="0"/>
    <n v="0"/>
    <n v="0"/>
    <n v="0"/>
    <n v="5556.6"/>
    <n v="1666.98"/>
    <n v="0"/>
    <n v="0"/>
    <n v="216707.4"/>
    <n v="0"/>
    <m/>
    <m/>
    <n v="0"/>
    <n v="0"/>
    <n v="0"/>
    <n v="5556.6"/>
    <n v="0"/>
    <n v="216707.4"/>
    <n v="0"/>
    <n v="0"/>
    <n v="0"/>
    <n v="0"/>
    <n v="0"/>
    <n v="0"/>
    <s v=""/>
    <n v="0"/>
    <n v="0"/>
    <n v="0"/>
    <n v="0"/>
    <n v="0.3"/>
    <n v="0"/>
    <n v="1666.98"/>
    <n v="0"/>
    <n v="0"/>
    <n v="0"/>
    <n v="0"/>
    <n v="47.901639344262293"/>
    <x v="0"/>
    <s v=""/>
    <n v="0"/>
    <n v="0"/>
    <n v="5556.6"/>
    <n v="0"/>
    <n v="216707.4"/>
    <n v="0"/>
    <n v="0"/>
    <n v="0"/>
    <n v="1666.98"/>
    <n v="0"/>
    <n v="0"/>
    <n v="0"/>
    <n v="0"/>
    <n v="222264"/>
    <n v="0"/>
    <s v="2026"/>
    <x v="2"/>
    <n v="0"/>
    <n v="0"/>
    <n v="5556.6"/>
    <n v="0"/>
    <n v="216707.4"/>
    <n v="0"/>
    <n v="0"/>
    <n v="0"/>
    <n v="0"/>
    <n v="0"/>
    <n v="0"/>
    <n v="0"/>
    <n v="0"/>
    <n v="1666.98"/>
    <n v="0"/>
    <n v="0"/>
    <n v="0"/>
    <n v="0"/>
    <b v="1"/>
    <n v="0"/>
    <n v="0"/>
    <b v="1"/>
    <n v="0"/>
    <n v="0"/>
    <n v="5556.6"/>
    <n v="0"/>
    <n v="216707.4"/>
    <n v="0"/>
    <n v="0"/>
    <n v="0"/>
    <n v="0"/>
    <n v="0"/>
    <n v="0"/>
    <n v="1666.98"/>
    <n v="0"/>
    <n v="0"/>
    <n v="222264"/>
    <n v="0"/>
    <n v="2222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25000000"/>
    <n v="525000000"/>
    <s v="Bancassurance"/>
    <m/>
    <m/>
    <m/>
    <s v=""/>
    <s v=""/>
    <s v="CCE0ACC4-BABA-433D-8C73-25FED539C72E"/>
    <s v="N"/>
    <m/>
    <m/>
    <d v="2026-06-02T00:00:00"/>
    <x v="8"/>
    <s v="0108.26.006.6.01432-7/00"/>
    <m/>
    <m/>
    <s v="PT BANK BPD BALI CAPEM SANUR"/>
    <s v="NGAKAN KOMANG SUDIARTANA"/>
    <s v="Retail"/>
    <x v="2"/>
    <x v="3"/>
    <d v="2026-06-02T00:00:00"/>
    <d v="2026-06-02T00:00:00"/>
    <d v="2026-04-24T00:00:00"/>
    <d v="2036-04-24T00:00:00"/>
    <n v="100"/>
    <n v="100"/>
    <n v="100"/>
    <n v="0"/>
    <n v="0"/>
    <s v="IDR"/>
    <n v="1"/>
    <n v="525000000"/>
    <n v="1543500"/>
    <n v="0"/>
    <n v="0"/>
    <n v="139054.04999999999"/>
    <n v="1543500"/>
    <n v="0"/>
    <n v="0"/>
    <s v="Fire 2026 (XOL) - Agunan Bank"/>
    <n v="0"/>
    <n v="0"/>
    <n v="0"/>
    <n v="38587.5"/>
    <n v="0"/>
    <n v="1504912.5"/>
    <n v="0"/>
    <n v="0"/>
    <n v="0"/>
    <n v="0"/>
    <n v="11576.25"/>
    <n v="0"/>
    <n v="154350000"/>
    <n v="0"/>
    <n v="0"/>
    <n v="0"/>
    <n v="0"/>
    <n v="0"/>
    <n v="0"/>
    <n v="0"/>
    <n v="38587.5"/>
    <n v="11576.25"/>
    <n v="0"/>
    <n v="0"/>
    <n v="1504912.5"/>
    <n v="0"/>
    <m/>
    <m/>
    <n v="0"/>
    <n v="0"/>
    <n v="0"/>
    <n v="38587.5"/>
    <n v="0"/>
    <n v="1504912.5"/>
    <n v="0"/>
    <n v="0"/>
    <n v="0"/>
    <n v="0"/>
    <n v="0"/>
    <n v="0"/>
    <s v=""/>
    <n v="0"/>
    <n v="0"/>
    <n v="0"/>
    <n v="0"/>
    <n v="0.3"/>
    <n v="0"/>
    <n v="11576.25"/>
    <n v="0"/>
    <n v="0"/>
    <n v="0"/>
    <n v="0"/>
    <n v="119.77049180327869"/>
    <x v="0"/>
    <s v=""/>
    <n v="0"/>
    <n v="0"/>
    <n v="38587.5"/>
    <n v="0"/>
    <n v="1504912.5"/>
    <n v="0"/>
    <n v="0"/>
    <n v="0"/>
    <n v="11576.25"/>
    <n v="0"/>
    <n v="0"/>
    <n v="0"/>
    <n v="0"/>
    <n v="1543500"/>
    <n v="0"/>
    <s v="2026"/>
    <x v="2"/>
    <n v="0"/>
    <n v="0"/>
    <n v="38587.5"/>
    <n v="0"/>
    <n v="1504912.5"/>
    <n v="0"/>
    <n v="0"/>
    <n v="0"/>
    <n v="0"/>
    <n v="0"/>
    <n v="0"/>
    <n v="0"/>
    <n v="0"/>
    <n v="11576.25"/>
    <n v="0"/>
    <n v="0"/>
    <n v="0"/>
    <n v="0"/>
    <b v="1"/>
    <n v="0"/>
    <n v="0"/>
    <b v="1"/>
    <n v="0"/>
    <n v="0"/>
    <n v="38587.5"/>
    <n v="0"/>
    <n v="1504912.5"/>
    <n v="0"/>
    <n v="0"/>
    <n v="0"/>
    <n v="0"/>
    <n v="0"/>
    <n v="0"/>
    <n v="11576.25"/>
    <n v="0"/>
    <n v="0"/>
    <n v="1543500"/>
    <n v="0"/>
    <n v="15435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83500000"/>
    <n v="283500000"/>
    <s v="Bancassurance"/>
    <m/>
    <m/>
    <m/>
    <s v=""/>
    <s v=""/>
    <s v="3B51BC39-5AF9-4D33-AC7E-26114A0BA386"/>
    <s v="N"/>
    <m/>
    <m/>
    <d v="2026-06-04T00:00:00"/>
    <x v="7"/>
    <s v="0108.26.036.6.00169-1/00"/>
    <m/>
    <m/>
    <s v="PT BANK JATENG CAPEM PASAR KETANGGUNGAN"/>
    <s v="MUINAH"/>
    <s v="Retail"/>
    <x v="2"/>
    <x v="3"/>
    <d v="2026-06-04T00:00:00"/>
    <d v="2026-06-04T00:00:00"/>
    <d v="2026-05-07T00:00:00"/>
    <d v="2030-05-07T00:00:00"/>
    <n v="100"/>
    <n v="100"/>
    <n v="100"/>
    <n v="0"/>
    <n v="0"/>
    <s v="IDR"/>
    <n v="1"/>
    <n v="283500000"/>
    <n v="333396"/>
    <n v="0"/>
    <n v="0"/>
    <n v="45053.51"/>
    <n v="333396"/>
    <n v="0"/>
    <n v="0"/>
    <s v="Fire 2026 (XOL) - Agunan Bank"/>
    <n v="0"/>
    <n v="0"/>
    <n v="0"/>
    <n v="8334.9"/>
    <n v="0"/>
    <n v="325061.09999999998"/>
    <n v="0"/>
    <n v="0"/>
    <n v="0"/>
    <n v="0"/>
    <n v="2500.4699999999998"/>
    <n v="0"/>
    <n v="33339600"/>
    <n v="0"/>
    <n v="0"/>
    <n v="0"/>
    <n v="0"/>
    <n v="0"/>
    <n v="0"/>
    <n v="0"/>
    <n v="8334.9"/>
    <n v="2500.4699999999998"/>
    <n v="0"/>
    <n v="0"/>
    <n v="325061.09999999998"/>
    <n v="0"/>
    <m/>
    <m/>
    <n v="0"/>
    <n v="0"/>
    <n v="0"/>
    <n v="8334.9"/>
    <n v="0"/>
    <n v="325061.09999999998"/>
    <n v="0"/>
    <n v="0"/>
    <n v="0"/>
    <n v="0"/>
    <n v="0"/>
    <n v="0"/>
    <s v=""/>
    <n v="0"/>
    <n v="0"/>
    <n v="0"/>
    <n v="0"/>
    <n v="0.3"/>
    <n v="0"/>
    <n v="2500.4699999999998"/>
    <n v="0"/>
    <n v="0"/>
    <n v="0"/>
    <n v="0"/>
    <n v="47.901639344262293"/>
    <x v="0"/>
    <s v=""/>
    <n v="0"/>
    <n v="0"/>
    <n v="8334.9"/>
    <n v="0"/>
    <n v="325061.09999999998"/>
    <n v="0"/>
    <n v="0"/>
    <n v="0"/>
    <n v="2500.4699999999998"/>
    <n v="0"/>
    <n v="0"/>
    <n v="0"/>
    <n v="0"/>
    <n v="333396"/>
    <n v="0"/>
    <s v="2026"/>
    <x v="2"/>
    <n v="0"/>
    <n v="0"/>
    <n v="8334.9"/>
    <n v="0"/>
    <n v="325061.09999999998"/>
    <n v="0"/>
    <n v="0"/>
    <n v="0"/>
    <n v="0"/>
    <n v="0"/>
    <n v="0"/>
    <n v="0"/>
    <n v="0"/>
    <n v="2500.4699999999998"/>
    <n v="0"/>
    <n v="0"/>
    <n v="0"/>
    <n v="0"/>
    <b v="1"/>
    <n v="0"/>
    <n v="0"/>
    <b v="1"/>
    <n v="0"/>
    <n v="0"/>
    <n v="8334.9"/>
    <n v="0"/>
    <n v="325061.09999999998"/>
    <n v="0"/>
    <n v="0"/>
    <n v="0"/>
    <n v="0"/>
    <n v="0"/>
    <n v="0"/>
    <n v="2500.4699999999998"/>
    <n v="0"/>
    <n v="0"/>
    <n v="333396"/>
    <n v="0"/>
    <n v="33339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01F93833-5625-4517-99D4-26187D6B7A9F"/>
    <s v="N"/>
    <m/>
    <m/>
    <d v="2026-06-18T00:00:00"/>
    <x v="1"/>
    <s v="0108.26.019.6.00098-8/00"/>
    <m/>
    <m/>
    <s v="PT BANK KALSEL CAPEM SENGAYAM"/>
    <s v="Rahmadi"/>
    <s v="Retail"/>
    <x v="2"/>
    <x v="3"/>
    <d v="2026-06-18T00:00:00"/>
    <d v="2026-06-18T00:00:00"/>
    <d v="2026-06-18T00:00:00"/>
    <d v="2030-07-18T00:00:00"/>
    <n v="100"/>
    <n v="100"/>
    <n v="100"/>
    <n v="0"/>
    <n v="0"/>
    <s v="IDR"/>
    <n v="1"/>
    <n v="90000000"/>
    <n v="183454.27"/>
    <n v="0"/>
    <n v="0"/>
    <n v="16527.41"/>
    <n v="183454.27"/>
    <n v="0"/>
    <n v="0"/>
    <s v="Fire 2026 (XOL) - Agunan Bank"/>
    <n v="0"/>
    <n v="0"/>
    <n v="0"/>
    <n v="4586.3599999999997"/>
    <n v="0"/>
    <n v="178867.91"/>
    <n v="0"/>
    <n v="0"/>
    <n v="0"/>
    <n v="0"/>
    <n v="1375.91"/>
    <n v="0"/>
    <n v="18345427"/>
    <n v="0"/>
    <n v="0"/>
    <n v="0"/>
    <n v="0"/>
    <n v="0"/>
    <n v="0"/>
    <n v="0"/>
    <n v="4586.3599999999997"/>
    <n v="1375.91"/>
    <n v="0"/>
    <n v="0"/>
    <n v="178867.91"/>
    <n v="0"/>
    <m/>
    <m/>
    <n v="0"/>
    <n v="0"/>
    <n v="0"/>
    <n v="4586.3599999999997"/>
    <n v="0"/>
    <n v="178867.91"/>
    <n v="0"/>
    <n v="0"/>
    <n v="0"/>
    <n v="0"/>
    <n v="0"/>
    <n v="0"/>
    <s v=""/>
    <n v="0"/>
    <n v="0"/>
    <n v="0"/>
    <n v="0"/>
    <n v="0.3000004360756679"/>
    <n v="0"/>
    <n v="1375.9079999999999"/>
    <n v="0"/>
    <n v="0"/>
    <n v="0"/>
    <n v="0"/>
    <n v="48.885245901639344"/>
    <x v="0"/>
    <s v=""/>
    <n v="0"/>
    <n v="0"/>
    <n v="4586.3599999999997"/>
    <n v="0"/>
    <n v="178867.91"/>
    <n v="0"/>
    <n v="0"/>
    <n v="0"/>
    <n v="1375.9079999999999"/>
    <n v="0"/>
    <n v="0"/>
    <n v="0"/>
    <n v="0"/>
    <n v="183454.27"/>
    <n v="0"/>
    <s v="2026"/>
    <x v="2"/>
    <n v="0"/>
    <n v="0"/>
    <n v="4586.3599999999997"/>
    <n v="0"/>
    <n v="178867.91"/>
    <n v="0"/>
    <n v="0"/>
    <n v="0"/>
    <n v="0"/>
    <n v="0"/>
    <n v="0"/>
    <n v="0"/>
    <n v="0"/>
    <n v="1375.9079999999999"/>
    <n v="0"/>
    <n v="0"/>
    <n v="0"/>
    <n v="0"/>
    <b v="1"/>
    <n v="0"/>
    <n v="0"/>
    <b v="1"/>
    <n v="0"/>
    <n v="0"/>
    <n v="4586.3599999999997"/>
    <n v="0"/>
    <n v="178867.91"/>
    <n v="0"/>
    <n v="0"/>
    <n v="0"/>
    <n v="0"/>
    <n v="0"/>
    <n v="0"/>
    <n v="1375.9079999999999"/>
    <n v="0"/>
    <n v="0"/>
    <n v="183454.27"/>
    <n v="0"/>
    <n v="183454.27"/>
    <s v=""/>
    <n v="0"/>
    <n v="1491"/>
    <s v="No"/>
    <n v="4.0849315068493155"/>
    <s v="4 Tahun 1 Bulan 0 Hari"/>
    <s v=""/>
    <x v="2"/>
    <s v="2026"/>
  </r>
  <r>
    <s v="NO"/>
    <s v="NO"/>
    <s v="NO"/>
    <s v="NO"/>
    <s v="NO"/>
    <s v="NO"/>
    <s v="NO"/>
    <s v="NO"/>
    <s v="NO"/>
    <s v="NO"/>
    <s v="NO"/>
    <n v="876709000"/>
    <n v="876709000"/>
    <s v="Bancassurance"/>
    <s v="1"/>
    <s v="0"/>
    <m/>
    <s v=""/>
    <s v=""/>
    <s v="67DAB940-4541-4BCD-A14F-2641269B2FD7"/>
    <s v="N"/>
    <m/>
    <m/>
    <d v="2026-06-29T00:00:00"/>
    <x v="33"/>
    <s v="2001.26.016.6.00041-5/00"/>
    <m/>
    <m/>
    <s v="BANK SUMSEL BABEL CAPEM BETUNG"/>
    <s v="BANK SUMSEL BABEL CAPEM BETUNG"/>
    <s v="Retail"/>
    <x v="6"/>
    <x v="21"/>
    <d v="2026-06-29T00:00:00"/>
    <d v="2026-06-29T00:00:00"/>
    <d v="2026-02-11T00:00:00"/>
    <d v="2026-02-12T00:00:00"/>
    <n v="100"/>
    <n v="100"/>
    <n v="100"/>
    <n v="0"/>
    <n v="0"/>
    <s v="IDR"/>
    <n v="1"/>
    <n v="876709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700000000"/>
    <n v="700000000"/>
    <s v="Marketing"/>
    <s v="1"/>
    <s v="0"/>
    <m/>
    <s v=""/>
    <s v=""/>
    <s v="71C8E8F7-87CE-478D-9283-264EA9D27EC9"/>
    <s v="R"/>
    <m/>
    <m/>
    <d v="2026-06-30T00:00:00"/>
    <x v="20"/>
    <s v="0101.26.018.1.00022-1/00"/>
    <m/>
    <s v="1B01B288-7016-4257-BC53-280C3B6C855B"/>
    <s v="PO THO KIE &amp; TJHIN FA KHIUN QQ TOKO SEPEDA SINAR BARU "/>
    <s v="PO THO KIE &amp; TJHIN FA KHIUN QQ TOKO SEPEDA SINAR BARU "/>
    <s v="Retail"/>
    <x v="2"/>
    <x v="17"/>
    <d v="2026-06-30T00:00:00"/>
    <d v="2026-06-30T00:00:00"/>
    <d v="2026-07-21T00:00:00"/>
    <d v="2027-07-21T00:00:00"/>
    <n v="40"/>
    <n v="40"/>
    <n v="40"/>
    <n v="0"/>
    <n v="0"/>
    <s v="IDR"/>
    <n v="1"/>
    <n v="280000000"/>
    <n v="1904000"/>
    <n v="0"/>
    <n v="0"/>
    <n v="0"/>
    <n v="1904000"/>
    <n v="0"/>
    <n v="0"/>
    <s v="Fire 2026 (XOL)"/>
    <n v="0"/>
    <n v="0"/>
    <n v="0"/>
    <n v="47600"/>
    <n v="0"/>
    <n v="1856400"/>
    <n v="0"/>
    <n v="0"/>
    <n v="0"/>
    <n v="0"/>
    <n v="14280"/>
    <n v="0"/>
    <n v="190400000"/>
    <n v="0"/>
    <n v="0"/>
    <n v="0"/>
    <n v="0"/>
    <n v="0"/>
    <n v="0"/>
    <n v="0"/>
    <n v="47600"/>
    <n v="14280"/>
    <n v="0"/>
    <n v="0"/>
    <n v="1856400"/>
    <n v="0"/>
    <m/>
    <m/>
    <n v="0"/>
    <n v="0"/>
    <n v="0"/>
    <n v="47600"/>
    <n v="0"/>
    <n v="1856400"/>
    <n v="0"/>
    <n v="0"/>
    <n v="0"/>
    <n v="0"/>
    <n v="0"/>
    <n v="0"/>
    <s v=""/>
    <n v="0"/>
    <n v="0"/>
    <n v="0"/>
    <n v="0"/>
    <n v="0.3"/>
    <n v="0"/>
    <n v="14280"/>
    <n v="0"/>
    <n v="0"/>
    <n v="0"/>
    <n v="0"/>
    <n v="11.967213114754099"/>
    <x v="0"/>
    <s v=""/>
    <n v="0"/>
    <n v="0"/>
    <n v="47600"/>
    <n v="0"/>
    <n v="1856400"/>
    <n v="0"/>
    <n v="0"/>
    <n v="0"/>
    <n v="14280"/>
    <n v="0"/>
    <n v="0"/>
    <n v="0"/>
    <n v="0"/>
    <n v="1904000"/>
    <n v="0"/>
    <s v="2026"/>
    <x v="2"/>
    <n v="0"/>
    <n v="0"/>
    <n v="47600"/>
    <n v="0"/>
    <n v="1856400"/>
    <n v="0"/>
    <n v="0"/>
    <n v="0"/>
    <n v="0"/>
    <n v="0"/>
    <n v="0"/>
    <n v="0"/>
    <n v="0"/>
    <n v="14280"/>
    <n v="0"/>
    <n v="0"/>
    <n v="0"/>
    <n v="0"/>
    <b v="1"/>
    <n v="0"/>
    <n v="0"/>
    <b v="1"/>
    <n v="0"/>
    <n v="0"/>
    <n v="47600"/>
    <n v="0"/>
    <n v="1856400"/>
    <n v="0"/>
    <n v="0"/>
    <n v="0"/>
    <n v="0"/>
    <n v="0"/>
    <n v="0"/>
    <n v="14280"/>
    <n v="0"/>
    <n v="0"/>
    <n v="1904000"/>
    <n v="0"/>
    <n v="190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6000000"/>
    <n v="306000000"/>
    <s v="Bancassurance"/>
    <m/>
    <m/>
    <m/>
    <s v=""/>
    <s v=""/>
    <s v="A34C0803-AC88-428D-95C2-AF5F4C5BD66B"/>
    <s v="N"/>
    <m/>
    <m/>
    <d v="2026-06-08T00:00:00"/>
    <x v="34"/>
    <s v="0108.26.044.6.00397-6/00"/>
    <m/>
    <m/>
    <s v="PT BANK JATIM CAPEM BLEGA"/>
    <s v="ROBIATUL ADAWIYAH"/>
    <s v="Retail"/>
    <x v="2"/>
    <x v="3"/>
    <d v="2026-06-08T00:00:00"/>
    <d v="2026-06-08T00:00:00"/>
    <d v="2026-05-22T00:00:00"/>
    <d v="2030-05-22T00:00:00"/>
    <n v="100"/>
    <n v="100"/>
    <n v="100"/>
    <n v="0"/>
    <n v="0"/>
    <s v="IDR"/>
    <n v="1"/>
    <n v="306000000"/>
    <n v="359856"/>
    <n v="0"/>
    <n v="0"/>
    <n v="48629.19"/>
    <n v="359856"/>
    <n v="0"/>
    <n v="0"/>
    <s v="Fire 2026 (XOL) - Agunan Bank"/>
    <n v="0"/>
    <n v="0"/>
    <n v="0"/>
    <n v="8996.4"/>
    <n v="0"/>
    <n v="350859.6"/>
    <n v="0"/>
    <n v="0"/>
    <n v="0"/>
    <n v="0"/>
    <n v="2698.92"/>
    <n v="0"/>
    <n v="35985600"/>
    <n v="0"/>
    <n v="0"/>
    <n v="0"/>
    <n v="0"/>
    <n v="0"/>
    <n v="0"/>
    <n v="0"/>
    <n v="8996.4"/>
    <n v="2698.92"/>
    <n v="0"/>
    <n v="0"/>
    <n v="350859.6"/>
    <n v="0"/>
    <m/>
    <m/>
    <n v="0"/>
    <n v="0"/>
    <n v="0"/>
    <n v="8996.4"/>
    <n v="0"/>
    <n v="350859.6"/>
    <n v="0"/>
    <n v="0"/>
    <n v="0"/>
    <n v="0"/>
    <n v="0"/>
    <n v="0"/>
    <s v=""/>
    <n v="0"/>
    <n v="0"/>
    <n v="0"/>
    <n v="0"/>
    <n v="0.30000000000000004"/>
    <n v="0"/>
    <n v="2698.9199999999996"/>
    <n v="0"/>
    <n v="0"/>
    <n v="0"/>
    <n v="0"/>
    <n v="47.901639344262293"/>
    <x v="0"/>
    <s v=""/>
    <n v="0"/>
    <n v="0"/>
    <n v="8996.4"/>
    <n v="0"/>
    <n v="350859.6"/>
    <n v="0"/>
    <n v="0"/>
    <n v="0"/>
    <n v="2698.9199999999996"/>
    <n v="0"/>
    <n v="0"/>
    <n v="0"/>
    <n v="0"/>
    <n v="359856"/>
    <n v="0"/>
    <s v="2026"/>
    <x v="2"/>
    <n v="0"/>
    <n v="0"/>
    <n v="8996.4"/>
    <n v="0"/>
    <n v="350859.6"/>
    <n v="0"/>
    <n v="0"/>
    <n v="0"/>
    <n v="0"/>
    <n v="0"/>
    <n v="0"/>
    <n v="0"/>
    <n v="0"/>
    <n v="2698.9199999999996"/>
    <n v="0"/>
    <n v="0"/>
    <n v="0"/>
    <n v="0"/>
    <b v="1"/>
    <n v="0"/>
    <n v="0"/>
    <b v="1"/>
    <n v="0"/>
    <n v="0"/>
    <n v="8996.4"/>
    <n v="0"/>
    <n v="350859.6"/>
    <n v="0"/>
    <n v="0"/>
    <n v="0"/>
    <n v="0"/>
    <n v="0"/>
    <n v="0"/>
    <n v="2698.9199999999996"/>
    <n v="0"/>
    <n v="0"/>
    <n v="359856"/>
    <n v="0"/>
    <n v="3598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1000000"/>
    <n v="221000000"/>
    <s v="Bancassurance"/>
    <m/>
    <m/>
    <m/>
    <s v=""/>
    <s v=""/>
    <s v="32BF454A-1ED5-4697-BB9F-AF69568AB488"/>
    <s v="N"/>
    <m/>
    <m/>
    <d v="2026-06-08T00:00:00"/>
    <x v="8"/>
    <s v="0108.26.006.6.01491-4/00"/>
    <m/>
    <m/>
    <s v="PT BANK BPD BALI CAPEM PEKUTATAN"/>
    <s v="ALFIAH"/>
    <s v="Retail"/>
    <x v="2"/>
    <x v="3"/>
    <d v="2026-06-08T00:00:00"/>
    <d v="2026-06-08T00:00:00"/>
    <d v="2026-04-23T00:00:00"/>
    <d v="2031-04-23T00:00:00"/>
    <n v="100"/>
    <n v="100"/>
    <n v="100"/>
    <n v="0"/>
    <n v="0"/>
    <s v="IDR"/>
    <n v="1"/>
    <n v="221000000"/>
    <n v="1245335"/>
    <n v="0"/>
    <n v="0"/>
    <n v="112192.34"/>
    <n v="1245335"/>
    <n v="0"/>
    <n v="0"/>
    <s v="Fire 2026 (XOL) - Agunan Bank"/>
    <n v="0"/>
    <n v="0"/>
    <n v="0"/>
    <n v="31133.38"/>
    <n v="0"/>
    <n v="1214201.6299999999"/>
    <n v="0"/>
    <n v="0"/>
    <n v="0"/>
    <n v="0"/>
    <n v="9340.01"/>
    <n v="0"/>
    <n v="124533500"/>
    <n v="0"/>
    <n v="0"/>
    <n v="0"/>
    <n v="0"/>
    <n v="0"/>
    <n v="0"/>
    <n v="0"/>
    <n v="31133.38"/>
    <n v="9340.01"/>
    <n v="0"/>
    <n v="0"/>
    <n v="1214201.6299999999"/>
    <n v="0"/>
    <m/>
    <m/>
    <n v="0"/>
    <n v="0"/>
    <n v="0"/>
    <n v="31133.38"/>
    <n v="0"/>
    <n v="1214201.6299999999"/>
    <n v="-9.9999997764825821E-3"/>
    <n v="0"/>
    <n v="0"/>
    <n v="0"/>
    <n v="0"/>
    <n v="0"/>
    <s v="Ada selisih Premi Depan VS Premi Spreading (Selisih dimasukkan ADDOR)"/>
    <n v="0"/>
    <n v="0"/>
    <n v="0"/>
    <n v="0"/>
    <n v="0.2999998715205352"/>
    <n v="0"/>
    <n v="9340.0139999999992"/>
    <n v="0"/>
    <n v="0"/>
    <n v="0"/>
    <n v="0"/>
    <n v="59.868852459016395"/>
    <x v="0"/>
    <s v=""/>
    <n v="0"/>
    <n v="0"/>
    <n v="31133.38"/>
    <n v="0"/>
    <n v="1214201.6299999999"/>
    <n v="-9.9999997764825821E-3"/>
    <n v="0"/>
    <n v="0"/>
    <n v="9340.0139999999992"/>
    <n v="0"/>
    <n v="0"/>
    <n v="0"/>
    <n v="0"/>
    <n v="1245335"/>
    <n v="0"/>
    <s v="2026"/>
    <x v="2"/>
    <n v="0"/>
    <n v="0"/>
    <n v="31133.38"/>
    <n v="0"/>
    <n v="1214201.6299999999"/>
    <n v="-9.9999997764825821E-3"/>
    <n v="0"/>
    <n v="0"/>
    <n v="0"/>
    <n v="0"/>
    <n v="0"/>
    <n v="0"/>
    <n v="0"/>
    <n v="9340.0139999999992"/>
    <n v="0"/>
    <n v="0"/>
    <n v="0"/>
    <n v="0"/>
    <b v="1"/>
    <n v="0"/>
    <n v="0"/>
    <b v="1"/>
    <n v="0"/>
    <n v="0"/>
    <n v="31133.38"/>
    <n v="0"/>
    <n v="1214201.6299999999"/>
    <n v="-9.9999997764825821E-3"/>
    <n v="0"/>
    <n v="0"/>
    <n v="0"/>
    <n v="0"/>
    <n v="0"/>
    <n v="9340.0139999999992"/>
    <n v="0"/>
    <n v="0"/>
    <n v="1245335"/>
    <n v="0"/>
    <n v="124533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20000000"/>
    <n v="420000000"/>
    <s v="Bancassurance"/>
    <s v="1"/>
    <s v="0"/>
    <m/>
    <s v=""/>
    <s v=""/>
    <s v="4333CA9B-E0B1-485D-A599-AF7E6B667156"/>
    <s v="N"/>
    <m/>
    <m/>
    <d v="2026-06-30T00:00:00"/>
    <x v="4"/>
    <s v="0108.26.020.6.00334-0/00"/>
    <m/>
    <m/>
    <s v="PT BANK NAGARI CAPEM AIR HAJI QQ ARIFIN"/>
    <s v="PT BANK NAGARI CAPEM AIR HAJI QQ ARIFIN"/>
    <s v="Coorporate"/>
    <x v="2"/>
    <x v="3"/>
    <d v="2026-06-30T00:00:00"/>
    <d v="2026-06-30T00:00:00"/>
    <d v="2026-06-22T00:00:00"/>
    <d v="2031-06-22T00:00:00"/>
    <n v="100"/>
    <n v="100"/>
    <n v="100"/>
    <n v="0"/>
    <n v="0"/>
    <s v="IDR"/>
    <n v="1"/>
    <n v="420000000"/>
    <n v="617400"/>
    <n v="0"/>
    <n v="0"/>
    <n v="61183.78"/>
    <n v="617400"/>
    <n v="0"/>
    <n v="0"/>
    <s v="Fire 2026 (XOL) - Agunan Bank"/>
    <n v="0"/>
    <n v="0"/>
    <n v="0"/>
    <n v="15435"/>
    <n v="0"/>
    <n v="601965"/>
    <n v="0"/>
    <n v="0"/>
    <n v="0"/>
    <n v="0"/>
    <n v="4630.5"/>
    <n v="0"/>
    <n v="61740000"/>
    <n v="0"/>
    <n v="0"/>
    <n v="0"/>
    <n v="0"/>
    <n v="0"/>
    <n v="0"/>
    <n v="0"/>
    <n v="15435"/>
    <n v="4630.5"/>
    <n v="0"/>
    <n v="0"/>
    <n v="601965"/>
    <n v="0"/>
    <m/>
    <m/>
    <n v="0"/>
    <n v="0"/>
    <n v="0"/>
    <n v="15435"/>
    <n v="0"/>
    <n v="601965"/>
    <n v="0"/>
    <n v="0"/>
    <n v="0"/>
    <n v="0"/>
    <n v="0"/>
    <n v="0"/>
    <s v=""/>
    <n v="0"/>
    <n v="0"/>
    <n v="0"/>
    <n v="0"/>
    <n v="0.3"/>
    <n v="0"/>
    <n v="4630.5"/>
    <n v="0"/>
    <n v="0"/>
    <n v="0"/>
    <n v="0"/>
    <n v="59.868852459016395"/>
    <x v="0"/>
    <s v=""/>
    <n v="0"/>
    <n v="0"/>
    <n v="15435"/>
    <n v="0"/>
    <n v="601965"/>
    <n v="0"/>
    <n v="0"/>
    <n v="0"/>
    <n v="4630.5"/>
    <n v="0"/>
    <n v="0"/>
    <n v="0"/>
    <n v="0"/>
    <n v="617400"/>
    <n v="0"/>
    <s v="2026"/>
    <x v="2"/>
    <n v="0"/>
    <n v="0"/>
    <n v="15435"/>
    <n v="0"/>
    <n v="601965"/>
    <n v="0"/>
    <n v="0"/>
    <n v="0"/>
    <n v="0"/>
    <n v="0"/>
    <n v="0"/>
    <n v="0"/>
    <n v="0"/>
    <n v="4630.5"/>
    <n v="0"/>
    <n v="0"/>
    <n v="0"/>
    <n v="0"/>
    <b v="1"/>
    <n v="0"/>
    <n v="0"/>
    <b v="1"/>
    <n v="0"/>
    <n v="0"/>
    <n v="15435"/>
    <n v="0"/>
    <n v="601965"/>
    <n v="0"/>
    <n v="0"/>
    <n v="0"/>
    <n v="0"/>
    <n v="0"/>
    <n v="0"/>
    <n v="4630.5"/>
    <n v="0"/>
    <n v="0"/>
    <n v="617400"/>
    <n v="0"/>
    <n v="6174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08000000"/>
    <n v="508000000"/>
    <s v="Bancassurance"/>
    <m/>
    <m/>
    <m/>
    <s v=""/>
    <s v=""/>
    <s v="A972C4E6-BF97-42F0-B94B-AF81D639B05F"/>
    <s v="N"/>
    <m/>
    <m/>
    <d v="2026-06-08T00:00:00"/>
    <x v="34"/>
    <s v="0108.26.044.6.00399-3/00"/>
    <m/>
    <m/>
    <s v="PT BANK JATIM CAPEM BLEGA"/>
    <s v="ABD RASYID"/>
    <s v="Retail"/>
    <x v="2"/>
    <x v="3"/>
    <d v="2026-06-08T00:00:00"/>
    <d v="2026-06-08T00:00:00"/>
    <d v="2026-05-07T00:00:00"/>
    <d v="2027-05-07T00:00:00"/>
    <n v="100"/>
    <n v="100"/>
    <n v="100"/>
    <n v="0"/>
    <n v="0"/>
    <s v="IDR"/>
    <n v="1"/>
    <n v="508000000"/>
    <n v="149352"/>
    <n v="0"/>
    <n v="0"/>
    <n v="20182.7"/>
    <n v="149352"/>
    <n v="0"/>
    <n v="0"/>
    <s v="Fire 2026 (XOL) - Agunan Bank"/>
    <n v="0"/>
    <n v="0"/>
    <n v="0"/>
    <n v="3733.8"/>
    <n v="0"/>
    <n v="145618.20000000001"/>
    <n v="0"/>
    <n v="0"/>
    <n v="0"/>
    <n v="0"/>
    <n v="1120.1400000000001"/>
    <n v="0"/>
    <n v="14935200"/>
    <n v="0"/>
    <n v="0"/>
    <n v="0"/>
    <n v="0"/>
    <n v="0"/>
    <n v="0"/>
    <n v="0"/>
    <n v="3733.8"/>
    <n v="1120.1400000000001"/>
    <n v="0"/>
    <n v="0"/>
    <n v="145618.20000000001"/>
    <n v="0"/>
    <m/>
    <m/>
    <n v="0"/>
    <n v="0"/>
    <n v="0"/>
    <n v="3733.8"/>
    <n v="0"/>
    <n v="145618.20000000001"/>
    <n v="0"/>
    <n v="0"/>
    <n v="0"/>
    <n v="0"/>
    <n v="0"/>
    <n v="0"/>
    <s v=""/>
    <n v="0"/>
    <n v="0"/>
    <n v="0"/>
    <n v="0"/>
    <n v="0.3"/>
    <n v="0"/>
    <n v="1120.1400000000001"/>
    <n v="0"/>
    <n v="0"/>
    <n v="0"/>
    <n v="0"/>
    <n v="11.967213114754099"/>
    <x v="0"/>
    <s v=""/>
    <n v="0"/>
    <n v="0"/>
    <n v="3733.8"/>
    <n v="0"/>
    <n v="145618.20000000001"/>
    <n v="0"/>
    <n v="0"/>
    <n v="0"/>
    <n v="1120.1400000000001"/>
    <n v="0"/>
    <n v="0"/>
    <n v="0"/>
    <n v="0"/>
    <n v="149352"/>
    <n v="0"/>
    <s v="2026"/>
    <x v="2"/>
    <n v="0"/>
    <n v="0"/>
    <n v="3733.8"/>
    <n v="0"/>
    <n v="145618.20000000001"/>
    <n v="0"/>
    <n v="0"/>
    <n v="0"/>
    <n v="0"/>
    <n v="0"/>
    <n v="0"/>
    <n v="0"/>
    <n v="0"/>
    <n v="1120.1400000000001"/>
    <n v="0"/>
    <n v="0"/>
    <n v="0"/>
    <n v="0"/>
    <b v="1"/>
    <n v="0"/>
    <n v="0"/>
    <b v="1"/>
    <n v="0"/>
    <n v="0"/>
    <n v="3733.8"/>
    <n v="0"/>
    <n v="145618.20000000001"/>
    <n v="0"/>
    <n v="0"/>
    <n v="0"/>
    <n v="0"/>
    <n v="0"/>
    <n v="0"/>
    <n v="1120.1400000000001"/>
    <n v="0"/>
    <n v="0"/>
    <n v="149352"/>
    <n v="0"/>
    <n v="14935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97000000"/>
    <n v="297000000"/>
    <s v="Bancassurance"/>
    <m/>
    <m/>
    <m/>
    <s v=""/>
    <s v=""/>
    <s v="72E51E3D-A8F7-46E9-9223-AF8B03558BEA"/>
    <s v="N"/>
    <m/>
    <m/>
    <d v="2026-06-15T00:00:00"/>
    <x v="5"/>
    <s v="0108.26.035.6.01372-6/00"/>
    <m/>
    <m/>
    <s v="PT BANK JATIM CABANG NGANJUK"/>
    <s v="ALFIN PUTRA JAYA CV"/>
    <s v="Retail"/>
    <x v="2"/>
    <x v="3"/>
    <d v="2026-06-15T00:00:00"/>
    <d v="2026-06-15T00:00:00"/>
    <d v="2026-05-21T00:00:00"/>
    <d v="2027-05-21T00:00:00"/>
    <n v="100"/>
    <n v="100"/>
    <n v="100"/>
    <n v="0"/>
    <n v="0"/>
    <s v="IDR"/>
    <n v="1"/>
    <n v="297000000"/>
    <n v="87318"/>
    <n v="0"/>
    <n v="0"/>
    <n v="11799.73"/>
    <n v="87318"/>
    <n v="0"/>
    <n v="0"/>
    <s v="Fire 2026 (XOL) - Agunan Bank"/>
    <n v="0"/>
    <n v="0"/>
    <n v="0"/>
    <n v="2182.9499999999998"/>
    <n v="0"/>
    <n v="85135.05"/>
    <n v="0"/>
    <n v="0"/>
    <n v="0"/>
    <n v="0"/>
    <n v="654.89"/>
    <n v="0"/>
    <n v="8731800"/>
    <n v="0"/>
    <n v="0"/>
    <n v="0"/>
    <n v="0"/>
    <n v="0"/>
    <n v="0"/>
    <n v="0"/>
    <n v="2182.9499999999998"/>
    <n v="654.89"/>
    <n v="0"/>
    <n v="0"/>
    <n v="85135.05"/>
    <n v="0"/>
    <m/>
    <m/>
    <n v="0"/>
    <n v="0"/>
    <n v="0"/>
    <n v="2182.9499999999998"/>
    <n v="0"/>
    <n v="85135.05"/>
    <n v="0"/>
    <n v="0"/>
    <n v="0"/>
    <n v="0"/>
    <n v="0"/>
    <n v="0"/>
    <s v=""/>
    <n v="0"/>
    <n v="0"/>
    <n v="0"/>
    <n v="0"/>
    <n v="0.30000229047848098"/>
    <n v="0"/>
    <n v="654.88499999999988"/>
    <n v="0"/>
    <n v="0"/>
    <n v="0"/>
    <n v="0"/>
    <n v="11.967213114754099"/>
    <x v="0"/>
    <s v=""/>
    <n v="0"/>
    <n v="0"/>
    <n v="2182.9499999999998"/>
    <n v="0"/>
    <n v="85135.05"/>
    <n v="0"/>
    <n v="0"/>
    <n v="0"/>
    <n v="654.88499999999988"/>
    <n v="0"/>
    <n v="0"/>
    <n v="0"/>
    <n v="0"/>
    <n v="87318"/>
    <n v="0"/>
    <s v="2026"/>
    <x v="2"/>
    <n v="0"/>
    <n v="0"/>
    <n v="2182.9499999999998"/>
    <n v="0"/>
    <n v="85135.05"/>
    <n v="0"/>
    <n v="0"/>
    <n v="0"/>
    <n v="0"/>
    <n v="0"/>
    <n v="0"/>
    <n v="0"/>
    <n v="0"/>
    <n v="654.88499999999988"/>
    <n v="0"/>
    <n v="0"/>
    <n v="0"/>
    <n v="0"/>
    <b v="1"/>
    <n v="0"/>
    <n v="0"/>
    <b v="1"/>
    <n v="0"/>
    <n v="0"/>
    <n v="2182.9499999999998"/>
    <n v="0"/>
    <n v="85135.05"/>
    <n v="0"/>
    <n v="0"/>
    <n v="0"/>
    <n v="0"/>
    <n v="0"/>
    <n v="0"/>
    <n v="654.88499999999988"/>
    <n v="0"/>
    <n v="0"/>
    <n v="87318"/>
    <n v="0"/>
    <n v="8731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2641000"/>
    <n v="2641000"/>
    <s v="Bancassurance"/>
    <s v="1"/>
    <s v="0"/>
    <m/>
    <s v=""/>
    <s v=""/>
    <s v="E58156CD-3B99-4C98-B222-AF969E8D0BBF"/>
    <s v="N"/>
    <m/>
    <m/>
    <d v="2026-06-03T00:00:00"/>
    <x v="45"/>
    <s v="0108.26.015.6.00048-4/00"/>
    <m/>
    <m/>
    <s v="PT Bank Negara Indonesia (Persero) Tbk KC Pasar Mayestik QQ  Suwito"/>
    <s v="PT Bank Negara Indonesia (Persero) Tbk KC Pasar Mayestik QQ  Suwito"/>
    <s v="Coorporate"/>
    <x v="2"/>
    <x v="3"/>
    <d v="2026-06-03T00:00:00"/>
    <d v="2026-06-03T00:00:00"/>
    <d v="2026-05-20T00:00:00"/>
    <d v="2029-05-19T00:00:00"/>
    <n v="100"/>
    <n v="100"/>
    <n v="100"/>
    <n v="0"/>
    <n v="0"/>
    <s v="IDR"/>
    <n v="1"/>
    <n v="2641000"/>
    <n v="100000"/>
    <n v="0"/>
    <n v="0"/>
    <n v="349.4"/>
    <n v="100000"/>
    <n v="0"/>
    <n v="0"/>
    <s v="Fire 2026 (XOL) - Agunan Bank"/>
    <n v="0"/>
    <n v="0"/>
    <n v="0"/>
    <n v="58.23"/>
    <n v="0"/>
    <n v="2271.13"/>
    <n v="0"/>
    <n v="0"/>
    <n v="0"/>
    <n v="0"/>
    <n v="17.47"/>
    <n v="0"/>
    <n v="232936"/>
    <n v="0"/>
    <n v="0"/>
    <n v="0"/>
    <n v="0"/>
    <n v="0"/>
    <n v="0"/>
    <n v="0"/>
    <n v="58.23"/>
    <n v="17.47"/>
    <n v="0"/>
    <n v="0"/>
    <n v="2271.13"/>
    <n v="0"/>
    <m/>
    <m/>
    <n v="0"/>
    <n v="0"/>
    <n v="0"/>
    <n v="58.23"/>
    <n v="0"/>
    <n v="2271.13"/>
    <n v="97670.64"/>
    <n v="0"/>
    <n v="0"/>
    <n v="0"/>
    <n v="0"/>
    <n v="0"/>
    <s v="Ada selisih Premi Depan VS Premi Spreading (Selisih dimasukkan ADDOR)"/>
    <n v="0"/>
    <n v="0"/>
    <n v="0"/>
    <n v="0"/>
    <n v="0.30001717327837885"/>
    <n v="0"/>
    <n v="17.468999999999998"/>
    <n v="0"/>
    <n v="0"/>
    <n v="0"/>
    <n v="0"/>
    <n v="35.901639344262293"/>
    <x v="0"/>
    <s v=""/>
    <n v="0"/>
    <n v="0"/>
    <n v="58.23"/>
    <n v="0"/>
    <n v="2271.13"/>
    <n v="97670.64"/>
    <n v="0"/>
    <n v="0"/>
    <n v="17.468999999999998"/>
    <n v="0"/>
    <n v="0"/>
    <n v="0"/>
    <n v="0"/>
    <n v="100000"/>
    <n v="0"/>
    <s v="2026"/>
    <x v="2"/>
    <n v="0"/>
    <n v="0"/>
    <n v="58.23"/>
    <n v="0"/>
    <n v="2271.13"/>
    <n v="97670.64"/>
    <n v="0"/>
    <n v="0"/>
    <n v="0"/>
    <n v="0"/>
    <n v="0"/>
    <n v="0"/>
    <n v="0"/>
    <n v="17.468999999999998"/>
    <n v="0"/>
    <n v="0"/>
    <n v="0"/>
    <n v="0"/>
    <b v="1"/>
    <n v="0"/>
    <n v="0"/>
    <b v="1"/>
    <n v="0"/>
    <n v="0"/>
    <n v="58.23"/>
    <n v="0"/>
    <n v="2271.13"/>
    <n v="97670.64"/>
    <n v="0"/>
    <n v="0"/>
    <n v="0"/>
    <n v="0"/>
    <n v="0"/>
    <n v="17.468999999999998"/>
    <n v="0"/>
    <n v="0"/>
    <n v="100000"/>
    <n v="0"/>
    <n v="100000"/>
    <s v=""/>
    <n v="0"/>
    <n v="1095"/>
    <s v="No"/>
    <n v="3"/>
    <s v="2 Tahun 11 Bulan 29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05CCBA7C-3BC7-43FE-952E-AF97C324E7B8"/>
    <s v="N"/>
    <m/>
    <m/>
    <d v="2026-06-17T00:00:00"/>
    <x v="6"/>
    <s v="0102.26.052.1.00003-8/00"/>
    <m/>
    <m/>
    <s v="MUHAMMAD RIZALDI"/>
    <s v="MUHAMMAD RIZALDI"/>
    <s v="Retail"/>
    <x v="2"/>
    <x v="12"/>
    <d v="2026-06-17T00:00:00"/>
    <d v="2026-06-17T00:00:00"/>
    <d v="2026-06-01T00:00:00"/>
    <d v="2027-06-01T00:00:00"/>
    <n v="100"/>
    <n v="100"/>
    <n v="100"/>
    <n v="0"/>
    <n v="0"/>
    <s v="IDR"/>
    <n v="1"/>
    <n v="1000000000"/>
    <n v="1430000"/>
    <n v="214500"/>
    <n v="0"/>
    <n v="0"/>
    <n v="1430000"/>
    <n v="214500"/>
    <n v="0"/>
    <s v="Fire 2026 (XOL)"/>
    <n v="0"/>
    <n v="0"/>
    <n v="0"/>
    <n v="0"/>
    <n v="143000"/>
    <n v="1287000"/>
    <n v="0"/>
    <n v="0"/>
    <n v="0"/>
    <n v="0"/>
    <n v="0"/>
    <n v="50050"/>
    <n v="143000000"/>
    <n v="0"/>
    <n v="0"/>
    <n v="0"/>
    <n v="0"/>
    <n v="0"/>
    <n v="0"/>
    <n v="0"/>
    <n v="0"/>
    <n v="0"/>
    <n v="143000"/>
    <n v="50050"/>
    <n v="1287000"/>
    <n v="0"/>
    <m/>
    <m/>
    <n v="0"/>
    <n v="0"/>
    <n v="0"/>
    <n v="0"/>
    <n v="143000"/>
    <n v="1287000"/>
    <n v="0"/>
    <n v="0"/>
    <n v="0"/>
    <n v="0"/>
    <n v="0"/>
    <n v="0"/>
    <s v=""/>
    <n v="0"/>
    <n v="0"/>
    <n v="0"/>
    <n v="0"/>
    <n v="0"/>
    <n v="0.35"/>
    <n v="0"/>
    <n v="50050"/>
    <n v="0"/>
    <n v="0"/>
    <n v="0"/>
    <n v="11.967213114754099"/>
    <x v="0"/>
    <s v=""/>
    <n v="0"/>
    <n v="0"/>
    <n v="0"/>
    <n v="143000"/>
    <n v="1287000"/>
    <n v="0"/>
    <n v="0"/>
    <n v="0"/>
    <n v="0"/>
    <n v="50050"/>
    <n v="0"/>
    <n v="0"/>
    <n v="0"/>
    <n v="1430000"/>
    <n v="0"/>
    <s v="2026"/>
    <x v="2"/>
    <n v="0"/>
    <n v="0"/>
    <n v="0"/>
    <n v="143000"/>
    <n v="1287000"/>
    <n v="0"/>
    <n v="0"/>
    <n v="0"/>
    <n v="0"/>
    <n v="0"/>
    <n v="0"/>
    <n v="0"/>
    <n v="0"/>
    <n v="0"/>
    <n v="50050"/>
    <n v="0"/>
    <n v="0"/>
    <n v="0"/>
    <b v="1"/>
    <n v="0"/>
    <n v="0"/>
    <b v="1"/>
    <n v="0"/>
    <n v="0"/>
    <n v="0"/>
    <n v="143000"/>
    <n v="1287000"/>
    <n v="0"/>
    <n v="0"/>
    <n v="0"/>
    <n v="0"/>
    <n v="0"/>
    <n v="0"/>
    <n v="0"/>
    <n v="50050"/>
    <n v="0"/>
    <n v="1430000"/>
    <n v="214500"/>
    <n v="1215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710000000"/>
    <n v="8710000000"/>
    <s v="Marketing"/>
    <s v="1"/>
    <s v="0"/>
    <m/>
    <s v=""/>
    <s v=""/>
    <s v="98F76752-E422-489A-9279-AF9C5F0E6AAB"/>
    <s v="R"/>
    <m/>
    <m/>
    <d v="2026-06-24T00:00:00"/>
    <x v="20"/>
    <s v="0401.26.018.1.00049-1/00"/>
    <m/>
    <s v="2E3F0211-60B7-4BF0-9519-68AFB3FF12BA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2830750000"/>
    <n v="38215125"/>
    <n v="0"/>
    <n v="0"/>
    <n v="0"/>
    <n v="38215125"/>
    <n v="0"/>
    <n v="0"/>
    <s v="Marine Hull 2026 (XOL)"/>
    <n v="0"/>
    <n v="0"/>
    <n v="0"/>
    <n v="0"/>
    <n v="0"/>
    <n v="38215125"/>
    <n v="0"/>
    <n v="0"/>
    <n v="0"/>
    <n v="0"/>
    <n v="0"/>
    <n v="0"/>
    <n v="3821512500"/>
    <n v="0"/>
    <n v="0"/>
    <n v="0"/>
    <n v="0"/>
    <n v="0"/>
    <n v="0"/>
    <n v="0"/>
    <n v="0"/>
    <n v="0"/>
    <n v="0"/>
    <n v="0"/>
    <n v="38215125"/>
    <n v="0"/>
    <m/>
    <m/>
    <n v="0"/>
    <n v="0"/>
    <n v="0"/>
    <n v="0"/>
    <n v="0"/>
    <n v="382151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8215125"/>
    <n v="0"/>
    <n v="0"/>
    <n v="0"/>
    <n v="0"/>
    <n v="0"/>
    <n v="0"/>
    <n v="0"/>
    <n v="0"/>
    <n v="38215125"/>
    <n v="0"/>
    <s v="2026"/>
    <x v="1"/>
    <n v="0"/>
    <n v="0"/>
    <n v="0"/>
    <n v="0"/>
    <n v="382151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215125"/>
    <n v="0"/>
    <n v="0"/>
    <n v="0"/>
    <n v="0"/>
    <n v="0"/>
    <n v="0"/>
    <n v="0"/>
    <n v="0"/>
    <n v="0"/>
    <n v="38215125"/>
    <n v="0"/>
    <n v="3821512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n v="11200000000"/>
    <n v="11200000000"/>
    <s v="Agen Perseorangan"/>
    <s v="1"/>
    <s v="0"/>
    <m/>
    <s v="Nadia Ramadhani"/>
    <s v=""/>
    <s v="C58C87B3-4110-4546-87AA-266207DAFD9C"/>
    <s v="E"/>
    <n v="46160"/>
    <s v="TANPA PERUBAHAN NILAI"/>
    <d v="2026-06-26T00:00:00"/>
    <x v="33"/>
    <s v="0103.26.016.2.00003-8/01"/>
    <m/>
    <s v="523E42C3-2D19-439E-B260-A78032F89459"/>
    <s v="PT POLYUNGGUL PRATAMA QQ HO JANSEN"/>
    <s v="PT POLYUNGGUL PRATAMA QQ HO JANSEN"/>
    <s v="Retail"/>
    <x v="2"/>
    <x v="2"/>
    <d v="2026-06-26T00:00:00"/>
    <d v="2026-06-26T00:00:00"/>
    <d v="2026-05-18T00:00:00"/>
    <d v="2027-05-18T00:00:00"/>
    <n v="100"/>
    <n v="100"/>
    <n v="100"/>
    <n v="0"/>
    <n v="0"/>
    <s v="IDR"/>
    <n v="1"/>
    <n v="11200000000"/>
    <n v="0"/>
    <n v="0"/>
    <n v="0"/>
    <n v="0"/>
    <n v="0"/>
    <n v="0"/>
    <n v="0"/>
    <s v="Fire 2026 (XOL)"/>
    <n v="0"/>
    <n v="0"/>
    <n v="0"/>
    <n v="456120"/>
    <n v="0"/>
    <n v="17788680"/>
    <n v="0"/>
    <n v="0"/>
    <n v="0"/>
    <n v="0"/>
    <n v="136836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1000000000"/>
    <n v="21000000000"/>
    <s v="Marketing"/>
    <s v="1"/>
    <s v="0"/>
    <m/>
    <s v=""/>
    <s v=""/>
    <s v="949CB899-1716-40BC-90FD-266F5E8F1547"/>
    <s v="R"/>
    <m/>
    <m/>
    <d v="2026-06-08T00:00:00"/>
    <x v="2"/>
    <s v="0103.26.054.1.00021-7/00"/>
    <m/>
    <s v="D05E7910-E1D5-4BD3-B4C5-B816818130B7"/>
    <s v="PT. JAYA PLASTIK RAYA"/>
    <s v="PT. JAYA PLASTIK RAYA"/>
    <s v="Coorporate"/>
    <x v="2"/>
    <x v="2"/>
    <d v="2026-06-08T00:00:00"/>
    <d v="2026-06-08T00:00:00"/>
    <d v="2026-05-16T00:00:00"/>
    <d v="2027-05-16T00:00:00"/>
    <n v="10"/>
    <n v="10"/>
    <n v="10"/>
    <n v="0"/>
    <n v="0"/>
    <s v="IDR"/>
    <n v="1"/>
    <n v="2100000000"/>
    <n v="5260710"/>
    <n v="0"/>
    <n v="0"/>
    <n v="0"/>
    <n v="5260710"/>
    <n v="0"/>
    <n v="0"/>
    <s v="Fire 2026 (XOL)"/>
    <n v="0"/>
    <n v="0"/>
    <n v="0"/>
    <n v="131517.75"/>
    <n v="0"/>
    <n v="5129192.25"/>
    <n v="0"/>
    <n v="0"/>
    <n v="0"/>
    <n v="0"/>
    <n v="39455.33"/>
    <n v="0"/>
    <n v="526071000"/>
    <n v="0"/>
    <n v="0"/>
    <n v="0"/>
    <n v="0"/>
    <n v="0"/>
    <n v="0"/>
    <n v="0"/>
    <n v="131517.75"/>
    <n v="39455.33"/>
    <n v="0"/>
    <n v="0"/>
    <n v="5129192.25"/>
    <n v="0"/>
    <m/>
    <m/>
    <n v="0"/>
    <n v="0"/>
    <n v="0"/>
    <n v="131517.75"/>
    <n v="0"/>
    <n v="5129192.25"/>
    <n v="0"/>
    <n v="0"/>
    <n v="0"/>
    <n v="0"/>
    <n v="0"/>
    <n v="0"/>
    <s v=""/>
    <n v="0"/>
    <n v="0"/>
    <n v="0"/>
    <n v="0"/>
    <n v="0.30000003801768205"/>
    <n v="0"/>
    <n v="39455.324999999997"/>
    <n v="0"/>
    <n v="0"/>
    <n v="0"/>
    <n v="0"/>
    <n v="11.967213114754099"/>
    <x v="0"/>
    <s v=""/>
    <n v="0"/>
    <n v="0"/>
    <n v="131517.75"/>
    <n v="0"/>
    <n v="5129192.25"/>
    <n v="0"/>
    <n v="0"/>
    <n v="0"/>
    <n v="39455.324999999997"/>
    <n v="0"/>
    <n v="0"/>
    <n v="0"/>
    <n v="0"/>
    <n v="5260710"/>
    <n v="0"/>
    <s v="2026"/>
    <x v="2"/>
    <n v="0"/>
    <n v="0"/>
    <n v="131517.75"/>
    <n v="0"/>
    <n v="5129192.25"/>
    <n v="0"/>
    <n v="0"/>
    <n v="0"/>
    <n v="0"/>
    <n v="0"/>
    <n v="0"/>
    <n v="0"/>
    <n v="0"/>
    <n v="39455.324999999997"/>
    <n v="0"/>
    <n v="0"/>
    <n v="0"/>
    <n v="0"/>
    <b v="1"/>
    <n v="0"/>
    <n v="0"/>
    <b v="1"/>
    <n v="0"/>
    <n v="0"/>
    <n v="131517.75"/>
    <n v="0"/>
    <n v="5129192.25"/>
    <n v="0"/>
    <n v="0"/>
    <n v="0"/>
    <n v="0"/>
    <n v="0"/>
    <n v="0"/>
    <n v="39455.324999999997"/>
    <n v="0"/>
    <n v="0"/>
    <n v="5260710"/>
    <n v="0"/>
    <n v="526071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642A3F5-35BA-472C-B5D8-74DF0C5F962D"/>
    <s v="N"/>
    <m/>
    <m/>
    <d v="2026-06-19T00:00:00"/>
    <x v="0"/>
    <s v="1101.26.011.7.00259-0/00"/>
    <m/>
    <m/>
    <s v="Aina Talita Zahran"/>
    <s v="Aina Talita Zahran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F20BA2B1-45BD-4BFE-A7C7-74E4B5416128"/>
    <s v="N"/>
    <m/>
    <m/>
    <d v="2026-06-12T00:00:00"/>
    <x v="13"/>
    <s v="1101.26.003.7.00019-4/00"/>
    <m/>
    <m/>
    <s v="AGUS HARIYANTO LIE"/>
    <s v="AGUS HARIYANTO LIE"/>
    <s v="Retail"/>
    <x v="0"/>
    <x v="0"/>
    <d v="2026-06-12T00:00:00"/>
    <d v="2026-06-12T00:00:00"/>
    <d v="2026-06-12T00:00:00"/>
    <d v="2027-06-12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2124D7C3-5973-47DF-B1BE-74E86FA45A6D"/>
    <s v="N"/>
    <m/>
    <m/>
    <d v="2026-06-25T00:00:00"/>
    <x v="16"/>
    <s v="1101.26.038.7.00795-6/00"/>
    <m/>
    <m/>
    <s v="Irvan Bahlul Ulum"/>
    <s v="Irvan Bahlul Ulum"/>
    <s v="Retail"/>
    <x v="0"/>
    <x v="0"/>
    <d v="2026-06-25T00:00:00"/>
    <d v="2026-06-25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145D6252-FE49-41BD-9775-750079907190"/>
    <s v="N"/>
    <m/>
    <m/>
    <d v="2026-06-17T00:00:00"/>
    <x v="5"/>
    <s v="0108.26.035.6.01393-6/00"/>
    <m/>
    <m/>
    <s v="PT BANK JATIM CABANG TRENGGALEK"/>
    <s v="SUPARMAN"/>
    <s v="Retail"/>
    <x v="2"/>
    <x v="3"/>
    <d v="2026-06-17T00:00:00"/>
    <d v="2026-06-17T00:00:00"/>
    <d v="2026-04-24T00:00:00"/>
    <d v="2029-04-24T00:00:00"/>
    <n v="100"/>
    <n v="100"/>
    <n v="100"/>
    <n v="0"/>
    <n v="0"/>
    <s v="IDR"/>
    <n v="1"/>
    <n v="60000000"/>
    <n v="52920"/>
    <n v="0"/>
    <n v="0"/>
    <n v="7151.35"/>
    <n v="52920"/>
    <n v="0"/>
    <n v="0"/>
    <s v="Fire 2026 (XOL) - Agunan Bank"/>
    <n v="0"/>
    <n v="0"/>
    <n v="0"/>
    <n v="1323"/>
    <n v="0"/>
    <n v="51597"/>
    <n v="0"/>
    <n v="0"/>
    <n v="0"/>
    <n v="0"/>
    <n v="396.9"/>
    <n v="0"/>
    <n v="5292000"/>
    <n v="0"/>
    <n v="0"/>
    <n v="0"/>
    <n v="0"/>
    <n v="0"/>
    <n v="0"/>
    <n v="0"/>
    <n v="1323"/>
    <n v="396.9"/>
    <n v="0"/>
    <n v="0"/>
    <n v="51597"/>
    <n v="0"/>
    <m/>
    <m/>
    <n v="0"/>
    <n v="0"/>
    <n v="0"/>
    <n v="1323"/>
    <n v="0"/>
    <n v="51597"/>
    <n v="0"/>
    <n v="0"/>
    <n v="0"/>
    <n v="0"/>
    <n v="0"/>
    <n v="0"/>
    <s v=""/>
    <n v="0"/>
    <n v="0"/>
    <n v="0"/>
    <n v="0"/>
    <n v="0.3"/>
    <n v="0"/>
    <n v="396.9"/>
    <n v="0"/>
    <n v="0"/>
    <n v="0"/>
    <n v="0"/>
    <n v="35.934426229508198"/>
    <x v="0"/>
    <s v=""/>
    <n v="0"/>
    <n v="0"/>
    <n v="1323"/>
    <n v="0"/>
    <n v="51597"/>
    <n v="0"/>
    <n v="0"/>
    <n v="0"/>
    <n v="396.9"/>
    <n v="0"/>
    <n v="0"/>
    <n v="0"/>
    <n v="0"/>
    <n v="52920"/>
    <n v="0"/>
    <s v="2026"/>
    <x v="2"/>
    <n v="0"/>
    <n v="0"/>
    <n v="1323"/>
    <n v="0"/>
    <n v="51597"/>
    <n v="0"/>
    <n v="0"/>
    <n v="0"/>
    <n v="0"/>
    <n v="0"/>
    <n v="0"/>
    <n v="0"/>
    <n v="0"/>
    <n v="396.9"/>
    <n v="0"/>
    <n v="0"/>
    <n v="0"/>
    <n v="0"/>
    <b v="1"/>
    <n v="0"/>
    <n v="0"/>
    <b v="1"/>
    <n v="0"/>
    <n v="0"/>
    <n v="1323"/>
    <n v="0"/>
    <n v="51597"/>
    <n v="0"/>
    <n v="0"/>
    <n v="0"/>
    <n v="0"/>
    <n v="0"/>
    <n v="0"/>
    <n v="396.9"/>
    <n v="0"/>
    <n v="0"/>
    <n v="52920"/>
    <n v="0"/>
    <n v="5292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6C778515-D4E9-4719-91E2-7500AE0C575F"/>
    <s v="N"/>
    <m/>
    <m/>
    <d v="2026-06-30T00:00:00"/>
    <x v="16"/>
    <s v="2111.26.038.1.00041-3/00"/>
    <m/>
    <m/>
    <s v="Achmad Hermanto"/>
    <s v="Achmad Hermanto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0000000"/>
    <n v="140000000"/>
    <s v="Bancassurance"/>
    <m/>
    <m/>
    <m/>
    <s v=""/>
    <s v=""/>
    <s v="022D845F-09AA-4C8C-B2DD-75015AC81F7D"/>
    <s v="N"/>
    <m/>
    <m/>
    <d v="2026-06-04T00:00:00"/>
    <x v="5"/>
    <s v="0108.26.035.6.01286-0/00"/>
    <m/>
    <m/>
    <s v="PT BANK JATIM CAPEM WATES"/>
    <s v="SUJUD WINARKO"/>
    <s v="Retail"/>
    <x v="2"/>
    <x v="3"/>
    <d v="2026-06-04T00:00:00"/>
    <d v="2026-06-04T00:00:00"/>
    <d v="2026-05-20T00:00:00"/>
    <d v="2028-05-20T00:00:00"/>
    <n v="100"/>
    <n v="100"/>
    <n v="100"/>
    <n v="0"/>
    <n v="0"/>
    <s v="IDR"/>
    <n v="1"/>
    <n v="140000000"/>
    <n v="82320"/>
    <n v="0"/>
    <n v="0"/>
    <n v="11124.32"/>
    <n v="82320"/>
    <n v="0"/>
    <n v="0"/>
    <s v="Fire 2026 (XOL) - Agunan Bank"/>
    <n v="0"/>
    <n v="0"/>
    <n v="0"/>
    <n v="2058"/>
    <n v="0"/>
    <n v="80262"/>
    <n v="0"/>
    <n v="0"/>
    <n v="0"/>
    <n v="0"/>
    <n v="617.4"/>
    <n v="0"/>
    <n v="8232000"/>
    <n v="0"/>
    <n v="0"/>
    <n v="0"/>
    <n v="0"/>
    <n v="0"/>
    <n v="0"/>
    <n v="0"/>
    <n v="2058"/>
    <n v="617.4"/>
    <n v="0"/>
    <n v="0"/>
    <n v="80262"/>
    <n v="0"/>
    <m/>
    <m/>
    <n v="0"/>
    <n v="0"/>
    <n v="0"/>
    <n v="2058"/>
    <n v="0"/>
    <n v="80262"/>
    <n v="0"/>
    <n v="0"/>
    <n v="0"/>
    <n v="0"/>
    <n v="0"/>
    <n v="0"/>
    <s v=""/>
    <n v="0"/>
    <n v="0"/>
    <n v="0"/>
    <n v="0"/>
    <n v="0.3"/>
    <n v="0"/>
    <n v="617.4"/>
    <n v="0"/>
    <n v="0"/>
    <n v="0"/>
    <n v="0"/>
    <n v="23.967213114754099"/>
    <x v="0"/>
    <s v=""/>
    <n v="0"/>
    <n v="0"/>
    <n v="2058"/>
    <n v="0"/>
    <n v="80262"/>
    <n v="0"/>
    <n v="0"/>
    <n v="0"/>
    <n v="617.4"/>
    <n v="0"/>
    <n v="0"/>
    <n v="0"/>
    <n v="0"/>
    <n v="82320"/>
    <n v="0"/>
    <s v="2026"/>
    <x v="2"/>
    <n v="0"/>
    <n v="0"/>
    <n v="2058"/>
    <n v="0"/>
    <n v="80262"/>
    <n v="0"/>
    <n v="0"/>
    <n v="0"/>
    <n v="0"/>
    <n v="0"/>
    <n v="0"/>
    <n v="0"/>
    <n v="0"/>
    <n v="617.4"/>
    <n v="0"/>
    <n v="0"/>
    <n v="0"/>
    <n v="0"/>
    <b v="1"/>
    <n v="0"/>
    <n v="0"/>
    <b v="1"/>
    <n v="0"/>
    <n v="0"/>
    <n v="2058"/>
    <n v="0"/>
    <n v="80262"/>
    <n v="0"/>
    <n v="0"/>
    <n v="0"/>
    <n v="0"/>
    <n v="0"/>
    <n v="0"/>
    <n v="617.4"/>
    <n v="0"/>
    <n v="0"/>
    <n v="82320"/>
    <n v="0"/>
    <n v="8232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9828395022"/>
    <n v="9828395022"/>
    <s v="Marketing"/>
    <s v="1"/>
    <s v="0"/>
    <m/>
    <s v=""/>
    <s v=""/>
    <s v="0FB44F1A-CDE8-42B5-B382-41CA940528BC"/>
    <s v="E"/>
    <n v="46203"/>
    <s v="ADDITIONAL"/>
    <d v="2026-06-29T00:00:00"/>
    <x v="19"/>
    <s v="0103.26.000.1.00015-5/02"/>
    <m/>
    <s v="0A410044-1605-4CCA-A17E-1559BE2F4BF8"/>
    <s v="PT. Bio Farma (Persero)"/>
    <s v="PT. Bio Farma (Persero)"/>
    <s v="Coorporate"/>
    <x v="2"/>
    <x v="2"/>
    <d v="2026-06-29T00:00:00"/>
    <d v="2026-06-29T00:00:00"/>
    <d v="2025-12-31T00:00:00"/>
    <d v="2026-12-31T00:00:00"/>
    <n v="100"/>
    <n v="100"/>
    <n v="18"/>
    <n v="0"/>
    <n v="82"/>
    <s v="IDR"/>
    <n v="1"/>
    <n v="9828395022"/>
    <n v="7353600"/>
    <n v="1103040"/>
    <n v="0"/>
    <n v="0"/>
    <n v="7353600"/>
    <n v="1103040"/>
    <n v="0"/>
    <s v="Fire 2025 (Non Marine Gross XOL)"/>
    <n v="0"/>
    <n v="0"/>
    <n v="0"/>
    <n v="78301.850000000006"/>
    <n v="0"/>
    <n v="3053772.18"/>
    <n v="0"/>
    <n v="0"/>
    <n v="0"/>
    <n v="0"/>
    <n v="19692.86"/>
    <n v="0"/>
    <n v="735359977"/>
    <n v="0"/>
    <n v="0"/>
    <n v="0"/>
    <n v="0"/>
    <n v="0"/>
    <n v="0"/>
    <n v="0"/>
    <n v="33091.199999999997"/>
    <n v="6129.66"/>
    <n v="0"/>
    <n v="0"/>
    <n v="1290556.8"/>
    <n v="0"/>
    <n v="6029951.9900000002"/>
    <n v="1555286.39"/>
    <n v="0"/>
    <n v="0"/>
    <n v="0"/>
    <n v="33091.199999999997"/>
    <n v="0"/>
    <n v="1290556.8"/>
    <n v="9.9999997764825821E-3"/>
    <n v="6029951.9900000002"/>
    <n v="0"/>
    <n v="0"/>
    <n v="0"/>
    <n v="0"/>
    <s v="Ada selisih Premi Depan VS Premi Spreading (Selisih dimasukkan ADDOR)"/>
    <n v="0"/>
    <n v="0"/>
    <n v="0"/>
    <n v="0"/>
    <n v="0.18523534957934437"/>
    <n v="0"/>
    <n v="9927.3599999999988"/>
    <n v="0"/>
    <n v="0"/>
    <n v="0"/>
    <n v="1555286.39"/>
    <n v="11.967213114754099"/>
    <x v="0"/>
    <s v=""/>
    <n v="0"/>
    <n v="0"/>
    <n v="33091.199999999997"/>
    <n v="0"/>
    <n v="1290556.8"/>
    <n v="9.9999997764825821E-3"/>
    <n v="6029951.9900000002"/>
    <n v="0"/>
    <n v="9927.3599999999988"/>
    <n v="0"/>
    <n v="0"/>
    <n v="0"/>
    <n v="1555286.39"/>
    <n v="7353600"/>
    <n v="0"/>
    <s v="2025"/>
    <x v="2"/>
    <n v="0"/>
    <n v="0"/>
    <n v="33091.199999999997"/>
    <n v="0"/>
    <n v="1290556.8"/>
    <n v="9.9999997764825821E-3"/>
    <n v="6029951.9900000002"/>
    <n v="0"/>
    <n v="0"/>
    <n v="0"/>
    <n v="0"/>
    <n v="0"/>
    <n v="0"/>
    <n v="9927.3599999999988"/>
    <n v="0"/>
    <n v="1555286.39"/>
    <n v="0"/>
    <n v="0"/>
    <b v="1"/>
    <n v="0"/>
    <n v="0"/>
    <b v="1"/>
    <n v="0"/>
    <n v="0"/>
    <n v="33091.199999999997"/>
    <n v="0"/>
    <n v="1290556.8"/>
    <n v="9.9999997764825821E-3"/>
    <n v="6029951.9900000002"/>
    <n v="0"/>
    <n v="0"/>
    <n v="0"/>
    <n v="0"/>
    <n v="9927.3599999999988"/>
    <n v="0"/>
    <n v="1555286.39"/>
    <n v="7353600"/>
    <n v="1103040"/>
    <n v="625056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YES"/>
    <s v="NO"/>
    <s v="NO"/>
    <s v="NO"/>
    <n v="1506187000"/>
    <n v="1506187000"/>
    <s v="Marketing"/>
    <s v="1"/>
    <s v="0"/>
    <m/>
    <s v=""/>
    <s v=""/>
    <s v="38F06A44-EA24-4A63-B49C-42157BFB622A"/>
    <s v="N"/>
    <m/>
    <m/>
    <d v="2026-06-12T00:00:00"/>
    <x v="5"/>
    <s v="2002.25.035.1.00009-1/00"/>
    <s v="000008"/>
    <m/>
    <s v="BPD JATIM CAPEM KAUMAN"/>
    <s v="BPD JATIM CAPEM KAUMAN"/>
    <s v="Coorporate"/>
    <x v="6"/>
    <x v="25"/>
    <d v="2026-06-12T00:00:00"/>
    <d v="2026-06-12T00:00:00"/>
    <d v="2026-04-01T00:00:00"/>
    <d v="2026-04-30T00:00:00"/>
    <n v="100"/>
    <n v="100"/>
    <n v="100"/>
    <n v="0"/>
    <n v="0"/>
    <s v="IDR"/>
    <n v="1"/>
    <n v="16973158000"/>
    <n v="100000"/>
    <n v="0"/>
    <n v="0"/>
    <n v="0"/>
    <n v="100000"/>
    <n v="0"/>
    <n v="0"/>
    <s v="General Accident 2026 (XOL)"/>
    <n v="0"/>
    <n v="0"/>
    <n v="0"/>
    <n v="0"/>
    <n v="0"/>
    <n v="69752.710000000006"/>
    <n v="0"/>
    <n v="0"/>
    <n v="0"/>
    <n v="0"/>
    <n v="0"/>
    <n v="0"/>
    <n v="6975271"/>
    <n v="0"/>
    <n v="0"/>
    <n v="0"/>
    <n v="0"/>
    <n v="0"/>
    <n v="0"/>
    <n v="0"/>
    <n v="0"/>
    <n v="0"/>
    <n v="0"/>
    <n v="0"/>
    <n v="69752.710000000006"/>
    <n v="0"/>
    <m/>
    <m/>
    <n v="0"/>
    <n v="0"/>
    <n v="0"/>
    <n v="0"/>
    <n v="0"/>
    <n v="69752.710000000006"/>
    <n v="30247.289999999994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69752.710000000006"/>
    <n v="30247.289999999994"/>
    <n v="0"/>
    <n v="0"/>
    <n v="0"/>
    <n v="0"/>
    <n v="0"/>
    <n v="0"/>
    <n v="0"/>
    <n v="100000"/>
    <n v="0"/>
    <s v="2026"/>
    <x v="0"/>
    <n v="0"/>
    <n v="0"/>
    <n v="0"/>
    <n v="0"/>
    <n v="69752.710000000006"/>
    <n v="30247.289999999994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9752.710000000006"/>
    <n v="30247.289999999994"/>
    <n v="0"/>
    <n v="0"/>
    <n v="0"/>
    <n v="0"/>
    <n v="0"/>
    <n v="0"/>
    <n v="0"/>
    <n v="0"/>
    <n v="100000"/>
    <n v="0"/>
    <n v="1000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289100000"/>
    <n v="289100000"/>
    <s v="Bancassurance"/>
    <m/>
    <m/>
    <m/>
    <s v=""/>
    <s v=""/>
    <s v="AAF04183-B3EC-422E-93A8-422042B2A0E8"/>
    <s v="N"/>
    <m/>
    <m/>
    <d v="2026-06-09T00:00:00"/>
    <x v="30"/>
    <s v="0108.26.005.6.00404-6/00"/>
    <m/>
    <m/>
    <s v="PT BANK JATENG CABANG UNGARAN"/>
    <s v="NUR KASANAHA"/>
    <s v="Retail"/>
    <x v="2"/>
    <x v="3"/>
    <d v="2026-06-09T00:00:00"/>
    <d v="2026-06-09T00:00:00"/>
    <d v="2026-05-20T00:00:00"/>
    <d v="2030-05-20T00:00:00"/>
    <n v="100"/>
    <n v="100"/>
    <n v="100"/>
    <n v="0"/>
    <n v="0"/>
    <s v="IDR"/>
    <n v="1"/>
    <n v="289100000"/>
    <n v="339980"/>
    <n v="0"/>
    <n v="0"/>
    <n v="45943.24"/>
    <n v="339980"/>
    <n v="0"/>
    <n v="0"/>
    <s v="Fire 2026 (XOL) - Agunan Bank"/>
    <n v="0"/>
    <n v="0"/>
    <n v="0"/>
    <n v="8499.5"/>
    <n v="0"/>
    <n v="331480.5"/>
    <n v="0"/>
    <n v="0"/>
    <n v="0"/>
    <n v="0"/>
    <n v="2549.85"/>
    <n v="0"/>
    <n v="33998000"/>
    <n v="0"/>
    <n v="0"/>
    <n v="0"/>
    <n v="0"/>
    <n v="0"/>
    <n v="0"/>
    <n v="0"/>
    <n v="8499.5"/>
    <n v="2549.85"/>
    <n v="0"/>
    <n v="0"/>
    <n v="331480.5"/>
    <n v="0"/>
    <m/>
    <m/>
    <n v="0"/>
    <n v="0"/>
    <n v="0"/>
    <n v="8499.5"/>
    <n v="0"/>
    <n v="331480.5"/>
    <n v="0"/>
    <n v="0"/>
    <n v="0"/>
    <n v="0"/>
    <n v="0"/>
    <n v="0"/>
    <s v=""/>
    <n v="0"/>
    <n v="0"/>
    <n v="0"/>
    <n v="0"/>
    <n v="0.3"/>
    <n v="0"/>
    <n v="2549.85"/>
    <n v="0"/>
    <n v="0"/>
    <n v="0"/>
    <n v="0"/>
    <n v="47.901639344262293"/>
    <x v="0"/>
    <s v=""/>
    <n v="0"/>
    <n v="0"/>
    <n v="8499.5"/>
    <n v="0"/>
    <n v="331480.5"/>
    <n v="0"/>
    <n v="0"/>
    <n v="0"/>
    <n v="2549.85"/>
    <n v="0"/>
    <n v="0"/>
    <n v="0"/>
    <n v="0"/>
    <n v="339980"/>
    <n v="0"/>
    <s v="2026"/>
    <x v="2"/>
    <n v="0"/>
    <n v="0"/>
    <n v="8499.5"/>
    <n v="0"/>
    <n v="331480.5"/>
    <n v="0"/>
    <n v="0"/>
    <n v="0"/>
    <n v="0"/>
    <n v="0"/>
    <n v="0"/>
    <n v="0"/>
    <n v="0"/>
    <n v="2549.85"/>
    <n v="0"/>
    <n v="0"/>
    <n v="0"/>
    <n v="0"/>
    <b v="1"/>
    <n v="0"/>
    <n v="0"/>
    <b v="1"/>
    <n v="0"/>
    <n v="0"/>
    <n v="8499.5"/>
    <n v="0"/>
    <n v="331480.5"/>
    <n v="0"/>
    <n v="0"/>
    <n v="0"/>
    <n v="0"/>
    <n v="0"/>
    <n v="0"/>
    <n v="2549.85"/>
    <n v="0"/>
    <n v="0"/>
    <n v="339980"/>
    <n v="0"/>
    <n v="3399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34720000"/>
    <n v="434720000"/>
    <s v="Bancassurance"/>
    <m/>
    <m/>
    <m/>
    <s v=""/>
    <s v=""/>
    <s v="2D17B1B5-EB11-4064-8BD2-42318714007C"/>
    <s v="N"/>
    <m/>
    <m/>
    <d v="2026-06-23T00:00:00"/>
    <x v="3"/>
    <s v="0108.26.012.6.00490-4/00"/>
    <m/>
    <m/>
    <s v="PT BANK JATENG CABANG PURWOKERTO"/>
    <s v="SULIS SETYOWATI"/>
    <s v="Retail"/>
    <x v="2"/>
    <x v="3"/>
    <d v="2026-06-23T00:00:00"/>
    <d v="2026-06-23T00:00:00"/>
    <d v="2026-06-12T00:00:00"/>
    <d v="2031-06-12T00:00:00"/>
    <n v="100"/>
    <n v="100"/>
    <n v="100"/>
    <n v="0"/>
    <n v="0"/>
    <s v="IDR"/>
    <n v="1"/>
    <n v="434720000"/>
    <n v="1038980"/>
    <n v="0"/>
    <n v="0"/>
    <n v="140402.70000000001"/>
    <n v="1038980"/>
    <n v="0"/>
    <n v="0"/>
    <s v="Fire 2026 (XOL) - Agunan Bank"/>
    <n v="0"/>
    <n v="0"/>
    <n v="0"/>
    <n v="25974.5"/>
    <n v="0"/>
    <n v="1013005.5"/>
    <n v="0"/>
    <n v="0"/>
    <n v="0"/>
    <n v="0"/>
    <n v="7792.35"/>
    <n v="0"/>
    <n v="103898000"/>
    <n v="0"/>
    <n v="0"/>
    <n v="0"/>
    <n v="0"/>
    <n v="0"/>
    <n v="0"/>
    <n v="0"/>
    <n v="25974.5"/>
    <n v="7792.35"/>
    <n v="0"/>
    <n v="0"/>
    <n v="1013005.5"/>
    <n v="0"/>
    <m/>
    <m/>
    <n v="0"/>
    <n v="0"/>
    <n v="0"/>
    <n v="25974.5"/>
    <n v="0"/>
    <n v="1013005.5"/>
    <n v="0"/>
    <n v="0"/>
    <n v="0"/>
    <n v="0"/>
    <n v="0"/>
    <n v="0"/>
    <s v=""/>
    <n v="0"/>
    <n v="0"/>
    <n v="0"/>
    <n v="0"/>
    <n v="0.3"/>
    <n v="0"/>
    <n v="7792.3499999999995"/>
    <n v="0"/>
    <n v="0"/>
    <n v="0"/>
    <n v="0"/>
    <n v="59.868852459016395"/>
    <x v="0"/>
    <s v=""/>
    <n v="0"/>
    <n v="0"/>
    <n v="25974.5"/>
    <n v="0"/>
    <n v="1013005.5"/>
    <n v="0"/>
    <n v="0"/>
    <n v="0"/>
    <n v="7792.3499999999995"/>
    <n v="0"/>
    <n v="0"/>
    <n v="0"/>
    <n v="0"/>
    <n v="1038980"/>
    <n v="0"/>
    <s v="2026"/>
    <x v="2"/>
    <n v="0"/>
    <n v="0"/>
    <n v="25974.5"/>
    <n v="0"/>
    <n v="1013005.5"/>
    <n v="0"/>
    <n v="0"/>
    <n v="0"/>
    <n v="0"/>
    <n v="0"/>
    <n v="0"/>
    <n v="0"/>
    <n v="0"/>
    <n v="7792.3499999999995"/>
    <n v="0"/>
    <n v="0"/>
    <n v="0"/>
    <n v="0"/>
    <b v="1"/>
    <n v="0"/>
    <n v="0"/>
    <b v="1"/>
    <n v="0"/>
    <n v="0"/>
    <n v="25974.5"/>
    <n v="0"/>
    <n v="1013005.5"/>
    <n v="0"/>
    <n v="0"/>
    <n v="0"/>
    <n v="0"/>
    <n v="0"/>
    <n v="0"/>
    <n v="7792.3499999999995"/>
    <n v="0"/>
    <n v="0"/>
    <n v="1038980"/>
    <n v="0"/>
    <n v="10389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00"/>
    <n v="15000000000"/>
    <s v="Marketing"/>
    <s v="1"/>
    <s v="0"/>
    <m/>
    <s v=""/>
    <s v=""/>
    <s v="979DCE6A-6CE7-460D-838E-4258C3067DBB"/>
    <s v="N"/>
    <m/>
    <m/>
    <d v="2026-06-19T00:00:00"/>
    <x v="39"/>
    <s v="0401.26.017.1.00013-6/00"/>
    <m/>
    <m/>
    <s v="PT NIAGA SAMUDERA LESTARI"/>
    <s v="PT NIAGA SAMUDERA LESTARI"/>
    <s v="Retail"/>
    <x v="1"/>
    <x v="1"/>
    <d v="2026-06-19T00:00:00"/>
    <d v="2026-06-19T00:00:00"/>
    <d v="2026-05-24T00:00:00"/>
    <d v="2027-05-24T00:00:00"/>
    <n v="40"/>
    <n v="40"/>
    <n v="40"/>
    <n v="0"/>
    <n v="0"/>
    <s v="IDR"/>
    <n v="1"/>
    <n v="6000000000"/>
    <n v="45000000"/>
    <n v="0"/>
    <n v="0"/>
    <n v="0"/>
    <n v="45000000"/>
    <n v="0"/>
    <n v="0"/>
    <s v="Marine Hull 2026 (XOL)"/>
    <n v="0"/>
    <n v="0"/>
    <n v="0"/>
    <n v="0"/>
    <n v="0"/>
    <n v="45000000"/>
    <n v="0"/>
    <n v="0"/>
    <n v="0"/>
    <n v="0"/>
    <n v="0"/>
    <n v="0"/>
    <n v="4500000000"/>
    <n v="0"/>
    <n v="0"/>
    <n v="0"/>
    <n v="0"/>
    <n v="0"/>
    <n v="0"/>
    <n v="0"/>
    <n v="0"/>
    <n v="0"/>
    <n v="0"/>
    <n v="0"/>
    <n v="45000000"/>
    <n v="0"/>
    <m/>
    <m/>
    <n v="0"/>
    <n v="0"/>
    <n v="0"/>
    <n v="0"/>
    <n v="0"/>
    <n v="45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5000000"/>
    <n v="0"/>
    <n v="0"/>
    <n v="0"/>
    <n v="0"/>
    <n v="0"/>
    <n v="0"/>
    <n v="0"/>
    <n v="0"/>
    <n v="45000000"/>
    <n v="0"/>
    <s v="2026"/>
    <x v="1"/>
    <n v="0"/>
    <n v="0"/>
    <n v="0"/>
    <n v="0"/>
    <n v="45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000000"/>
    <n v="0"/>
    <n v="0"/>
    <n v="0"/>
    <n v="0"/>
    <n v="0"/>
    <n v="0"/>
    <n v="0"/>
    <n v="0"/>
    <n v="0"/>
    <n v="45000000"/>
    <n v="0"/>
    <n v="45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70000000"/>
    <n v="270000000"/>
    <s v="Bancassurance"/>
    <s v="1"/>
    <s v="0"/>
    <m/>
    <s v=""/>
    <s v=""/>
    <s v="E0DB09F7-693C-4AEC-9CFB-42625E76D402"/>
    <s v="N"/>
    <m/>
    <m/>
    <d v="2026-06-30T00:00:00"/>
    <x v="4"/>
    <s v="0202.26.020.6.00144-6/00"/>
    <m/>
    <m/>
    <s v="PT BANK NAGARI CABANG BUKITTINGGI QQ RETNO TRI HESTI MULYANI "/>
    <s v="PT BANK NAGARI CABANG BUKITTINGGI QQ RETNO TRI HESTI MULYANI "/>
    <s v="Coorporate"/>
    <x v="3"/>
    <x v="4"/>
    <d v="2026-06-30T00:00:00"/>
    <d v="2026-06-30T00:00:00"/>
    <d v="2026-06-15T00:00:00"/>
    <d v="2028-06-15T00:00:00"/>
    <n v="100"/>
    <n v="100"/>
    <n v="100"/>
    <n v="0"/>
    <n v="0"/>
    <s v="IDR"/>
    <n v="1"/>
    <n v="270000000"/>
    <n v="2712150"/>
    <n v="0"/>
    <n v="0"/>
    <n v="268771.62"/>
    <n v="2712150"/>
    <n v="0"/>
    <n v="0"/>
    <s v="Motor Vehicle 2026 (XOL)"/>
    <n v="0"/>
    <n v="0"/>
    <n v="0"/>
    <n v="0"/>
    <n v="0"/>
    <n v="2712150"/>
    <n v="0"/>
    <n v="0"/>
    <n v="0"/>
    <n v="0"/>
    <n v="0"/>
    <n v="0"/>
    <n v="271215000"/>
    <n v="0"/>
    <n v="0"/>
    <n v="0"/>
    <n v="0"/>
    <n v="0"/>
    <n v="0"/>
    <n v="0"/>
    <n v="0"/>
    <n v="0"/>
    <n v="0"/>
    <n v="0"/>
    <n v="2712150"/>
    <n v="0"/>
    <m/>
    <m/>
    <n v="0"/>
    <n v="0"/>
    <n v="0"/>
    <n v="0"/>
    <n v="0"/>
    <n v="27121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2712150"/>
    <n v="0"/>
    <n v="0"/>
    <n v="0"/>
    <n v="0"/>
    <n v="0"/>
    <n v="0"/>
    <n v="0"/>
    <n v="0"/>
    <n v="2712150"/>
    <n v="0"/>
    <s v="2026"/>
    <x v="3"/>
    <n v="0"/>
    <n v="0"/>
    <n v="0"/>
    <n v="0"/>
    <n v="27121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12150"/>
    <n v="0"/>
    <n v="0"/>
    <n v="0"/>
    <n v="0"/>
    <n v="0"/>
    <n v="0"/>
    <n v="0"/>
    <n v="0"/>
    <n v="0"/>
    <n v="2712150"/>
    <n v="0"/>
    <n v="271215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s v="NO"/>
    <s v="NO"/>
    <n v="189000000"/>
    <n v="189000000"/>
    <s v="Bancassurance"/>
    <m/>
    <m/>
    <m/>
    <s v=""/>
    <s v=""/>
    <s v="86F77AF5-2F17-4590-97DF-4277740DFE0D"/>
    <s v="N"/>
    <m/>
    <m/>
    <d v="2026-06-11T00:00:00"/>
    <x v="34"/>
    <s v="0108.26.044.6.00417-3/00"/>
    <m/>
    <m/>
    <s v="PT BANK JATIM CAPEM KWANYAR"/>
    <s v="FITRIYEH"/>
    <s v="Retail"/>
    <x v="2"/>
    <x v="3"/>
    <d v="2026-06-11T00:00:00"/>
    <d v="2026-06-11T00:00:00"/>
    <d v="2026-04-30T00:00:00"/>
    <d v="2030-04-30T00:00:00"/>
    <n v="100"/>
    <n v="100"/>
    <n v="100"/>
    <n v="0"/>
    <n v="0"/>
    <s v="IDR"/>
    <n v="1"/>
    <n v="189000000"/>
    <n v="222264"/>
    <n v="0"/>
    <n v="0"/>
    <n v="30035.68"/>
    <n v="222264"/>
    <n v="0"/>
    <n v="0"/>
    <s v="Fire 2026 (XOL) - Agunan Bank"/>
    <n v="0"/>
    <n v="0"/>
    <n v="0"/>
    <n v="5556.6"/>
    <n v="0"/>
    <n v="216707.4"/>
    <n v="0"/>
    <n v="0"/>
    <n v="0"/>
    <n v="0"/>
    <n v="1666.98"/>
    <n v="0"/>
    <n v="22226400"/>
    <n v="0"/>
    <n v="0"/>
    <n v="0"/>
    <n v="0"/>
    <n v="0"/>
    <n v="0"/>
    <n v="0"/>
    <n v="5556.6"/>
    <n v="1666.98"/>
    <n v="0"/>
    <n v="0"/>
    <n v="216707.4"/>
    <n v="0"/>
    <m/>
    <m/>
    <n v="0"/>
    <n v="0"/>
    <n v="0"/>
    <n v="5556.6"/>
    <n v="0"/>
    <n v="216707.4"/>
    <n v="0"/>
    <n v="0"/>
    <n v="0"/>
    <n v="0"/>
    <n v="0"/>
    <n v="0"/>
    <s v=""/>
    <n v="0"/>
    <n v="0"/>
    <n v="0"/>
    <n v="0"/>
    <n v="0.3"/>
    <n v="0"/>
    <n v="1666.98"/>
    <n v="0"/>
    <n v="0"/>
    <n v="0"/>
    <n v="0"/>
    <n v="47.901639344262293"/>
    <x v="0"/>
    <s v=""/>
    <n v="0"/>
    <n v="0"/>
    <n v="5556.6"/>
    <n v="0"/>
    <n v="216707.4"/>
    <n v="0"/>
    <n v="0"/>
    <n v="0"/>
    <n v="1666.98"/>
    <n v="0"/>
    <n v="0"/>
    <n v="0"/>
    <n v="0"/>
    <n v="222264"/>
    <n v="0"/>
    <s v="2026"/>
    <x v="2"/>
    <n v="0"/>
    <n v="0"/>
    <n v="5556.6"/>
    <n v="0"/>
    <n v="216707.4"/>
    <n v="0"/>
    <n v="0"/>
    <n v="0"/>
    <n v="0"/>
    <n v="0"/>
    <n v="0"/>
    <n v="0"/>
    <n v="0"/>
    <n v="1666.98"/>
    <n v="0"/>
    <n v="0"/>
    <n v="0"/>
    <n v="0"/>
    <b v="1"/>
    <n v="0"/>
    <n v="0"/>
    <b v="1"/>
    <n v="0"/>
    <n v="0"/>
    <n v="5556.6"/>
    <n v="0"/>
    <n v="216707.4"/>
    <n v="0"/>
    <n v="0"/>
    <n v="0"/>
    <n v="0"/>
    <n v="0"/>
    <n v="0"/>
    <n v="1666.98"/>
    <n v="0"/>
    <n v="0"/>
    <n v="222264"/>
    <n v="0"/>
    <n v="2222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392350288000"/>
    <n v="392350288000"/>
    <s v="Broker"/>
    <s v="1"/>
    <s v="0"/>
    <m/>
    <s v=""/>
    <s v="KALIBESAR RAYA UTAMA"/>
    <s v="391A326D-CB7A-4A31-9542-427A7693C9AE"/>
    <s v="N"/>
    <m/>
    <m/>
    <d v="2026-06-11T00:00:00"/>
    <x v="0"/>
    <s v="0102.26.011.4.00214-0/00"/>
    <m/>
    <m/>
    <s v="PT. MAXPOWER COGINDO BATAM"/>
    <s v="PT. MAXPOWER COGINDO BATAM"/>
    <s v="Coorporate"/>
    <x v="2"/>
    <x v="12"/>
    <d v="2026-06-11T00:00:00"/>
    <d v="2026-06-11T00:00:00"/>
    <d v="2026-04-19T00:00:00"/>
    <d v="2027-04-19T00:00:00"/>
    <n v="10"/>
    <n v="10"/>
    <n v="10"/>
    <n v="0"/>
    <n v="0"/>
    <s v="USD"/>
    <n v="17883"/>
    <n v="2452189.2999999998"/>
    <n v="1584.11"/>
    <n v="0"/>
    <n v="0"/>
    <n v="0"/>
    <n v="28328639.129999999"/>
    <n v="0"/>
    <n v="0"/>
    <s v="Fire 2026 (XOL)"/>
    <n v="0"/>
    <n v="0"/>
    <n v="0"/>
    <n v="0"/>
    <n v="186.37"/>
    <n v="1677.3"/>
    <n v="0"/>
    <n v="0"/>
    <n v="0"/>
    <n v="0"/>
    <n v="0"/>
    <n v="65.23"/>
    <n v="186366.4"/>
    <n v="0"/>
    <n v="0"/>
    <n v="0"/>
    <n v="0"/>
    <n v="0"/>
    <n v="0"/>
    <n v="0"/>
    <n v="0"/>
    <n v="0"/>
    <n v="186.37"/>
    <n v="65.23"/>
    <n v="1677.3"/>
    <n v="0"/>
    <m/>
    <m/>
    <n v="0"/>
    <n v="0"/>
    <n v="0"/>
    <n v="0"/>
    <n v="186.37"/>
    <n v="1677.3"/>
    <n v="-279.56000000000017"/>
    <n v="0"/>
    <n v="0"/>
    <n v="0"/>
    <n v="0"/>
    <n v="0"/>
    <s v="Ada selisih Premi Depan VS Premi Spreading (Selisih dimasukkan ADDOR)"/>
    <n v="0"/>
    <n v="0"/>
    <n v="0"/>
    <n v="0"/>
    <n v="0"/>
    <n v="0.35000268283522029"/>
    <n v="0"/>
    <n v="65.229500000000002"/>
    <n v="0"/>
    <n v="0"/>
    <n v="0"/>
    <n v="11.967213114754099"/>
    <x v="0"/>
    <s v=""/>
    <n v="0"/>
    <n v="0"/>
    <n v="0"/>
    <n v="3332854.71"/>
    <n v="29995155.899999999"/>
    <n v="-4999371.4800000032"/>
    <n v="0"/>
    <n v="0"/>
    <n v="0"/>
    <n v="1166499.1485000001"/>
    <n v="0"/>
    <n v="0"/>
    <n v="0"/>
    <n v="28328639.129999999"/>
    <n v="0"/>
    <s v="2026"/>
    <x v="2"/>
    <n v="0"/>
    <n v="0"/>
    <n v="0"/>
    <n v="186.37"/>
    <n v="1677.3"/>
    <n v="-279.56000000000017"/>
    <n v="0"/>
    <n v="0"/>
    <n v="0"/>
    <n v="0"/>
    <n v="0"/>
    <n v="0"/>
    <n v="0"/>
    <n v="0"/>
    <n v="65.229500000000002"/>
    <n v="0"/>
    <n v="0"/>
    <n v="0"/>
    <b v="1"/>
    <n v="0"/>
    <n v="0"/>
    <b v="1"/>
    <n v="0"/>
    <n v="0"/>
    <n v="0"/>
    <n v="3332854.71"/>
    <n v="29995155.899999999"/>
    <n v="-4999371.4800000032"/>
    <n v="0"/>
    <n v="0"/>
    <n v="0"/>
    <n v="0"/>
    <n v="0"/>
    <n v="0"/>
    <n v="1166499.1485000001"/>
    <n v="0"/>
    <n v="28328639.129999999"/>
    <n v="0"/>
    <n v="28328639.12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1074371000"/>
    <n v="61074371000"/>
    <s v="Broker"/>
    <s v="1"/>
    <s v="0"/>
    <m/>
    <s v=""/>
    <s v="PT Bringin Sejahtera Makmur Pialang Asuransi"/>
    <s v="F59F5481-FC11-4B74-91E2-428461AD31DB"/>
    <s v="R"/>
    <m/>
    <m/>
    <d v="2026-06-30T00:00:00"/>
    <x v="43"/>
    <s v="0103.26.053.4.00011-0/00"/>
    <m/>
    <s v="F4E63A57-220F-488A-9852-9272C85987C5"/>
    <s v="PT BRI KANWIL MEDAN"/>
    <s v="PT BRI KANWIL MEDAN"/>
    <s v="Retail"/>
    <x v="2"/>
    <x v="2"/>
    <d v="2026-06-30T00:00:00"/>
    <d v="2026-06-30T00:00:00"/>
    <d v="2026-06-19T00:00:00"/>
    <d v="2027-06-19T00:00:00"/>
    <n v="30"/>
    <n v="30"/>
    <n v="30"/>
    <n v="0"/>
    <n v="0"/>
    <s v="IDR"/>
    <n v="1"/>
    <n v="18322311300"/>
    <n v="23089776.699999999"/>
    <n v="0"/>
    <n v="3388910.48"/>
    <n v="0"/>
    <n v="23089776.699999999"/>
    <n v="0"/>
    <n v="3388910.48"/>
    <s v="Fire 2026 (XOL)"/>
    <n v="0"/>
    <n v="0"/>
    <n v="0"/>
    <n v="577244.42000000004"/>
    <n v="0"/>
    <n v="22512532.280000001"/>
    <n v="0"/>
    <n v="0"/>
    <n v="0"/>
    <n v="0"/>
    <n v="173173.33"/>
    <n v="0"/>
    <n v="2308977670.1999998"/>
    <n v="0"/>
    <n v="0"/>
    <n v="0"/>
    <n v="0"/>
    <n v="0"/>
    <n v="0"/>
    <n v="0"/>
    <n v="577244.42000000004"/>
    <n v="173173.33"/>
    <n v="0"/>
    <n v="0"/>
    <n v="22512532.280000001"/>
    <n v="0"/>
    <m/>
    <m/>
    <n v="0"/>
    <n v="0"/>
    <n v="0"/>
    <n v="577244.42000000004"/>
    <n v="0"/>
    <n v="22512532.280000001"/>
    <n v="0"/>
    <n v="0"/>
    <n v="0"/>
    <n v="0"/>
    <n v="0"/>
    <n v="0"/>
    <s v=""/>
    <n v="0"/>
    <n v="0"/>
    <n v="0"/>
    <n v="0"/>
    <n v="0.30000000692947359"/>
    <n v="0"/>
    <n v="173173.326"/>
    <n v="0"/>
    <n v="0"/>
    <n v="0"/>
    <n v="0"/>
    <n v="11.967213114754099"/>
    <x v="0"/>
    <s v=""/>
    <n v="0"/>
    <n v="0"/>
    <n v="577244.42000000004"/>
    <n v="0"/>
    <n v="22512532.280000001"/>
    <n v="0"/>
    <n v="0"/>
    <n v="0"/>
    <n v="173173.326"/>
    <n v="0"/>
    <n v="0"/>
    <n v="0"/>
    <n v="0"/>
    <n v="23089776.699999999"/>
    <n v="0"/>
    <s v="2026"/>
    <x v="2"/>
    <n v="0"/>
    <n v="0"/>
    <n v="577244.42000000004"/>
    <n v="0"/>
    <n v="22512532.280000001"/>
    <n v="0"/>
    <n v="0"/>
    <n v="0"/>
    <n v="0"/>
    <n v="0"/>
    <n v="0"/>
    <n v="0"/>
    <n v="0"/>
    <n v="173173.326"/>
    <n v="0"/>
    <n v="0"/>
    <n v="0"/>
    <n v="0"/>
    <b v="1"/>
    <n v="0"/>
    <n v="0"/>
    <b v="1"/>
    <n v="0"/>
    <n v="0"/>
    <n v="577244.42000000004"/>
    <n v="0"/>
    <n v="22512532.280000001"/>
    <n v="0"/>
    <n v="0"/>
    <n v="0"/>
    <n v="0"/>
    <n v="0"/>
    <n v="0"/>
    <n v="173173.326"/>
    <n v="0"/>
    <n v="0"/>
    <n v="23089776.699999999"/>
    <n v="0"/>
    <n v="23089776.69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32500000"/>
    <n v="632500000"/>
    <s v="Bancassurance"/>
    <m/>
    <m/>
    <m/>
    <s v=""/>
    <s v=""/>
    <s v="3C801E07-0573-49D0-A764-429AACA9F0CF"/>
    <s v="N"/>
    <m/>
    <m/>
    <d v="2026-06-26T00:00:00"/>
    <x v="12"/>
    <s v="0108.26.042.6.00706-7/00"/>
    <m/>
    <m/>
    <s v="PT BANK JATIM CABANG PONOROGO"/>
    <s v="CV ANUGERAH SANJAYA ABADI"/>
    <s v="Retail"/>
    <x v="2"/>
    <x v="3"/>
    <d v="2026-06-26T00:00:00"/>
    <d v="2026-06-26T00:00:00"/>
    <d v="2026-06-26T00:00:00"/>
    <d v="2030-06-26T00:00:00"/>
    <n v="100"/>
    <n v="100"/>
    <n v="100"/>
    <n v="0"/>
    <n v="0"/>
    <s v="IDR"/>
    <n v="1"/>
    <n v="632500000"/>
    <n v="743820"/>
    <n v="0"/>
    <n v="0"/>
    <n v="100516.22"/>
    <n v="743820"/>
    <n v="0"/>
    <n v="0"/>
    <s v="Fire 2026 (XOL) - Agunan Bank"/>
    <n v="0"/>
    <n v="0"/>
    <n v="0"/>
    <n v="18595.5"/>
    <n v="0"/>
    <n v="725224.5"/>
    <n v="0"/>
    <n v="0"/>
    <n v="0"/>
    <n v="0"/>
    <n v="5578.65"/>
    <n v="0"/>
    <n v="74382000"/>
    <n v="0"/>
    <n v="0"/>
    <n v="0"/>
    <n v="0"/>
    <n v="0"/>
    <n v="0"/>
    <n v="0"/>
    <n v="18595.5"/>
    <n v="5578.65"/>
    <n v="0"/>
    <n v="0"/>
    <n v="725224.5"/>
    <n v="0"/>
    <m/>
    <m/>
    <n v="0"/>
    <n v="0"/>
    <n v="0"/>
    <n v="18595.5"/>
    <n v="0"/>
    <n v="725224.5"/>
    <n v="0"/>
    <n v="0"/>
    <n v="0"/>
    <n v="0"/>
    <n v="0"/>
    <n v="0"/>
    <s v=""/>
    <n v="0"/>
    <n v="0"/>
    <n v="0"/>
    <n v="0"/>
    <n v="0.3"/>
    <n v="0"/>
    <n v="5578.65"/>
    <n v="0"/>
    <n v="0"/>
    <n v="0"/>
    <n v="0"/>
    <n v="47.901639344262293"/>
    <x v="0"/>
    <s v=""/>
    <n v="0"/>
    <n v="0"/>
    <n v="18595.5"/>
    <n v="0"/>
    <n v="725224.5"/>
    <n v="0"/>
    <n v="0"/>
    <n v="0"/>
    <n v="5578.65"/>
    <n v="0"/>
    <n v="0"/>
    <n v="0"/>
    <n v="0"/>
    <n v="743820"/>
    <n v="0"/>
    <s v="2026"/>
    <x v="2"/>
    <n v="0"/>
    <n v="0"/>
    <n v="18595.5"/>
    <n v="0"/>
    <n v="725224.5"/>
    <n v="0"/>
    <n v="0"/>
    <n v="0"/>
    <n v="0"/>
    <n v="0"/>
    <n v="0"/>
    <n v="0"/>
    <n v="0"/>
    <n v="5578.65"/>
    <n v="0"/>
    <n v="0"/>
    <n v="0"/>
    <n v="0"/>
    <b v="1"/>
    <n v="0"/>
    <n v="0"/>
    <b v="1"/>
    <n v="0"/>
    <n v="0"/>
    <n v="18595.5"/>
    <n v="0"/>
    <n v="725224.5"/>
    <n v="0"/>
    <n v="0"/>
    <n v="0"/>
    <n v="0"/>
    <n v="0"/>
    <n v="0"/>
    <n v="5578.65"/>
    <n v="0"/>
    <n v="0"/>
    <n v="743820"/>
    <n v="0"/>
    <n v="7438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0"/>
    <n v="5000000000"/>
    <s v="Marketing"/>
    <s v="1"/>
    <s v="0"/>
    <m/>
    <s v=""/>
    <s v=""/>
    <s v="DB617A59-9DE0-4CB3-8719-42A193EDE2AB"/>
    <s v="R"/>
    <m/>
    <m/>
    <d v="2026-06-24T00:00:00"/>
    <x v="20"/>
    <s v="0401.26.018.1.00048-7/00"/>
    <m/>
    <s v="CFE1D94D-6A8B-47F4-A6DC-FDF864CFFA7F"/>
    <s v="PT PELAYARAN TONICOGITA EKAMARINDO"/>
    <s v="PT PELAYARAN TONICOGITA EKAMARINDO"/>
    <s v="Coorporate"/>
    <x v="1"/>
    <x v="1"/>
    <d v="2026-06-24T00:00:00"/>
    <d v="2026-06-24T00:00:00"/>
    <d v="2026-06-28T00:00:00"/>
    <d v="2027-06-28T00:00:00"/>
    <n v="32.5"/>
    <n v="32.5"/>
    <n v="32.5"/>
    <n v="0"/>
    <n v="0"/>
    <s v="IDR"/>
    <n v="1"/>
    <n v="1625000000"/>
    <n v="21937500"/>
    <n v="0"/>
    <n v="0"/>
    <n v="0"/>
    <n v="21937500"/>
    <n v="0"/>
    <n v="0"/>
    <s v="Marine Hull 2026 (XOL)"/>
    <n v="0"/>
    <n v="0"/>
    <n v="0"/>
    <n v="0"/>
    <n v="0"/>
    <n v="21937500"/>
    <n v="0"/>
    <n v="0"/>
    <n v="0"/>
    <n v="0"/>
    <n v="0"/>
    <n v="0"/>
    <n v="2193750000"/>
    <n v="0"/>
    <n v="0"/>
    <n v="0"/>
    <n v="0"/>
    <n v="0"/>
    <n v="0"/>
    <n v="0"/>
    <n v="0"/>
    <n v="0"/>
    <n v="0"/>
    <n v="0"/>
    <n v="21937500"/>
    <n v="0"/>
    <m/>
    <m/>
    <n v="0"/>
    <n v="0"/>
    <n v="0"/>
    <n v="0"/>
    <n v="0"/>
    <n v="2193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1937500"/>
    <n v="0"/>
    <n v="0"/>
    <n v="0"/>
    <n v="0"/>
    <n v="0"/>
    <n v="0"/>
    <n v="0"/>
    <n v="0"/>
    <n v="21937500"/>
    <n v="0"/>
    <s v="2026"/>
    <x v="1"/>
    <n v="0"/>
    <n v="0"/>
    <n v="0"/>
    <n v="0"/>
    <n v="2193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937500"/>
    <n v="0"/>
    <n v="0"/>
    <n v="0"/>
    <n v="0"/>
    <n v="0"/>
    <n v="0"/>
    <n v="0"/>
    <n v="0"/>
    <n v="0"/>
    <n v="21937500"/>
    <n v="0"/>
    <n v="2193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BF36D59-3D1C-470D-9EB6-42BAD7407381"/>
    <s v="N"/>
    <m/>
    <m/>
    <d v="2026-06-11T00:00:00"/>
    <x v="42"/>
    <s v="2111.26.009.1.00006-7/00"/>
    <m/>
    <m/>
    <s v="SUCI SALIM"/>
    <s v="SUCI SALIM"/>
    <s v="Retail"/>
    <x v="6"/>
    <x v="11"/>
    <d v="2026-06-11T00:00:00"/>
    <d v="2026-06-11T00:00:00"/>
    <d v="2026-06-10T00:00:00"/>
    <d v="2027-06-1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14900000"/>
    <n v="314900000"/>
    <s v="Bancassurance"/>
    <s v="1"/>
    <s v="0"/>
    <m/>
    <s v=""/>
    <s v=""/>
    <s v="9BCE1A06-A510-4A9D-9D4D-42C69C187044"/>
    <s v="R"/>
    <m/>
    <m/>
    <d v="2026-06-26T00:00:00"/>
    <x v="22"/>
    <s v="0108.26.041.6.00015-0/00"/>
    <m/>
    <s v="B112EB6C-CFAA-4F19-BBFB-5A1259970460"/>
    <s v="PT. Bank Negara Indonesia (Persero) Retail Productive Business Center Bogor QQ PT. Nusantara Energi Khatulistiwa"/>
    <s v="PT. Bank Negara Indonesia (Persero) Retail Productive Business Center Bogor QQ PT. Nusantara Energi Khatulistiwa"/>
    <s v="Coorporate"/>
    <x v="2"/>
    <x v="3"/>
    <d v="2026-06-26T00:00:00"/>
    <d v="2026-06-26T00:00:00"/>
    <d v="2026-06-30T00:00:00"/>
    <d v="2027-06-30T00:00:00"/>
    <n v="100"/>
    <n v="100"/>
    <n v="100"/>
    <n v="0"/>
    <n v="0"/>
    <s v="IDR"/>
    <n v="1"/>
    <n v="314900000"/>
    <n v="92581"/>
    <n v="0"/>
    <n v="0"/>
    <n v="13887.09"/>
    <n v="92581"/>
    <n v="0"/>
    <n v="0"/>
    <s v="Fire 2026 (XOL) - Agunan Bank"/>
    <n v="0"/>
    <n v="0"/>
    <n v="0"/>
    <n v="2314.52"/>
    <n v="0"/>
    <n v="90266.09"/>
    <n v="0"/>
    <n v="0"/>
    <n v="0"/>
    <n v="0"/>
    <n v="694.36"/>
    <n v="0"/>
    <n v="9258060"/>
    <n v="0"/>
    <n v="0"/>
    <n v="0"/>
    <n v="0"/>
    <n v="0"/>
    <n v="0"/>
    <n v="0"/>
    <n v="2314.52"/>
    <n v="694.36"/>
    <n v="0"/>
    <n v="0"/>
    <n v="90266.09"/>
    <n v="0"/>
    <m/>
    <m/>
    <n v="0"/>
    <n v="0"/>
    <n v="0"/>
    <n v="2314.52"/>
    <n v="0"/>
    <n v="90266.09"/>
    <n v="0.38999999999941792"/>
    <n v="0"/>
    <n v="0"/>
    <n v="0"/>
    <n v="0"/>
    <n v="0"/>
    <s v="Ada selisih Premi Depan VS Premi Spreading (Selisih dimasukkan ADDOR)"/>
    <n v="0"/>
    <n v="0"/>
    <n v="0"/>
    <n v="0"/>
    <n v="0.30000172822010612"/>
    <n v="0"/>
    <n v="694.35599999999999"/>
    <n v="0"/>
    <n v="0"/>
    <n v="0"/>
    <n v="0"/>
    <n v="11.967213114754099"/>
    <x v="0"/>
    <s v=""/>
    <n v="0"/>
    <n v="0"/>
    <n v="2314.52"/>
    <n v="0"/>
    <n v="90266.09"/>
    <n v="0.38999999999941792"/>
    <n v="0"/>
    <n v="0"/>
    <n v="694.35599999999999"/>
    <n v="0"/>
    <n v="0"/>
    <n v="0"/>
    <n v="0"/>
    <n v="92581"/>
    <n v="0"/>
    <s v="2026"/>
    <x v="2"/>
    <n v="0"/>
    <n v="0"/>
    <n v="2314.52"/>
    <n v="0"/>
    <n v="90266.09"/>
    <n v="0.38999999999941792"/>
    <n v="0"/>
    <n v="0"/>
    <n v="0"/>
    <n v="0"/>
    <n v="0"/>
    <n v="0"/>
    <n v="0"/>
    <n v="694.35599999999999"/>
    <n v="0"/>
    <n v="0"/>
    <n v="0"/>
    <n v="0"/>
    <b v="1"/>
    <n v="0"/>
    <n v="0"/>
    <b v="1"/>
    <n v="0"/>
    <n v="0"/>
    <n v="2314.52"/>
    <n v="0"/>
    <n v="90266.09"/>
    <n v="0.38999999999941792"/>
    <n v="0"/>
    <n v="0"/>
    <n v="0"/>
    <n v="0"/>
    <n v="0"/>
    <n v="694.35599999999999"/>
    <n v="0"/>
    <n v="0"/>
    <n v="92581"/>
    <n v="0"/>
    <n v="9258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30375000"/>
    <n v="130375000"/>
    <s v="Bancassurance"/>
    <m/>
    <m/>
    <m/>
    <s v=""/>
    <s v=""/>
    <s v="1289724E-0282-460D-9E4C-42CA9DA7248D"/>
    <s v="N"/>
    <m/>
    <m/>
    <d v="2026-06-11T00:00:00"/>
    <x v="32"/>
    <s v="0108.26.055.6.00124-5/00"/>
    <m/>
    <m/>
    <s v="PT BANK JATENG CAPEM MUNTILAN"/>
    <s v="ARNOL SYAHPUTRA"/>
    <s v="Retail"/>
    <x v="2"/>
    <x v="3"/>
    <d v="2026-06-11T00:00:00"/>
    <d v="2026-06-11T00:00:00"/>
    <d v="2026-04-30T00:00:00"/>
    <d v="2031-04-30T00:00:00"/>
    <n v="100"/>
    <n v="100"/>
    <n v="100"/>
    <n v="0"/>
    <n v="0"/>
    <s v="IDR"/>
    <n v="1"/>
    <n v="130375000"/>
    <n v="191650"/>
    <n v="0"/>
    <n v="0"/>
    <n v="25898.65"/>
    <n v="191650"/>
    <n v="0"/>
    <n v="0"/>
    <s v="Fire 2026 (XOL) - Agunan Bank"/>
    <n v="0"/>
    <n v="0"/>
    <n v="0"/>
    <n v="4791.25"/>
    <n v="0"/>
    <n v="186858.75"/>
    <n v="0"/>
    <n v="0"/>
    <n v="0"/>
    <n v="0"/>
    <n v="1437.38"/>
    <n v="0"/>
    <n v="19165000"/>
    <n v="0"/>
    <n v="0"/>
    <n v="0"/>
    <n v="0"/>
    <n v="0"/>
    <n v="0"/>
    <n v="0"/>
    <n v="4791.25"/>
    <n v="1437.38"/>
    <n v="0"/>
    <n v="0"/>
    <n v="186858.75"/>
    <n v="0"/>
    <m/>
    <m/>
    <n v="0"/>
    <n v="0"/>
    <n v="0"/>
    <n v="4791.25"/>
    <n v="0"/>
    <n v="186858.75"/>
    <n v="0"/>
    <n v="0"/>
    <n v="0"/>
    <n v="0"/>
    <n v="0"/>
    <n v="0"/>
    <s v=""/>
    <n v="0"/>
    <n v="0"/>
    <n v="0"/>
    <n v="0"/>
    <n v="0.30000104356900603"/>
    <n v="0"/>
    <n v="1437.375"/>
    <n v="0"/>
    <n v="0"/>
    <n v="0"/>
    <n v="0"/>
    <n v="59.868852459016395"/>
    <x v="0"/>
    <s v=""/>
    <n v="0"/>
    <n v="0"/>
    <n v="4791.25"/>
    <n v="0"/>
    <n v="186858.75"/>
    <n v="0"/>
    <n v="0"/>
    <n v="0"/>
    <n v="1437.375"/>
    <n v="0"/>
    <n v="0"/>
    <n v="0"/>
    <n v="0"/>
    <n v="191650"/>
    <n v="0"/>
    <s v="2026"/>
    <x v="2"/>
    <n v="0"/>
    <n v="0"/>
    <n v="4791.25"/>
    <n v="0"/>
    <n v="186858.75"/>
    <n v="0"/>
    <n v="0"/>
    <n v="0"/>
    <n v="0"/>
    <n v="0"/>
    <n v="0"/>
    <n v="0"/>
    <n v="0"/>
    <n v="1437.375"/>
    <n v="0"/>
    <n v="0"/>
    <n v="0"/>
    <n v="0"/>
    <b v="1"/>
    <n v="0"/>
    <n v="0"/>
    <b v="1"/>
    <n v="0"/>
    <n v="0"/>
    <n v="4791.25"/>
    <n v="0"/>
    <n v="186858.75"/>
    <n v="0"/>
    <n v="0"/>
    <n v="0"/>
    <n v="0"/>
    <n v="0"/>
    <n v="0"/>
    <n v="1437.375"/>
    <n v="0"/>
    <n v="0"/>
    <n v="191650"/>
    <n v="0"/>
    <n v="1916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3616626898"/>
    <n v="23616626898"/>
    <s v="Marketing"/>
    <s v="1"/>
    <s v="0"/>
    <m/>
    <s v=""/>
    <s v=""/>
    <s v="58C6ACAC-B07B-4248-8D29-42D5A80F2483"/>
    <s v="N"/>
    <m/>
    <m/>
    <d v="2026-06-19T00:00:00"/>
    <x v="7"/>
    <s v="0901.26.036.1.00003-7/00"/>
    <m/>
    <m/>
    <s v="PT JAYA KARYA KONSTRUKSI"/>
    <s v="PT JAYA KARYA KONSTRUKSI"/>
    <s v="Retail"/>
    <x v="4"/>
    <x v="5"/>
    <d v="2026-06-19T00:00:00"/>
    <d v="2026-06-19T00:00:00"/>
    <d v="2025-12-22T00:00:00"/>
    <d v="2026-06-22T00:00:00"/>
    <n v="100"/>
    <n v="100"/>
    <n v="100"/>
    <n v="0"/>
    <n v="0"/>
    <s v="IDR"/>
    <n v="1"/>
    <n v="23616626898"/>
    <n v="35424941"/>
    <n v="0"/>
    <n v="0"/>
    <n v="0"/>
    <n v="35424941"/>
    <n v="0"/>
    <n v="0"/>
    <s v="Engineering 2025 (Non Marine Gross XOL)"/>
    <n v="0"/>
    <n v="0"/>
    <n v="0"/>
    <n v="0"/>
    <n v="0"/>
    <n v="35424940.350000001"/>
    <n v="0"/>
    <n v="0"/>
    <n v="0"/>
    <n v="0"/>
    <n v="0"/>
    <n v="0"/>
    <n v="3542494035"/>
    <n v="0"/>
    <n v="0"/>
    <n v="0"/>
    <n v="0"/>
    <n v="0"/>
    <n v="0"/>
    <n v="0"/>
    <n v="0"/>
    <n v="0"/>
    <n v="0"/>
    <n v="0"/>
    <n v="35424940.350000001"/>
    <n v="0"/>
    <m/>
    <m/>
    <n v="0"/>
    <n v="0"/>
    <n v="0"/>
    <n v="0"/>
    <n v="0"/>
    <n v="35424940.350000001"/>
    <n v="0.64999999850988388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5.9672131147540988"/>
    <x v="0"/>
    <s v=""/>
    <n v="0"/>
    <n v="0"/>
    <n v="0"/>
    <n v="0"/>
    <n v="35424940.350000001"/>
    <n v="0.64999999850988388"/>
    <n v="0"/>
    <n v="0"/>
    <n v="0"/>
    <n v="0"/>
    <n v="0"/>
    <n v="0"/>
    <n v="0"/>
    <n v="35424941"/>
    <n v="0"/>
    <s v="2025"/>
    <x v="4"/>
    <n v="0"/>
    <n v="0"/>
    <n v="0"/>
    <n v="0"/>
    <n v="35424940.350000001"/>
    <n v="0.64999999850988388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424940.350000001"/>
    <n v="0.64999999850988388"/>
    <n v="0"/>
    <n v="0"/>
    <n v="0"/>
    <n v="0"/>
    <n v="0"/>
    <n v="0"/>
    <n v="0"/>
    <n v="0"/>
    <n v="35424941"/>
    <n v="0"/>
    <n v="35424941"/>
    <s v=""/>
    <n v="0"/>
    <n v="182"/>
    <s v="No"/>
    <n v="0.49863013698630138"/>
    <s v="0 Tahun 6 Bulan 0 Hari"/>
    <s v=""/>
    <x v="4"/>
    <s v="2025"/>
  </r>
  <r>
    <s v="NO"/>
    <s v="NO"/>
    <s v="NO"/>
    <s v="NO"/>
    <s v="NO"/>
    <s v="NO"/>
    <s v="NO"/>
    <s v="NO"/>
    <s v="NO"/>
    <s v="NO"/>
    <s v="NO"/>
    <n v="331217000"/>
    <n v="331217000"/>
    <s v="Agen Perseorangan"/>
    <s v="1"/>
    <s v="0"/>
    <m/>
    <s v="Rizky Arifin"/>
    <s v=""/>
    <s v="C6F0E66F-E7A7-4055-B9EB-16D6FFFB8F81"/>
    <s v="N"/>
    <m/>
    <m/>
    <d v="2026-06-11T00:00:00"/>
    <x v="22"/>
    <s v="0902.26.041.2.00323-6/00"/>
    <m/>
    <m/>
    <s v="PT SOLUSI TUNAS PRATAMA, Tbk QQ PT BACH MULTI INFRASTRUKTUR"/>
    <s v="PT SOLUSI TUNAS PRATAMA, Tbk QQ PT BACH MULTI INFRASTRUKTUR"/>
    <s v="Coorporate"/>
    <x v="4"/>
    <x v="15"/>
    <d v="2026-06-11T00:00:00"/>
    <d v="2026-06-11T00:00:00"/>
    <d v="2025-12-04T00:00:00"/>
    <d v="2026-12-04T00:00:00"/>
    <n v="100"/>
    <n v="100"/>
    <n v="100"/>
    <n v="0"/>
    <n v="0"/>
    <s v="IDR"/>
    <n v="1"/>
    <n v="331217000"/>
    <n v="579628"/>
    <n v="0"/>
    <n v="85998.22"/>
    <n v="0"/>
    <n v="579628"/>
    <n v="0"/>
    <n v="85998.22"/>
    <s v="Engineering 2025 (Non Marine Gross XOL)"/>
    <n v="0"/>
    <n v="0"/>
    <n v="0"/>
    <n v="0"/>
    <n v="0"/>
    <n v="579628"/>
    <n v="0"/>
    <n v="0"/>
    <n v="0"/>
    <n v="0"/>
    <n v="0"/>
    <n v="0"/>
    <n v="57962800"/>
    <n v="0"/>
    <n v="0"/>
    <n v="0"/>
    <n v="0"/>
    <n v="0"/>
    <n v="0"/>
    <n v="0"/>
    <n v="0"/>
    <n v="0"/>
    <n v="0"/>
    <n v="0"/>
    <n v="579628"/>
    <n v="0"/>
    <m/>
    <m/>
    <n v="0"/>
    <n v="0"/>
    <n v="0"/>
    <n v="0"/>
    <n v="0"/>
    <n v="57962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79628"/>
    <n v="0"/>
    <n v="0"/>
    <n v="0"/>
    <n v="0"/>
    <n v="0"/>
    <n v="0"/>
    <n v="0"/>
    <n v="0"/>
    <n v="579628"/>
    <n v="0"/>
    <s v="2025"/>
    <x v="4"/>
    <n v="0"/>
    <n v="0"/>
    <n v="0"/>
    <n v="0"/>
    <n v="57962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79628"/>
    <n v="0"/>
    <n v="0"/>
    <n v="0"/>
    <n v="0"/>
    <n v="0"/>
    <n v="0"/>
    <n v="0"/>
    <n v="0"/>
    <n v="0"/>
    <n v="579628"/>
    <n v="0"/>
    <n v="579628"/>
    <s v=""/>
    <n v="0"/>
    <n v="365"/>
    <s v="No"/>
    <n v="1"/>
    <s v="1 Tahun 0 Bulan 0 Hari"/>
    <s v=""/>
    <x v="4"/>
    <s v="2025"/>
  </r>
  <r>
    <s v="NO"/>
    <s v="NO"/>
    <s v="NO"/>
    <s v="NO"/>
    <s v="NO"/>
    <s v="NO"/>
    <s v="NO"/>
    <s v="NO"/>
    <s v="NO"/>
    <s v="NO"/>
    <s v="NO"/>
    <n v="299352000"/>
    <n v="299352000"/>
    <s v="Agen Perseorangan"/>
    <s v="1"/>
    <s v="0"/>
    <m/>
    <s v="Rizky Arifin"/>
    <s v=""/>
    <s v="D219BD92-58E2-4DBD-B274-16D79729FA55"/>
    <s v="N"/>
    <m/>
    <m/>
    <d v="2026-06-24T00:00:00"/>
    <x v="22"/>
    <s v="0902.26.041.2.00357-0/00"/>
    <m/>
    <m/>
    <s v="PT. PROFESIONAL TELEKOMUNIKASI INDONESIA QQ PT. HANDAL KARYA ABADI"/>
    <s v="PT. PROFESIONAL TELEKOMUNIKASI INDONESIA QQ PT. HANDAL KARYA ABADI"/>
    <s v="Coorporate"/>
    <x v="4"/>
    <x v="15"/>
    <d v="2026-06-24T00:00:00"/>
    <d v="2026-06-24T00:00:00"/>
    <d v="2026-02-25T00:00:00"/>
    <d v="2027-02-25T00:00:00"/>
    <n v="100"/>
    <n v="100"/>
    <n v="100"/>
    <n v="0"/>
    <n v="0"/>
    <s v="IDR"/>
    <n v="1"/>
    <n v="299352000"/>
    <n v="523867"/>
    <n v="0"/>
    <n v="77725.070000000007"/>
    <n v="0"/>
    <n v="523867"/>
    <n v="0"/>
    <n v="77725.070000000007"/>
    <s v="Engineering 2026 (XOL)"/>
    <n v="0"/>
    <n v="0"/>
    <n v="0"/>
    <n v="0"/>
    <n v="0"/>
    <n v="523867"/>
    <n v="0"/>
    <n v="0"/>
    <n v="0"/>
    <n v="0"/>
    <n v="0"/>
    <n v="0"/>
    <n v="52386700"/>
    <n v="0"/>
    <n v="0"/>
    <n v="0"/>
    <n v="0"/>
    <n v="0"/>
    <n v="0"/>
    <n v="0"/>
    <n v="0"/>
    <n v="0"/>
    <n v="0"/>
    <n v="0"/>
    <n v="523867"/>
    <n v="0"/>
    <m/>
    <m/>
    <n v="0"/>
    <n v="0"/>
    <n v="0"/>
    <n v="0"/>
    <n v="0"/>
    <n v="52386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3867"/>
    <n v="0"/>
    <n v="0"/>
    <n v="0"/>
    <n v="0"/>
    <n v="0"/>
    <n v="0"/>
    <n v="0"/>
    <n v="0"/>
    <n v="523867"/>
    <n v="0"/>
    <s v="2026"/>
    <x v="4"/>
    <n v="0"/>
    <n v="0"/>
    <n v="0"/>
    <n v="0"/>
    <n v="52386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3867"/>
    <n v="0"/>
    <n v="0"/>
    <n v="0"/>
    <n v="0"/>
    <n v="0"/>
    <n v="0"/>
    <n v="0"/>
    <n v="0"/>
    <n v="0"/>
    <n v="523867"/>
    <n v="0"/>
    <n v="523867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7800000000"/>
    <n v="27800000000"/>
    <s v="Broker"/>
    <s v="1"/>
    <s v="0"/>
    <m/>
    <s v=""/>
    <s v="BASTAMA INSURANCE BROKER"/>
    <s v="8FE5AEFD-D495-434C-AAFE-16E546718A9E"/>
    <s v="R"/>
    <m/>
    <m/>
    <d v="2026-06-30T00:00:00"/>
    <x v="37"/>
    <s v="0401.26.014.4.00103-3/00"/>
    <m/>
    <s v="3FEF612D-C522-4AF7-9F5B-C552CE6DD04B"/>
    <s v="PT. Bank Central Asia, Tbk QQ PT. Pelayaran Prima Samudera Jaya"/>
    <s v="PT Pelayaran Prima Samudera Jaya"/>
    <s v="Retail"/>
    <x v="1"/>
    <x v="1"/>
    <d v="2026-06-30T00:00:00"/>
    <d v="2026-06-30T00:00:00"/>
    <d v="2026-05-20T00:00:00"/>
    <d v="2027-05-20T00:00:00"/>
    <n v="20"/>
    <n v="20"/>
    <n v="20"/>
    <n v="0"/>
    <n v="0"/>
    <s v="IDR"/>
    <n v="1"/>
    <n v="5560000000"/>
    <n v="38920000"/>
    <n v="0"/>
    <n v="5712328.7699999996"/>
    <n v="0"/>
    <n v="38920000"/>
    <n v="0"/>
    <n v="5712328.7699999996"/>
    <s v="Marine Hull 2026 (XOL)"/>
    <n v="0"/>
    <n v="0"/>
    <n v="0"/>
    <n v="0"/>
    <n v="0"/>
    <n v="38920000"/>
    <n v="0"/>
    <n v="0"/>
    <n v="0"/>
    <n v="0"/>
    <n v="0"/>
    <n v="0"/>
    <n v="3892000000"/>
    <n v="0"/>
    <n v="0"/>
    <n v="0"/>
    <n v="0"/>
    <n v="0"/>
    <n v="0"/>
    <n v="0"/>
    <n v="0"/>
    <n v="0"/>
    <n v="0"/>
    <n v="0"/>
    <n v="38920000"/>
    <n v="0"/>
    <m/>
    <m/>
    <n v="0"/>
    <n v="0"/>
    <n v="0"/>
    <n v="0"/>
    <n v="0"/>
    <n v="389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8920000"/>
    <n v="0"/>
    <n v="0"/>
    <n v="0"/>
    <n v="0"/>
    <n v="0"/>
    <n v="0"/>
    <n v="0"/>
    <n v="0"/>
    <n v="38920000"/>
    <n v="0"/>
    <s v="2026"/>
    <x v="1"/>
    <n v="0"/>
    <n v="0"/>
    <n v="0"/>
    <n v="0"/>
    <n v="389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920000"/>
    <n v="0"/>
    <n v="0"/>
    <n v="0"/>
    <n v="0"/>
    <n v="0"/>
    <n v="0"/>
    <n v="0"/>
    <n v="0"/>
    <n v="0"/>
    <n v="38920000"/>
    <n v="0"/>
    <n v="3892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4995000000"/>
    <n v="64995000000"/>
    <s v="Agen Perseorangan"/>
    <s v="1"/>
    <s v="0"/>
    <m/>
    <s v="Nadia Ramadhani"/>
    <s v=""/>
    <s v="23C59B9E-BDD2-4B5C-8964-16E64AAABF11"/>
    <s v="N"/>
    <m/>
    <m/>
    <d v="2026-06-30T00:00:00"/>
    <x v="33"/>
    <s v="0104.26.016.2.00005-5/00"/>
    <m/>
    <m/>
    <s v="PT. BATAM TIMAH SINERGI"/>
    <s v="PT. BATAM TIMAH SINERGI"/>
    <s v="Retail"/>
    <x v="2"/>
    <x v="30"/>
    <d v="2026-06-30T00:00:00"/>
    <d v="2026-06-30T00:00:00"/>
    <d v="2026-06-26T00:00:00"/>
    <d v="2027-06-26T00:00:00"/>
    <n v="25"/>
    <n v="25"/>
    <n v="25"/>
    <n v="0"/>
    <n v="0"/>
    <s v="IDR"/>
    <n v="1"/>
    <n v="16248750000"/>
    <n v="33570242.479999997"/>
    <n v="5035536.37"/>
    <n v="0"/>
    <n v="0"/>
    <n v="33570242.479999997"/>
    <n v="5035536.37"/>
    <n v="0"/>
    <s v="Fire 2026 (XOL)"/>
    <n v="0"/>
    <n v="0"/>
    <n v="0"/>
    <n v="839256.06"/>
    <n v="0"/>
    <n v="32730986.41"/>
    <n v="0"/>
    <n v="0"/>
    <n v="0"/>
    <n v="0"/>
    <n v="251776.82"/>
    <n v="0"/>
    <n v="3357024247.5"/>
    <n v="0"/>
    <n v="0"/>
    <n v="0"/>
    <n v="0"/>
    <n v="0"/>
    <n v="0"/>
    <n v="0"/>
    <n v="839256.06"/>
    <n v="251776.82"/>
    <n v="0"/>
    <n v="0"/>
    <n v="32730986.41"/>
    <n v="0"/>
    <m/>
    <m/>
    <n v="0"/>
    <n v="0"/>
    <n v="0"/>
    <n v="839256.06"/>
    <n v="0"/>
    <n v="32730986.41"/>
    <n v="9.9999979138374329E-3"/>
    <n v="0"/>
    <n v="0"/>
    <n v="0"/>
    <n v="0"/>
    <n v="0"/>
    <s v="Ada selisih Premi Depan VS Premi Spreading (Selisih dimasukkan ADDOR)"/>
    <n v="0"/>
    <n v="0"/>
    <n v="0"/>
    <n v="0"/>
    <n v="0.3000000023830629"/>
    <n v="0"/>
    <n v="251776.818"/>
    <n v="0"/>
    <n v="0"/>
    <n v="0"/>
    <n v="0"/>
    <n v="11.967213114754099"/>
    <x v="0"/>
    <s v=""/>
    <n v="0"/>
    <n v="0"/>
    <n v="839256.06"/>
    <n v="0"/>
    <n v="32730986.41"/>
    <n v="9.9999979138374329E-3"/>
    <n v="0"/>
    <n v="0"/>
    <n v="251776.818"/>
    <n v="0"/>
    <n v="0"/>
    <n v="0"/>
    <n v="0"/>
    <n v="33570242.479999997"/>
    <n v="0"/>
    <s v="2026"/>
    <x v="2"/>
    <n v="0"/>
    <n v="0"/>
    <n v="839256.06"/>
    <n v="0"/>
    <n v="32730986.41"/>
    <n v="9.9999979138374329E-3"/>
    <n v="0"/>
    <n v="0"/>
    <n v="0"/>
    <n v="0"/>
    <n v="0"/>
    <n v="0"/>
    <n v="0"/>
    <n v="251776.818"/>
    <n v="0"/>
    <n v="0"/>
    <n v="0"/>
    <n v="0"/>
    <b v="1"/>
    <n v="0"/>
    <n v="0"/>
    <b v="1"/>
    <n v="0"/>
    <n v="0"/>
    <n v="839256.06"/>
    <n v="0"/>
    <n v="32730986.41"/>
    <n v="9.9999979138374329E-3"/>
    <n v="0"/>
    <n v="0"/>
    <n v="0"/>
    <n v="0"/>
    <n v="0"/>
    <n v="251776.818"/>
    <n v="0"/>
    <n v="0"/>
    <n v="33570242.479999997"/>
    <n v="5035536.37"/>
    <n v="28534706.10999999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00000000"/>
    <n v="700000000"/>
    <s v="Bancassurance"/>
    <m/>
    <m/>
    <m/>
    <s v=""/>
    <s v=""/>
    <s v="342E7C89-9A19-4F88-920D-16EC49EF60B1"/>
    <s v="N"/>
    <m/>
    <m/>
    <d v="2026-06-18T00:00:00"/>
    <x v="5"/>
    <s v="0108.26.035.6.01405-6/00"/>
    <m/>
    <m/>
    <s v="PT BANK JATIM CABANG TRENGGALEK"/>
    <s v="ARLIAN JELIA NINGRUM"/>
    <s v="Retail"/>
    <x v="2"/>
    <x v="3"/>
    <d v="2026-06-18T00:00:00"/>
    <d v="2026-06-18T00:00:00"/>
    <d v="2026-06-15T00:00:00"/>
    <d v="2030-06-15T00:00:00"/>
    <n v="100"/>
    <n v="100"/>
    <n v="100"/>
    <n v="0"/>
    <n v="0"/>
    <s v="IDR"/>
    <n v="1"/>
    <n v="700000000"/>
    <n v="823200"/>
    <n v="0"/>
    <n v="0"/>
    <n v="111243.24"/>
    <n v="823200"/>
    <n v="0"/>
    <n v="0"/>
    <s v="Fire 2026 (XOL) - Agunan Bank"/>
    <n v="0"/>
    <n v="0"/>
    <n v="0"/>
    <n v="20580"/>
    <n v="0"/>
    <n v="802620"/>
    <n v="0"/>
    <n v="0"/>
    <n v="0"/>
    <n v="0"/>
    <n v="6174"/>
    <n v="0"/>
    <n v="82320000"/>
    <n v="0"/>
    <n v="0"/>
    <n v="0"/>
    <n v="0"/>
    <n v="0"/>
    <n v="0"/>
    <n v="0"/>
    <n v="20580"/>
    <n v="6174"/>
    <n v="0"/>
    <n v="0"/>
    <n v="802620"/>
    <n v="0"/>
    <m/>
    <m/>
    <n v="0"/>
    <n v="0"/>
    <n v="0"/>
    <n v="20580"/>
    <n v="0"/>
    <n v="802620"/>
    <n v="0"/>
    <n v="0"/>
    <n v="0"/>
    <n v="0"/>
    <n v="0"/>
    <n v="0"/>
    <s v=""/>
    <n v="0"/>
    <n v="0"/>
    <n v="0"/>
    <n v="0"/>
    <n v="0.3"/>
    <n v="0"/>
    <n v="6174"/>
    <n v="0"/>
    <n v="0"/>
    <n v="0"/>
    <n v="0"/>
    <n v="47.901639344262293"/>
    <x v="0"/>
    <s v=""/>
    <n v="0"/>
    <n v="0"/>
    <n v="20580"/>
    <n v="0"/>
    <n v="802620"/>
    <n v="0"/>
    <n v="0"/>
    <n v="0"/>
    <n v="6174"/>
    <n v="0"/>
    <n v="0"/>
    <n v="0"/>
    <n v="0"/>
    <n v="823200"/>
    <n v="0"/>
    <s v="2026"/>
    <x v="2"/>
    <n v="0"/>
    <n v="0"/>
    <n v="20580"/>
    <n v="0"/>
    <n v="802620"/>
    <n v="0"/>
    <n v="0"/>
    <n v="0"/>
    <n v="0"/>
    <n v="0"/>
    <n v="0"/>
    <n v="0"/>
    <n v="0"/>
    <n v="6174"/>
    <n v="0"/>
    <n v="0"/>
    <n v="0"/>
    <n v="0"/>
    <b v="1"/>
    <n v="0"/>
    <n v="0"/>
    <b v="1"/>
    <n v="0"/>
    <n v="0"/>
    <n v="20580"/>
    <n v="0"/>
    <n v="802620"/>
    <n v="0"/>
    <n v="0"/>
    <n v="0"/>
    <n v="0"/>
    <n v="0"/>
    <n v="0"/>
    <n v="6174"/>
    <n v="0"/>
    <n v="0"/>
    <n v="823200"/>
    <n v="0"/>
    <n v="823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71316000"/>
    <n v="471316000"/>
    <s v="Marketing"/>
    <s v="1"/>
    <s v="0"/>
    <m/>
    <s v=""/>
    <s v=""/>
    <s v="BE8EB5A7-D6CA-4F10-A3AA-16EECA4464C5"/>
    <s v="N"/>
    <m/>
    <m/>
    <d v="2026-06-24T00:00:00"/>
    <x v="33"/>
    <s v="2001.26.016.1.00056-5/00"/>
    <m/>
    <m/>
    <s v="PT. BANK SUMSEL BABEL CAPEM PARAMESWARA"/>
    <s v="PT. BANK SUMSEL BABEL CAPEM PARAMESWARA"/>
    <s v="Retail"/>
    <x v="6"/>
    <x v="21"/>
    <d v="2026-06-24T00:00:00"/>
    <d v="2026-06-24T00:00:00"/>
    <d v="2026-06-12T00:00:00"/>
    <d v="2026-06-13T00:00:00"/>
    <n v="100"/>
    <n v="100"/>
    <n v="100"/>
    <n v="0"/>
    <n v="0"/>
    <s v="IDR"/>
    <n v="1"/>
    <n v="471316000"/>
    <n v="50000"/>
    <n v="0"/>
    <n v="0"/>
    <n v="0"/>
    <n v="50000"/>
    <n v="0"/>
    <n v="0"/>
    <s v="General Accident 2026 (XOL)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78500000"/>
    <n v="178500000"/>
    <s v="Bancassurance"/>
    <m/>
    <m/>
    <m/>
    <s v=""/>
    <s v=""/>
    <s v="F4E09BE9-905C-41A3-9EF9-16FA7166750C"/>
    <s v="N"/>
    <m/>
    <m/>
    <d v="2026-06-18T00:00:00"/>
    <x v="7"/>
    <s v="0108.26.036.6.00196-1/00"/>
    <m/>
    <m/>
    <s v="BANK JATENG CABANG TEGAL"/>
    <s v="Karisah"/>
    <s v="Retail"/>
    <x v="2"/>
    <x v="3"/>
    <d v="2026-06-18T00:00:00"/>
    <d v="2026-06-18T00:00:00"/>
    <d v="2025-10-14T00:00:00"/>
    <d v="2029-04-14T00:00:00"/>
    <n v="100"/>
    <n v="100"/>
    <n v="100"/>
    <n v="0"/>
    <n v="0"/>
    <s v="IDR"/>
    <n v="1"/>
    <n v="178500000"/>
    <n v="183748.39"/>
    <n v="0"/>
    <n v="0"/>
    <n v="24830.86"/>
    <n v="183748.39"/>
    <n v="0"/>
    <n v="0"/>
    <s v="Fire Long Term (Agunan Bank) UY 2025/2026"/>
    <n v="36749.68"/>
    <n v="0"/>
    <n v="0"/>
    <n v="0"/>
    <n v="0"/>
    <n v="146998.71"/>
    <n v="0"/>
    <n v="11024.9"/>
    <n v="0"/>
    <n v="0"/>
    <n v="0"/>
    <n v="0"/>
    <n v="18374839"/>
    <n v="0"/>
    <n v="36749.68"/>
    <n v="11024.9"/>
    <n v="0"/>
    <n v="0"/>
    <n v="0"/>
    <n v="0"/>
    <n v="0"/>
    <n v="0"/>
    <n v="0"/>
    <n v="0"/>
    <n v="146998.71"/>
    <n v="0"/>
    <m/>
    <m/>
    <n v="0"/>
    <n v="36749.68"/>
    <n v="0"/>
    <n v="0"/>
    <n v="0"/>
    <n v="146998.71"/>
    <n v="0"/>
    <n v="0"/>
    <n v="0"/>
    <n v="0"/>
    <n v="0"/>
    <n v="0"/>
    <s v=""/>
    <n v="0.3"/>
    <n v="0.29999989115551479"/>
    <n v="0"/>
    <n v="0"/>
    <n v="0"/>
    <n v="0"/>
    <n v="0"/>
    <n v="0"/>
    <n v="11024.904"/>
    <n v="0"/>
    <n v="0"/>
    <n v="41.901639344262293"/>
    <x v="1"/>
    <s v=""/>
    <n v="36749.68"/>
    <n v="0"/>
    <n v="0"/>
    <n v="0"/>
    <n v="146998.71"/>
    <n v="0"/>
    <n v="0"/>
    <n v="0"/>
    <n v="0"/>
    <n v="0"/>
    <n v="11024.904"/>
    <n v="0"/>
    <n v="0"/>
    <n v="183748.39"/>
    <n v="0"/>
    <s v="2025"/>
    <x v="2"/>
    <n v="36749.68"/>
    <n v="0"/>
    <n v="0"/>
    <n v="0"/>
    <n v="146998.71"/>
    <n v="0"/>
    <n v="0"/>
    <n v="0"/>
    <n v="0"/>
    <n v="0"/>
    <n v="0"/>
    <n v="11024.904"/>
    <n v="0"/>
    <n v="0"/>
    <n v="0"/>
    <n v="0"/>
    <n v="0"/>
    <n v="0"/>
    <b v="1"/>
    <n v="0"/>
    <n v="0"/>
    <b v="1"/>
    <n v="36749.68"/>
    <n v="0"/>
    <n v="0"/>
    <n v="0"/>
    <n v="146998.71"/>
    <n v="0"/>
    <n v="0"/>
    <n v="0"/>
    <n v="0"/>
    <n v="11024.904"/>
    <n v="0"/>
    <n v="0"/>
    <n v="0"/>
    <n v="0"/>
    <n v="183748.39"/>
    <n v="0"/>
    <n v="183748.39"/>
    <s v=""/>
    <n v="0"/>
    <n v="1278"/>
    <s v="No"/>
    <n v="3.5013698630136987"/>
    <s v="3 Tahun 6 Bulan 0 Hari"/>
    <s v=""/>
    <x v="7"/>
    <s v="2025/2026"/>
  </r>
  <r>
    <s v="NO"/>
    <s v="NO"/>
    <s v="NO"/>
    <s v="NO"/>
    <s v="NO"/>
    <s v="NO"/>
    <s v="NO"/>
    <s v="NO"/>
    <s v="NO"/>
    <s v="NO"/>
    <s v="NO"/>
    <n v="5300000"/>
    <n v="5300000"/>
    <s v="Marketing"/>
    <s v="1"/>
    <s v="0"/>
    <m/>
    <s v=""/>
    <s v=""/>
    <s v="FAE2DEDB-3ADE-479E-8846-170E92EF65A3"/>
    <s v="N"/>
    <m/>
    <m/>
    <d v="2026-06-04T00:00:00"/>
    <x v="3"/>
    <s v="1101.26.012.1.00003-1/00"/>
    <m/>
    <m/>
    <s v="CV NAIMA DHITA WISATA"/>
    <s v="CV NAIMA DHITA WISATA"/>
    <s v="Retail"/>
    <x v="0"/>
    <x v="0"/>
    <d v="2026-06-04T00:00:00"/>
    <d v="2026-06-04T00:00:00"/>
    <d v="2026-06-05T00:00:00"/>
    <d v="2026-06-06T00:00:00"/>
    <n v="100"/>
    <n v="100"/>
    <n v="100"/>
    <n v="0"/>
    <n v="0"/>
    <s v="IDR"/>
    <n v="1"/>
    <n v="201400000"/>
    <n v="76000"/>
    <n v="0"/>
    <n v="0"/>
    <n v="0"/>
    <n v="76000"/>
    <n v="0"/>
    <n v="0"/>
    <s v="General Accident 2026 (XOL)"/>
    <n v="0"/>
    <n v="0"/>
    <n v="0"/>
    <n v="0"/>
    <n v="0"/>
    <n v="76000"/>
    <n v="0"/>
    <n v="0"/>
    <n v="0"/>
    <n v="0"/>
    <n v="0"/>
    <n v="0"/>
    <n v="7600000"/>
    <n v="0"/>
    <n v="0"/>
    <n v="0"/>
    <n v="0"/>
    <n v="0"/>
    <n v="0"/>
    <n v="0"/>
    <n v="0"/>
    <n v="0"/>
    <n v="0"/>
    <n v="0"/>
    <n v="76000"/>
    <n v="0"/>
    <m/>
    <m/>
    <n v="0"/>
    <n v="0"/>
    <n v="0"/>
    <n v="0"/>
    <n v="0"/>
    <n v="7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76000"/>
    <n v="0"/>
    <n v="0"/>
    <n v="0"/>
    <n v="0"/>
    <n v="0"/>
    <n v="0"/>
    <n v="0"/>
    <n v="0"/>
    <n v="76000"/>
    <n v="0"/>
    <s v="2026"/>
    <x v="0"/>
    <n v="0"/>
    <n v="0"/>
    <n v="0"/>
    <n v="0"/>
    <n v="7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6000"/>
    <n v="0"/>
    <n v="0"/>
    <n v="0"/>
    <n v="0"/>
    <n v="0"/>
    <n v="0"/>
    <n v="0"/>
    <n v="0"/>
    <n v="0"/>
    <n v="76000"/>
    <n v="0"/>
    <n v="76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FRESNEL PERDANA MANDIRI"/>
    <s v="C4E6D62C-5956-4559-80D5-172119D85AFC"/>
    <s v="N"/>
    <m/>
    <m/>
    <d v="2026-06-30T00:00:00"/>
    <x v="0"/>
    <s v="0401.26.011.4.00305-3/00"/>
    <m/>
    <m/>
    <s v="PT. Bahari Segara Maritim"/>
    <s v="PT. Bahari Segara Maritim"/>
    <s v="Coorporate"/>
    <x v="1"/>
    <x v="1"/>
    <d v="2026-06-30T00:00:00"/>
    <d v="2026-06-30T00:00:00"/>
    <d v="2026-06-30T00:00:00"/>
    <d v="2027-06-30T00:00:00"/>
    <n v="40"/>
    <n v="40"/>
    <n v="40"/>
    <n v="0"/>
    <n v="0"/>
    <s v="IDR"/>
    <n v="1"/>
    <n v="4000000000"/>
    <n v="28000000"/>
    <n v="0"/>
    <n v="2800000"/>
    <n v="0"/>
    <n v="28000000"/>
    <n v="0"/>
    <n v="2800000"/>
    <s v="Marine Hull 2026 (XOL)"/>
    <n v="0"/>
    <n v="0"/>
    <n v="0"/>
    <n v="0"/>
    <n v="0"/>
    <n v="28000000"/>
    <n v="0"/>
    <n v="0"/>
    <n v="0"/>
    <n v="0"/>
    <n v="0"/>
    <n v="0"/>
    <n v="2800000000"/>
    <n v="0"/>
    <n v="0"/>
    <n v="0"/>
    <n v="0"/>
    <n v="0"/>
    <n v="0"/>
    <n v="0"/>
    <n v="0"/>
    <n v="0"/>
    <n v="0"/>
    <n v="0"/>
    <n v="28000000"/>
    <n v="0"/>
    <m/>
    <m/>
    <n v="0"/>
    <n v="0"/>
    <n v="0"/>
    <n v="0"/>
    <n v="0"/>
    <n v="28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000000"/>
    <n v="0"/>
    <n v="0"/>
    <n v="0"/>
    <n v="0"/>
    <n v="0"/>
    <n v="0"/>
    <n v="0"/>
    <n v="0"/>
    <n v="28000000"/>
    <n v="0"/>
    <s v="2026"/>
    <x v="1"/>
    <n v="0"/>
    <n v="0"/>
    <n v="0"/>
    <n v="0"/>
    <n v="28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000000"/>
    <n v="0"/>
    <n v="0"/>
    <n v="0"/>
    <n v="0"/>
    <n v="0"/>
    <n v="0"/>
    <n v="0"/>
    <n v="0"/>
    <n v="0"/>
    <n v="28000000"/>
    <n v="0"/>
    <n v="28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31120000"/>
    <n v="20031120000"/>
    <s v="Marketing"/>
    <s v="1"/>
    <s v="0"/>
    <s v="1"/>
    <s v=""/>
    <s v=""/>
    <s v="633536A4-6FC5-4447-907D-172A51ACA162"/>
    <s v="N"/>
    <m/>
    <m/>
    <d v="2026-06-03T00:00:00"/>
    <x v="19"/>
    <s v="0309.26.000.1.00004-1/00"/>
    <m/>
    <m/>
    <s v="PT. Bio Farma (Persero)"/>
    <s v="PT. Bio Farma (Persero)"/>
    <s v="Coorporate"/>
    <x v="5"/>
    <x v="24"/>
    <d v="2026-06-03T00:00:00"/>
    <d v="2026-05-09T00:00:00"/>
    <d v="2026-05-11T00:00:00"/>
    <d v="2026-07-11T00:00:00"/>
    <n v="100"/>
    <n v="100"/>
    <n v="100"/>
    <n v="0"/>
    <n v="0"/>
    <s v="USD"/>
    <n v="17883"/>
    <n v="1251945"/>
    <n v="1126.75"/>
    <n v="112.68"/>
    <n v="0"/>
    <n v="0"/>
    <n v="20149670.25"/>
    <n v="2015056.4400000002"/>
    <n v="0"/>
    <s v="Marine Cargo 2026 (XOL)"/>
    <n v="0"/>
    <n v="0"/>
    <n v="0"/>
    <n v="0"/>
    <n v="0"/>
    <n v="1126.75"/>
    <n v="0"/>
    <n v="0"/>
    <n v="0"/>
    <n v="0"/>
    <n v="0"/>
    <n v="0"/>
    <n v="112675"/>
    <n v="0"/>
    <n v="0"/>
    <n v="0"/>
    <n v="0"/>
    <n v="0"/>
    <n v="0"/>
    <n v="0"/>
    <n v="0"/>
    <n v="0"/>
    <n v="0"/>
    <n v="0"/>
    <n v="1126.75"/>
    <n v="0"/>
    <m/>
    <m/>
    <n v="0"/>
    <n v="0"/>
    <n v="0"/>
    <n v="0"/>
    <n v="0"/>
    <n v="1126.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20149670.25"/>
    <n v="0"/>
    <n v="0"/>
    <n v="0"/>
    <n v="0"/>
    <n v="0"/>
    <n v="0"/>
    <n v="0"/>
    <n v="0"/>
    <n v="20149670.25"/>
    <n v="0"/>
    <s v="2026"/>
    <x v="5"/>
    <n v="0"/>
    <n v="0"/>
    <n v="0"/>
    <n v="0"/>
    <n v="1126.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149670.25"/>
    <n v="0"/>
    <n v="0"/>
    <n v="0"/>
    <n v="0"/>
    <n v="0"/>
    <n v="0"/>
    <n v="0"/>
    <n v="0"/>
    <n v="0"/>
    <n v="20149670.25"/>
    <n v="2015056.4400000002"/>
    <n v="18134613.809999999"/>
    <s v=""/>
    <n v="0"/>
    <n v="61"/>
    <s v="No"/>
    <n v="0.16712328767123288"/>
    <s v="0 Tahun 2 Bulan 0 Hari"/>
    <s v=""/>
    <x v="5"/>
    <s v="2026"/>
  </r>
  <r>
    <s v="NO"/>
    <s v="NO"/>
    <s v="NO"/>
    <s v="YES"/>
    <s v="NO"/>
    <s v="YES"/>
    <s v="NO"/>
    <s v="YES"/>
    <s v="YES"/>
    <m/>
    <s v="NO"/>
    <n v="550000000000"/>
    <n v="550000000000"/>
    <s v="Broker"/>
    <s v="1"/>
    <s v="0"/>
    <m/>
    <s v=""/>
    <s v="PT Lead Insurance Broker"/>
    <s v="B8F87080-7257-464E-982B-0C7F4E9AB550"/>
    <s v="E"/>
    <n v="46022"/>
    <s v="CANCELLATION"/>
    <d v="2026-06-04T00:00:00"/>
    <x v="10"/>
    <s v="0901.26.004.4.00004-4/02"/>
    <m/>
    <s v="0B8F390F-8661-4FDB-9858-10C74EDF9630"/>
    <s v="PT Kaltim Prima Coal as Principal and or PT Wijaya Karya (Persero)"/>
    <s v="PT Kaltim Prima Coal as Principal and or PT Wijaya Karya (Persero)"/>
    <s v="Coorporate"/>
    <x v="4"/>
    <x v="5"/>
    <d v="2026-06-04T00:00:00"/>
    <d v="2026-06-04T00:00:00"/>
    <d v="2024-06-01T00:00:00"/>
    <d v="2026-03-31T00:00:00"/>
    <n v="35"/>
    <n v="35"/>
    <n v="35"/>
    <n v="0"/>
    <n v="0"/>
    <s v="IDR"/>
    <n v="1"/>
    <n v="192500000000"/>
    <n v="-52945811.740000002"/>
    <n v="0"/>
    <n v="-9091071.0800000001"/>
    <n v="0"/>
    <n v="-52945811.740000002"/>
    <n v="0"/>
    <n v="-9091071.0800000001"/>
    <s v="Engineering 2024 (WA General Gross XOL)"/>
    <n v="0"/>
    <n v="0"/>
    <n v="0"/>
    <n v="0"/>
    <n v="0"/>
    <n v="337300043.69"/>
    <n v="0"/>
    <n v="0"/>
    <n v="0"/>
    <n v="0"/>
    <n v="0"/>
    <n v="0"/>
    <n v="-5252076805.1499996"/>
    <n v="0"/>
    <n v="0"/>
    <n v="0"/>
    <n v="0"/>
    <n v="0"/>
    <n v="0"/>
    <n v="0"/>
    <n v="0"/>
    <n v="0"/>
    <n v="0"/>
    <n v="0"/>
    <n v="-52520768.049999997"/>
    <n v="0"/>
    <m/>
    <m/>
    <n v="0"/>
    <n v="0"/>
    <n v="0"/>
    <n v="0"/>
    <n v="0"/>
    <n v="-52520768.049999997"/>
    <n v="-425043.69000000507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21.901639344262296"/>
    <x v="0"/>
    <s v=""/>
    <n v="0"/>
    <n v="0"/>
    <n v="0"/>
    <n v="0"/>
    <n v="-52520768.049999997"/>
    <n v="-425043.69000000507"/>
    <n v="0"/>
    <n v="0"/>
    <n v="0"/>
    <n v="0"/>
    <n v="0"/>
    <n v="0"/>
    <n v="0"/>
    <n v="-52945811.740000002"/>
    <n v="0"/>
    <s v="2024"/>
    <x v="4"/>
    <n v="0"/>
    <n v="0"/>
    <n v="0"/>
    <n v="0"/>
    <n v="-52520768.049999997"/>
    <n v="-425043.69000000507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2520768.049999997"/>
    <n v="-425043.69000000507"/>
    <n v="0"/>
    <n v="0"/>
    <n v="0"/>
    <n v="0"/>
    <n v="0"/>
    <n v="0"/>
    <n v="0"/>
    <n v="0"/>
    <n v="-52945811.740000002"/>
    <n v="0"/>
    <n v="-52945811.740000002"/>
    <s v=""/>
    <n v="0"/>
    <n v="668"/>
    <s v="No"/>
    <n v="1.8301369863013699"/>
    <s v="1 Tahun 9 Bulan 30 Hari"/>
    <s v=""/>
    <x v="4"/>
    <s v="2024"/>
  </r>
  <r>
    <s v="NO"/>
    <s v="NO"/>
    <s v="NO"/>
    <s v="NO"/>
    <s v="NO"/>
    <s v="NO"/>
    <s v="NO"/>
    <s v="NO"/>
    <s v="NO"/>
    <s v="NO"/>
    <s v="NO"/>
    <n v="1350000000"/>
    <n v="1350000000"/>
    <s v="Agen Perseorangan"/>
    <s v="1"/>
    <s v="0"/>
    <m/>
    <s v="Nadia Ramadhani"/>
    <s v=""/>
    <s v="4BBA9E6B-F720-47DF-B76E-84D964B28AC8"/>
    <s v="N"/>
    <m/>
    <m/>
    <d v="2026-06-30T00:00:00"/>
    <x v="26"/>
    <s v="0103.26.008.2.00020-0/00"/>
    <m/>
    <m/>
    <s v="ASAN"/>
    <s v="ASAN"/>
    <s v="Retail"/>
    <x v="2"/>
    <x v="2"/>
    <d v="2026-06-30T00:00:00"/>
    <d v="2026-06-30T00:00:00"/>
    <d v="2026-06-12T00:00:00"/>
    <d v="2027-06-12T00:00:00"/>
    <n v="100"/>
    <n v="100"/>
    <n v="100"/>
    <n v="0"/>
    <n v="0"/>
    <s v="IDR"/>
    <n v="1"/>
    <n v="1350000000"/>
    <n v="2054700"/>
    <n v="0"/>
    <n v="304851.63"/>
    <n v="0"/>
    <n v="2054700"/>
    <n v="0"/>
    <n v="304851.63"/>
    <s v="Fire 2026 (XOL)"/>
    <n v="0"/>
    <n v="0"/>
    <n v="0"/>
    <n v="51367.5"/>
    <n v="0"/>
    <n v="2003332.5"/>
    <n v="0"/>
    <n v="0"/>
    <n v="0"/>
    <n v="0"/>
    <n v="15410.25"/>
    <n v="0"/>
    <n v="205470000"/>
    <n v="0"/>
    <n v="0"/>
    <n v="0"/>
    <n v="0"/>
    <n v="0"/>
    <n v="0"/>
    <n v="0"/>
    <n v="51367.5"/>
    <n v="15410.25"/>
    <n v="0"/>
    <n v="0"/>
    <n v="2003332.5"/>
    <n v="0"/>
    <m/>
    <m/>
    <n v="0"/>
    <n v="0"/>
    <n v="0"/>
    <n v="51367.5"/>
    <n v="0"/>
    <n v="2003332.5"/>
    <n v="0"/>
    <n v="0"/>
    <n v="0"/>
    <n v="0"/>
    <n v="0"/>
    <n v="0"/>
    <s v=""/>
    <n v="0"/>
    <n v="0"/>
    <n v="0"/>
    <n v="0"/>
    <n v="0.3"/>
    <n v="0"/>
    <n v="15410.25"/>
    <n v="0"/>
    <n v="0"/>
    <n v="0"/>
    <n v="0"/>
    <n v="11.967213114754099"/>
    <x v="0"/>
    <s v=""/>
    <n v="0"/>
    <n v="0"/>
    <n v="51367.5"/>
    <n v="0"/>
    <n v="2003332.5"/>
    <n v="0"/>
    <n v="0"/>
    <n v="0"/>
    <n v="15410.25"/>
    <n v="0"/>
    <n v="0"/>
    <n v="0"/>
    <n v="0"/>
    <n v="2054700"/>
    <n v="0"/>
    <s v="2026"/>
    <x v="2"/>
    <n v="0"/>
    <n v="0"/>
    <n v="51367.5"/>
    <n v="0"/>
    <n v="2003332.5"/>
    <n v="0"/>
    <n v="0"/>
    <n v="0"/>
    <n v="0"/>
    <n v="0"/>
    <n v="0"/>
    <n v="0"/>
    <n v="0"/>
    <n v="15410.25"/>
    <n v="0"/>
    <n v="0"/>
    <n v="0"/>
    <n v="0"/>
    <b v="1"/>
    <n v="0"/>
    <n v="0"/>
    <b v="1"/>
    <n v="0"/>
    <n v="0"/>
    <n v="51367.5"/>
    <n v="0"/>
    <n v="2003332.5"/>
    <n v="0"/>
    <n v="0"/>
    <n v="0"/>
    <n v="0"/>
    <n v="0"/>
    <n v="0"/>
    <n v="15410.25"/>
    <n v="0"/>
    <n v="0"/>
    <n v="2054700"/>
    <n v="0"/>
    <n v="20547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38D40FD7-1EC1-4488-9DB4-850B9FCB7258"/>
    <s v="N"/>
    <m/>
    <m/>
    <d v="2026-06-30T00:00:00"/>
    <x v="54"/>
    <s v="2111.26.001.1.00019-5/00"/>
    <m/>
    <m/>
    <s v="Roy Marthin Lumbantobing"/>
    <s v="Roy Marthin Lumbantobing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6000000"/>
    <n v="36000000"/>
    <s v="Bancassurance"/>
    <m/>
    <m/>
    <m/>
    <s v=""/>
    <s v=""/>
    <s v="115D0F63-7EC3-4C63-8C70-8521C37FEB38"/>
    <s v="N"/>
    <m/>
    <m/>
    <d v="2026-06-18T00:00:00"/>
    <x v="12"/>
    <s v="0108.26.042.6.00647-1/00"/>
    <m/>
    <m/>
    <s v="PT BANK JATIM CABANG CARUBAN"/>
    <s v="PT BANK JATIM CABANG CARUBAN QQ MARSONO"/>
    <s v="Retail"/>
    <x v="2"/>
    <x v="3"/>
    <d v="2026-06-18T00:00:00"/>
    <d v="2026-06-18T00:00:00"/>
    <d v="2026-04-28T00:00:00"/>
    <d v="2030-04-28T00:00:00"/>
    <n v="100"/>
    <n v="100"/>
    <n v="100"/>
    <n v="0"/>
    <n v="0"/>
    <s v="IDR"/>
    <n v="1"/>
    <n v="36000000"/>
    <n v="42336"/>
    <n v="0"/>
    <n v="0"/>
    <n v="5721.08"/>
    <n v="42336"/>
    <n v="0"/>
    <n v="0"/>
    <s v="Fire 2026 (XOL) - Agunan Bank"/>
    <n v="0"/>
    <n v="0"/>
    <n v="0"/>
    <n v="1058.4000000000001"/>
    <n v="0"/>
    <n v="41277.599999999999"/>
    <n v="0"/>
    <n v="0"/>
    <n v="0"/>
    <n v="0"/>
    <n v="317.52"/>
    <n v="0"/>
    <n v="4233600"/>
    <n v="0"/>
    <n v="0"/>
    <n v="0"/>
    <n v="0"/>
    <n v="0"/>
    <n v="0"/>
    <n v="0"/>
    <n v="1058.4000000000001"/>
    <n v="317.52"/>
    <n v="0"/>
    <n v="0"/>
    <n v="41277.599999999999"/>
    <n v="0"/>
    <m/>
    <m/>
    <n v="0"/>
    <n v="0"/>
    <n v="0"/>
    <n v="1058.4000000000001"/>
    <n v="0"/>
    <n v="41277.599999999999"/>
    <n v="0"/>
    <n v="0"/>
    <n v="0"/>
    <n v="0"/>
    <n v="0"/>
    <n v="0"/>
    <s v=""/>
    <n v="0"/>
    <n v="0"/>
    <n v="0"/>
    <n v="0"/>
    <n v="0.29999999999999993"/>
    <n v="0"/>
    <n v="317.52000000000004"/>
    <n v="0"/>
    <n v="0"/>
    <n v="0"/>
    <n v="0"/>
    <n v="47.901639344262293"/>
    <x v="0"/>
    <s v=""/>
    <n v="0"/>
    <n v="0"/>
    <n v="1058.4000000000001"/>
    <n v="0"/>
    <n v="41277.599999999999"/>
    <n v="0"/>
    <n v="0"/>
    <n v="0"/>
    <n v="317.52000000000004"/>
    <n v="0"/>
    <n v="0"/>
    <n v="0"/>
    <n v="0"/>
    <n v="42336"/>
    <n v="0"/>
    <s v="2026"/>
    <x v="2"/>
    <n v="0"/>
    <n v="0"/>
    <n v="1058.4000000000001"/>
    <n v="0"/>
    <n v="41277.599999999999"/>
    <n v="0"/>
    <n v="0"/>
    <n v="0"/>
    <n v="0"/>
    <n v="0"/>
    <n v="0"/>
    <n v="0"/>
    <n v="0"/>
    <n v="317.52000000000004"/>
    <n v="0"/>
    <n v="0"/>
    <n v="0"/>
    <n v="0"/>
    <b v="1"/>
    <n v="0"/>
    <n v="0"/>
    <b v="1"/>
    <n v="0"/>
    <n v="0"/>
    <n v="1058.4000000000001"/>
    <n v="0"/>
    <n v="41277.599999999999"/>
    <n v="0"/>
    <n v="0"/>
    <n v="0"/>
    <n v="0"/>
    <n v="0"/>
    <n v="0"/>
    <n v="317.52000000000004"/>
    <n v="0"/>
    <n v="0"/>
    <n v="42336"/>
    <n v="0"/>
    <n v="4233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043DDDBE-832B-4C24-A100-85243E7A2BE9"/>
    <s v="N"/>
    <m/>
    <m/>
    <d v="2026-06-30T00:00:00"/>
    <x v="18"/>
    <s v="0108.26.057.6.00057-1/00"/>
    <m/>
    <m/>
    <s v="PT BANK KALTENG CABANG PANGKALAN BUN"/>
    <s v="WENNY LEWINDA SARI"/>
    <s v="Retail"/>
    <x v="2"/>
    <x v="3"/>
    <d v="2026-06-30T00:00:00"/>
    <d v="2026-06-30T00:00:00"/>
    <d v="2026-06-29T00:00:00"/>
    <d v="2036-06-29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m/>
    <m/>
    <m/>
    <s v=""/>
    <s v=""/>
    <s v="0B531210-BFF7-4584-97F4-8532CF716E50"/>
    <s v="N"/>
    <m/>
    <m/>
    <d v="2026-06-24T00:00:00"/>
    <x v="34"/>
    <s v="0108.26.044.6.00455-0/00"/>
    <m/>
    <m/>
    <s v="PT BANK JATIM CAPEM BLEGA"/>
    <s v="UMRIYAH"/>
    <s v="Retail"/>
    <x v="2"/>
    <x v="3"/>
    <d v="2026-06-24T00:00:00"/>
    <d v="2026-06-24T00:00:00"/>
    <d v="2026-06-11T00:00:00"/>
    <d v="2029-06-11T00:00:00"/>
    <n v="100"/>
    <n v="100"/>
    <n v="100"/>
    <n v="0"/>
    <n v="0"/>
    <s v="IDR"/>
    <n v="1"/>
    <n v="350000000"/>
    <n v="308700"/>
    <n v="0"/>
    <n v="0"/>
    <n v="41716.22"/>
    <n v="308700"/>
    <n v="0"/>
    <n v="0"/>
    <s v="Fire 2026 (XOL) - Agunan Bank"/>
    <n v="0"/>
    <n v="0"/>
    <n v="0"/>
    <n v="7717.5"/>
    <n v="0"/>
    <n v="300982.5"/>
    <n v="0"/>
    <n v="0"/>
    <n v="0"/>
    <n v="0"/>
    <n v="2315.25"/>
    <n v="0"/>
    <n v="30870000"/>
    <n v="0"/>
    <n v="0"/>
    <n v="0"/>
    <n v="0"/>
    <n v="0"/>
    <n v="0"/>
    <n v="0"/>
    <n v="7717.5"/>
    <n v="2315.25"/>
    <n v="0"/>
    <n v="0"/>
    <n v="300982.5"/>
    <n v="0"/>
    <m/>
    <m/>
    <n v="0"/>
    <n v="0"/>
    <n v="0"/>
    <n v="7717.5"/>
    <n v="0"/>
    <n v="300982.5"/>
    <n v="0"/>
    <n v="0"/>
    <n v="0"/>
    <n v="0"/>
    <n v="0"/>
    <n v="0"/>
    <s v=""/>
    <n v="0"/>
    <n v="0"/>
    <n v="0"/>
    <n v="0"/>
    <n v="0.3"/>
    <n v="0"/>
    <n v="2315.25"/>
    <n v="0"/>
    <n v="0"/>
    <n v="0"/>
    <n v="0"/>
    <n v="35.934426229508198"/>
    <x v="0"/>
    <s v=""/>
    <n v="0"/>
    <n v="0"/>
    <n v="7717.5"/>
    <n v="0"/>
    <n v="300982.5"/>
    <n v="0"/>
    <n v="0"/>
    <n v="0"/>
    <n v="2315.25"/>
    <n v="0"/>
    <n v="0"/>
    <n v="0"/>
    <n v="0"/>
    <n v="308700"/>
    <n v="0"/>
    <s v="2026"/>
    <x v="2"/>
    <n v="0"/>
    <n v="0"/>
    <n v="7717.5"/>
    <n v="0"/>
    <n v="300982.5"/>
    <n v="0"/>
    <n v="0"/>
    <n v="0"/>
    <n v="0"/>
    <n v="0"/>
    <n v="0"/>
    <n v="0"/>
    <n v="0"/>
    <n v="2315.25"/>
    <n v="0"/>
    <n v="0"/>
    <n v="0"/>
    <n v="0"/>
    <b v="1"/>
    <n v="0"/>
    <n v="0"/>
    <b v="1"/>
    <n v="0"/>
    <n v="0"/>
    <n v="7717.5"/>
    <n v="0"/>
    <n v="300982.5"/>
    <n v="0"/>
    <n v="0"/>
    <n v="0"/>
    <n v="0"/>
    <n v="0"/>
    <n v="0"/>
    <n v="2315.25"/>
    <n v="0"/>
    <n v="0"/>
    <n v="308700"/>
    <n v="0"/>
    <n v="3087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AA9B24E3-C830-467F-8318-855F5291C0B4"/>
    <s v="N"/>
    <m/>
    <m/>
    <d v="2026-06-30T00:00:00"/>
    <x v="0"/>
    <s v="0803.26.011.1.00050-3/00"/>
    <m/>
    <m/>
    <s v="ODIRA ENERGY KARANG AGUNG, PT."/>
    <s v="ODIRA ENERGY KARANG AGUNG, PT.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21.51"/>
    <n v="0"/>
    <n v="0"/>
    <n v="0"/>
    <n v="384663.33"/>
    <n v="0"/>
    <n v="0"/>
    <s v="Oil &amp; Gas 2026 (XOL)"/>
    <n v="0"/>
    <n v="0"/>
    <n v="0"/>
    <n v="0"/>
    <n v="0"/>
    <n v="9.73"/>
    <n v="0.05"/>
    <n v="0"/>
    <n v="0"/>
    <n v="0"/>
    <n v="0"/>
    <n v="0"/>
    <n v="2161.85"/>
    <n v="0"/>
    <n v="0"/>
    <n v="0"/>
    <n v="0"/>
    <n v="0"/>
    <n v="0"/>
    <n v="0"/>
    <n v="0"/>
    <n v="0"/>
    <n v="0"/>
    <n v="0"/>
    <n v="9.73"/>
    <n v="0.05"/>
    <n v="11.84"/>
    <n v="0.43"/>
    <n v="0"/>
    <n v="0"/>
    <n v="0"/>
    <n v="0"/>
    <n v="0"/>
    <n v="9.73"/>
    <n v="-5.9999999999999429E-2"/>
    <n v="11.84"/>
    <n v="0"/>
    <n v="0"/>
    <n v="0.05"/>
    <n v="0.05"/>
    <s v="Ada selisih Premi Depan VS Premi Spreading (Selisih dimasukkan ADDOR)"/>
    <n v="0"/>
    <n v="0"/>
    <n v="0"/>
    <n v="0"/>
    <n v="0"/>
    <n v="0"/>
    <n v="0"/>
    <n v="0"/>
    <n v="0"/>
    <n v="0"/>
    <n v="0.43"/>
    <n v="11.934426229508198"/>
    <x v="0"/>
    <s v=""/>
    <n v="0"/>
    <n v="0"/>
    <n v="0"/>
    <n v="0"/>
    <n v="174001.59"/>
    <n v="-1072.9799999999898"/>
    <n v="211734.72"/>
    <n v="0"/>
    <n v="0"/>
    <n v="0"/>
    <n v="0"/>
    <n v="0"/>
    <n v="7689.69"/>
    <n v="384663.33"/>
    <n v="0"/>
    <s v="2026"/>
    <x v="6"/>
    <n v="0"/>
    <n v="0"/>
    <n v="0"/>
    <n v="0"/>
    <n v="9.73"/>
    <n v="-5.9999999999999429E-2"/>
    <n v="11.84"/>
    <n v="0"/>
    <n v="0"/>
    <n v="0"/>
    <n v="0"/>
    <n v="0"/>
    <n v="0"/>
    <n v="0"/>
    <n v="0"/>
    <n v="0.43"/>
    <n v="0"/>
    <n v="0"/>
    <b v="1"/>
    <n v="0"/>
    <n v="0"/>
    <b v="1"/>
    <n v="0"/>
    <n v="0"/>
    <n v="0"/>
    <n v="0"/>
    <n v="174001.59"/>
    <n v="-1072.9799999999898"/>
    <n v="211734.72"/>
    <n v="0"/>
    <n v="0"/>
    <n v="0"/>
    <n v="0"/>
    <n v="0"/>
    <n v="0"/>
    <n v="7689.69"/>
    <n v="384663.33"/>
    <n v="0"/>
    <n v="384663.3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6E36ABA-7656-490B-A577-856626F1C10C"/>
    <s v="N"/>
    <m/>
    <m/>
    <d v="2026-06-08T00:00:00"/>
    <x v="24"/>
    <s v="1101.26.050.7.00061-3/00"/>
    <m/>
    <m/>
    <s v="Rudy Aprianto"/>
    <s v="Rudy Aprianto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DB7CD180-5DF0-4CE2-A5A0-85685D00DD9C"/>
    <s v="N"/>
    <m/>
    <m/>
    <d v="2026-06-15T00:00:00"/>
    <x v="46"/>
    <s v="2111.26.058.1.00003-5/00"/>
    <m/>
    <m/>
    <s v="RAHMAN"/>
    <s v="RAHMAN"/>
    <s v="Retail"/>
    <x v="6"/>
    <x v="11"/>
    <d v="2026-06-15T00:00:00"/>
    <d v="2026-06-15T00:00:00"/>
    <d v="2026-06-15T00:00:00"/>
    <d v="2027-06-1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17201500"/>
    <n v="17201500"/>
    <s v="Bancassurance"/>
    <s v="1"/>
    <s v="0"/>
    <m/>
    <s v=""/>
    <s v=""/>
    <s v="474F3F60-857F-4559-A4A8-856F41FACA3F"/>
    <s v="N"/>
    <m/>
    <m/>
    <d v="2026-06-26T00:00:00"/>
    <x v="45"/>
    <s v="0108.26.015.6.00063-4/00"/>
    <m/>
    <m/>
    <s v="PT Bank Negara Indonesia (Persero) Tbk KCP Cipulir QQ Jonmeidi Ginting"/>
    <s v="PT Bank Negara Indonesia (Persero) Tbk KCP Cipulir QQ Jonmeidi Ginting"/>
    <s v="Retail"/>
    <x v="2"/>
    <x v="3"/>
    <d v="2026-06-26T00:00:00"/>
    <d v="2026-06-26T00:00:00"/>
    <d v="2026-06-17T00:00:00"/>
    <d v="2029-06-16T00:00:00"/>
    <n v="100"/>
    <n v="100"/>
    <n v="100"/>
    <n v="0"/>
    <n v="0"/>
    <s v="IDR"/>
    <n v="1"/>
    <n v="17201500"/>
    <n v="100000"/>
    <n v="0"/>
    <n v="0"/>
    <n v="2275.7600000000002"/>
    <n v="100000"/>
    <n v="0"/>
    <n v="0"/>
    <s v="Fire 2026 (XOL) - Agunan Bank"/>
    <n v="0"/>
    <n v="0"/>
    <n v="0"/>
    <n v="379.29"/>
    <n v="0"/>
    <n v="14792.43"/>
    <n v="0"/>
    <n v="0"/>
    <n v="0"/>
    <n v="0"/>
    <n v="113.79"/>
    <n v="0"/>
    <n v="1517172"/>
    <n v="0"/>
    <n v="0"/>
    <n v="0"/>
    <n v="0"/>
    <n v="0"/>
    <n v="0"/>
    <n v="0"/>
    <n v="379.29"/>
    <n v="113.79"/>
    <n v="0"/>
    <n v="0"/>
    <n v="14792.43"/>
    <n v="0"/>
    <m/>
    <m/>
    <n v="0"/>
    <n v="0"/>
    <n v="0"/>
    <n v="379.29"/>
    <n v="0"/>
    <n v="14792.43"/>
    <n v="84828.28"/>
    <n v="0"/>
    <n v="0"/>
    <n v="0"/>
    <n v="0"/>
    <n v="0"/>
    <s v="Ada selisih Premi Depan VS Premi Spreading (Selisih dimasukkan ADDOR)"/>
    <n v="0"/>
    <n v="0"/>
    <n v="0"/>
    <n v="0"/>
    <n v="0.30000790951514672"/>
    <n v="0"/>
    <n v="113.78700000000001"/>
    <n v="0"/>
    <n v="0"/>
    <n v="0"/>
    <n v="0"/>
    <n v="35.901639344262293"/>
    <x v="0"/>
    <s v=""/>
    <n v="0"/>
    <n v="0"/>
    <n v="379.29"/>
    <n v="0"/>
    <n v="14792.43"/>
    <n v="84828.28"/>
    <n v="0"/>
    <n v="0"/>
    <n v="113.78700000000001"/>
    <n v="0"/>
    <n v="0"/>
    <n v="0"/>
    <n v="0"/>
    <n v="100000"/>
    <n v="0"/>
    <s v="2026"/>
    <x v="2"/>
    <n v="0"/>
    <n v="0"/>
    <n v="379.29"/>
    <n v="0"/>
    <n v="14792.43"/>
    <n v="84828.28"/>
    <n v="0"/>
    <n v="0"/>
    <n v="0"/>
    <n v="0"/>
    <n v="0"/>
    <n v="0"/>
    <n v="0"/>
    <n v="113.78700000000001"/>
    <n v="0"/>
    <n v="0"/>
    <n v="0"/>
    <n v="0"/>
    <b v="1"/>
    <n v="0"/>
    <n v="0"/>
    <b v="1"/>
    <n v="0"/>
    <n v="0"/>
    <n v="379.29"/>
    <n v="0"/>
    <n v="14792.43"/>
    <n v="84828.28"/>
    <n v="0"/>
    <n v="0"/>
    <n v="0"/>
    <n v="0"/>
    <n v="0"/>
    <n v="113.78700000000001"/>
    <n v="0"/>
    <n v="0"/>
    <n v="100000"/>
    <n v="0"/>
    <n v="100000"/>
    <s v=""/>
    <n v="0"/>
    <n v="1095"/>
    <s v="No"/>
    <n v="3"/>
    <s v="2 Tahun 11 Bulan 3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6F3AE44-AB80-47D0-BDF0-8578CA6043D1"/>
    <s v="N"/>
    <m/>
    <m/>
    <d v="2026-06-19T00:00:00"/>
    <x v="34"/>
    <s v="2110.26.044.1.00001-6/00"/>
    <m/>
    <m/>
    <s v="Buyung Fajar Setiawan"/>
    <s v="Buyung Fajar Setiawan"/>
    <s v="Retail"/>
    <x v="6"/>
    <x v="13"/>
    <d v="2026-06-19T00:00:00"/>
    <d v="2026-06-19T00:00:00"/>
    <d v="2026-06-19T00:00:00"/>
    <d v="2027-06-1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27DACAF1-D6F3-44BE-BDC5-857C1DF6CE98"/>
    <s v="N"/>
    <m/>
    <m/>
    <d v="2026-06-15T00:00:00"/>
    <x v="8"/>
    <s v="0108.26.006.6.01668-4/00"/>
    <m/>
    <m/>
    <s v="PT BANK BPD BALI CAPEM GILIMANUK"/>
    <s v="NI PUTU NINA PEBRIYANTI"/>
    <s v="Retail"/>
    <x v="2"/>
    <x v="3"/>
    <d v="2026-06-15T00:00:00"/>
    <d v="2026-06-15T00:00:00"/>
    <d v="2026-05-18T00:00:00"/>
    <d v="2031-05-18T00:00:00"/>
    <n v="100"/>
    <n v="100"/>
    <n v="100"/>
    <n v="0"/>
    <n v="0"/>
    <s v="IDR"/>
    <n v="1"/>
    <n v="250000000"/>
    <n v="1408750"/>
    <n v="0"/>
    <n v="0"/>
    <n v="126914.41"/>
    <n v="1408750"/>
    <n v="0"/>
    <n v="0"/>
    <s v="Fire 2026 (XOL) - Agunan Bank"/>
    <n v="0"/>
    <n v="0"/>
    <n v="0"/>
    <n v="35218.75"/>
    <n v="0"/>
    <n v="1373531.25"/>
    <n v="0"/>
    <n v="0"/>
    <n v="0"/>
    <n v="0"/>
    <n v="10565.63"/>
    <n v="0"/>
    <n v="140875000"/>
    <n v="0"/>
    <n v="0"/>
    <n v="0"/>
    <n v="0"/>
    <n v="0"/>
    <n v="0"/>
    <n v="0"/>
    <n v="35218.75"/>
    <n v="10565.63"/>
    <n v="0"/>
    <n v="0"/>
    <n v="1373531.25"/>
    <n v="0"/>
    <m/>
    <m/>
    <n v="0"/>
    <n v="0"/>
    <n v="0"/>
    <n v="35218.75"/>
    <n v="0"/>
    <n v="1373531.25"/>
    <n v="0"/>
    <n v="0"/>
    <n v="0"/>
    <n v="0"/>
    <n v="0"/>
    <n v="0"/>
    <s v=""/>
    <n v="0"/>
    <n v="0"/>
    <n v="0"/>
    <n v="0"/>
    <n v="0.30000014196983138"/>
    <n v="0"/>
    <n v="10565.625"/>
    <n v="0"/>
    <n v="0"/>
    <n v="0"/>
    <n v="0"/>
    <n v="59.868852459016395"/>
    <x v="0"/>
    <s v=""/>
    <n v="0"/>
    <n v="0"/>
    <n v="35218.75"/>
    <n v="0"/>
    <n v="1373531.25"/>
    <n v="0"/>
    <n v="0"/>
    <n v="0"/>
    <n v="10565.625"/>
    <n v="0"/>
    <n v="0"/>
    <n v="0"/>
    <n v="0"/>
    <n v="1408750"/>
    <n v="0"/>
    <s v="2026"/>
    <x v="2"/>
    <n v="0"/>
    <n v="0"/>
    <n v="35218.75"/>
    <n v="0"/>
    <n v="1373531.25"/>
    <n v="0"/>
    <n v="0"/>
    <n v="0"/>
    <n v="0"/>
    <n v="0"/>
    <n v="0"/>
    <n v="0"/>
    <n v="0"/>
    <n v="10565.625"/>
    <n v="0"/>
    <n v="0"/>
    <n v="0"/>
    <n v="0"/>
    <b v="1"/>
    <n v="0"/>
    <n v="0"/>
    <b v="1"/>
    <n v="0"/>
    <n v="0"/>
    <n v="35218.75"/>
    <n v="0"/>
    <n v="1373531.25"/>
    <n v="0"/>
    <n v="0"/>
    <n v="0"/>
    <n v="0"/>
    <n v="0"/>
    <n v="0"/>
    <n v="10565.625"/>
    <n v="0"/>
    <n v="0"/>
    <n v="1408750"/>
    <n v="0"/>
    <n v="14087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7187084C-4A01-4871-AC21-857C3CE53F91"/>
    <s v="N"/>
    <m/>
    <m/>
    <d v="2026-06-30T00:00:00"/>
    <x v="0"/>
    <s v="0803.26.011.1.00077-3/00"/>
    <m/>
    <m/>
    <s v="Eni Ganal Deepwater Limited"/>
    <s v="Eni Ganal Deepwater Limited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13224945"/>
    <n v="2881.68"/>
    <n v="0"/>
    <n v="0"/>
    <n v="0"/>
    <n v="51533083.439999998"/>
    <n v="0"/>
    <n v="0"/>
    <s v="Oil &amp; Gas 2026 (XOL)"/>
    <n v="0"/>
    <n v="0"/>
    <n v="0"/>
    <n v="0"/>
    <n v="0"/>
    <n v="1303.19"/>
    <n v="6.76"/>
    <n v="0"/>
    <n v="0"/>
    <n v="0"/>
    <n v="0"/>
    <n v="0"/>
    <n v="289616.2"/>
    <n v="0"/>
    <n v="0"/>
    <n v="0"/>
    <n v="0"/>
    <n v="0"/>
    <n v="0"/>
    <n v="0"/>
    <n v="0"/>
    <n v="0"/>
    <n v="0"/>
    <n v="0"/>
    <n v="1303.19"/>
    <n v="6.76"/>
    <n v="1586.21"/>
    <n v="56.76"/>
    <n v="0"/>
    <n v="0"/>
    <n v="0"/>
    <n v="0"/>
    <n v="0"/>
    <n v="1303.19"/>
    <n v="-7.7200000000000184"/>
    <n v="1586.21"/>
    <n v="0"/>
    <n v="0"/>
    <n v="6.76"/>
    <n v="6.76"/>
    <s v="Ada selisih Premi Depan VS Premi Spreading (Selisih dimasukkan ADDOR)"/>
    <n v="0"/>
    <n v="0"/>
    <n v="0"/>
    <n v="0"/>
    <n v="0"/>
    <n v="0"/>
    <n v="0"/>
    <n v="0"/>
    <n v="0"/>
    <n v="0"/>
    <n v="56.76"/>
    <n v="11.934426229508198"/>
    <x v="0"/>
    <s v=""/>
    <n v="0"/>
    <n v="0"/>
    <n v="0"/>
    <n v="0"/>
    <n v="23304946.77"/>
    <n v="-138056.76000000033"/>
    <n v="28366193.43"/>
    <n v="0"/>
    <n v="0"/>
    <n v="0"/>
    <n v="0"/>
    <n v="0"/>
    <n v="1015039.08"/>
    <n v="51533083.439999998"/>
    <n v="0"/>
    <s v="2026"/>
    <x v="6"/>
    <n v="0"/>
    <n v="0"/>
    <n v="0"/>
    <n v="0"/>
    <n v="1303.19"/>
    <n v="-7.7200000000000184"/>
    <n v="1586.21"/>
    <n v="0"/>
    <n v="0"/>
    <n v="0"/>
    <n v="0"/>
    <n v="0"/>
    <n v="0"/>
    <n v="0"/>
    <n v="0"/>
    <n v="56.76"/>
    <n v="0"/>
    <n v="0"/>
    <b v="1"/>
    <n v="0"/>
    <n v="0"/>
    <b v="1"/>
    <n v="0"/>
    <n v="0"/>
    <n v="0"/>
    <n v="0"/>
    <n v="23304946.77"/>
    <n v="-138056.76000000033"/>
    <n v="28366193.43"/>
    <n v="0"/>
    <n v="0"/>
    <n v="0"/>
    <n v="0"/>
    <n v="0"/>
    <n v="0"/>
    <n v="1015039.08"/>
    <n v="51533083.439999998"/>
    <n v="0"/>
    <n v="51533083.43999999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540668000"/>
    <n v="2540668000"/>
    <s v="Marketing"/>
    <s v="1"/>
    <s v="0"/>
    <m/>
    <s v=""/>
    <s v=""/>
    <s v="FACE0A76-962A-4303-B40F-D03516A72721"/>
    <s v="N"/>
    <m/>
    <m/>
    <d v="2026-06-04T00:00:00"/>
    <x v="32"/>
    <s v="0901.26.055.1.00005-8/00"/>
    <m/>
    <m/>
    <s v="KHARISMA ADITAMA"/>
    <s v="KHARISMA ADITAMA"/>
    <s v="Coorporate"/>
    <x v="4"/>
    <x v="5"/>
    <d v="2026-06-04T00:00:00"/>
    <d v="2026-06-04T00:00:00"/>
    <d v="2026-01-29T00:00:00"/>
    <d v="2027-01-01T00:00:00"/>
    <n v="100"/>
    <n v="100"/>
    <n v="100"/>
    <n v="0"/>
    <n v="0"/>
    <s v="IDR"/>
    <n v="1"/>
    <n v="2540668000"/>
    <n v="3048801.6"/>
    <n v="0"/>
    <n v="0"/>
    <n v="0"/>
    <n v="3048801.6"/>
    <n v="0"/>
    <n v="0"/>
    <s v="Engineering 2026 (XOL)"/>
    <n v="0"/>
    <n v="0"/>
    <n v="0"/>
    <n v="0"/>
    <n v="0"/>
    <n v="3048801.6"/>
    <n v="0"/>
    <n v="0"/>
    <n v="0"/>
    <n v="0"/>
    <n v="0"/>
    <n v="0"/>
    <n v="304880160"/>
    <n v="0"/>
    <n v="0"/>
    <n v="0"/>
    <n v="0"/>
    <n v="0"/>
    <n v="0"/>
    <n v="0"/>
    <n v="0"/>
    <n v="0"/>
    <n v="0"/>
    <n v="0"/>
    <n v="3048801.6"/>
    <n v="0"/>
    <m/>
    <m/>
    <n v="0"/>
    <n v="0"/>
    <n v="0"/>
    <n v="0"/>
    <n v="0"/>
    <n v="3048801.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049180327868852"/>
    <x v="0"/>
    <s v=""/>
    <n v="0"/>
    <n v="0"/>
    <n v="0"/>
    <n v="0"/>
    <n v="3048801.6"/>
    <n v="0"/>
    <n v="0"/>
    <n v="0"/>
    <n v="0"/>
    <n v="0"/>
    <n v="0"/>
    <n v="0"/>
    <n v="0"/>
    <n v="3048801.6"/>
    <n v="0"/>
    <s v="2026"/>
    <x v="4"/>
    <n v="0"/>
    <n v="0"/>
    <n v="0"/>
    <n v="0"/>
    <n v="3048801.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48801.6"/>
    <n v="0"/>
    <n v="0"/>
    <n v="0"/>
    <n v="0"/>
    <n v="0"/>
    <n v="0"/>
    <n v="0"/>
    <n v="0"/>
    <n v="0"/>
    <n v="3048801.6"/>
    <n v="0"/>
    <n v="3048801.6"/>
    <s v=""/>
    <n v="0"/>
    <n v="337"/>
    <s v="No"/>
    <n v="0.92328767123287669"/>
    <s v="0 Tahun 11 Bulan 3 Hari"/>
    <s v=""/>
    <x v="4"/>
    <s v="2026"/>
  </r>
  <r>
    <s v="NO"/>
    <s v="NO"/>
    <s v="NO"/>
    <s v="NO"/>
    <s v="NO"/>
    <s v="NO"/>
    <s v="NO"/>
    <s v="NO"/>
    <s v="NO"/>
    <s v="NO"/>
    <s v="NO"/>
    <n v="66000000"/>
    <n v="66000000"/>
    <s v="Bancassurance"/>
    <m/>
    <m/>
    <m/>
    <s v=""/>
    <s v=""/>
    <s v="7C40B0CF-E0DE-4AE7-B606-D03B524EB46E"/>
    <s v="N"/>
    <m/>
    <m/>
    <d v="2026-06-26T00:00:00"/>
    <x v="20"/>
    <s v="0108.26.018.6.00307-1/00"/>
    <m/>
    <m/>
    <s v="PT BANK KALBAR CABANG BALAI KARANGAN"/>
    <s v="MARIA SANTI"/>
    <s v="Retail"/>
    <x v="2"/>
    <x v="3"/>
    <d v="2026-06-26T00:00:00"/>
    <d v="2026-06-26T00:00:00"/>
    <d v="2026-05-22T00:00:00"/>
    <d v="2031-05-22T00:00:00"/>
    <n v="100"/>
    <n v="100"/>
    <n v="100"/>
    <n v="0"/>
    <n v="0"/>
    <s v="IDR"/>
    <n v="1"/>
    <n v="66000000"/>
    <n v="131010"/>
    <n v="0"/>
    <n v="0"/>
    <n v="11802.7"/>
    <n v="131010"/>
    <n v="0"/>
    <n v="0"/>
    <s v="Fire 2026 (XOL) - Agunan Bank"/>
    <n v="0"/>
    <n v="0"/>
    <n v="0"/>
    <n v="3275.25"/>
    <n v="0"/>
    <n v="127734.75"/>
    <n v="0"/>
    <n v="0"/>
    <n v="0"/>
    <n v="0"/>
    <n v="982.58"/>
    <n v="0"/>
    <n v="13101000"/>
    <n v="0"/>
    <n v="0"/>
    <n v="0"/>
    <n v="0"/>
    <n v="0"/>
    <n v="0"/>
    <n v="0"/>
    <n v="3275.25"/>
    <n v="982.58"/>
    <n v="0"/>
    <n v="0"/>
    <n v="127734.75"/>
    <n v="0"/>
    <m/>
    <m/>
    <n v="0"/>
    <n v="0"/>
    <n v="0"/>
    <n v="3275.25"/>
    <n v="0"/>
    <n v="127734.75"/>
    <n v="0"/>
    <n v="0"/>
    <n v="0"/>
    <n v="0"/>
    <n v="0"/>
    <n v="0"/>
    <s v=""/>
    <n v="0"/>
    <n v="0"/>
    <n v="0"/>
    <n v="0"/>
    <n v="0.30000152660102286"/>
    <n v="0"/>
    <n v="982.57499999999993"/>
    <n v="0"/>
    <n v="0"/>
    <n v="0"/>
    <n v="0"/>
    <n v="59.868852459016395"/>
    <x v="0"/>
    <s v=""/>
    <n v="0"/>
    <n v="0"/>
    <n v="3275.25"/>
    <n v="0"/>
    <n v="127734.75"/>
    <n v="0"/>
    <n v="0"/>
    <n v="0"/>
    <n v="982.57499999999993"/>
    <n v="0"/>
    <n v="0"/>
    <n v="0"/>
    <n v="0"/>
    <n v="131010"/>
    <n v="0"/>
    <s v="2026"/>
    <x v="2"/>
    <n v="0"/>
    <n v="0"/>
    <n v="3275.25"/>
    <n v="0"/>
    <n v="127734.75"/>
    <n v="0"/>
    <n v="0"/>
    <n v="0"/>
    <n v="0"/>
    <n v="0"/>
    <n v="0"/>
    <n v="0"/>
    <n v="0"/>
    <n v="982.57499999999993"/>
    <n v="0"/>
    <n v="0"/>
    <n v="0"/>
    <n v="0"/>
    <b v="1"/>
    <n v="0"/>
    <n v="0"/>
    <b v="1"/>
    <n v="0"/>
    <n v="0"/>
    <n v="3275.25"/>
    <n v="0"/>
    <n v="127734.75"/>
    <n v="0"/>
    <n v="0"/>
    <n v="0"/>
    <n v="0"/>
    <n v="0"/>
    <n v="0"/>
    <n v="982.57499999999993"/>
    <n v="0"/>
    <n v="0"/>
    <n v="131010"/>
    <n v="0"/>
    <n v="13101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2000000000"/>
    <n v="52000000000"/>
    <s v="Marketing"/>
    <s v="1"/>
    <s v="0"/>
    <m/>
    <s v=""/>
    <s v=""/>
    <s v="D17538DD-1837-4081-93DC-D047BCAC17D4"/>
    <s v="N"/>
    <m/>
    <m/>
    <d v="2026-06-15T00:00:00"/>
    <x v="27"/>
    <s v="1002.26.021.1.00006-1/00"/>
    <m/>
    <m/>
    <s v="DEVI MANDIRI, PT"/>
    <s v="DEVI MANDIRI, PT"/>
    <s v="Retail"/>
    <x v="9"/>
    <x v="37"/>
    <d v="2026-06-15T00:00:00"/>
    <d v="2026-06-15T00:00:00"/>
    <d v="2026-06-01T00:00:00"/>
    <d v="2027-05-31T00:00:00"/>
    <n v="100"/>
    <n v="100"/>
    <n v="100"/>
    <n v="0"/>
    <n v="0"/>
    <s v="USD"/>
    <n v="17883"/>
    <n v="3250000"/>
    <n v="1950"/>
    <n v="195"/>
    <n v="0"/>
    <n v="0"/>
    <n v="34871850"/>
    <n v="3487185"/>
    <n v="0"/>
    <s v="General Accident 2026 (XOL)"/>
    <n v="0"/>
    <n v="0"/>
    <n v="0"/>
    <n v="0"/>
    <n v="0"/>
    <n v="1950"/>
    <n v="0"/>
    <n v="0"/>
    <n v="0"/>
    <n v="0"/>
    <n v="0"/>
    <n v="0"/>
    <n v="195000"/>
    <n v="0"/>
    <n v="0"/>
    <n v="0"/>
    <n v="0"/>
    <n v="0"/>
    <n v="0"/>
    <n v="0"/>
    <n v="0"/>
    <n v="0"/>
    <n v="0"/>
    <n v="0"/>
    <n v="1950"/>
    <n v="0"/>
    <m/>
    <m/>
    <n v="0"/>
    <n v="0"/>
    <n v="0"/>
    <n v="0"/>
    <n v="0"/>
    <n v="19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34426229508198"/>
    <x v="0"/>
    <s v=""/>
    <n v="0"/>
    <n v="0"/>
    <n v="0"/>
    <n v="0"/>
    <n v="34871850"/>
    <n v="0"/>
    <n v="0"/>
    <n v="0"/>
    <n v="0"/>
    <n v="0"/>
    <n v="0"/>
    <n v="0"/>
    <n v="0"/>
    <n v="34871850"/>
    <n v="0"/>
    <s v="2026"/>
    <x v="0"/>
    <n v="0"/>
    <n v="0"/>
    <n v="0"/>
    <n v="0"/>
    <n v="19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4871850"/>
    <n v="0"/>
    <n v="0"/>
    <n v="0"/>
    <n v="0"/>
    <n v="0"/>
    <n v="0"/>
    <n v="0"/>
    <n v="0"/>
    <n v="0"/>
    <n v="34871850"/>
    <n v="3487185"/>
    <n v="31384665"/>
    <s v=""/>
    <n v="0"/>
    <n v="364"/>
    <s v="No"/>
    <n v="0.99726027397260275"/>
    <s v="0 Tahun 11 Bulan 3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D7BC6DD-BB25-41B5-BA89-D04D204E030A"/>
    <s v="N"/>
    <m/>
    <m/>
    <d v="2026-06-15T00:00:00"/>
    <x v="39"/>
    <s v="1101.26.017.7.00300-3/00"/>
    <m/>
    <m/>
    <s v="Yanti Yuningsih"/>
    <s v="Yanti Yuningsih"/>
    <s v="Retail"/>
    <x v="0"/>
    <x v="0"/>
    <d v="2026-06-15T00:00:00"/>
    <d v="2026-06-15T00:00:00"/>
    <d v="2026-06-15T00:00:00"/>
    <d v="2027-06-15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0"/>
    <n v="250000000"/>
    <s v="Marketing"/>
    <s v="1"/>
    <s v="0"/>
    <m/>
    <s v=""/>
    <s v=""/>
    <s v="5AD7D9B6-15FD-46A6-BD15-D06DBBD408F2"/>
    <s v="N"/>
    <m/>
    <m/>
    <d v="2026-06-22T00:00:00"/>
    <x v="35"/>
    <s v="0101.26.043.1.00027-8/00"/>
    <m/>
    <m/>
    <s v="RUGAIYAH"/>
    <s v="RUGAIYAH"/>
    <s v="Retail"/>
    <x v="2"/>
    <x v="17"/>
    <d v="2026-06-22T00:00:00"/>
    <d v="2026-06-22T00:00:00"/>
    <d v="2026-06-19T00:00:00"/>
    <d v="2027-06-19T00:00:00"/>
    <n v="100"/>
    <n v="100"/>
    <n v="100"/>
    <n v="0"/>
    <n v="0"/>
    <s v="IDR"/>
    <n v="1"/>
    <n v="250000000"/>
    <n v="82000"/>
    <n v="0"/>
    <n v="0"/>
    <n v="0"/>
    <n v="82000"/>
    <n v="0"/>
    <n v="0"/>
    <s v="Fire 2026 (XOL)"/>
    <n v="0"/>
    <n v="0"/>
    <n v="0"/>
    <n v="2050"/>
    <n v="0"/>
    <n v="79950"/>
    <n v="0"/>
    <n v="0"/>
    <n v="0"/>
    <n v="0"/>
    <n v="615"/>
    <n v="0"/>
    <n v="8200000"/>
    <n v="0"/>
    <n v="0"/>
    <n v="0"/>
    <n v="0"/>
    <n v="0"/>
    <n v="0"/>
    <n v="0"/>
    <n v="2050"/>
    <n v="615"/>
    <n v="0"/>
    <n v="0"/>
    <n v="79950"/>
    <n v="0"/>
    <m/>
    <m/>
    <n v="0"/>
    <n v="0"/>
    <n v="0"/>
    <n v="2050"/>
    <n v="0"/>
    <n v="79950"/>
    <n v="0"/>
    <n v="0"/>
    <n v="0"/>
    <n v="0"/>
    <n v="0"/>
    <n v="0"/>
    <s v=""/>
    <n v="0"/>
    <n v="0"/>
    <n v="0"/>
    <n v="0"/>
    <n v="0.3"/>
    <n v="0"/>
    <n v="615"/>
    <n v="0"/>
    <n v="0"/>
    <n v="0"/>
    <n v="0"/>
    <n v="11.967213114754099"/>
    <x v="0"/>
    <s v=""/>
    <n v="0"/>
    <n v="0"/>
    <n v="2050"/>
    <n v="0"/>
    <n v="79950"/>
    <n v="0"/>
    <n v="0"/>
    <n v="0"/>
    <n v="615"/>
    <n v="0"/>
    <n v="0"/>
    <n v="0"/>
    <n v="0"/>
    <n v="82000"/>
    <n v="0"/>
    <s v="2026"/>
    <x v="2"/>
    <n v="0"/>
    <n v="0"/>
    <n v="2050"/>
    <n v="0"/>
    <n v="79950"/>
    <n v="0"/>
    <n v="0"/>
    <n v="0"/>
    <n v="0"/>
    <n v="0"/>
    <n v="0"/>
    <n v="0"/>
    <n v="0"/>
    <n v="615"/>
    <n v="0"/>
    <n v="0"/>
    <n v="0"/>
    <n v="0"/>
    <b v="1"/>
    <n v="0"/>
    <n v="0"/>
    <b v="1"/>
    <n v="0"/>
    <n v="0"/>
    <n v="2050"/>
    <n v="0"/>
    <n v="79950"/>
    <n v="0"/>
    <n v="0"/>
    <n v="0"/>
    <n v="0"/>
    <n v="0"/>
    <n v="0"/>
    <n v="615"/>
    <n v="0"/>
    <n v="0"/>
    <n v="82000"/>
    <n v="0"/>
    <n v="82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22845ED7-65C0-4F02-9CB5-D08659E3D68F"/>
    <s v="N"/>
    <m/>
    <m/>
    <d v="2026-06-19T00:00:00"/>
    <x v="5"/>
    <s v="0108.26.035.6.01431-3/00"/>
    <m/>
    <m/>
    <s v="PT BANK JATIM CAPEM KARANGDINOYO-KEPUNG"/>
    <s v="MIDIANI"/>
    <s v="Retail"/>
    <x v="2"/>
    <x v="3"/>
    <d v="2026-06-19T00:00:00"/>
    <d v="2026-06-19T00:00:00"/>
    <d v="2026-06-19T00:00:00"/>
    <d v="2027-06-19T00:00:00"/>
    <n v="100"/>
    <n v="100"/>
    <n v="100"/>
    <n v="0"/>
    <n v="0"/>
    <s v="IDR"/>
    <n v="1"/>
    <n v="150000000"/>
    <n v="44100"/>
    <n v="0"/>
    <n v="0"/>
    <n v="5959.46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11.967213114754099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B5C4FABF-EC46-4A32-B857-F796E61ACD47"/>
    <s v="N"/>
    <m/>
    <m/>
    <d v="2026-06-25T00:00:00"/>
    <x v="16"/>
    <s v="2110.26.038.1.00027-6/00"/>
    <m/>
    <m/>
    <s v="TOGU PAKPAHAN"/>
    <s v="TOGU PAKPAHAN"/>
    <s v="Retail"/>
    <x v="6"/>
    <x v="13"/>
    <d v="2026-06-25T00:00:00"/>
    <d v="2026-06-25T00:00:00"/>
    <d v="2026-06-25T00:00:00"/>
    <d v="2027-06-25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11100500"/>
    <n v="11100500"/>
    <s v="Bancassurance"/>
    <s v="1"/>
    <s v="0"/>
    <m/>
    <s v=""/>
    <s v=""/>
    <s v="07B4E576-D3AB-40CA-A614-F7F252F17FEF"/>
    <s v="N"/>
    <m/>
    <m/>
    <d v="2026-06-23T00:00:00"/>
    <x v="45"/>
    <s v="0108.26.015.6.00061-7/00"/>
    <m/>
    <m/>
    <s v="PT Bank Negara Indonesia (Persero) Tbk. Kantor Cabang Pembantu Cipulir QQ Hendri"/>
    <s v="PT Bank Negara Indonesia (Persero) Tbk. Kantor Cabang Pembantu Cipulir QQ Hendri"/>
    <s v="Retail"/>
    <x v="2"/>
    <x v="3"/>
    <d v="2026-06-23T00:00:00"/>
    <d v="2026-06-23T00:00:00"/>
    <d v="2026-06-18T00:00:00"/>
    <d v="2029-06-17T00:00:00"/>
    <n v="100"/>
    <n v="100"/>
    <n v="100"/>
    <n v="0"/>
    <n v="0"/>
    <s v="IDR"/>
    <n v="1"/>
    <n v="11100500"/>
    <n v="100000"/>
    <n v="0"/>
    <n v="0"/>
    <n v="6840.31"/>
    <n v="100000"/>
    <n v="0"/>
    <n v="0"/>
    <s v="Fire 2026 (XOL) - Agunan Bank"/>
    <n v="0"/>
    <n v="0"/>
    <n v="0"/>
    <n v="1265.46"/>
    <n v="0"/>
    <n v="49352.82"/>
    <n v="0"/>
    <n v="0"/>
    <n v="0"/>
    <n v="0"/>
    <n v="379.64"/>
    <n v="0"/>
    <n v="5061828"/>
    <n v="0"/>
    <n v="0"/>
    <n v="0"/>
    <n v="0"/>
    <n v="0"/>
    <n v="0"/>
    <n v="0"/>
    <n v="1265.46"/>
    <n v="379.64"/>
    <n v="0"/>
    <n v="0"/>
    <n v="49352.82"/>
    <n v="0"/>
    <m/>
    <m/>
    <n v="0"/>
    <n v="0"/>
    <n v="0"/>
    <n v="1265.46"/>
    <n v="0"/>
    <n v="49352.82"/>
    <n v="49381.72"/>
    <n v="0"/>
    <n v="0"/>
    <n v="0"/>
    <n v="0"/>
    <n v="0"/>
    <s v="Ada selisih Premi Depan VS Premi Spreading (Selisih dimasukkan ADDOR)"/>
    <n v="0"/>
    <n v="0"/>
    <n v="0"/>
    <n v="0"/>
    <n v="0.30000158045295777"/>
    <n v="0"/>
    <n v="379.63799999999998"/>
    <n v="0"/>
    <n v="0"/>
    <n v="0"/>
    <n v="0"/>
    <n v="35.901639344262293"/>
    <x v="0"/>
    <s v=""/>
    <n v="0"/>
    <n v="0"/>
    <n v="1265.46"/>
    <n v="0"/>
    <n v="49352.82"/>
    <n v="49381.72"/>
    <n v="0"/>
    <n v="0"/>
    <n v="379.63799999999998"/>
    <n v="0"/>
    <n v="0"/>
    <n v="0"/>
    <n v="0"/>
    <n v="100000"/>
    <n v="0"/>
    <s v="2026"/>
    <x v="2"/>
    <n v="0"/>
    <n v="0"/>
    <n v="1265.46"/>
    <n v="0"/>
    <n v="49352.82"/>
    <n v="49381.72"/>
    <n v="0"/>
    <n v="0"/>
    <n v="0"/>
    <n v="0"/>
    <n v="0"/>
    <n v="0"/>
    <n v="0"/>
    <n v="379.63799999999998"/>
    <n v="0"/>
    <n v="0"/>
    <n v="0"/>
    <n v="0"/>
    <b v="1"/>
    <n v="0"/>
    <n v="0"/>
    <b v="1"/>
    <n v="0"/>
    <n v="0"/>
    <n v="1265.46"/>
    <n v="0"/>
    <n v="49352.82"/>
    <n v="49381.72"/>
    <n v="0"/>
    <n v="0"/>
    <n v="0"/>
    <n v="0"/>
    <n v="0"/>
    <n v="379.63799999999998"/>
    <n v="0"/>
    <n v="0"/>
    <n v="100000"/>
    <n v="0"/>
    <n v="100000"/>
    <s v=""/>
    <n v="0"/>
    <n v="1095"/>
    <s v="No"/>
    <n v="3"/>
    <s v="2 Tahun 11 Bulan 30 Hari"/>
    <s v=""/>
    <x v="2"/>
    <s v="2026"/>
  </r>
  <r>
    <s v="NO"/>
    <s v="NO"/>
    <s v="NO"/>
    <s v="NO"/>
    <s v="NO"/>
    <s v="NO"/>
    <s v="NO"/>
    <s v="NO"/>
    <s v="NO"/>
    <s v="NO"/>
    <s v="NO"/>
    <n v="228800000"/>
    <n v="228800000"/>
    <s v="Bancassurance"/>
    <m/>
    <m/>
    <m/>
    <s v=""/>
    <s v=""/>
    <s v="1A986C1C-0812-4DA2-8E9B-F82238193F09"/>
    <s v="N"/>
    <m/>
    <m/>
    <d v="2026-06-19T00:00:00"/>
    <x v="5"/>
    <s v="0108.26.035.6.01429-6/00"/>
    <m/>
    <m/>
    <s v="PT BANK JATIM CABANG TRENGGALEK"/>
    <s v="ANDI SUWONDO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228800000"/>
    <n v="269068"/>
    <n v="0"/>
    <n v="0"/>
    <n v="36360.54"/>
    <n v="269068"/>
    <n v="0"/>
    <n v="0"/>
    <s v="Fire 2026 (XOL) - Agunan Bank"/>
    <n v="0"/>
    <n v="0"/>
    <n v="0"/>
    <n v="6726.7"/>
    <n v="0"/>
    <n v="262341.3"/>
    <n v="0"/>
    <n v="0"/>
    <n v="0"/>
    <n v="0"/>
    <n v="2018.01"/>
    <n v="0"/>
    <n v="26906800"/>
    <n v="0"/>
    <n v="0"/>
    <n v="0"/>
    <n v="0"/>
    <n v="0"/>
    <n v="0"/>
    <n v="0"/>
    <n v="6726.7"/>
    <n v="2018.01"/>
    <n v="0"/>
    <n v="0"/>
    <n v="262341.3"/>
    <n v="0"/>
    <m/>
    <m/>
    <n v="0"/>
    <n v="0"/>
    <n v="0"/>
    <n v="6726.7"/>
    <n v="0"/>
    <n v="262341.3"/>
    <n v="0"/>
    <n v="0"/>
    <n v="0"/>
    <n v="0"/>
    <n v="0"/>
    <n v="0"/>
    <s v=""/>
    <n v="0"/>
    <n v="0"/>
    <n v="0"/>
    <n v="0"/>
    <n v="0.3"/>
    <n v="0"/>
    <n v="2018.0099999999998"/>
    <n v="0"/>
    <n v="0"/>
    <n v="0"/>
    <n v="0"/>
    <n v="47.901639344262293"/>
    <x v="0"/>
    <s v=""/>
    <n v="0"/>
    <n v="0"/>
    <n v="6726.7"/>
    <n v="0"/>
    <n v="262341.3"/>
    <n v="0"/>
    <n v="0"/>
    <n v="0"/>
    <n v="2018.0099999999998"/>
    <n v="0"/>
    <n v="0"/>
    <n v="0"/>
    <n v="0"/>
    <n v="269068"/>
    <n v="0"/>
    <s v="2026"/>
    <x v="2"/>
    <n v="0"/>
    <n v="0"/>
    <n v="6726.7"/>
    <n v="0"/>
    <n v="262341.3"/>
    <n v="0"/>
    <n v="0"/>
    <n v="0"/>
    <n v="0"/>
    <n v="0"/>
    <n v="0"/>
    <n v="0"/>
    <n v="0"/>
    <n v="2018.0099999999998"/>
    <n v="0"/>
    <n v="0"/>
    <n v="0"/>
    <n v="0"/>
    <b v="1"/>
    <n v="0"/>
    <n v="0"/>
    <b v="1"/>
    <n v="0"/>
    <n v="0"/>
    <n v="6726.7"/>
    <n v="0"/>
    <n v="262341.3"/>
    <n v="0"/>
    <n v="0"/>
    <n v="0"/>
    <n v="0"/>
    <n v="0"/>
    <n v="0"/>
    <n v="2018.0099999999998"/>
    <n v="0"/>
    <n v="0"/>
    <n v="269068"/>
    <n v="0"/>
    <n v="26906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3000000"/>
    <n v="103000000"/>
    <s v="Bancassurance"/>
    <m/>
    <m/>
    <m/>
    <s v=""/>
    <s v=""/>
    <s v="D63EAABD-A24E-4FAA-BE2F-F84FE921FD80"/>
    <s v="N"/>
    <m/>
    <m/>
    <d v="2026-06-03T00:00:00"/>
    <x v="2"/>
    <s v="0108.26.054.6.01033-1/00"/>
    <m/>
    <m/>
    <s v="BANK JATENG ULM CAPEM JUWANA"/>
    <s v="wahyu astuti"/>
    <s v="Retail"/>
    <x v="2"/>
    <x v="3"/>
    <d v="2026-06-03T00:00:00"/>
    <d v="2026-06-03T00:00:00"/>
    <d v="2026-02-25T00:00:00"/>
    <d v="2029-02-25T00:00:00"/>
    <n v="100"/>
    <n v="100"/>
    <n v="100"/>
    <n v="0"/>
    <n v="0"/>
    <s v="IDR"/>
    <n v="1"/>
    <n v="103000000"/>
    <n v="90846"/>
    <n v="0"/>
    <n v="0"/>
    <n v="12276.49"/>
    <n v="90846"/>
    <n v="0"/>
    <n v="0"/>
    <s v="Fire Long Term (Agunan Bank) UY 2025/2026"/>
    <n v="17714.97"/>
    <n v="0"/>
    <n v="0"/>
    <n v="2271.15"/>
    <n v="0"/>
    <n v="70859.88"/>
    <n v="0"/>
    <n v="5314.49"/>
    <n v="0"/>
    <n v="0"/>
    <n v="681.35"/>
    <n v="0"/>
    <n v="9084600"/>
    <n v="0"/>
    <n v="17714.97"/>
    <n v="5314.49"/>
    <n v="0"/>
    <n v="0"/>
    <n v="0"/>
    <n v="0"/>
    <n v="2271.15"/>
    <n v="681.35"/>
    <n v="0"/>
    <n v="0"/>
    <n v="70859.88"/>
    <n v="0"/>
    <m/>
    <m/>
    <n v="0"/>
    <n v="17714.97"/>
    <n v="0"/>
    <n v="2271.15"/>
    <n v="0"/>
    <n v="70859.88"/>
    <n v="0"/>
    <n v="0"/>
    <n v="0"/>
    <n v="0"/>
    <n v="0"/>
    <n v="0"/>
    <s v=""/>
    <n v="0.3"/>
    <n v="0.29999994355056764"/>
    <n v="0"/>
    <n v="0"/>
    <n v="0.30000220152786033"/>
    <n v="0"/>
    <n v="681.34500000000003"/>
    <n v="0"/>
    <n v="5314.491"/>
    <n v="0"/>
    <n v="0"/>
    <n v="35.934426229508198"/>
    <x v="1"/>
    <s v=""/>
    <n v="17714.97"/>
    <n v="0"/>
    <n v="2271.15"/>
    <n v="0"/>
    <n v="70859.88"/>
    <n v="0"/>
    <n v="0"/>
    <n v="0"/>
    <n v="681.34500000000003"/>
    <n v="0"/>
    <n v="5314.491"/>
    <n v="0"/>
    <n v="0"/>
    <n v="90846"/>
    <n v="0"/>
    <s v="2026"/>
    <x v="2"/>
    <n v="17714.97"/>
    <n v="0"/>
    <n v="2271.15"/>
    <n v="0"/>
    <n v="70859.88"/>
    <n v="0"/>
    <n v="0"/>
    <n v="0"/>
    <n v="0"/>
    <n v="0"/>
    <n v="0"/>
    <n v="5314.491"/>
    <n v="0"/>
    <n v="681.34500000000003"/>
    <n v="0"/>
    <n v="0"/>
    <n v="0"/>
    <n v="0"/>
    <b v="1"/>
    <n v="0"/>
    <n v="0"/>
    <b v="1"/>
    <n v="17714.97"/>
    <n v="0"/>
    <n v="2271.15"/>
    <n v="0"/>
    <n v="70859.88"/>
    <n v="0"/>
    <n v="0"/>
    <n v="0"/>
    <n v="0"/>
    <n v="5314.491"/>
    <n v="0"/>
    <n v="681.34500000000003"/>
    <n v="0"/>
    <n v="0"/>
    <n v="90846"/>
    <n v="0"/>
    <n v="90846"/>
    <s v=""/>
    <n v="0"/>
    <n v="1096"/>
    <s v="No"/>
    <n v="3.0027397260273974"/>
    <s v="3 Tahun 0 Bulan 0 Hari"/>
    <s v=""/>
    <x v="7"/>
    <s v="2025/2026"/>
  </r>
  <r>
    <s v="NO"/>
    <s v="NO"/>
    <s v="NO"/>
    <s v="NO"/>
    <s v="NO"/>
    <s v="NO"/>
    <s v="NO"/>
    <s v="NO"/>
    <s v="NO"/>
    <s v="NO"/>
    <s v="NO"/>
    <n v="41515380000"/>
    <n v="41515380000"/>
    <s v="Broker"/>
    <s v="1"/>
    <s v="0"/>
    <m/>
    <s v=""/>
    <s v="KALIBESAR RAYA UTAMA"/>
    <s v="A5F058C8-8285-40A4-A623-F8643EF86FAE"/>
    <s v="N"/>
    <m/>
    <m/>
    <d v="2026-06-30T00:00:00"/>
    <x v="0"/>
    <s v="0401.26.011.4.00302-3/00"/>
    <m/>
    <m/>
    <s v="PT PELAYARAN ARDISAL UTAMA "/>
    <s v="PT PELAYARAN ARDISAL UTAMA "/>
    <s v="Coorporate"/>
    <x v="1"/>
    <x v="1"/>
    <d v="2026-06-30T00:00:00"/>
    <d v="2026-06-30T00:00:00"/>
    <d v="2026-06-01T00:00:00"/>
    <d v="2027-06-01T00:00:00"/>
    <n v="60"/>
    <n v="60"/>
    <n v="60"/>
    <n v="0"/>
    <n v="0"/>
    <s v="IDR"/>
    <n v="1"/>
    <n v="24909228000"/>
    <n v="155682675"/>
    <n v="0"/>
    <n v="15568267.5"/>
    <n v="0"/>
    <n v="155682675"/>
    <n v="0"/>
    <n v="15568267.5"/>
    <s v="Marine Hull 2026 (XOL)"/>
    <n v="0"/>
    <n v="0"/>
    <n v="0"/>
    <n v="0"/>
    <n v="0"/>
    <n v="155682675"/>
    <n v="0"/>
    <n v="0"/>
    <n v="0"/>
    <n v="0"/>
    <n v="0"/>
    <n v="0"/>
    <n v="15568267500"/>
    <n v="0"/>
    <n v="0"/>
    <n v="0"/>
    <n v="0"/>
    <n v="0"/>
    <n v="0"/>
    <n v="0"/>
    <n v="0"/>
    <n v="0"/>
    <n v="0"/>
    <n v="0"/>
    <n v="155682675"/>
    <n v="0"/>
    <m/>
    <m/>
    <n v="0"/>
    <n v="0"/>
    <n v="0"/>
    <n v="0"/>
    <n v="0"/>
    <n v="1556826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55682675"/>
    <n v="0"/>
    <n v="0"/>
    <n v="0"/>
    <n v="0"/>
    <n v="0"/>
    <n v="0"/>
    <n v="0"/>
    <n v="0"/>
    <n v="155682675"/>
    <n v="0"/>
    <s v="2026"/>
    <x v="1"/>
    <n v="0"/>
    <n v="0"/>
    <n v="0"/>
    <n v="0"/>
    <n v="1556826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55682675"/>
    <n v="0"/>
    <n v="0"/>
    <n v="0"/>
    <n v="0"/>
    <n v="0"/>
    <n v="0"/>
    <n v="0"/>
    <n v="0"/>
    <n v="0"/>
    <n v="155682675"/>
    <n v="0"/>
    <n v="155682675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650000000"/>
    <n v="3650000000"/>
    <s v="Broker"/>
    <s v="1"/>
    <s v="0"/>
    <m/>
    <s v=""/>
    <s v="PT. Estika Jasatama"/>
    <s v="A743A58F-F141-4977-B703-F88983F3234B"/>
    <s v="R"/>
    <m/>
    <m/>
    <d v="2026-06-24T00:00:00"/>
    <x v="8"/>
    <s v="0102.26.006.4.00003-4/00"/>
    <m/>
    <s v="98882B10-4545-43EB-8E9E-6F8211CAF456"/>
    <s v="CV. SENI ECHO"/>
    <s v="CV. SENI ECHO"/>
    <s v="Retail"/>
    <x v="2"/>
    <x v="12"/>
    <d v="2026-06-24T00:00:00"/>
    <d v="2026-06-24T00:00:00"/>
    <d v="2026-06-30T00:00:00"/>
    <d v="2027-06-30T00:00:00"/>
    <n v="100"/>
    <n v="100"/>
    <n v="100"/>
    <n v="0"/>
    <n v="0"/>
    <s v="IDR"/>
    <n v="1"/>
    <n v="3650000000"/>
    <n v="5219500"/>
    <n v="611877.5"/>
    <n v="170677.65"/>
    <n v="0"/>
    <n v="5219500"/>
    <n v="611877.5"/>
    <n v="170677.65"/>
    <s v="Fire 2026 (XOL)"/>
    <n v="0"/>
    <n v="0"/>
    <n v="0"/>
    <n v="0"/>
    <n v="521950"/>
    <n v="4697550"/>
    <n v="0"/>
    <n v="0"/>
    <n v="0"/>
    <n v="0"/>
    <n v="0"/>
    <n v="182682.5"/>
    <n v="521950000"/>
    <n v="0"/>
    <n v="0"/>
    <n v="0"/>
    <n v="0"/>
    <n v="0"/>
    <n v="0"/>
    <n v="0"/>
    <n v="0"/>
    <n v="0"/>
    <n v="521950"/>
    <n v="182682.5"/>
    <n v="4697550"/>
    <n v="0"/>
    <m/>
    <m/>
    <n v="0"/>
    <n v="0"/>
    <n v="0"/>
    <n v="0"/>
    <n v="521950"/>
    <n v="4697550"/>
    <n v="0"/>
    <n v="0"/>
    <n v="0"/>
    <n v="0"/>
    <n v="0"/>
    <n v="0"/>
    <s v=""/>
    <n v="0"/>
    <n v="0"/>
    <n v="0"/>
    <n v="0"/>
    <n v="0"/>
    <n v="0.35"/>
    <n v="0"/>
    <n v="182682.5"/>
    <n v="0"/>
    <n v="0"/>
    <n v="0"/>
    <n v="11.967213114754099"/>
    <x v="0"/>
    <s v=""/>
    <n v="0"/>
    <n v="0"/>
    <n v="0"/>
    <n v="521950"/>
    <n v="4697550"/>
    <n v="0"/>
    <n v="0"/>
    <n v="0"/>
    <n v="0"/>
    <n v="182682.5"/>
    <n v="0"/>
    <n v="0"/>
    <n v="0"/>
    <n v="5219500"/>
    <n v="0"/>
    <s v="2026"/>
    <x v="2"/>
    <n v="0"/>
    <n v="0"/>
    <n v="0"/>
    <n v="521950"/>
    <n v="4697550"/>
    <n v="0"/>
    <n v="0"/>
    <n v="0"/>
    <n v="0"/>
    <n v="0"/>
    <n v="0"/>
    <n v="0"/>
    <n v="0"/>
    <n v="0"/>
    <n v="182682.5"/>
    <n v="0"/>
    <n v="0"/>
    <n v="0"/>
    <b v="1"/>
    <n v="0"/>
    <n v="0"/>
    <b v="1"/>
    <n v="0"/>
    <n v="0"/>
    <n v="0"/>
    <n v="521950"/>
    <n v="4697550"/>
    <n v="0"/>
    <n v="0"/>
    <n v="0"/>
    <n v="0"/>
    <n v="0"/>
    <n v="0"/>
    <n v="0"/>
    <n v="182682.5"/>
    <n v="0"/>
    <n v="5219500"/>
    <n v="611877.5"/>
    <n v="4607622.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90000000"/>
    <n v="490000000"/>
    <s v="Bancassurance"/>
    <m/>
    <m/>
    <m/>
    <s v=""/>
    <s v=""/>
    <s v="40691642-2405-41D0-8886-F896A5923220"/>
    <s v="N"/>
    <m/>
    <m/>
    <d v="2026-06-22T00:00:00"/>
    <x v="2"/>
    <s v="0108.26.054.6.01142-4/00"/>
    <m/>
    <m/>
    <s v="PT BANK JATENG ULM KCP KRAGAN"/>
    <s v="SRI YANI"/>
    <s v="Retail"/>
    <x v="2"/>
    <x v="3"/>
    <d v="2026-06-22T00:00:00"/>
    <d v="2026-06-22T00:00:00"/>
    <d v="2026-04-17T00:00:00"/>
    <d v="2030-04-17T00:00:00"/>
    <n v="100"/>
    <n v="100"/>
    <n v="100"/>
    <n v="0"/>
    <n v="0"/>
    <s v="IDR"/>
    <n v="1"/>
    <n v="490000000"/>
    <n v="576240"/>
    <n v="0"/>
    <n v="0"/>
    <n v="77870.27"/>
    <n v="576240"/>
    <n v="0"/>
    <n v="0"/>
    <s v="Fire 2026 (XOL) - Agunan Bank"/>
    <n v="0"/>
    <n v="0"/>
    <n v="0"/>
    <n v="14406"/>
    <n v="0"/>
    <n v="561834"/>
    <n v="0"/>
    <n v="0"/>
    <n v="0"/>
    <n v="0"/>
    <n v="4321.8"/>
    <n v="0"/>
    <n v="57624000"/>
    <n v="0"/>
    <n v="0"/>
    <n v="0"/>
    <n v="0"/>
    <n v="0"/>
    <n v="0"/>
    <n v="0"/>
    <n v="14406"/>
    <n v="4321.8"/>
    <n v="0"/>
    <n v="0"/>
    <n v="561834"/>
    <n v="0"/>
    <m/>
    <m/>
    <n v="0"/>
    <n v="0"/>
    <n v="0"/>
    <n v="14406"/>
    <n v="0"/>
    <n v="561834"/>
    <n v="0"/>
    <n v="0"/>
    <n v="0"/>
    <n v="0"/>
    <n v="0"/>
    <n v="0"/>
    <s v=""/>
    <n v="0"/>
    <n v="0"/>
    <n v="0"/>
    <n v="0"/>
    <n v="0.3"/>
    <n v="0"/>
    <n v="4321.8"/>
    <n v="0"/>
    <n v="0"/>
    <n v="0"/>
    <n v="0"/>
    <n v="47.901639344262293"/>
    <x v="0"/>
    <s v=""/>
    <n v="0"/>
    <n v="0"/>
    <n v="14406"/>
    <n v="0"/>
    <n v="561834"/>
    <n v="0"/>
    <n v="0"/>
    <n v="0"/>
    <n v="4321.8"/>
    <n v="0"/>
    <n v="0"/>
    <n v="0"/>
    <n v="0"/>
    <n v="576240"/>
    <n v="0"/>
    <s v="2026"/>
    <x v="2"/>
    <n v="0"/>
    <n v="0"/>
    <n v="14406"/>
    <n v="0"/>
    <n v="561834"/>
    <n v="0"/>
    <n v="0"/>
    <n v="0"/>
    <n v="0"/>
    <n v="0"/>
    <n v="0"/>
    <n v="0"/>
    <n v="0"/>
    <n v="4321.8"/>
    <n v="0"/>
    <n v="0"/>
    <n v="0"/>
    <n v="0"/>
    <b v="1"/>
    <n v="0"/>
    <n v="0"/>
    <b v="1"/>
    <n v="0"/>
    <n v="0"/>
    <n v="14406"/>
    <n v="0"/>
    <n v="561834"/>
    <n v="0"/>
    <n v="0"/>
    <n v="0"/>
    <n v="0"/>
    <n v="0"/>
    <n v="0"/>
    <n v="4321.8"/>
    <n v="0"/>
    <n v="0"/>
    <n v="576240"/>
    <n v="0"/>
    <n v="5762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D4F7478-9EE5-452F-BE5A-F89ED89A41D1"/>
    <s v="N"/>
    <m/>
    <m/>
    <d v="2026-06-17T00:00:00"/>
    <x v="31"/>
    <s v="2111.26.023.1.00007-3/00"/>
    <m/>
    <m/>
    <s v="Witra Yulia Rachmawati"/>
    <s v="Witra Yulia Rachmawati"/>
    <s v="Retail"/>
    <x v="6"/>
    <x v="11"/>
    <d v="2026-06-17T00:00:00"/>
    <d v="2026-06-17T00:00:00"/>
    <d v="2026-06-17T00:00:00"/>
    <d v="2027-06-17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15000000"/>
    <n v="315000000"/>
    <s v="Bancassurance"/>
    <m/>
    <m/>
    <m/>
    <s v=""/>
    <s v=""/>
    <s v="5C7B08F5-198D-4296-9AB2-F8B204816290"/>
    <s v="N"/>
    <m/>
    <m/>
    <d v="2026-06-19T00:00:00"/>
    <x v="3"/>
    <s v="0108.26.012.6.00469-4/00"/>
    <m/>
    <m/>
    <s v="PT BANK JATENG CAPEM MAJENANG"/>
    <s v="Maman Suparman"/>
    <s v="Retail"/>
    <x v="2"/>
    <x v="3"/>
    <d v="2026-06-19T00:00:00"/>
    <d v="2026-06-19T00:00:00"/>
    <d v="2026-04-28T00:00:00"/>
    <d v="2031-04-28T00:00:00"/>
    <n v="100"/>
    <n v="100"/>
    <n v="100"/>
    <n v="0"/>
    <n v="0"/>
    <s v="IDR"/>
    <n v="1"/>
    <n v="315000000"/>
    <n v="463050"/>
    <n v="0"/>
    <n v="0"/>
    <n v="62574.32"/>
    <n v="463050"/>
    <n v="0"/>
    <n v="0"/>
    <s v="Fire 2026 (XOL) - Agunan Bank"/>
    <n v="0"/>
    <n v="0"/>
    <n v="0"/>
    <n v="11576.25"/>
    <n v="0"/>
    <n v="451473.75"/>
    <n v="0"/>
    <n v="0"/>
    <n v="0"/>
    <n v="0"/>
    <n v="3472.88"/>
    <n v="0"/>
    <n v="46305000"/>
    <n v="0"/>
    <n v="0"/>
    <n v="0"/>
    <n v="0"/>
    <n v="0"/>
    <n v="0"/>
    <n v="0"/>
    <n v="11576.25"/>
    <n v="3472.88"/>
    <n v="0"/>
    <n v="0"/>
    <n v="451473.75"/>
    <n v="0"/>
    <m/>
    <m/>
    <n v="0"/>
    <n v="0"/>
    <n v="0"/>
    <n v="11576.25"/>
    <n v="0"/>
    <n v="451473.75"/>
    <n v="0"/>
    <n v="0"/>
    <n v="0"/>
    <n v="0"/>
    <n v="0"/>
    <n v="0"/>
    <s v=""/>
    <n v="0"/>
    <n v="0"/>
    <n v="0"/>
    <n v="0"/>
    <n v="0.30000043191879927"/>
    <n v="0"/>
    <n v="3472.875"/>
    <n v="0"/>
    <n v="0"/>
    <n v="0"/>
    <n v="0"/>
    <n v="59.868852459016395"/>
    <x v="0"/>
    <s v=""/>
    <n v="0"/>
    <n v="0"/>
    <n v="11576.25"/>
    <n v="0"/>
    <n v="451473.75"/>
    <n v="0"/>
    <n v="0"/>
    <n v="0"/>
    <n v="3472.875"/>
    <n v="0"/>
    <n v="0"/>
    <n v="0"/>
    <n v="0"/>
    <n v="463050"/>
    <n v="0"/>
    <s v="2026"/>
    <x v="2"/>
    <n v="0"/>
    <n v="0"/>
    <n v="11576.25"/>
    <n v="0"/>
    <n v="451473.75"/>
    <n v="0"/>
    <n v="0"/>
    <n v="0"/>
    <n v="0"/>
    <n v="0"/>
    <n v="0"/>
    <n v="0"/>
    <n v="0"/>
    <n v="3472.875"/>
    <n v="0"/>
    <n v="0"/>
    <n v="0"/>
    <n v="0"/>
    <b v="1"/>
    <n v="0"/>
    <n v="0"/>
    <b v="1"/>
    <n v="0"/>
    <n v="0"/>
    <n v="11576.25"/>
    <n v="0"/>
    <n v="451473.75"/>
    <n v="0"/>
    <n v="0"/>
    <n v="0"/>
    <n v="0"/>
    <n v="0"/>
    <n v="0"/>
    <n v="3472.875"/>
    <n v="0"/>
    <n v="0"/>
    <n v="463050"/>
    <n v="0"/>
    <n v="4630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62880000"/>
    <n v="362880000"/>
    <s v="Bancassurance"/>
    <m/>
    <m/>
    <m/>
    <s v=""/>
    <s v=""/>
    <s v="4377B675-9EFA-4209-A6F7-F8B487E57DB0"/>
    <s v="N"/>
    <m/>
    <m/>
    <d v="2026-06-29T00:00:00"/>
    <x v="2"/>
    <s v="0108.26.054.6.01207-1/00"/>
    <m/>
    <m/>
    <s v="PT BANK JATENG ULM CAPEM PECANGAAN"/>
    <s v="JASMI"/>
    <s v="Retail"/>
    <x v="2"/>
    <x v="3"/>
    <d v="2026-06-29T00:00:00"/>
    <d v="2026-06-29T00:00:00"/>
    <d v="2026-06-19T00:00:00"/>
    <d v="2030-06-19T00:00:00"/>
    <n v="100"/>
    <n v="100"/>
    <n v="100"/>
    <n v="0"/>
    <n v="0"/>
    <s v="IDR"/>
    <n v="1"/>
    <n v="362880000"/>
    <n v="426748"/>
    <n v="0"/>
    <n v="0"/>
    <n v="57668.65"/>
    <n v="426748"/>
    <n v="0"/>
    <n v="0"/>
    <s v="Fire 2026 (XOL) - Agunan Bank"/>
    <n v="0"/>
    <n v="0"/>
    <n v="0"/>
    <n v="10668.7"/>
    <n v="0"/>
    <n v="416079.3"/>
    <n v="0"/>
    <n v="0"/>
    <n v="0"/>
    <n v="0"/>
    <n v="3200.61"/>
    <n v="0"/>
    <n v="42674800"/>
    <n v="0"/>
    <n v="0"/>
    <n v="0"/>
    <n v="0"/>
    <n v="0"/>
    <n v="0"/>
    <n v="0"/>
    <n v="10668.7"/>
    <n v="3200.61"/>
    <n v="0"/>
    <n v="0"/>
    <n v="416079.3"/>
    <n v="0"/>
    <m/>
    <m/>
    <n v="0"/>
    <n v="0"/>
    <n v="0"/>
    <n v="10668.7"/>
    <n v="0"/>
    <n v="416079.3"/>
    <n v="0"/>
    <n v="0"/>
    <n v="0"/>
    <n v="0"/>
    <n v="0"/>
    <n v="0"/>
    <s v=""/>
    <n v="0"/>
    <n v="0"/>
    <n v="0"/>
    <n v="0"/>
    <n v="0.3"/>
    <n v="0"/>
    <n v="3200.61"/>
    <n v="0"/>
    <n v="0"/>
    <n v="0"/>
    <n v="0"/>
    <n v="47.901639344262293"/>
    <x v="0"/>
    <s v=""/>
    <n v="0"/>
    <n v="0"/>
    <n v="10668.7"/>
    <n v="0"/>
    <n v="416079.3"/>
    <n v="0"/>
    <n v="0"/>
    <n v="0"/>
    <n v="3200.61"/>
    <n v="0"/>
    <n v="0"/>
    <n v="0"/>
    <n v="0"/>
    <n v="426748"/>
    <n v="0"/>
    <s v="2026"/>
    <x v="2"/>
    <n v="0"/>
    <n v="0"/>
    <n v="10668.7"/>
    <n v="0"/>
    <n v="416079.3"/>
    <n v="0"/>
    <n v="0"/>
    <n v="0"/>
    <n v="0"/>
    <n v="0"/>
    <n v="0"/>
    <n v="0"/>
    <n v="0"/>
    <n v="3200.61"/>
    <n v="0"/>
    <n v="0"/>
    <n v="0"/>
    <n v="0"/>
    <b v="1"/>
    <n v="0"/>
    <n v="0"/>
    <b v="1"/>
    <n v="0"/>
    <n v="0"/>
    <n v="10668.7"/>
    <n v="0"/>
    <n v="416079.3"/>
    <n v="0"/>
    <n v="0"/>
    <n v="0"/>
    <n v="0"/>
    <n v="0"/>
    <n v="0"/>
    <n v="3200.61"/>
    <n v="0"/>
    <n v="0"/>
    <n v="426748"/>
    <n v="0"/>
    <n v="4267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3122200000"/>
    <n v="23122200000"/>
    <s v="Broker"/>
    <s v="1"/>
    <s v="0"/>
    <m/>
    <s v=""/>
    <s v="BASTAMA MITRA PERSADA"/>
    <s v="84BE7882-98D2-43BA-B7B4-F8B7214BA9E7"/>
    <s v="N"/>
    <m/>
    <m/>
    <d v="2026-06-30T00:00:00"/>
    <x v="16"/>
    <s v="0401.26.038.4.00063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9248880000"/>
    <n v="55493280"/>
    <n v="0"/>
    <n v="8144806.2599999998"/>
    <n v="0"/>
    <n v="55493280"/>
    <n v="0"/>
    <n v="8144806.2599999998"/>
    <s v="Marine Hull 2026 (XOL)"/>
    <n v="0"/>
    <n v="0"/>
    <n v="0"/>
    <n v="0"/>
    <n v="0"/>
    <n v="55493280"/>
    <n v="0"/>
    <n v="0"/>
    <n v="0"/>
    <n v="0"/>
    <n v="0"/>
    <n v="0"/>
    <n v="5549328000"/>
    <n v="0"/>
    <n v="0"/>
    <n v="0"/>
    <n v="0"/>
    <n v="0"/>
    <n v="0"/>
    <n v="0"/>
    <n v="0"/>
    <n v="0"/>
    <n v="0"/>
    <n v="0"/>
    <n v="55493280"/>
    <n v="0"/>
    <m/>
    <m/>
    <n v="0"/>
    <n v="0"/>
    <n v="0"/>
    <n v="0"/>
    <n v="0"/>
    <n v="554932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5493280"/>
    <n v="0"/>
    <n v="0"/>
    <n v="0"/>
    <n v="0"/>
    <n v="0"/>
    <n v="0"/>
    <n v="0"/>
    <n v="0"/>
    <n v="55493280"/>
    <n v="0"/>
    <s v="2026"/>
    <x v="1"/>
    <n v="0"/>
    <n v="0"/>
    <n v="0"/>
    <n v="0"/>
    <n v="554932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493280"/>
    <n v="0"/>
    <n v="0"/>
    <n v="0"/>
    <n v="0"/>
    <n v="0"/>
    <n v="0"/>
    <n v="0"/>
    <n v="0"/>
    <n v="0"/>
    <n v="55493280"/>
    <n v="0"/>
    <n v="554932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0875000"/>
    <n v="70875000"/>
    <s v="Bancassurance"/>
    <m/>
    <m/>
    <m/>
    <s v=""/>
    <s v=""/>
    <s v="34C0E9C4-FAB4-45D9-8DF3-F8BB075D9012"/>
    <s v="N"/>
    <m/>
    <m/>
    <d v="2026-06-19T00:00:00"/>
    <x v="2"/>
    <s v="0108.26.054.6.01117-1/00"/>
    <m/>
    <m/>
    <s v="PT BANK JATENG ULM CAPEM BANGSRI"/>
    <s v="SRI WAHYUNI"/>
    <s v="Retail"/>
    <x v="2"/>
    <x v="3"/>
    <d v="2026-06-19T00:00:00"/>
    <d v="2026-06-19T00:00:00"/>
    <d v="2026-06-15T00:00:00"/>
    <d v="2030-06-15T00:00:00"/>
    <n v="100"/>
    <n v="100"/>
    <n v="100"/>
    <n v="0"/>
    <n v="0"/>
    <s v="IDR"/>
    <n v="1"/>
    <n v="70875000"/>
    <n v="83348"/>
    <n v="0"/>
    <n v="0"/>
    <n v="11263.24"/>
    <n v="83348"/>
    <n v="0"/>
    <n v="0"/>
    <s v="Fire 2026 (XOL) - Agunan Bank"/>
    <n v="0"/>
    <n v="0"/>
    <n v="0"/>
    <n v="2083.6999999999998"/>
    <n v="0"/>
    <n v="81264.3"/>
    <n v="0"/>
    <n v="0"/>
    <n v="0"/>
    <n v="0"/>
    <n v="625.11"/>
    <n v="0"/>
    <n v="8334800"/>
    <n v="0"/>
    <n v="0"/>
    <n v="0"/>
    <n v="0"/>
    <n v="0"/>
    <n v="0"/>
    <n v="0"/>
    <n v="2083.6999999999998"/>
    <n v="625.11"/>
    <n v="0"/>
    <n v="0"/>
    <n v="81264.3"/>
    <n v="0"/>
    <m/>
    <m/>
    <n v="0"/>
    <n v="0"/>
    <n v="0"/>
    <n v="2083.6999999999998"/>
    <n v="0"/>
    <n v="81264.3"/>
    <n v="0"/>
    <n v="0"/>
    <n v="0"/>
    <n v="0"/>
    <n v="0"/>
    <n v="0"/>
    <s v=""/>
    <n v="0"/>
    <n v="0"/>
    <n v="0"/>
    <n v="0"/>
    <n v="0.30000000000000004"/>
    <n v="0"/>
    <n v="625.1099999999999"/>
    <n v="0"/>
    <n v="0"/>
    <n v="0"/>
    <n v="0"/>
    <n v="47.901639344262293"/>
    <x v="0"/>
    <s v=""/>
    <n v="0"/>
    <n v="0"/>
    <n v="2083.6999999999998"/>
    <n v="0"/>
    <n v="81264.3"/>
    <n v="0"/>
    <n v="0"/>
    <n v="0"/>
    <n v="625.1099999999999"/>
    <n v="0"/>
    <n v="0"/>
    <n v="0"/>
    <n v="0"/>
    <n v="83348"/>
    <n v="0"/>
    <s v="2026"/>
    <x v="2"/>
    <n v="0"/>
    <n v="0"/>
    <n v="2083.6999999999998"/>
    <n v="0"/>
    <n v="81264.3"/>
    <n v="0"/>
    <n v="0"/>
    <n v="0"/>
    <n v="0"/>
    <n v="0"/>
    <n v="0"/>
    <n v="0"/>
    <n v="0"/>
    <n v="625.1099999999999"/>
    <n v="0"/>
    <n v="0"/>
    <n v="0"/>
    <n v="0"/>
    <b v="1"/>
    <n v="0"/>
    <n v="0"/>
    <b v="1"/>
    <n v="0"/>
    <n v="0"/>
    <n v="2083.6999999999998"/>
    <n v="0"/>
    <n v="81264.3"/>
    <n v="0"/>
    <n v="0"/>
    <n v="0"/>
    <n v="0"/>
    <n v="0"/>
    <n v="0"/>
    <n v="625.1099999999999"/>
    <n v="0"/>
    <n v="0"/>
    <n v="83348"/>
    <n v="0"/>
    <n v="833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1500000000"/>
    <n v="1500000000"/>
    <s v="Marketing"/>
    <s v="1"/>
    <s v="0"/>
    <m/>
    <s v=""/>
    <s v=""/>
    <s v="2681F5F4-B1D9-4092-9055-F8BC481911EF"/>
    <s v="E"/>
    <n v="46171"/>
    <s v="ADDITIONAL"/>
    <d v="2026-06-17T00:00:00"/>
    <x v="23"/>
    <s v="0101.26.029.1.00002-3/01"/>
    <m/>
    <s v="189544E3-9F7A-4E08-B452-701C7D821FFF"/>
    <s v="DWI NOVIRATRI"/>
    <s v="DWI NOVIRATRI"/>
    <s v="Retail"/>
    <x v="2"/>
    <x v="17"/>
    <d v="2026-06-17T00:00:00"/>
    <d v="2026-06-17T00:00:00"/>
    <d v="2026-05-29T00:00:00"/>
    <d v="2027-05-29T00:00:00"/>
    <n v="100"/>
    <n v="100"/>
    <n v="100"/>
    <n v="0"/>
    <n v="0"/>
    <s v="IDR"/>
    <n v="1"/>
    <n v="1500000000"/>
    <n v="717000"/>
    <n v="107550"/>
    <n v="0"/>
    <n v="0"/>
    <n v="717000"/>
    <n v="107550"/>
    <n v="0"/>
    <s v="Fire 2026 (XOL)"/>
    <n v="0"/>
    <n v="0"/>
    <n v="0"/>
    <n v="17925"/>
    <n v="0"/>
    <n v="699075"/>
    <n v="0"/>
    <n v="0"/>
    <n v="0"/>
    <n v="0"/>
    <n v="5377.5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717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717000"/>
    <n v="0"/>
    <n v="0"/>
    <n v="0"/>
    <n v="0"/>
    <n v="0"/>
    <n v="0"/>
    <n v="0"/>
    <n v="717000"/>
    <n v="0"/>
    <s v="2026"/>
    <x v="2"/>
    <n v="0"/>
    <n v="0"/>
    <n v="0"/>
    <n v="0"/>
    <n v="0"/>
    <n v="717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717000"/>
    <n v="0"/>
    <n v="0"/>
    <n v="0"/>
    <n v="0"/>
    <n v="0"/>
    <n v="0"/>
    <n v="0"/>
    <n v="0"/>
    <n v="717000"/>
    <n v="107550"/>
    <n v="6094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679000000"/>
    <n v="6679000000"/>
    <s v="Broker"/>
    <s v="1"/>
    <s v="0"/>
    <m/>
    <s v=""/>
    <s v="PT Daidan Utama Pialang Asuransi"/>
    <s v="3589CDF3-7AB7-432B-AC5B-F8C187A71EBF"/>
    <s v="N"/>
    <m/>
    <m/>
    <d v="2026-06-24T00:00:00"/>
    <x v="0"/>
    <s v="0401.26.011.4.00272-3/00"/>
    <m/>
    <m/>
    <s v="MAKMUR SENTOSA LOGISTIK"/>
    <s v="MAKMUR SENTOSA LOGISTIK"/>
    <s v="Coorporate"/>
    <x v="1"/>
    <x v="1"/>
    <d v="2026-06-24T00:00:00"/>
    <d v="2026-06-24T00:00:00"/>
    <d v="2026-05-26T00:00:00"/>
    <d v="2027-05-26T00:00:00"/>
    <n v="70"/>
    <n v="70"/>
    <n v="70"/>
    <n v="0"/>
    <n v="0"/>
    <s v="IDR"/>
    <n v="1"/>
    <n v="15494500000"/>
    <n v="131703250"/>
    <n v="0"/>
    <n v="13170325"/>
    <n v="0"/>
    <n v="131703250"/>
    <n v="0"/>
    <n v="13170325"/>
    <s v="Marine Hull 2026 (XOL)"/>
    <n v="0"/>
    <n v="0"/>
    <n v="0"/>
    <n v="0"/>
    <n v="0"/>
    <n v="131703250"/>
    <n v="0"/>
    <n v="0"/>
    <n v="0"/>
    <n v="0"/>
    <n v="0"/>
    <n v="0"/>
    <n v="13170325000"/>
    <n v="0"/>
    <n v="0"/>
    <n v="0"/>
    <n v="0"/>
    <n v="0"/>
    <n v="0"/>
    <n v="0"/>
    <n v="0"/>
    <n v="0"/>
    <n v="0"/>
    <n v="0"/>
    <n v="131703250"/>
    <n v="0"/>
    <m/>
    <m/>
    <n v="0"/>
    <n v="0"/>
    <n v="0"/>
    <n v="0"/>
    <n v="0"/>
    <n v="131703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31703250"/>
    <n v="0"/>
    <n v="0"/>
    <n v="0"/>
    <n v="0"/>
    <n v="0"/>
    <n v="0"/>
    <n v="0"/>
    <n v="0"/>
    <n v="131703250"/>
    <n v="0"/>
    <s v="2026"/>
    <x v="1"/>
    <n v="0"/>
    <n v="0"/>
    <n v="0"/>
    <n v="0"/>
    <n v="131703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1703250"/>
    <n v="0"/>
    <n v="0"/>
    <n v="0"/>
    <n v="0"/>
    <n v="0"/>
    <n v="0"/>
    <n v="0"/>
    <n v="0"/>
    <n v="0"/>
    <n v="131703250"/>
    <n v="0"/>
    <n v="13170325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63600000"/>
    <n v="363600000"/>
    <s v="Bancassurance"/>
    <s v="1"/>
    <s v="0"/>
    <m/>
    <s v=""/>
    <s v=""/>
    <s v="DB290188-D961-4F4F-ADE0-F8C4CCBC149B"/>
    <s v="N"/>
    <m/>
    <m/>
    <d v="2026-06-29T00:00:00"/>
    <x v="8"/>
    <s v="0108.26.006.6.01786-7/00"/>
    <m/>
    <m/>
    <s v="PT. Bank Negara Indonesia (Persero) Tbk QQ KC Denpasar Gatot Subroto QQ Komang Linda Harmayanti, SE, SH, M.Kn"/>
    <s v="PT. Bank Negara Indonesia (Persero) Tbk QQ KC Denpasar Gatot Subroto QQ Komang Linda Harmayanti, SE, SH, M.Kn"/>
    <s v="Retail"/>
    <x v="2"/>
    <x v="3"/>
    <d v="2026-06-29T00:00:00"/>
    <d v="2026-06-29T00:00:00"/>
    <d v="2026-06-02T00:00:00"/>
    <d v="2031-06-02T00:00:00"/>
    <n v="100"/>
    <n v="100"/>
    <n v="100"/>
    <n v="0"/>
    <n v="0"/>
    <s v="IDR"/>
    <n v="1"/>
    <n v="363600000"/>
    <n v="534492"/>
    <n v="0"/>
    <n v="0"/>
    <n v="80173.8"/>
    <n v="534492"/>
    <n v="0"/>
    <n v="0"/>
    <s v="Fire 2026 (XOL) - Agunan Bank"/>
    <n v="0"/>
    <n v="0"/>
    <n v="0"/>
    <n v="13362.3"/>
    <n v="0"/>
    <n v="521129.7"/>
    <n v="0"/>
    <n v="0"/>
    <n v="0"/>
    <n v="0"/>
    <n v="4008.69"/>
    <n v="0"/>
    <n v="53449200"/>
    <n v="0"/>
    <n v="0"/>
    <n v="0"/>
    <n v="0"/>
    <n v="0"/>
    <n v="0"/>
    <n v="0"/>
    <n v="13362.3"/>
    <n v="4008.69"/>
    <n v="0"/>
    <n v="0"/>
    <n v="521129.7"/>
    <n v="0"/>
    <m/>
    <m/>
    <n v="0"/>
    <n v="0"/>
    <n v="0"/>
    <n v="13362.3"/>
    <n v="0"/>
    <n v="521129.7"/>
    <n v="0"/>
    <n v="0"/>
    <n v="0"/>
    <n v="0"/>
    <n v="0"/>
    <n v="0"/>
    <s v=""/>
    <n v="0"/>
    <n v="0"/>
    <n v="0"/>
    <n v="0"/>
    <n v="0.30000000000000004"/>
    <n v="0"/>
    <n v="4008.6899999999996"/>
    <n v="0"/>
    <n v="0"/>
    <n v="0"/>
    <n v="0"/>
    <n v="59.868852459016395"/>
    <x v="0"/>
    <s v=""/>
    <n v="0"/>
    <n v="0"/>
    <n v="13362.3"/>
    <n v="0"/>
    <n v="521129.7"/>
    <n v="0"/>
    <n v="0"/>
    <n v="0"/>
    <n v="4008.6899999999996"/>
    <n v="0"/>
    <n v="0"/>
    <n v="0"/>
    <n v="0"/>
    <n v="534492"/>
    <n v="0"/>
    <s v="2026"/>
    <x v="2"/>
    <n v="0"/>
    <n v="0"/>
    <n v="13362.3"/>
    <n v="0"/>
    <n v="521129.7"/>
    <n v="0"/>
    <n v="0"/>
    <n v="0"/>
    <n v="0"/>
    <n v="0"/>
    <n v="0"/>
    <n v="0"/>
    <n v="0"/>
    <n v="4008.6899999999996"/>
    <n v="0"/>
    <n v="0"/>
    <n v="0"/>
    <n v="0"/>
    <b v="1"/>
    <n v="0"/>
    <n v="0"/>
    <b v="1"/>
    <n v="0"/>
    <n v="0"/>
    <n v="13362.3"/>
    <n v="0"/>
    <n v="521129.7"/>
    <n v="0"/>
    <n v="0"/>
    <n v="0"/>
    <n v="0"/>
    <n v="0"/>
    <n v="0"/>
    <n v="4008.6899999999996"/>
    <n v="0"/>
    <n v="0"/>
    <n v="534492"/>
    <n v="0"/>
    <n v="534492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35000000"/>
    <n v="135000000"/>
    <s v="Bancassurance"/>
    <m/>
    <m/>
    <m/>
    <s v=""/>
    <s v=""/>
    <s v="6FEAAFC7-1B03-4855-9D1B-F8C8C73C368A"/>
    <s v="N"/>
    <m/>
    <m/>
    <d v="2026-06-24T00:00:00"/>
    <x v="12"/>
    <s v="0108.26.042.6.00684-4/00"/>
    <m/>
    <m/>
    <s v="PT BANK JATIM CAPEM JIWAN"/>
    <s v="SUMARNO"/>
    <s v="Retail"/>
    <x v="2"/>
    <x v="3"/>
    <d v="2026-06-24T00:00:00"/>
    <d v="2026-06-24T00:00:00"/>
    <d v="2026-06-22T00:00:00"/>
    <d v="2029-06-22T00:00:00"/>
    <n v="100"/>
    <n v="100"/>
    <n v="100"/>
    <n v="0"/>
    <n v="0"/>
    <s v="IDR"/>
    <n v="1"/>
    <n v="135000000"/>
    <n v="119070"/>
    <n v="0"/>
    <n v="0"/>
    <n v="16090.54"/>
    <n v="119070"/>
    <n v="0"/>
    <n v="0"/>
    <s v="Fire 2026 (XOL) - Agunan Bank"/>
    <n v="0"/>
    <n v="0"/>
    <n v="0"/>
    <n v="2976.75"/>
    <n v="0"/>
    <n v="116093.25"/>
    <n v="0"/>
    <n v="0"/>
    <n v="0"/>
    <n v="0"/>
    <n v="893.03"/>
    <n v="0"/>
    <n v="11907000"/>
    <n v="0"/>
    <n v="0"/>
    <n v="0"/>
    <n v="0"/>
    <n v="0"/>
    <n v="0"/>
    <n v="0"/>
    <n v="2976.75"/>
    <n v="893.03"/>
    <n v="0"/>
    <n v="0"/>
    <n v="116093.25"/>
    <n v="0"/>
    <m/>
    <m/>
    <n v="0"/>
    <n v="0"/>
    <n v="0"/>
    <n v="2976.75"/>
    <n v="0"/>
    <n v="116093.25"/>
    <n v="0"/>
    <n v="0"/>
    <n v="0"/>
    <n v="0"/>
    <n v="0"/>
    <n v="0"/>
    <s v=""/>
    <n v="0"/>
    <n v="0"/>
    <n v="0"/>
    <n v="0"/>
    <n v="0.30000167968421937"/>
    <n v="0"/>
    <n v="893.02499999999998"/>
    <n v="0"/>
    <n v="0"/>
    <n v="0"/>
    <n v="0"/>
    <n v="35.934426229508198"/>
    <x v="0"/>
    <s v=""/>
    <n v="0"/>
    <n v="0"/>
    <n v="2976.75"/>
    <n v="0"/>
    <n v="116093.25"/>
    <n v="0"/>
    <n v="0"/>
    <n v="0"/>
    <n v="893.02499999999998"/>
    <n v="0"/>
    <n v="0"/>
    <n v="0"/>
    <n v="0"/>
    <n v="119070"/>
    <n v="0"/>
    <s v="2026"/>
    <x v="2"/>
    <n v="0"/>
    <n v="0"/>
    <n v="2976.75"/>
    <n v="0"/>
    <n v="116093.25"/>
    <n v="0"/>
    <n v="0"/>
    <n v="0"/>
    <n v="0"/>
    <n v="0"/>
    <n v="0"/>
    <n v="0"/>
    <n v="0"/>
    <n v="893.02499999999998"/>
    <n v="0"/>
    <n v="0"/>
    <n v="0"/>
    <n v="0"/>
    <b v="1"/>
    <n v="0"/>
    <n v="0"/>
    <b v="1"/>
    <n v="0"/>
    <n v="0"/>
    <n v="2976.75"/>
    <n v="0"/>
    <n v="116093.25"/>
    <n v="0"/>
    <n v="0"/>
    <n v="0"/>
    <n v="0"/>
    <n v="0"/>
    <n v="0"/>
    <n v="893.02499999999998"/>
    <n v="0"/>
    <n v="0"/>
    <n v="119070"/>
    <n v="0"/>
    <n v="11907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F9EF670E-E457-4DCA-AF52-F7B734976174"/>
    <s v="N"/>
    <m/>
    <m/>
    <d v="2026-06-08T00:00:00"/>
    <x v="8"/>
    <s v="0108.26.006.6.01467-4/00"/>
    <m/>
    <m/>
    <s v="PT BANK BPD BALI CAPEM UNUD"/>
    <s v="ANAK AGUNG KETUT NAMA"/>
    <s v="Retail"/>
    <x v="2"/>
    <x v="3"/>
    <d v="2026-06-08T00:00:00"/>
    <d v="2026-06-08T00:00:00"/>
    <d v="2026-04-17T00:00:00"/>
    <d v="2030-04-17T00:00:00"/>
    <n v="100"/>
    <n v="100"/>
    <n v="100"/>
    <n v="0"/>
    <n v="0"/>
    <s v="IDR"/>
    <n v="1"/>
    <n v="300000000"/>
    <n v="352800"/>
    <n v="0"/>
    <n v="0"/>
    <n v="31783.7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47.901639344262293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80000000"/>
    <n v="280000000"/>
    <s v="Bancassurance"/>
    <s v="1"/>
    <s v="0"/>
    <m/>
    <s v=""/>
    <s v=""/>
    <s v="313E617C-97B0-47B0-A220-F7B83D1ADDC1"/>
    <s v="N"/>
    <m/>
    <m/>
    <d v="2026-06-30T00:00:00"/>
    <x v="4"/>
    <s v="0108.26.020.6.00359-3/00"/>
    <m/>
    <m/>
    <s v="PT BANK NAGARI CAPEM LUBUK MALAKO QQ LELI NURMA "/>
    <s v="PT BANK NAGARI CAPEM LUBUK MALAKO QQ LELI NURMA "/>
    <s v="Coorporate"/>
    <x v="2"/>
    <x v="3"/>
    <d v="2026-06-30T00:00:00"/>
    <d v="2026-06-30T00:00:00"/>
    <d v="2026-05-25T00:00:00"/>
    <d v="2030-05-25T00:00:00"/>
    <n v="100"/>
    <n v="100"/>
    <n v="100"/>
    <n v="0"/>
    <n v="0"/>
    <s v="IDR"/>
    <n v="1"/>
    <n v="280000000"/>
    <n v="558880"/>
    <n v="0"/>
    <n v="0"/>
    <n v="55384.5"/>
    <n v="558880"/>
    <n v="0"/>
    <n v="0"/>
    <s v="Fire 2026 (XOL) - Agunan Bank"/>
    <n v="0"/>
    <n v="0"/>
    <n v="0"/>
    <n v="13972"/>
    <n v="0"/>
    <n v="544908"/>
    <n v="0"/>
    <n v="0"/>
    <n v="0"/>
    <n v="0"/>
    <n v="4191.6000000000004"/>
    <n v="0"/>
    <n v="55888000"/>
    <n v="0"/>
    <n v="0"/>
    <n v="0"/>
    <n v="0"/>
    <n v="0"/>
    <n v="0"/>
    <n v="0"/>
    <n v="13972"/>
    <n v="4191.6000000000004"/>
    <n v="0"/>
    <n v="0"/>
    <n v="544908"/>
    <n v="0"/>
    <m/>
    <m/>
    <n v="0"/>
    <n v="0"/>
    <n v="0"/>
    <n v="13972"/>
    <n v="0"/>
    <n v="544908"/>
    <n v="0"/>
    <n v="0"/>
    <n v="0"/>
    <n v="0"/>
    <n v="0"/>
    <n v="0"/>
    <s v=""/>
    <n v="0"/>
    <n v="0"/>
    <n v="0"/>
    <n v="0"/>
    <n v="0.30000000000000004"/>
    <n v="0"/>
    <n v="4191.5999999999995"/>
    <n v="0"/>
    <n v="0"/>
    <n v="0"/>
    <n v="0"/>
    <n v="47.901639344262293"/>
    <x v="0"/>
    <s v=""/>
    <n v="0"/>
    <n v="0"/>
    <n v="13972"/>
    <n v="0"/>
    <n v="544908"/>
    <n v="0"/>
    <n v="0"/>
    <n v="0"/>
    <n v="4191.5999999999995"/>
    <n v="0"/>
    <n v="0"/>
    <n v="0"/>
    <n v="0"/>
    <n v="558880"/>
    <n v="0"/>
    <s v="2026"/>
    <x v="2"/>
    <n v="0"/>
    <n v="0"/>
    <n v="13972"/>
    <n v="0"/>
    <n v="544908"/>
    <n v="0"/>
    <n v="0"/>
    <n v="0"/>
    <n v="0"/>
    <n v="0"/>
    <n v="0"/>
    <n v="0"/>
    <n v="0"/>
    <n v="4191.5999999999995"/>
    <n v="0"/>
    <n v="0"/>
    <n v="0"/>
    <n v="0"/>
    <b v="1"/>
    <n v="0"/>
    <n v="0"/>
    <b v="1"/>
    <n v="0"/>
    <n v="0"/>
    <n v="13972"/>
    <n v="0"/>
    <n v="544908"/>
    <n v="0"/>
    <n v="0"/>
    <n v="0"/>
    <n v="0"/>
    <n v="0"/>
    <n v="0"/>
    <n v="4191.5999999999995"/>
    <n v="0"/>
    <n v="0"/>
    <n v="558880"/>
    <n v="0"/>
    <n v="5588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1478F303-EBA9-44AD-A276-F7BAF4D9CB83"/>
    <s v="N"/>
    <m/>
    <m/>
    <d v="2026-06-29T00:00:00"/>
    <x v="16"/>
    <s v="2110.26.038.1.00029-3/00"/>
    <m/>
    <m/>
    <s v="ROHMAT NOVIAN ZAEVUDIN"/>
    <s v="ROHMAT NOVIAN ZAEVUDI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F195BBAC-2CD7-448C-8D68-F7CFF4E21DB0"/>
    <s v="N"/>
    <m/>
    <m/>
    <d v="2026-06-04T00:00:00"/>
    <x v="16"/>
    <s v="2110.26.038.1.00018-6/00"/>
    <m/>
    <m/>
    <s v="Hendri Santosa"/>
    <s v="Hendri Santos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37500000"/>
    <n v="437500000"/>
    <s v="Bancassurance"/>
    <m/>
    <m/>
    <m/>
    <s v=""/>
    <s v=""/>
    <s v="D2C7EAFC-1C2F-4AAC-A05F-F7D168F643CF"/>
    <s v="N"/>
    <m/>
    <m/>
    <d v="2026-06-25T00:00:00"/>
    <x v="8"/>
    <s v="0108.26.006.6.01699-7/00"/>
    <m/>
    <m/>
    <s v="PT BANK BPD BALI CABANG RENON"/>
    <s v="NI MADE SANTRI"/>
    <s v="Retail"/>
    <x v="2"/>
    <x v="3"/>
    <d v="2026-06-25T00:00:00"/>
    <d v="2026-06-25T00:00:00"/>
    <d v="2026-05-21T00:00:00"/>
    <d v="2036-05-21T00:00:00"/>
    <n v="100"/>
    <n v="100"/>
    <n v="100"/>
    <n v="0"/>
    <n v="0"/>
    <s v="IDR"/>
    <n v="1"/>
    <n v="437500000"/>
    <n v="2091250"/>
    <n v="0"/>
    <n v="0"/>
    <n v="188400.9"/>
    <n v="2091250"/>
    <n v="0"/>
    <n v="0"/>
    <s v="Fire 2026 (XOL) - Agunan Bank"/>
    <n v="0"/>
    <n v="0"/>
    <n v="0"/>
    <n v="52281.25"/>
    <n v="0"/>
    <n v="2038968.75"/>
    <n v="0"/>
    <n v="0"/>
    <n v="0"/>
    <n v="0"/>
    <n v="15684.38"/>
    <n v="0"/>
    <n v="209125000"/>
    <n v="0"/>
    <n v="0"/>
    <n v="0"/>
    <n v="0"/>
    <n v="0"/>
    <n v="0"/>
    <n v="0"/>
    <n v="52281.25"/>
    <n v="15684.38"/>
    <n v="0"/>
    <n v="0"/>
    <n v="2038968.75"/>
    <n v="0"/>
    <m/>
    <m/>
    <n v="0"/>
    <n v="0"/>
    <n v="0"/>
    <n v="52281.25"/>
    <n v="0"/>
    <n v="2038968.75"/>
    <n v="0"/>
    <n v="0"/>
    <n v="0"/>
    <n v="0"/>
    <n v="0"/>
    <n v="0"/>
    <s v=""/>
    <n v="0"/>
    <n v="0"/>
    <n v="0"/>
    <n v="0"/>
    <n v="0.30000009563658098"/>
    <n v="0"/>
    <n v="15684.375"/>
    <n v="0"/>
    <n v="0"/>
    <n v="0"/>
    <n v="0"/>
    <n v="119.77049180327869"/>
    <x v="0"/>
    <s v=""/>
    <n v="0"/>
    <n v="0"/>
    <n v="52281.25"/>
    <n v="0"/>
    <n v="2038968.75"/>
    <n v="0"/>
    <n v="0"/>
    <n v="0"/>
    <n v="15684.375"/>
    <n v="0"/>
    <n v="0"/>
    <n v="0"/>
    <n v="0"/>
    <n v="2091250"/>
    <n v="0"/>
    <s v="2026"/>
    <x v="2"/>
    <n v="0"/>
    <n v="0"/>
    <n v="52281.25"/>
    <n v="0"/>
    <n v="2038968.75"/>
    <n v="0"/>
    <n v="0"/>
    <n v="0"/>
    <n v="0"/>
    <n v="0"/>
    <n v="0"/>
    <n v="0"/>
    <n v="0"/>
    <n v="15684.375"/>
    <n v="0"/>
    <n v="0"/>
    <n v="0"/>
    <n v="0"/>
    <b v="1"/>
    <n v="0"/>
    <n v="0"/>
    <b v="1"/>
    <n v="0"/>
    <n v="0"/>
    <n v="52281.25"/>
    <n v="0"/>
    <n v="2038968.75"/>
    <n v="0"/>
    <n v="0"/>
    <n v="0"/>
    <n v="0"/>
    <n v="0"/>
    <n v="0"/>
    <n v="15684.375"/>
    <n v="0"/>
    <n v="0"/>
    <n v="2091250"/>
    <n v="0"/>
    <n v="209125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73000000"/>
    <n v="273000000"/>
    <s v="Bancassurance"/>
    <s v="1"/>
    <s v="0"/>
    <m/>
    <s v=""/>
    <s v=""/>
    <s v="77880DF8-6814-4940-B123-F7E56EC23822"/>
    <s v="N"/>
    <m/>
    <m/>
    <d v="2026-06-26T00:00:00"/>
    <x v="45"/>
    <s v="0108.26.015.6.00064-7/00"/>
    <m/>
    <m/>
    <s v="PT Bank Negara Indonesia (Persero) Tbk KCP Kemang QQ PT Bina Pharma Lestari"/>
    <s v="PT Bank Negara Indonesia (Persero) Tbk KCP Kemang QQ PT Bina Pharma Lestari"/>
    <s v="Coorporate"/>
    <x v="2"/>
    <x v="3"/>
    <d v="2026-06-26T00:00:00"/>
    <d v="2026-06-26T00:00:00"/>
    <d v="2026-04-29T00:00:00"/>
    <d v="2031-04-28T00:00:00"/>
    <n v="100"/>
    <n v="100"/>
    <n v="100"/>
    <n v="0"/>
    <n v="0"/>
    <s v="IDR"/>
    <n v="1"/>
    <n v="273000000"/>
    <n v="401310"/>
    <n v="0"/>
    <n v="0"/>
    <n v="54231.08"/>
    <n v="401310"/>
    <n v="0"/>
    <n v="0"/>
    <s v="Fire 2026 (XOL) - Agunan Bank"/>
    <n v="0"/>
    <n v="0"/>
    <n v="0"/>
    <n v="10032.75"/>
    <n v="0"/>
    <n v="391277.25"/>
    <n v="0"/>
    <n v="0"/>
    <n v="0"/>
    <n v="0"/>
    <n v="3009.83"/>
    <n v="0"/>
    <n v="40131000"/>
    <n v="0"/>
    <n v="0"/>
    <n v="0"/>
    <n v="0"/>
    <n v="0"/>
    <n v="0"/>
    <n v="0"/>
    <n v="10032.75"/>
    <n v="3009.83"/>
    <n v="0"/>
    <n v="0"/>
    <n v="391277.25"/>
    <n v="0"/>
    <m/>
    <m/>
    <n v="0"/>
    <n v="0"/>
    <n v="0"/>
    <n v="10032.75"/>
    <n v="0"/>
    <n v="391277.25"/>
    <n v="0"/>
    <n v="0"/>
    <n v="0"/>
    <n v="0"/>
    <n v="0"/>
    <n v="0"/>
    <s v=""/>
    <n v="0"/>
    <n v="0"/>
    <n v="0"/>
    <n v="0"/>
    <n v="0.30000049836784531"/>
    <n v="0"/>
    <n v="3009.8249999999998"/>
    <n v="0"/>
    <n v="0"/>
    <n v="0"/>
    <n v="0"/>
    <n v="59.83606557377049"/>
    <x v="0"/>
    <s v=""/>
    <n v="0"/>
    <n v="0"/>
    <n v="10032.75"/>
    <n v="0"/>
    <n v="391277.25"/>
    <n v="0"/>
    <n v="0"/>
    <n v="0"/>
    <n v="3009.8249999999998"/>
    <n v="0"/>
    <n v="0"/>
    <n v="0"/>
    <n v="0"/>
    <n v="401310"/>
    <n v="0"/>
    <s v="2026"/>
    <x v="2"/>
    <n v="0"/>
    <n v="0"/>
    <n v="10032.75"/>
    <n v="0"/>
    <n v="391277.25"/>
    <n v="0"/>
    <n v="0"/>
    <n v="0"/>
    <n v="0"/>
    <n v="0"/>
    <n v="0"/>
    <n v="0"/>
    <n v="0"/>
    <n v="3009.8249999999998"/>
    <n v="0"/>
    <n v="0"/>
    <n v="0"/>
    <n v="0"/>
    <b v="1"/>
    <n v="0"/>
    <n v="0"/>
    <b v="1"/>
    <n v="0"/>
    <n v="0"/>
    <n v="10032.75"/>
    <n v="0"/>
    <n v="391277.25"/>
    <n v="0"/>
    <n v="0"/>
    <n v="0"/>
    <n v="0"/>
    <n v="0"/>
    <n v="0"/>
    <n v="3009.8249999999998"/>
    <n v="0"/>
    <n v="0"/>
    <n v="401310"/>
    <n v="0"/>
    <n v="401310"/>
    <s v=""/>
    <n v="0"/>
    <n v="1825"/>
    <s v="No"/>
    <n v="5"/>
    <s v="4 Tahun 11 Bulan 30 Hari"/>
    <s v=""/>
    <x v="2"/>
    <s v="2026"/>
  </r>
  <r>
    <s v="NO"/>
    <s v="NO"/>
    <s v="NO"/>
    <s v="NO"/>
    <s v="NO"/>
    <s v="NO"/>
    <s v="NO"/>
    <s v="NO"/>
    <s v="NO"/>
    <s v="NO"/>
    <s v="NO"/>
    <n v="152000000"/>
    <n v="152000000"/>
    <s v="Marketing"/>
    <s v="1"/>
    <s v="0"/>
    <m/>
    <s v=""/>
    <s v=""/>
    <s v="EBEADE0F-6B56-44C1-A3E1-F7EF6E2CEE33"/>
    <s v="N"/>
    <m/>
    <m/>
    <d v="2026-06-17T00:00:00"/>
    <x v="32"/>
    <s v="1116.25.055.1.00011-6/00"/>
    <s v="000007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30400000000"/>
    <n v="200000"/>
    <n v="40000"/>
    <n v="0"/>
    <n v="0"/>
    <n v="200000"/>
    <n v="40000"/>
    <n v="0"/>
    <s v="General Accident 2026 (XOL)"/>
    <n v="0"/>
    <n v="0"/>
    <n v="0"/>
    <n v="0"/>
    <n v="0"/>
    <n v="200000"/>
    <n v="0"/>
    <n v="0"/>
    <n v="0"/>
    <n v="0"/>
    <n v="0"/>
    <n v="0"/>
    <n v="20000000"/>
    <n v="0"/>
    <n v="0"/>
    <n v="0"/>
    <n v="0"/>
    <n v="0"/>
    <n v="0"/>
    <n v="0"/>
    <n v="0"/>
    <n v="0"/>
    <n v="0"/>
    <n v="0"/>
    <n v="200000"/>
    <n v="0"/>
    <m/>
    <m/>
    <n v="0"/>
    <n v="0"/>
    <n v="0"/>
    <n v="0"/>
    <n v="0"/>
    <n v="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00000"/>
    <n v="0"/>
    <n v="0"/>
    <n v="0"/>
    <n v="0"/>
    <n v="0"/>
    <n v="0"/>
    <n v="0"/>
    <n v="0"/>
    <n v="200000"/>
    <n v="0"/>
    <s v="2026"/>
    <x v="0"/>
    <n v="0"/>
    <n v="0"/>
    <n v="0"/>
    <n v="0"/>
    <n v="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0"/>
    <n v="0"/>
    <n v="0"/>
    <n v="0"/>
    <n v="0"/>
    <n v="0"/>
    <n v="0"/>
    <n v="0"/>
    <n v="0"/>
    <n v="0"/>
    <n v="200000"/>
    <n v="40000"/>
    <n v="160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15000000"/>
    <n v="315000000"/>
    <s v="Bancassurance"/>
    <m/>
    <m/>
    <m/>
    <s v=""/>
    <s v=""/>
    <s v="81391441-8E70-4D9F-A637-F8D0270F7D9E"/>
    <s v="N"/>
    <m/>
    <m/>
    <d v="2026-06-08T00:00:00"/>
    <x v="13"/>
    <s v="0108.26.003.6.00241-4/00"/>
    <m/>
    <m/>
    <s v="PT BANK JATIM CAPEM TAMBAK REJO"/>
    <s v="FIYAN MUHADI, SE"/>
    <s v="Retail"/>
    <x v="2"/>
    <x v="3"/>
    <d v="2026-06-08T00:00:00"/>
    <d v="2026-06-08T00:00:00"/>
    <d v="2026-06-08T00:00:00"/>
    <d v="2031-06-08T00:00:00"/>
    <n v="100"/>
    <n v="100"/>
    <n v="100"/>
    <n v="0"/>
    <n v="0"/>
    <s v="IDR"/>
    <n v="1"/>
    <n v="315000000"/>
    <n v="463050"/>
    <n v="0"/>
    <n v="0"/>
    <n v="62574.32"/>
    <n v="463050"/>
    <n v="0"/>
    <n v="0"/>
    <s v="Fire 2026 (XOL) - Agunan Bank"/>
    <n v="0"/>
    <n v="0"/>
    <n v="0"/>
    <n v="11576.25"/>
    <n v="0"/>
    <n v="451473.75"/>
    <n v="0"/>
    <n v="0"/>
    <n v="0"/>
    <n v="0"/>
    <n v="3472.88"/>
    <n v="0"/>
    <n v="46305000"/>
    <n v="0"/>
    <n v="0"/>
    <n v="0"/>
    <n v="0"/>
    <n v="0"/>
    <n v="0"/>
    <n v="0"/>
    <n v="11576.25"/>
    <n v="3472.88"/>
    <n v="0"/>
    <n v="0"/>
    <n v="451473.75"/>
    <n v="0"/>
    <m/>
    <m/>
    <n v="0"/>
    <n v="0"/>
    <n v="0"/>
    <n v="11576.25"/>
    <n v="0"/>
    <n v="451473.75"/>
    <n v="0"/>
    <n v="0"/>
    <n v="0"/>
    <n v="0"/>
    <n v="0"/>
    <n v="0"/>
    <s v=""/>
    <n v="0"/>
    <n v="0"/>
    <n v="0"/>
    <n v="0"/>
    <n v="0.30000043191879927"/>
    <n v="0"/>
    <n v="3472.875"/>
    <n v="0"/>
    <n v="0"/>
    <n v="0"/>
    <n v="0"/>
    <n v="59.868852459016395"/>
    <x v="0"/>
    <s v=""/>
    <n v="0"/>
    <n v="0"/>
    <n v="11576.25"/>
    <n v="0"/>
    <n v="451473.75"/>
    <n v="0"/>
    <n v="0"/>
    <n v="0"/>
    <n v="3472.875"/>
    <n v="0"/>
    <n v="0"/>
    <n v="0"/>
    <n v="0"/>
    <n v="463050"/>
    <n v="0"/>
    <s v="2026"/>
    <x v="2"/>
    <n v="0"/>
    <n v="0"/>
    <n v="11576.25"/>
    <n v="0"/>
    <n v="451473.75"/>
    <n v="0"/>
    <n v="0"/>
    <n v="0"/>
    <n v="0"/>
    <n v="0"/>
    <n v="0"/>
    <n v="0"/>
    <n v="0"/>
    <n v="3472.875"/>
    <n v="0"/>
    <n v="0"/>
    <n v="0"/>
    <n v="0"/>
    <b v="1"/>
    <n v="0"/>
    <n v="0"/>
    <b v="1"/>
    <n v="0"/>
    <n v="0"/>
    <n v="11576.25"/>
    <n v="0"/>
    <n v="451473.75"/>
    <n v="0"/>
    <n v="0"/>
    <n v="0"/>
    <n v="0"/>
    <n v="0"/>
    <n v="0"/>
    <n v="3472.875"/>
    <n v="0"/>
    <n v="0"/>
    <n v="463050"/>
    <n v="0"/>
    <n v="4630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362000000"/>
    <n v="5362000000"/>
    <s v="Broker"/>
    <s v="1"/>
    <s v="0"/>
    <m/>
    <s v=""/>
    <s v="BASTAMA MITRA PERSADA"/>
    <s v="6ACCA66A-F149-4EDD-B464-F8E0A09CB41C"/>
    <s v="N"/>
    <m/>
    <m/>
    <d v="2026-06-30T00:00:00"/>
    <x v="16"/>
    <s v="0401.26.038.4.00087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2144800000"/>
    <n v="12868800"/>
    <n v="0"/>
    <n v="1888767.12"/>
    <n v="0"/>
    <n v="12868800"/>
    <n v="0"/>
    <n v="1888767.12"/>
    <s v="Marine Hull 2026 (XOL)"/>
    <n v="0"/>
    <n v="0"/>
    <n v="0"/>
    <n v="0"/>
    <n v="0"/>
    <n v="12868800"/>
    <n v="0"/>
    <n v="0"/>
    <n v="0"/>
    <n v="0"/>
    <n v="0"/>
    <n v="0"/>
    <n v="1286880000"/>
    <n v="0"/>
    <n v="0"/>
    <n v="0"/>
    <n v="0"/>
    <n v="0"/>
    <n v="0"/>
    <n v="0"/>
    <n v="0"/>
    <n v="0"/>
    <n v="0"/>
    <n v="0"/>
    <n v="12868800"/>
    <n v="0"/>
    <m/>
    <m/>
    <n v="0"/>
    <n v="0"/>
    <n v="0"/>
    <n v="0"/>
    <n v="0"/>
    <n v="12868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868800"/>
    <n v="0"/>
    <n v="0"/>
    <n v="0"/>
    <n v="0"/>
    <n v="0"/>
    <n v="0"/>
    <n v="0"/>
    <n v="0"/>
    <n v="12868800"/>
    <n v="0"/>
    <s v="2026"/>
    <x v="1"/>
    <n v="0"/>
    <n v="0"/>
    <n v="0"/>
    <n v="0"/>
    <n v="12868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868800"/>
    <n v="0"/>
    <n v="0"/>
    <n v="0"/>
    <n v="0"/>
    <n v="0"/>
    <n v="0"/>
    <n v="0"/>
    <n v="0"/>
    <n v="0"/>
    <n v="12868800"/>
    <n v="0"/>
    <n v="128688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8825D425-D9F9-462D-AD75-F9016CF48299"/>
    <s v="N"/>
    <m/>
    <m/>
    <d v="2026-06-12T00:00:00"/>
    <x v="25"/>
    <s v="1101.26.061.7.01051-2/00"/>
    <m/>
    <m/>
    <s v="Asurani Mikro Usahaku"/>
    <s v="Syifa Fauzia"/>
    <s v="Retail"/>
    <x v="0"/>
    <x v="0"/>
    <d v="2026-06-12T00:00:00"/>
    <d v="2026-06-12T00:00:00"/>
    <d v="2026-06-12T00:00:00"/>
    <d v="2026-07-12T00:00:00"/>
    <n v="100"/>
    <n v="100"/>
    <n v="100"/>
    <n v="0"/>
    <n v="0"/>
    <s v="IDR"/>
    <n v="1"/>
    <n v="3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30"/>
    <s v="No"/>
    <n v="8.2191780821917804E-2"/>
    <s v="0 Tahun 1 Bulan 0 Hari"/>
    <s v=""/>
    <x v="0"/>
    <s v="2026"/>
  </r>
  <r>
    <s v="NO"/>
    <s v="NO"/>
    <s v="NO"/>
    <s v="NO"/>
    <s v="NO"/>
    <s v="NO"/>
    <s v="NO"/>
    <s v="NO"/>
    <s v="NO"/>
    <s v="NO"/>
    <s v="NO"/>
    <n v="350000000"/>
    <n v="350000000"/>
    <s v="Bancassurance"/>
    <s v="1"/>
    <s v="0"/>
    <m/>
    <s v=""/>
    <s v=""/>
    <s v="0A8F4057-DB25-4208-8297-F9091077BC36"/>
    <s v="N"/>
    <m/>
    <m/>
    <d v="2026-06-30T00:00:00"/>
    <x v="38"/>
    <s v="0108.26.032.6.00202-3/00"/>
    <m/>
    <m/>
    <s v="PT. BANK BNI KC WONOGIRI"/>
    <s v="Bella Cahya Kusuma"/>
    <s v="Retail"/>
    <x v="2"/>
    <x v="3"/>
    <d v="2026-06-30T00:00:00"/>
    <d v="2026-06-30T00:00:00"/>
    <d v="2026-06-24T00:00:00"/>
    <d v="2031-06-24T00:00:00"/>
    <n v="100"/>
    <n v="100"/>
    <n v="100"/>
    <n v="0"/>
    <n v="0"/>
    <s v="IDR"/>
    <n v="1"/>
    <n v="350000000"/>
    <n v="836500"/>
    <n v="0"/>
    <n v="0"/>
    <n v="113040.54"/>
    <n v="836500"/>
    <n v="0"/>
    <n v="0"/>
    <s v="Fire 2026 (XOL) - Agunan Bank"/>
    <n v="0"/>
    <n v="0"/>
    <n v="0"/>
    <n v="20912.5"/>
    <n v="0"/>
    <n v="815587.5"/>
    <n v="0"/>
    <n v="0"/>
    <n v="0"/>
    <n v="0"/>
    <n v="6273.75"/>
    <n v="0"/>
    <n v="83650000"/>
    <n v="0"/>
    <n v="0"/>
    <n v="0"/>
    <n v="0"/>
    <n v="0"/>
    <n v="0"/>
    <n v="0"/>
    <n v="20912.5"/>
    <n v="6273.75"/>
    <n v="0"/>
    <n v="0"/>
    <n v="815587.5"/>
    <n v="0"/>
    <m/>
    <m/>
    <n v="0"/>
    <n v="0"/>
    <n v="0"/>
    <n v="20912.5"/>
    <n v="0"/>
    <n v="815587.5"/>
    <n v="0"/>
    <n v="0"/>
    <n v="0"/>
    <n v="0"/>
    <n v="0"/>
    <n v="0"/>
    <s v=""/>
    <n v="0"/>
    <n v="0"/>
    <n v="0"/>
    <n v="0"/>
    <n v="0.3"/>
    <n v="0"/>
    <n v="6273.75"/>
    <n v="0"/>
    <n v="0"/>
    <n v="0"/>
    <n v="0"/>
    <n v="59.868852459016395"/>
    <x v="0"/>
    <s v=""/>
    <n v="0"/>
    <n v="0"/>
    <n v="20912.5"/>
    <n v="0"/>
    <n v="815587.5"/>
    <n v="0"/>
    <n v="0"/>
    <n v="0"/>
    <n v="6273.75"/>
    <n v="0"/>
    <n v="0"/>
    <n v="0"/>
    <n v="0"/>
    <n v="836500"/>
    <n v="0"/>
    <s v="2026"/>
    <x v="2"/>
    <n v="0"/>
    <n v="0"/>
    <n v="20912.5"/>
    <n v="0"/>
    <n v="815587.5"/>
    <n v="0"/>
    <n v="0"/>
    <n v="0"/>
    <n v="0"/>
    <n v="0"/>
    <n v="0"/>
    <n v="0"/>
    <n v="0"/>
    <n v="6273.75"/>
    <n v="0"/>
    <n v="0"/>
    <n v="0"/>
    <n v="0"/>
    <b v="1"/>
    <n v="0"/>
    <n v="0"/>
    <b v="1"/>
    <n v="0"/>
    <n v="0"/>
    <n v="20912.5"/>
    <n v="0"/>
    <n v="815587.5"/>
    <n v="0"/>
    <n v="0"/>
    <n v="0"/>
    <n v="0"/>
    <n v="0"/>
    <n v="0"/>
    <n v="6273.75"/>
    <n v="0"/>
    <n v="0"/>
    <n v="836500"/>
    <n v="0"/>
    <n v="836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83500000"/>
    <n v="283500000"/>
    <s v="Bancassurance"/>
    <m/>
    <m/>
    <m/>
    <s v=""/>
    <s v=""/>
    <s v="160AD0A6-89D3-4F98-A382-F90BD1280D7F"/>
    <s v="N"/>
    <m/>
    <m/>
    <d v="2026-06-19T00:00:00"/>
    <x v="3"/>
    <s v="0108.26.012.6.00467-7/00"/>
    <m/>
    <m/>
    <s v="PT BANK JATENG CAPEM MAJENANG"/>
    <s v="KAMALLUDIN "/>
    <s v="Retail"/>
    <x v="2"/>
    <x v="3"/>
    <d v="2026-06-19T00:00:00"/>
    <d v="2026-06-19T00:00:00"/>
    <d v="2026-04-27T00:00:00"/>
    <d v="2031-04-27T00:00:00"/>
    <n v="100"/>
    <n v="100"/>
    <n v="100"/>
    <n v="0"/>
    <n v="0"/>
    <s v="IDR"/>
    <n v="1"/>
    <n v="283500000"/>
    <n v="416745"/>
    <n v="0"/>
    <n v="0"/>
    <n v="56316.89"/>
    <n v="416745"/>
    <n v="0"/>
    <n v="0"/>
    <s v="Fire 2026 (XOL) - Agunan Bank"/>
    <n v="0"/>
    <n v="0"/>
    <n v="0"/>
    <n v="10418.629999999999"/>
    <n v="0"/>
    <n v="406326.38"/>
    <n v="0"/>
    <n v="0"/>
    <n v="0"/>
    <n v="0"/>
    <n v="3125.59"/>
    <n v="0"/>
    <n v="41674500"/>
    <n v="0"/>
    <n v="0"/>
    <n v="0"/>
    <n v="0"/>
    <n v="0"/>
    <n v="0"/>
    <n v="0"/>
    <n v="10418.629999999999"/>
    <n v="3125.59"/>
    <n v="0"/>
    <n v="0"/>
    <n v="406326.38"/>
    <n v="0"/>
    <m/>
    <m/>
    <n v="0"/>
    <n v="0"/>
    <n v="0"/>
    <n v="10418.629999999999"/>
    <n v="0"/>
    <n v="406326.38"/>
    <n v="-1.0000000009313226E-2"/>
    <n v="0"/>
    <n v="0"/>
    <n v="0"/>
    <n v="0"/>
    <n v="0"/>
    <s v="Ada selisih Premi Depan VS Premi Spreading (Selisih dimasukkan ADDOR)"/>
    <n v="0"/>
    <n v="0"/>
    <n v="0"/>
    <n v="0"/>
    <n v="0.30000009598190935"/>
    <n v="0"/>
    <n v="3125.5889999999995"/>
    <n v="0"/>
    <n v="0"/>
    <n v="0"/>
    <n v="0"/>
    <n v="59.868852459016395"/>
    <x v="0"/>
    <s v=""/>
    <n v="0"/>
    <n v="0"/>
    <n v="10418.629999999999"/>
    <n v="0"/>
    <n v="406326.38"/>
    <n v="-1.0000000009313226E-2"/>
    <n v="0"/>
    <n v="0"/>
    <n v="3125.5889999999995"/>
    <n v="0"/>
    <n v="0"/>
    <n v="0"/>
    <n v="0"/>
    <n v="416745"/>
    <n v="0"/>
    <s v="2026"/>
    <x v="2"/>
    <n v="0"/>
    <n v="0"/>
    <n v="10418.629999999999"/>
    <n v="0"/>
    <n v="406326.38"/>
    <n v="-1.0000000009313226E-2"/>
    <n v="0"/>
    <n v="0"/>
    <n v="0"/>
    <n v="0"/>
    <n v="0"/>
    <n v="0"/>
    <n v="0"/>
    <n v="3125.5889999999995"/>
    <n v="0"/>
    <n v="0"/>
    <n v="0"/>
    <n v="0"/>
    <b v="1"/>
    <n v="0"/>
    <n v="0"/>
    <b v="1"/>
    <n v="0"/>
    <n v="0"/>
    <n v="10418.629999999999"/>
    <n v="0"/>
    <n v="406326.38"/>
    <n v="-1.0000000009313226E-2"/>
    <n v="0"/>
    <n v="0"/>
    <n v="0"/>
    <n v="0"/>
    <n v="0"/>
    <n v="3125.5889999999995"/>
    <n v="0"/>
    <n v="0"/>
    <n v="416745"/>
    <n v="0"/>
    <n v="41674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8000000"/>
    <n v="108000000"/>
    <s v="Bancassurance"/>
    <m/>
    <m/>
    <m/>
    <s v=""/>
    <s v=""/>
    <s v="0ADA94A0-8968-4DD6-B552-F9179F60BD7D"/>
    <s v="N"/>
    <m/>
    <m/>
    <d v="2026-06-10T00:00:00"/>
    <x v="1"/>
    <s v="0108.26.019.6.00086-8/00"/>
    <m/>
    <m/>
    <s v="PT BANK KALSEL CABANG TANJUNG"/>
    <s v="SELAMAT RIYADI"/>
    <s v="Retail"/>
    <x v="2"/>
    <x v="3"/>
    <d v="2026-06-10T00:00:00"/>
    <d v="2026-06-10T00:00:00"/>
    <d v="2026-06-08T00:00:00"/>
    <d v="2030-06-08T00:00:00"/>
    <n v="100"/>
    <n v="100"/>
    <n v="100"/>
    <n v="0"/>
    <n v="0"/>
    <s v="IDR"/>
    <n v="1"/>
    <n v="108000000"/>
    <n v="171504"/>
    <n v="0"/>
    <n v="0"/>
    <n v="15450.81"/>
    <n v="171504"/>
    <n v="0"/>
    <n v="0"/>
    <s v="Fire 2026 (XOL) - Agunan Bank"/>
    <n v="0"/>
    <n v="0"/>
    <n v="0"/>
    <n v="4287.6000000000004"/>
    <n v="0"/>
    <n v="167216.4"/>
    <n v="0"/>
    <n v="0"/>
    <n v="0"/>
    <n v="0"/>
    <n v="1286.28"/>
    <n v="0"/>
    <n v="17150400"/>
    <n v="0"/>
    <n v="0"/>
    <n v="0"/>
    <n v="0"/>
    <n v="0"/>
    <n v="0"/>
    <n v="0"/>
    <n v="4287.6000000000004"/>
    <n v="1286.28"/>
    <n v="0"/>
    <n v="0"/>
    <n v="167216.4"/>
    <n v="0"/>
    <m/>
    <m/>
    <n v="0"/>
    <n v="0"/>
    <n v="0"/>
    <n v="4287.6000000000004"/>
    <n v="0"/>
    <n v="167216.4"/>
    <n v="0"/>
    <n v="0"/>
    <n v="0"/>
    <n v="0"/>
    <n v="0"/>
    <n v="0"/>
    <s v=""/>
    <n v="0"/>
    <n v="0"/>
    <n v="0"/>
    <n v="0"/>
    <n v="0.3"/>
    <n v="0"/>
    <n v="1286.28"/>
    <n v="0"/>
    <n v="0"/>
    <n v="0"/>
    <n v="0"/>
    <n v="47.901639344262293"/>
    <x v="0"/>
    <s v=""/>
    <n v="0"/>
    <n v="0"/>
    <n v="4287.6000000000004"/>
    <n v="0"/>
    <n v="167216.4"/>
    <n v="0"/>
    <n v="0"/>
    <n v="0"/>
    <n v="1286.28"/>
    <n v="0"/>
    <n v="0"/>
    <n v="0"/>
    <n v="0"/>
    <n v="171504"/>
    <n v="0"/>
    <s v="2026"/>
    <x v="2"/>
    <n v="0"/>
    <n v="0"/>
    <n v="4287.6000000000004"/>
    <n v="0"/>
    <n v="167216.4"/>
    <n v="0"/>
    <n v="0"/>
    <n v="0"/>
    <n v="0"/>
    <n v="0"/>
    <n v="0"/>
    <n v="0"/>
    <n v="0"/>
    <n v="1286.28"/>
    <n v="0"/>
    <n v="0"/>
    <n v="0"/>
    <n v="0"/>
    <b v="1"/>
    <n v="0"/>
    <n v="0"/>
    <b v="1"/>
    <n v="0"/>
    <n v="0"/>
    <n v="4287.6000000000004"/>
    <n v="0"/>
    <n v="167216.4"/>
    <n v="0"/>
    <n v="0"/>
    <n v="0"/>
    <n v="0"/>
    <n v="0"/>
    <n v="0"/>
    <n v="1286.28"/>
    <n v="0"/>
    <n v="0"/>
    <n v="171504"/>
    <n v="0"/>
    <n v="17150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5600000"/>
    <n v="105600000"/>
    <s v="Bancassurance"/>
    <m/>
    <m/>
    <m/>
    <s v=""/>
    <s v=""/>
    <s v="2E4CC113-35C2-4C8B-B90E-F91BF4ECBC47"/>
    <s v="N"/>
    <m/>
    <m/>
    <d v="2026-06-12T00:00:00"/>
    <x v="2"/>
    <s v="0108.26.054.6.01093-1/00"/>
    <m/>
    <m/>
    <s v="PT BANK JATENG CAPEM LASEM"/>
    <s v="FITRIA RATNAWATI"/>
    <s v="Retail"/>
    <x v="2"/>
    <x v="3"/>
    <d v="2026-06-12T00:00:00"/>
    <d v="2026-06-12T00:00:00"/>
    <d v="2026-03-16T00:00:00"/>
    <d v="2028-03-16T00:00:00"/>
    <n v="100"/>
    <n v="100"/>
    <n v="100"/>
    <n v="0"/>
    <n v="0"/>
    <s v="IDR"/>
    <n v="1"/>
    <n v="105600000"/>
    <n v="62092"/>
    <n v="0"/>
    <n v="0"/>
    <n v="8390.81"/>
    <n v="62092"/>
    <n v="0"/>
    <n v="0"/>
    <s v="Fire Long Term (Agunan Bank) UY 2025/2026"/>
    <n v="12107.94"/>
    <n v="0"/>
    <n v="0"/>
    <n v="1552.3"/>
    <n v="0"/>
    <n v="48431.76"/>
    <n v="0"/>
    <n v="3632.38"/>
    <n v="0"/>
    <n v="0"/>
    <n v="465.69"/>
    <n v="0"/>
    <n v="6209200"/>
    <n v="0"/>
    <n v="12107.94"/>
    <n v="3632.38"/>
    <n v="0"/>
    <n v="0"/>
    <n v="0"/>
    <n v="0"/>
    <n v="1552.3"/>
    <n v="465.69"/>
    <n v="0"/>
    <n v="0"/>
    <n v="48431.76"/>
    <n v="0"/>
    <m/>
    <m/>
    <n v="0"/>
    <n v="12107.94"/>
    <n v="0"/>
    <n v="1552.3"/>
    <n v="0"/>
    <n v="48431.76"/>
    <n v="0"/>
    <n v="0"/>
    <n v="0"/>
    <n v="0"/>
    <n v="0"/>
    <n v="0"/>
    <s v=""/>
    <n v="0.3"/>
    <n v="0.29999983481913522"/>
    <n v="0"/>
    <n v="0"/>
    <n v="0.3"/>
    <n v="0"/>
    <n v="465.68999999999994"/>
    <n v="0"/>
    <n v="3632.3820000000001"/>
    <n v="0"/>
    <n v="0"/>
    <n v="23.967213114754099"/>
    <x v="1"/>
    <s v=""/>
    <n v="12107.94"/>
    <n v="0"/>
    <n v="1552.3"/>
    <n v="0"/>
    <n v="48431.76"/>
    <n v="0"/>
    <n v="0"/>
    <n v="0"/>
    <n v="465.68999999999994"/>
    <n v="0"/>
    <n v="3632.3820000000001"/>
    <n v="0"/>
    <n v="0"/>
    <n v="62092"/>
    <n v="0"/>
    <s v="2026"/>
    <x v="2"/>
    <n v="12107.94"/>
    <n v="0"/>
    <n v="1552.3"/>
    <n v="0"/>
    <n v="48431.76"/>
    <n v="0"/>
    <n v="0"/>
    <n v="0"/>
    <n v="0"/>
    <n v="0"/>
    <n v="0"/>
    <n v="3632.3820000000001"/>
    <n v="0"/>
    <n v="465.68999999999994"/>
    <n v="0"/>
    <n v="0"/>
    <n v="0"/>
    <n v="0"/>
    <b v="1"/>
    <n v="0"/>
    <n v="0"/>
    <b v="1"/>
    <n v="12107.94"/>
    <n v="0"/>
    <n v="1552.3"/>
    <n v="0"/>
    <n v="48431.76"/>
    <n v="0"/>
    <n v="0"/>
    <n v="0"/>
    <n v="0"/>
    <n v="3632.3820000000001"/>
    <n v="0"/>
    <n v="465.68999999999994"/>
    <n v="0"/>
    <n v="0"/>
    <n v="62092"/>
    <n v="0"/>
    <n v="62092"/>
    <s v=""/>
    <n v="0"/>
    <n v="731"/>
    <s v="No"/>
    <n v="2.0027397260273974"/>
    <s v="2 Tahun 0 Bulan 0 Hari"/>
    <s v=""/>
    <x v="7"/>
    <s v="2025/2026"/>
  </r>
  <r>
    <s v="NO"/>
    <s v="NO"/>
    <s v="NO"/>
    <s v="NO"/>
    <s v="NO"/>
    <s v="NO"/>
    <s v="NO"/>
    <s v="NO"/>
    <s v="NO"/>
    <s v="NO"/>
    <s v="NO"/>
    <n v="250000000"/>
    <n v="250000000"/>
    <s v="Bancassurance"/>
    <s v="1"/>
    <s v="0"/>
    <m/>
    <s v=""/>
    <s v=""/>
    <s v="E2A18A2B-AC87-4EB9-9EF9-A102DB2BDC4C"/>
    <s v="N"/>
    <m/>
    <m/>
    <d v="2026-06-15T00:00:00"/>
    <x v="4"/>
    <s v="0203.26.020.6.00101-3/00"/>
    <m/>
    <m/>
    <s v="PT BANK NAGARI CAPEM INDARUNG QQ AFIF SYAHREFI QQ PT MEDAN DISTRIBUSINDO RAYA"/>
    <s v="PT BANK NAGARI CAPEM INDARUNG QQ AFIF SYAHREFI QQ PT MEDAN DISTRIBUSINDO RAYA"/>
    <s v="Coorporate"/>
    <x v="3"/>
    <x v="10"/>
    <d v="2026-06-15T00:00:00"/>
    <d v="2026-06-15T00:00:00"/>
    <d v="2026-05-25T00:00:00"/>
    <d v="2031-05-25T00:00:00"/>
    <n v="100"/>
    <n v="100"/>
    <n v="100"/>
    <n v="0"/>
    <n v="0"/>
    <s v="IDR"/>
    <n v="1"/>
    <n v="250000000"/>
    <n v="12650000"/>
    <n v="0"/>
    <n v="0"/>
    <n v="1253603.6000000001"/>
    <n v="12650000"/>
    <n v="0"/>
    <n v="0"/>
    <s v="Motor Vehicle 2026 (XOL)"/>
    <n v="0"/>
    <n v="0"/>
    <n v="0"/>
    <n v="0"/>
    <n v="0"/>
    <n v="12650000"/>
    <n v="0"/>
    <n v="0"/>
    <n v="0"/>
    <n v="0"/>
    <n v="0"/>
    <n v="0"/>
    <n v="1265000000"/>
    <n v="0"/>
    <n v="0"/>
    <n v="0"/>
    <n v="0"/>
    <n v="0"/>
    <n v="0"/>
    <n v="0"/>
    <n v="0"/>
    <n v="0"/>
    <n v="0"/>
    <n v="0"/>
    <n v="12650000"/>
    <n v="0"/>
    <m/>
    <m/>
    <n v="0"/>
    <n v="0"/>
    <n v="0"/>
    <n v="0"/>
    <n v="0"/>
    <n v="126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9.868852459016395"/>
    <x v="0"/>
    <s v=""/>
    <n v="0"/>
    <n v="0"/>
    <n v="0"/>
    <n v="0"/>
    <n v="12650000"/>
    <n v="0"/>
    <n v="0"/>
    <n v="0"/>
    <n v="0"/>
    <n v="0"/>
    <n v="0"/>
    <n v="0"/>
    <n v="0"/>
    <n v="12650000"/>
    <n v="0"/>
    <s v="2026"/>
    <x v="3"/>
    <n v="0"/>
    <n v="0"/>
    <n v="0"/>
    <n v="0"/>
    <n v="126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650000"/>
    <n v="0"/>
    <n v="0"/>
    <n v="0"/>
    <n v="0"/>
    <n v="0"/>
    <n v="0"/>
    <n v="0"/>
    <n v="0"/>
    <n v="0"/>
    <n v="12650000"/>
    <n v="0"/>
    <n v="12650000"/>
    <s v=""/>
    <n v="0"/>
    <n v="1826"/>
    <s v="No"/>
    <n v="5.0027397260273974"/>
    <s v="5 Tahun 0 Bulan 0 Hari"/>
    <s v=""/>
    <x v="3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986998E-3807-46DB-BC50-A1031DE23337"/>
    <s v="N"/>
    <m/>
    <m/>
    <d v="2026-06-04T00:00:00"/>
    <x v="11"/>
    <s v="1101.26.034.7.00025-2/00"/>
    <m/>
    <m/>
    <s v="WACHID WALADIN BASWANU"/>
    <s v="WACHID WALADIN BASWANU"/>
    <s v="Retail"/>
    <x v="0"/>
    <x v="0"/>
    <d v="2026-06-04T00:00:00"/>
    <d v="2026-06-04T00:00:00"/>
    <d v="2026-06-04T00:00:00"/>
    <d v="2026-07-04T00:00:00"/>
    <n v="100"/>
    <n v="100"/>
    <n v="100"/>
    <n v="0"/>
    <n v="0"/>
    <s v="IDR"/>
    <n v="1"/>
    <n v="3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30"/>
    <s v="No"/>
    <n v="8.2191780821917804E-2"/>
    <s v="0 Tahun 1 Bulan 0 Hari"/>
    <s v=""/>
    <x v="0"/>
    <s v="2026"/>
  </r>
  <r>
    <s v="NO"/>
    <s v="NO"/>
    <s v="NO"/>
    <s v="NO"/>
    <s v="NO"/>
    <s v="NO"/>
    <s v="NO"/>
    <s v="NO"/>
    <s v="NO"/>
    <s v="NO"/>
    <s v="NO"/>
    <n v="650000000"/>
    <n v="650000000"/>
    <s v="Marketing"/>
    <s v="1"/>
    <s v="0"/>
    <m/>
    <s v=""/>
    <s v=""/>
    <s v="BCF00586-74D4-4097-A446-A10374A2ACCD"/>
    <s v="N"/>
    <m/>
    <m/>
    <d v="2026-06-17T00:00:00"/>
    <x v="9"/>
    <s v="0101.26.002.1.00014-3/00"/>
    <m/>
    <m/>
    <s v="SELVIA ULI NELLY"/>
    <s v="SELVIA ULI NELLY"/>
    <s v="Retail"/>
    <x v="2"/>
    <x v="17"/>
    <d v="2026-06-17T00:00:00"/>
    <d v="2026-06-17T00:00:00"/>
    <d v="2026-06-15T00:00:00"/>
    <d v="2027-06-15T00:00:00"/>
    <n v="100"/>
    <n v="100"/>
    <n v="100"/>
    <n v="0"/>
    <n v="0"/>
    <s v="IDR"/>
    <n v="1"/>
    <n v="650000000"/>
    <n v="1201850"/>
    <n v="0"/>
    <n v="0"/>
    <n v="0"/>
    <n v="1201850"/>
    <n v="0"/>
    <n v="0"/>
    <s v="Fire 2026 (XOL)"/>
    <n v="0"/>
    <n v="0"/>
    <n v="0"/>
    <n v="30046.25"/>
    <n v="0"/>
    <n v="1171803.75"/>
    <n v="0"/>
    <n v="0"/>
    <n v="0"/>
    <n v="0"/>
    <n v="9013.8799999999992"/>
    <n v="0"/>
    <n v="120185000"/>
    <n v="0"/>
    <n v="0"/>
    <n v="0"/>
    <n v="0"/>
    <n v="0"/>
    <n v="0"/>
    <n v="0"/>
    <n v="30046.25"/>
    <n v="9013.8799999999992"/>
    <n v="0"/>
    <n v="0"/>
    <n v="1171803.75"/>
    <n v="0"/>
    <m/>
    <m/>
    <n v="0"/>
    <n v="0"/>
    <n v="0"/>
    <n v="30046.25"/>
    <n v="0"/>
    <n v="1171803.75"/>
    <n v="0"/>
    <n v="0"/>
    <n v="0"/>
    <n v="0"/>
    <n v="0"/>
    <n v="0"/>
    <s v=""/>
    <n v="0"/>
    <n v="0"/>
    <n v="0"/>
    <n v="0"/>
    <n v="0.30000016641011773"/>
    <n v="0"/>
    <n v="9013.875"/>
    <n v="0"/>
    <n v="0"/>
    <n v="0"/>
    <n v="0"/>
    <n v="11.967213114754099"/>
    <x v="0"/>
    <s v=""/>
    <n v="0"/>
    <n v="0"/>
    <n v="30046.25"/>
    <n v="0"/>
    <n v="1171803.75"/>
    <n v="0"/>
    <n v="0"/>
    <n v="0"/>
    <n v="9013.875"/>
    <n v="0"/>
    <n v="0"/>
    <n v="0"/>
    <n v="0"/>
    <n v="1201850"/>
    <n v="0"/>
    <s v="2026"/>
    <x v="2"/>
    <n v="0"/>
    <n v="0"/>
    <n v="30046.25"/>
    <n v="0"/>
    <n v="1171803.75"/>
    <n v="0"/>
    <n v="0"/>
    <n v="0"/>
    <n v="0"/>
    <n v="0"/>
    <n v="0"/>
    <n v="0"/>
    <n v="0"/>
    <n v="9013.875"/>
    <n v="0"/>
    <n v="0"/>
    <n v="0"/>
    <n v="0"/>
    <b v="1"/>
    <n v="0"/>
    <n v="0"/>
    <b v="1"/>
    <n v="0"/>
    <n v="0"/>
    <n v="30046.25"/>
    <n v="0"/>
    <n v="1171803.75"/>
    <n v="0"/>
    <n v="0"/>
    <n v="0"/>
    <n v="0"/>
    <n v="0"/>
    <n v="0"/>
    <n v="9013.875"/>
    <n v="0"/>
    <n v="0"/>
    <n v="1201850"/>
    <n v="0"/>
    <n v="12018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6000000"/>
    <n v="16000000"/>
    <s v="Bancassurance"/>
    <m/>
    <m/>
    <m/>
    <s v=""/>
    <s v=""/>
    <s v="5251FA58-A060-48F2-8B85-A11C450997BB"/>
    <s v="N"/>
    <m/>
    <m/>
    <d v="2026-06-19T00:00:00"/>
    <x v="1"/>
    <s v="0108.26.019.6.00100-5/00"/>
    <m/>
    <m/>
    <s v="PT BANK KALSEL CAPEM SENGAYAM"/>
    <s v="VIKY DWI HARYANTO"/>
    <s v="Retail"/>
    <x v="2"/>
    <x v="3"/>
    <d v="2026-06-19T00:00:00"/>
    <d v="2026-06-19T00:00:00"/>
    <d v="2026-06-19T00:00:00"/>
    <d v="2030-06-19T00:00:00"/>
    <n v="100"/>
    <n v="100"/>
    <n v="100"/>
    <n v="0"/>
    <n v="0"/>
    <s v="IDR"/>
    <n v="1"/>
    <n v="16000000"/>
    <n v="291648"/>
    <n v="0"/>
    <n v="0"/>
    <n v="26274.59"/>
    <n v="291648"/>
    <n v="0"/>
    <n v="0"/>
    <s v="Fire 2026 (XOL) - Agunan Bank"/>
    <n v="0"/>
    <n v="0"/>
    <n v="0"/>
    <n v="7291.2"/>
    <n v="0"/>
    <n v="284356.8"/>
    <n v="0"/>
    <n v="0"/>
    <n v="0"/>
    <n v="0"/>
    <n v="2187.36"/>
    <n v="0"/>
    <n v="29164800"/>
    <n v="0"/>
    <n v="0"/>
    <n v="0"/>
    <n v="0"/>
    <n v="0"/>
    <n v="0"/>
    <n v="0"/>
    <n v="7291.2"/>
    <n v="2187.36"/>
    <n v="0"/>
    <n v="0"/>
    <n v="284356.8"/>
    <n v="0"/>
    <m/>
    <m/>
    <n v="0"/>
    <n v="0"/>
    <n v="0"/>
    <n v="7291.2"/>
    <n v="0"/>
    <n v="284356.8"/>
    <n v="0"/>
    <n v="0"/>
    <n v="0"/>
    <n v="0"/>
    <n v="0"/>
    <n v="0"/>
    <s v=""/>
    <n v="0"/>
    <n v="0"/>
    <n v="0"/>
    <n v="0"/>
    <n v="0.30000000000000004"/>
    <n v="0"/>
    <n v="2187.3599999999997"/>
    <n v="0"/>
    <n v="0"/>
    <n v="0"/>
    <n v="0"/>
    <n v="47.901639344262293"/>
    <x v="0"/>
    <s v=""/>
    <n v="0"/>
    <n v="0"/>
    <n v="7291.2"/>
    <n v="0"/>
    <n v="284356.8"/>
    <n v="0"/>
    <n v="0"/>
    <n v="0"/>
    <n v="2187.3599999999997"/>
    <n v="0"/>
    <n v="0"/>
    <n v="0"/>
    <n v="0"/>
    <n v="291648"/>
    <n v="0"/>
    <s v="2026"/>
    <x v="2"/>
    <n v="0"/>
    <n v="0"/>
    <n v="7291.2"/>
    <n v="0"/>
    <n v="284356.8"/>
    <n v="0"/>
    <n v="0"/>
    <n v="0"/>
    <n v="0"/>
    <n v="0"/>
    <n v="0"/>
    <n v="0"/>
    <n v="0"/>
    <n v="2187.3599999999997"/>
    <n v="0"/>
    <n v="0"/>
    <n v="0"/>
    <n v="0"/>
    <b v="1"/>
    <n v="0"/>
    <n v="0"/>
    <b v="1"/>
    <n v="0"/>
    <n v="0"/>
    <n v="7291.2"/>
    <n v="0"/>
    <n v="284356.8"/>
    <n v="0"/>
    <n v="0"/>
    <n v="0"/>
    <n v="0"/>
    <n v="0"/>
    <n v="0"/>
    <n v="2187.3599999999997"/>
    <n v="0"/>
    <n v="0"/>
    <n v="291648"/>
    <n v="0"/>
    <n v="2916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45759E39-D4B7-46F3-B835-A11FD8076997"/>
    <s v="N"/>
    <m/>
    <m/>
    <d v="2026-06-05T00:00:00"/>
    <x v="27"/>
    <s v="1101.26.021.7.00057-1/00"/>
    <m/>
    <m/>
    <s v="ATIKA NURSAFITRI"/>
    <s v="atika nursafitri"/>
    <s v="Retail"/>
    <x v="0"/>
    <x v="0"/>
    <d v="2026-06-05T00:00:00"/>
    <d v="2026-06-05T00:00:00"/>
    <d v="2026-06-05T00:00:00"/>
    <d v="2026-06-12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12000000"/>
    <n v="312000000"/>
    <s v="Bancassurance"/>
    <m/>
    <m/>
    <m/>
    <s v=""/>
    <s v=""/>
    <s v="66867DC3-66D6-425E-BE9C-A12AD9781921"/>
    <s v="N"/>
    <m/>
    <m/>
    <d v="2026-06-12T00:00:00"/>
    <x v="8"/>
    <s v="0108.26.006.6.01588-7/00"/>
    <m/>
    <m/>
    <s v="PT BANK BPD BALI CABANG SINGARAJA"/>
    <s v="I KETUT SUKASA"/>
    <s v="Retail"/>
    <x v="2"/>
    <x v="3"/>
    <d v="2026-06-12T00:00:00"/>
    <d v="2026-06-12T00:00:00"/>
    <d v="2026-05-12T00:00:00"/>
    <d v="2030-05-12T00:00:00"/>
    <n v="100"/>
    <n v="100"/>
    <n v="100"/>
    <n v="0"/>
    <n v="0"/>
    <s v="IDR"/>
    <n v="1"/>
    <n v="312000000"/>
    <n v="366912"/>
    <n v="0"/>
    <n v="0"/>
    <n v="33055.14"/>
    <n v="366912"/>
    <n v="0"/>
    <n v="0"/>
    <s v="Fire 2026 (XOL) - Agunan Bank"/>
    <n v="0"/>
    <n v="0"/>
    <n v="0"/>
    <n v="9172.7999999999993"/>
    <n v="0"/>
    <n v="357739.2"/>
    <n v="0"/>
    <n v="0"/>
    <n v="0"/>
    <n v="0"/>
    <n v="2751.84"/>
    <n v="0"/>
    <n v="36691200"/>
    <n v="0"/>
    <n v="0"/>
    <n v="0"/>
    <n v="0"/>
    <n v="0"/>
    <n v="0"/>
    <n v="0"/>
    <n v="9172.7999999999993"/>
    <n v="2751.84"/>
    <n v="0"/>
    <n v="0"/>
    <n v="357739.2"/>
    <n v="0"/>
    <m/>
    <m/>
    <n v="0"/>
    <n v="0"/>
    <n v="0"/>
    <n v="9172.7999999999993"/>
    <n v="0"/>
    <n v="357739.2"/>
    <n v="0"/>
    <n v="0"/>
    <n v="0"/>
    <n v="0"/>
    <n v="0"/>
    <n v="0"/>
    <s v=""/>
    <n v="0"/>
    <n v="0"/>
    <n v="0"/>
    <n v="0"/>
    <n v="0.30000000000000004"/>
    <n v="0"/>
    <n v="2751.8399999999997"/>
    <n v="0"/>
    <n v="0"/>
    <n v="0"/>
    <n v="0"/>
    <n v="47.901639344262293"/>
    <x v="0"/>
    <s v=""/>
    <n v="0"/>
    <n v="0"/>
    <n v="9172.7999999999993"/>
    <n v="0"/>
    <n v="357739.2"/>
    <n v="0"/>
    <n v="0"/>
    <n v="0"/>
    <n v="2751.8399999999997"/>
    <n v="0"/>
    <n v="0"/>
    <n v="0"/>
    <n v="0"/>
    <n v="366912"/>
    <n v="0"/>
    <s v="2026"/>
    <x v="2"/>
    <n v="0"/>
    <n v="0"/>
    <n v="9172.7999999999993"/>
    <n v="0"/>
    <n v="357739.2"/>
    <n v="0"/>
    <n v="0"/>
    <n v="0"/>
    <n v="0"/>
    <n v="0"/>
    <n v="0"/>
    <n v="0"/>
    <n v="0"/>
    <n v="2751.8399999999997"/>
    <n v="0"/>
    <n v="0"/>
    <n v="0"/>
    <n v="0"/>
    <b v="1"/>
    <n v="0"/>
    <n v="0"/>
    <b v="1"/>
    <n v="0"/>
    <n v="0"/>
    <n v="9172.7999999999993"/>
    <n v="0"/>
    <n v="357739.2"/>
    <n v="0"/>
    <n v="0"/>
    <n v="0"/>
    <n v="0"/>
    <n v="0"/>
    <n v="0"/>
    <n v="2751.8399999999997"/>
    <n v="0"/>
    <n v="0"/>
    <n v="366912"/>
    <n v="0"/>
    <n v="3669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6553E4AC-C603-4FAF-9461-A13289199D65"/>
    <s v="N"/>
    <m/>
    <m/>
    <d v="2026-06-25T00:00:00"/>
    <x v="8"/>
    <s v="0108.26.006.6.01711-7/00"/>
    <m/>
    <m/>
    <s v="PT BANK BPD BALI CABANG RENON"/>
    <s v="I KETUT SUDARSANA"/>
    <s v="Retail"/>
    <x v="2"/>
    <x v="3"/>
    <d v="2026-06-25T00:00:00"/>
    <d v="2026-06-25T00:00:00"/>
    <d v="2026-05-13T00:00:00"/>
    <d v="2031-05-13T00:00:00"/>
    <n v="100"/>
    <n v="100"/>
    <n v="100"/>
    <n v="0"/>
    <n v="0"/>
    <s v="IDR"/>
    <n v="1"/>
    <n v="50000000"/>
    <n v="73500"/>
    <n v="0"/>
    <n v="0"/>
    <n v="6621.62"/>
    <n v="73500"/>
    <n v="0"/>
    <n v="0"/>
    <s v="Fire 2026 (XOL) - Agunan Bank"/>
    <n v="0"/>
    <n v="0"/>
    <n v="0"/>
    <n v="1837.5"/>
    <n v="0"/>
    <n v="71662.5"/>
    <n v="0"/>
    <n v="0"/>
    <n v="0"/>
    <n v="0"/>
    <n v="551.25"/>
    <n v="0"/>
    <n v="7350000"/>
    <n v="0"/>
    <n v="0"/>
    <n v="0"/>
    <n v="0"/>
    <n v="0"/>
    <n v="0"/>
    <n v="0"/>
    <n v="1837.5"/>
    <n v="551.25"/>
    <n v="0"/>
    <n v="0"/>
    <n v="71662.5"/>
    <n v="0"/>
    <m/>
    <m/>
    <n v="0"/>
    <n v="0"/>
    <n v="0"/>
    <n v="1837.5"/>
    <n v="0"/>
    <n v="71662.5"/>
    <n v="0"/>
    <n v="0"/>
    <n v="0"/>
    <n v="0"/>
    <n v="0"/>
    <n v="0"/>
    <s v=""/>
    <n v="0"/>
    <n v="0"/>
    <n v="0"/>
    <n v="0"/>
    <n v="0.3"/>
    <n v="0"/>
    <n v="551.25"/>
    <n v="0"/>
    <n v="0"/>
    <n v="0"/>
    <n v="0"/>
    <n v="59.868852459016395"/>
    <x v="0"/>
    <s v=""/>
    <n v="0"/>
    <n v="0"/>
    <n v="1837.5"/>
    <n v="0"/>
    <n v="71662.5"/>
    <n v="0"/>
    <n v="0"/>
    <n v="0"/>
    <n v="551.25"/>
    <n v="0"/>
    <n v="0"/>
    <n v="0"/>
    <n v="0"/>
    <n v="73500"/>
    <n v="0"/>
    <s v="2026"/>
    <x v="2"/>
    <n v="0"/>
    <n v="0"/>
    <n v="1837.5"/>
    <n v="0"/>
    <n v="71662.5"/>
    <n v="0"/>
    <n v="0"/>
    <n v="0"/>
    <n v="0"/>
    <n v="0"/>
    <n v="0"/>
    <n v="0"/>
    <n v="0"/>
    <n v="551.25"/>
    <n v="0"/>
    <n v="0"/>
    <n v="0"/>
    <n v="0"/>
    <b v="1"/>
    <n v="0"/>
    <n v="0"/>
    <b v="1"/>
    <n v="0"/>
    <n v="0"/>
    <n v="1837.5"/>
    <n v="0"/>
    <n v="71662.5"/>
    <n v="0"/>
    <n v="0"/>
    <n v="0"/>
    <n v="0"/>
    <n v="0"/>
    <n v="0"/>
    <n v="551.25"/>
    <n v="0"/>
    <n v="0"/>
    <n v="73500"/>
    <n v="0"/>
    <n v="73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7125000"/>
    <n v="97125000"/>
    <s v="Bancassurance"/>
    <m/>
    <m/>
    <m/>
    <s v=""/>
    <s v=""/>
    <s v="86431CD5-C505-4CDD-89CE-A13DAF05BBC7"/>
    <s v="N"/>
    <m/>
    <m/>
    <d v="2026-06-29T00:00:00"/>
    <x v="2"/>
    <s v="0108.26.054.6.01213-1/00"/>
    <m/>
    <m/>
    <s v="PT BANK JATENG CAPEM TAYU"/>
    <s v="MUHAMMAD KHOIRUL ANWAR"/>
    <s v="Retail"/>
    <x v="2"/>
    <x v="3"/>
    <d v="2026-06-29T00:00:00"/>
    <d v="2026-06-29T00:00:00"/>
    <d v="2026-05-12T00:00:00"/>
    <d v="2029-05-12T00:00:00"/>
    <n v="100"/>
    <n v="100"/>
    <n v="100"/>
    <n v="0"/>
    <n v="0"/>
    <s v="IDR"/>
    <n v="1"/>
    <n v="97125000"/>
    <n v="85665"/>
    <n v="0"/>
    <n v="0"/>
    <n v="11576.35"/>
    <n v="85665"/>
    <n v="0"/>
    <n v="0"/>
    <s v="Fire 2026 (XOL) - Agunan Bank"/>
    <n v="0"/>
    <n v="0"/>
    <n v="0"/>
    <n v="2141.63"/>
    <n v="0"/>
    <n v="83523.38"/>
    <n v="0"/>
    <n v="0"/>
    <n v="0"/>
    <n v="0"/>
    <n v="642.49"/>
    <n v="0"/>
    <n v="8566500"/>
    <n v="0"/>
    <n v="0"/>
    <n v="0"/>
    <n v="0"/>
    <n v="0"/>
    <n v="0"/>
    <n v="0"/>
    <n v="2141.63"/>
    <n v="642.49"/>
    <n v="0"/>
    <n v="0"/>
    <n v="83523.38"/>
    <n v="0"/>
    <m/>
    <m/>
    <n v="0"/>
    <n v="0"/>
    <n v="0"/>
    <n v="2141.63"/>
    <n v="0"/>
    <n v="83523.38"/>
    <n v="-1.0000000009313226E-2"/>
    <n v="0"/>
    <n v="0"/>
    <n v="0"/>
    <n v="0"/>
    <n v="0"/>
    <s v="Ada selisih Premi Depan VS Premi Spreading (Selisih dimasukkan ADDOR)"/>
    <n v="0"/>
    <n v="0"/>
    <n v="0"/>
    <n v="0"/>
    <n v="0.30000046693406424"/>
    <n v="0"/>
    <n v="642.48900000000003"/>
    <n v="0"/>
    <n v="0"/>
    <n v="0"/>
    <n v="0"/>
    <n v="35.934426229508198"/>
    <x v="0"/>
    <s v=""/>
    <n v="0"/>
    <n v="0"/>
    <n v="2141.63"/>
    <n v="0"/>
    <n v="83523.38"/>
    <n v="-1.0000000009313226E-2"/>
    <n v="0"/>
    <n v="0"/>
    <n v="642.48900000000003"/>
    <n v="0"/>
    <n v="0"/>
    <n v="0"/>
    <n v="0"/>
    <n v="85665"/>
    <n v="0"/>
    <s v="2026"/>
    <x v="2"/>
    <n v="0"/>
    <n v="0"/>
    <n v="2141.63"/>
    <n v="0"/>
    <n v="83523.38"/>
    <n v="-1.0000000009313226E-2"/>
    <n v="0"/>
    <n v="0"/>
    <n v="0"/>
    <n v="0"/>
    <n v="0"/>
    <n v="0"/>
    <n v="0"/>
    <n v="642.48900000000003"/>
    <n v="0"/>
    <n v="0"/>
    <n v="0"/>
    <n v="0"/>
    <b v="1"/>
    <n v="0"/>
    <n v="0"/>
    <b v="1"/>
    <n v="0"/>
    <n v="0"/>
    <n v="2141.63"/>
    <n v="0"/>
    <n v="83523.38"/>
    <n v="-1.0000000009313226E-2"/>
    <n v="0"/>
    <n v="0"/>
    <n v="0"/>
    <n v="0"/>
    <n v="0"/>
    <n v="642.48900000000003"/>
    <n v="0"/>
    <n v="0"/>
    <n v="85665"/>
    <n v="0"/>
    <n v="85665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1345CE91-C1C5-47E1-B2E6-A188331CFF26"/>
    <s v="R"/>
    <m/>
    <m/>
    <d v="2026-06-19T00:00:00"/>
    <x v="17"/>
    <s v="1101.26.026.1.00010-6/00"/>
    <m/>
    <s v="9091EA4D-EACC-49DF-A5D3-2DA52FF29BCB"/>
    <s v="PT. MATA ANGIN SADAYA (LEDOKSAMBI ECOPARK) QQ PENGUNJUNG"/>
    <s v="PT. MATA ANGIN SADAYA (LEDOKSAMBI ECOPARK) QQ PENGUNJUNG"/>
    <s v="Coorporate"/>
    <x v="0"/>
    <x v="0"/>
    <d v="2026-06-19T00:00:00"/>
    <d v="2026-06-19T00:00:00"/>
    <d v="2026-06-20T00:00:00"/>
    <d v="2027-06-20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D3159CDE-376D-4F5D-9740-A1B19C886D5A"/>
    <s v="N"/>
    <m/>
    <m/>
    <d v="2026-06-30T00:00:00"/>
    <x v="8"/>
    <s v="0108.26.006.6.01819-7/00"/>
    <m/>
    <m/>
    <s v="PT BANK BPD BALI CAPEM NUSA DUA"/>
    <s v="KADEK PARWITA"/>
    <s v="Retail"/>
    <x v="2"/>
    <x v="3"/>
    <d v="2026-06-30T00:00:00"/>
    <d v="2026-06-30T00:00:00"/>
    <d v="2026-05-07T00:00:00"/>
    <d v="2031-05-07T00:00:00"/>
    <n v="100"/>
    <n v="100"/>
    <n v="100"/>
    <n v="0"/>
    <n v="0"/>
    <s v="IDR"/>
    <n v="1"/>
    <n v="400000000"/>
    <n v="956000"/>
    <n v="0"/>
    <n v="0"/>
    <n v="86126.13"/>
    <n v="956000"/>
    <n v="0"/>
    <n v="0"/>
    <s v="Fire 2026 (XOL) - Agunan Bank"/>
    <n v="0"/>
    <n v="0"/>
    <n v="0"/>
    <n v="23900"/>
    <n v="0"/>
    <n v="932100"/>
    <n v="0"/>
    <n v="0"/>
    <n v="0"/>
    <n v="0"/>
    <n v="7170"/>
    <n v="0"/>
    <n v="95600000"/>
    <n v="0"/>
    <n v="0"/>
    <n v="0"/>
    <n v="0"/>
    <n v="0"/>
    <n v="0"/>
    <n v="0"/>
    <n v="23900"/>
    <n v="7170"/>
    <n v="0"/>
    <n v="0"/>
    <n v="932100"/>
    <n v="0"/>
    <m/>
    <m/>
    <n v="0"/>
    <n v="0"/>
    <n v="0"/>
    <n v="23900"/>
    <n v="0"/>
    <n v="932100"/>
    <n v="0"/>
    <n v="0"/>
    <n v="0"/>
    <n v="0"/>
    <n v="0"/>
    <n v="0"/>
    <s v=""/>
    <n v="0"/>
    <n v="0"/>
    <n v="0"/>
    <n v="0"/>
    <n v="0.3"/>
    <n v="0"/>
    <n v="7170"/>
    <n v="0"/>
    <n v="0"/>
    <n v="0"/>
    <n v="0"/>
    <n v="59.868852459016395"/>
    <x v="0"/>
    <s v=""/>
    <n v="0"/>
    <n v="0"/>
    <n v="23900"/>
    <n v="0"/>
    <n v="932100"/>
    <n v="0"/>
    <n v="0"/>
    <n v="0"/>
    <n v="7170"/>
    <n v="0"/>
    <n v="0"/>
    <n v="0"/>
    <n v="0"/>
    <n v="956000"/>
    <n v="0"/>
    <s v="2026"/>
    <x v="2"/>
    <n v="0"/>
    <n v="0"/>
    <n v="23900"/>
    <n v="0"/>
    <n v="932100"/>
    <n v="0"/>
    <n v="0"/>
    <n v="0"/>
    <n v="0"/>
    <n v="0"/>
    <n v="0"/>
    <n v="0"/>
    <n v="0"/>
    <n v="7170"/>
    <n v="0"/>
    <n v="0"/>
    <n v="0"/>
    <n v="0"/>
    <b v="1"/>
    <n v="0"/>
    <n v="0"/>
    <b v="1"/>
    <n v="0"/>
    <n v="0"/>
    <n v="23900"/>
    <n v="0"/>
    <n v="932100"/>
    <n v="0"/>
    <n v="0"/>
    <n v="0"/>
    <n v="0"/>
    <n v="0"/>
    <n v="0"/>
    <n v="7170"/>
    <n v="0"/>
    <n v="0"/>
    <n v="956000"/>
    <n v="0"/>
    <n v="956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A1CD16BB-9016-4C29-A134-A1B2C1DA9C3C"/>
    <s v="N"/>
    <m/>
    <m/>
    <d v="2026-06-15T00:00:00"/>
    <x v="8"/>
    <s v="0108.26.006.6.01654-7/00"/>
    <m/>
    <m/>
    <s v="PT BANK BPD BALI CAPEM GATSU BARAT"/>
    <s v="MAISAROH"/>
    <s v="Retail"/>
    <x v="2"/>
    <x v="3"/>
    <d v="2026-06-15T00:00:00"/>
    <d v="2026-06-15T00:00:00"/>
    <d v="2026-05-21T00:00:00"/>
    <d v="2030-05-21T00:00:00"/>
    <n v="100"/>
    <n v="100"/>
    <n v="100"/>
    <n v="0"/>
    <n v="0"/>
    <s v="IDR"/>
    <n v="1"/>
    <n v="200000000"/>
    <n v="235200"/>
    <n v="0"/>
    <n v="0"/>
    <n v="21189.19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47.901639344262293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5000000"/>
    <n v="155000000"/>
    <s v="Bancassurance"/>
    <m/>
    <m/>
    <m/>
    <s v=""/>
    <s v=""/>
    <s v="CA351FBB-6107-4594-9C2D-A7D9F5D1096E"/>
    <s v="N"/>
    <m/>
    <m/>
    <d v="2026-06-19T00:00:00"/>
    <x v="5"/>
    <s v="0108.26.035.6.01428-3/00"/>
    <m/>
    <m/>
    <s v="PT BANK JATIM CAPEM GURAH"/>
    <s v="SATYAGRAHA ARZAREA TUNGGAL PT"/>
    <s v="Retail"/>
    <x v="2"/>
    <x v="3"/>
    <d v="2026-06-19T00:00:00"/>
    <d v="2026-06-19T00:00:00"/>
    <d v="2026-06-17T00:00:00"/>
    <d v="2027-06-17T00:00:00"/>
    <n v="100"/>
    <n v="100"/>
    <n v="100"/>
    <n v="0"/>
    <n v="0"/>
    <s v="IDR"/>
    <n v="1"/>
    <n v="155000000"/>
    <n v="45570"/>
    <n v="0"/>
    <n v="0"/>
    <n v="6158.11"/>
    <n v="45570"/>
    <n v="0"/>
    <n v="0"/>
    <s v="Fire 2026 (XOL) - Agunan Bank"/>
    <n v="0"/>
    <n v="0"/>
    <n v="0"/>
    <n v="1139.25"/>
    <n v="0"/>
    <n v="44430.75"/>
    <n v="0"/>
    <n v="0"/>
    <n v="0"/>
    <n v="0"/>
    <n v="341.78"/>
    <n v="0"/>
    <n v="4557000"/>
    <n v="0"/>
    <n v="0"/>
    <n v="0"/>
    <n v="0"/>
    <n v="0"/>
    <n v="0"/>
    <n v="0"/>
    <n v="1139.25"/>
    <n v="341.78"/>
    <n v="0"/>
    <n v="0"/>
    <n v="44430.75"/>
    <n v="0"/>
    <m/>
    <m/>
    <n v="0"/>
    <n v="0"/>
    <n v="0"/>
    <n v="1139.25"/>
    <n v="0"/>
    <n v="44430.75"/>
    <n v="0"/>
    <n v="0"/>
    <n v="0"/>
    <n v="0"/>
    <n v="0"/>
    <n v="0"/>
    <s v=""/>
    <n v="0"/>
    <n v="0"/>
    <n v="0"/>
    <n v="0"/>
    <n v="0.30000438885231512"/>
    <n v="0"/>
    <n v="341.77499999999998"/>
    <n v="0"/>
    <n v="0"/>
    <n v="0"/>
    <n v="0"/>
    <n v="11.967213114754099"/>
    <x v="0"/>
    <s v=""/>
    <n v="0"/>
    <n v="0"/>
    <n v="1139.25"/>
    <n v="0"/>
    <n v="44430.75"/>
    <n v="0"/>
    <n v="0"/>
    <n v="0"/>
    <n v="341.77499999999998"/>
    <n v="0"/>
    <n v="0"/>
    <n v="0"/>
    <n v="0"/>
    <n v="45570"/>
    <n v="0"/>
    <s v="2026"/>
    <x v="2"/>
    <n v="0"/>
    <n v="0"/>
    <n v="1139.25"/>
    <n v="0"/>
    <n v="44430.75"/>
    <n v="0"/>
    <n v="0"/>
    <n v="0"/>
    <n v="0"/>
    <n v="0"/>
    <n v="0"/>
    <n v="0"/>
    <n v="0"/>
    <n v="341.77499999999998"/>
    <n v="0"/>
    <n v="0"/>
    <n v="0"/>
    <n v="0"/>
    <b v="1"/>
    <n v="0"/>
    <n v="0"/>
    <b v="1"/>
    <n v="0"/>
    <n v="0"/>
    <n v="1139.25"/>
    <n v="0"/>
    <n v="44430.75"/>
    <n v="0"/>
    <n v="0"/>
    <n v="0"/>
    <n v="0"/>
    <n v="0"/>
    <n v="0"/>
    <n v="341.77499999999998"/>
    <n v="0"/>
    <n v="0"/>
    <n v="45570"/>
    <n v="0"/>
    <n v="4557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800000000"/>
    <n v="800000000"/>
    <s v="Marketing"/>
    <s v="1"/>
    <s v="0"/>
    <m/>
    <s v=""/>
    <s v=""/>
    <s v="86CB35C4-38FF-478E-986C-203FA30C03D8"/>
    <s v="N"/>
    <m/>
    <m/>
    <d v="2026-06-02T00:00:00"/>
    <x v="9"/>
    <s v="0103.26.002.1.00014-3/00"/>
    <m/>
    <m/>
    <s v="HANI AKIB QQ KB BANK KCP PAREPARE"/>
    <s v="HANI AKIB QQ KB BANK KCP PAREPARE"/>
    <s v="Coorporate"/>
    <x v="2"/>
    <x v="2"/>
    <d v="2026-06-02T00:00:00"/>
    <d v="2026-06-02T00:00:00"/>
    <d v="2026-04-01T00:00:00"/>
    <d v="2027-04-01T00:00:00"/>
    <n v="100"/>
    <n v="100"/>
    <n v="100"/>
    <n v="0"/>
    <n v="0"/>
    <s v="IDR"/>
    <n v="1"/>
    <n v="800000000"/>
    <n v="768160"/>
    <n v="0"/>
    <n v="0"/>
    <n v="0"/>
    <n v="768160"/>
    <n v="0"/>
    <n v="0"/>
    <s v="Fire 2026 (XOL)"/>
    <n v="0"/>
    <n v="0"/>
    <n v="0"/>
    <n v="19204"/>
    <n v="0"/>
    <n v="748956"/>
    <n v="0"/>
    <n v="0"/>
    <n v="0"/>
    <n v="0"/>
    <n v="5761.2"/>
    <n v="0"/>
    <n v="76816000"/>
    <n v="0"/>
    <n v="0"/>
    <n v="0"/>
    <n v="0"/>
    <n v="0"/>
    <n v="0"/>
    <n v="0"/>
    <n v="19204"/>
    <n v="5761.2"/>
    <n v="0"/>
    <n v="0"/>
    <n v="748956"/>
    <n v="0"/>
    <m/>
    <m/>
    <n v="0"/>
    <n v="0"/>
    <n v="0"/>
    <n v="19204"/>
    <n v="0"/>
    <n v="748956"/>
    <n v="0"/>
    <n v="0"/>
    <n v="0"/>
    <n v="0"/>
    <n v="0"/>
    <n v="0"/>
    <s v=""/>
    <n v="0"/>
    <n v="0"/>
    <n v="0"/>
    <n v="0"/>
    <n v="0.3"/>
    <n v="0"/>
    <n v="5761.2"/>
    <n v="0"/>
    <n v="0"/>
    <n v="0"/>
    <n v="0"/>
    <n v="11.967213114754099"/>
    <x v="0"/>
    <s v=""/>
    <n v="0"/>
    <n v="0"/>
    <n v="19204"/>
    <n v="0"/>
    <n v="748956"/>
    <n v="0"/>
    <n v="0"/>
    <n v="0"/>
    <n v="5761.2"/>
    <n v="0"/>
    <n v="0"/>
    <n v="0"/>
    <n v="0"/>
    <n v="768160"/>
    <n v="0"/>
    <s v="2026"/>
    <x v="2"/>
    <n v="0"/>
    <n v="0"/>
    <n v="19204"/>
    <n v="0"/>
    <n v="748956"/>
    <n v="0"/>
    <n v="0"/>
    <n v="0"/>
    <n v="0"/>
    <n v="0"/>
    <n v="0"/>
    <n v="0"/>
    <n v="0"/>
    <n v="5761.2"/>
    <n v="0"/>
    <n v="0"/>
    <n v="0"/>
    <n v="0"/>
    <b v="1"/>
    <n v="0"/>
    <n v="0"/>
    <b v="1"/>
    <n v="0"/>
    <n v="0"/>
    <n v="19204"/>
    <n v="0"/>
    <n v="748956"/>
    <n v="0"/>
    <n v="0"/>
    <n v="0"/>
    <n v="0"/>
    <n v="0"/>
    <n v="0"/>
    <n v="5761.2"/>
    <n v="0"/>
    <n v="0"/>
    <n v="768160"/>
    <n v="0"/>
    <n v="7681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7E477834-6684-46F1-AE93-204C898B3B47"/>
    <s v="R"/>
    <m/>
    <m/>
    <d v="2026-06-25T00:00:00"/>
    <x v="54"/>
    <s v="0101.26.001.1.00008-8/00"/>
    <m/>
    <s v="81CDE20E-13F4-4BD6-A93F-2EFA18D9280E"/>
    <s v="ISDA DWI ANDIANI"/>
    <s v="ISDA DWI ANDIANI"/>
    <s v="Coorporate"/>
    <x v="2"/>
    <x v="17"/>
    <d v="2026-06-25T00:00:00"/>
    <d v="2026-06-25T00:00:00"/>
    <d v="2026-06-17T00:00:00"/>
    <d v="2027-06-17T00:00:00"/>
    <n v="100"/>
    <n v="100"/>
    <n v="100"/>
    <n v="0"/>
    <n v="0"/>
    <s v="IDR"/>
    <n v="1"/>
    <n v="1000000000"/>
    <n v="294000"/>
    <n v="0"/>
    <n v="0"/>
    <n v="0"/>
    <n v="294000"/>
    <n v="0"/>
    <n v="0"/>
    <s v="Fire 2026 (XOL)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11.967213114754099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09BED0D-1808-4E5B-AE9C-204FEAFE2932"/>
    <s v="N"/>
    <m/>
    <m/>
    <d v="2026-06-19T00:00:00"/>
    <x v="0"/>
    <s v="1101.26.011.7.00223-0/00"/>
    <m/>
    <m/>
    <s v="Ahmad Kurtubi"/>
    <s v="Ahmad Kurtub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47A23CF1-9230-4DEC-AD32-207092853D55"/>
    <s v="N"/>
    <m/>
    <m/>
    <d v="2026-06-24T00:00:00"/>
    <x v="0"/>
    <s v="0803.26.011.1.00003-6/00"/>
    <m/>
    <m/>
    <s v="KANGEAN ENERGY INDONESIA LTD"/>
    <s v="KANGEAN ENERGY INDONESIA LTD"/>
    <s v="Coorporate"/>
    <x v="7"/>
    <x v="20"/>
    <d v="2026-06-24T00:00:00"/>
    <d v="2026-06-24T00:00:00"/>
    <d v="2026-06-01T00:00:00"/>
    <d v="2027-05-31T00:00:00"/>
    <n v="5"/>
    <n v="3.75"/>
    <n v="2.6666669999999999"/>
    <n v="1.25"/>
    <n v="2.3333330000000001"/>
    <s v="USD"/>
    <n v="17883"/>
    <n v="21005000"/>
    <n v="3020.12"/>
    <n v="0"/>
    <n v="0"/>
    <n v="0"/>
    <n v="54008805.960000001"/>
    <n v="0"/>
    <n v="0"/>
    <s v="Oil &amp; Gas 2026 (XOL)"/>
    <n v="0"/>
    <n v="0"/>
    <n v="0"/>
    <n v="0"/>
    <n v="0"/>
    <n v="1365.8"/>
    <n v="7.1"/>
    <n v="0"/>
    <n v="0"/>
    <n v="0"/>
    <n v="0"/>
    <n v="0"/>
    <n v="303530"/>
    <n v="0"/>
    <n v="0"/>
    <n v="0"/>
    <n v="0"/>
    <n v="0"/>
    <n v="0"/>
    <n v="0"/>
    <n v="0"/>
    <n v="0"/>
    <n v="0"/>
    <n v="0"/>
    <n v="1365.8"/>
    <n v="7.1"/>
    <n v="1662.4"/>
    <n v="59.49"/>
    <n v="0"/>
    <n v="0"/>
    <n v="0"/>
    <n v="0"/>
    <n v="0"/>
    <n v="1365.8"/>
    <n v="-8.0800000000002914"/>
    <n v="1662.4"/>
    <n v="0"/>
    <n v="0"/>
    <n v="7.1"/>
    <n v="7.1"/>
    <s v="Ada selisih Premi Depan VS Premi Spreading (Selisih dimasukkan ADDOR)"/>
    <n v="0"/>
    <n v="0"/>
    <n v="0"/>
    <n v="0"/>
    <n v="0"/>
    <n v="0"/>
    <n v="0"/>
    <n v="0"/>
    <n v="0"/>
    <n v="0"/>
    <n v="59.49"/>
    <n v="11.934426229508198"/>
    <x v="0"/>
    <s v=""/>
    <n v="0"/>
    <n v="0"/>
    <n v="0"/>
    <n v="0"/>
    <n v="24424601.399999999"/>
    <n v="-144494.64000000522"/>
    <n v="29728699.200000003"/>
    <n v="0"/>
    <n v="0"/>
    <n v="0"/>
    <n v="0"/>
    <n v="0"/>
    <n v="1063859.67"/>
    <n v="54008805.960000001"/>
    <n v="0"/>
    <s v="2026"/>
    <x v="6"/>
    <n v="0"/>
    <n v="0"/>
    <n v="0"/>
    <n v="0"/>
    <n v="1365.8"/>
    <n v="-8.0800000000002914"/>
    <n v="1662.4"/>
    <n v="0"/>
    <n v="0"/>
    <n v="0"/>
    <n v="0"/>
    <n v="0"/>
    <n v="0"/>
    <n v="0"/>
    <n v="0"/>
    <n v="59.49"/>
    <n v="0"/>
    <n v="0"/>
    <b v="1"/>
    <n v="0"/>
    <n v="0"/>
    <b v="1"/>
    <n v="0"/>
    <n v="0"/>
    <n v="0"/>
    <n v="0"/>
    <n v="24424601.399999999"/>
    <n v="-144494.64000000522"/>
    <n v="29728699.200000003"/>
    <n v="0"/>
    <n v="0"/>
    <n v="0"/>
    <n v="0"/>
    <n v="0"/>
    <n v="0"/>
    <n v="1063859.67"/>
    <n v="54008805.960000001"/>
    <n v="0"/>
    <n v="54008805.96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C3275B0-0F4E-4663-A87D-2072FA06FB36"/>
    <s v="N"/>
    <m/>
    <m/>
    <d v="2026-06-18T00:00:00"/>
    <x v="19"/>
    <s v="1101.26.000.7.00009-7/00"/>
    <m/>
    <m/>
    <s v="Ferry Kusnowo"/>
    <s v="Ferry Kusnowo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500000"/>
    <n v="12500000"/>
    <s v="Bancassurance"/>
    <s v="1"/>
    <s v="0"/>
    <m/>
    <s v=""/>
    <s v=""/>
    <s v="2798A98B-08C3-4EC3-BDFE-208924AF3B00"/>
    <s v="N"/>
    <m/>
    <m/>
    <d v="2026-06-30T00:00:00"/>
    <x v="4"/>
    <s v="0201.26.020.6.00016-0/00"/>
    <m/>
    <m/>
    <s v="PT BANK NAGARI CAPEM TANJUNG AMPALU QQ ASYIFA PRITA MAHARANI"/>
    <s v="PT BANK NAGARI CAPEM TANJUNG AMPALU QQ ASYIFA PRITA MAHARANI"/>
    <s v="Coorporate"/>
    <x v="3"/>
    <x v="36"/>
    <d v="2026-06-30T00:00:00"/>
    <d v="2026-06-30T00:00:00"/>
    <d v="2026-06-18T00:00:00"/>
    <d v="2028-06-18T00:00:00"/>
    <n v="100"/>
    <n v="100"/>
    <n v="100"/>
    <n v="0"/>
    <n v="0"/>
    <s v="IDR"/>
    <n v="1"/>
    <n v="12500000"/>
    <n v="440000"/>
    <n v="0"/>
    <n v="0"/>
    <n v="43603.6"/>
    <n v="440000"/>
    <n v="0"/>
    <n v="0"/>
    <s v="Motor Vehicle 2026 (XOL)"/>
    <n v="0"/>
    <n v="0"/>
    <n v="0"/>
    <n v="0"/>
    <n v="0"/>
    <n v="440000"/>
    <n v="0"/>
    <n v="0"/>
    <n v="0"/>
    <n v="0"/>
    <n v="0"/>
    <n v="0"/>
    <n v="44000000"/>
    <n v="0"/>
    <n v="0"/>
    <n v="0"/>
    <n v="0"/>
    <n v="0"/>
    <n v="0"/>
    <n v="0"/>
    <n v="0"/>
    <n v="0"/>
    <n v="0"/>
    <n v="0"/>
    <n v="440000"/>
    <n v="0"/>
    <m/>
    <m/>
    <n v="0"/>
    <n v="0"/>
    <n v="0"/>
    <n v="0"/>
    <n v="0"/>
    <n v="4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440000"/>
    <n v="0"/>
    <n v="0"/>
    <n v="0"/>
    <n v="0"/>
    <n v="0"/>
    <n v="0"/>
    <n v="0"/>
    <n v="0"/>
    <n v="440000"/>
    <n v="0"/>
    <s v="2026"/>
    <x v="3"/>
    <n v="0"/>
    <n v="0"/>
    <n v="0"/>
    <n v="0"/>
    <n v="4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40000"/>
    <n v="0"/>
    <n v="0"/>
    <n v="0"/>
    <n v="0"/>
    <n v="0"/>
    <n v="0"/>
    <n v="0"/>
    <n v="0"/>
    <n v="0"/>
    <n v="440000"/>
    <n v="0"/>
    <n v="4400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s v="NO"/>
    <s v="NO"/>
    <n v="216000000"/>
    <n v="216000000"/>
    <s v="Bancassurance"/>
    <m/>
    <m/>
    <m/>
    <s v=""/>
    <s v=""/>
    <s v="4C422045-B565-46BC-AA08-20951588D14E"/>
    <s v="N"/>
    <m/>
    <m/>
    <d v="2026-06-23T00:00:00"/>
    <x v="34"/>
    <s v="0108.26.044.6.00453-3/00"/>
    <m/>
    <m/>
    <s v="PT BANK JATIM CABANG SUMENEP"/>
    <s v="ZAINATUL HOYYIMA"/>
    <s v="Retail"/>
    <x v="2"/>
    <x v="3"/>
    <d v="2026-06-23T00:00:00"/>
    <d v="2026-06-23T00:00:00"/>
    <d v="2026-04-29T00:00:00"/>
    <d v="2030-04-29T00:00:00"/>
    <n v="100"/>
    <n v="100"/>
    <n v="100"/>
    <n v="0"/>
    <n v="0"/>
    <s v="IDR"/>
    <n v="1"/>
    <n v="216000000"/>
    <n v="254016"/>
    <n v="0"/>
    <n v="0"/>
    <n v="34326.49"/>
    <n v="254016"/>
    <n v="0"/>
    <n v="0"/>
    <s v="Fire 2026 (XOL) - Agunan Bank"/>
    <n v="0"/>
    <n v="0"/>
    <n v="0"/>
    <n v="6350.4"/>
    <n v="0"/>
    <n v="247665.6"/>
    <n v="0"/>
    <n v="0"/>
    <n v="0"/>
    <n v="0"/>
    <n v="1905.12"/>
    <n v="0"/>
    <n v="25401600"/>
    <n v="0"/>
    <n v="0"/>
    <n v="0"/>
    <n v="0"/>
    <n v="0"/>
    <n v="0"/>
    <n v="0"/>
    <n v="6350.4"/>
    <n v="1905.12"/>
    <n v="0"/>
    <n v="0"/>
    <n v="247665.6"/>
    <n v="0"/>
    <m/>
    <m/>
    <n v="0"/>
    <n v="0"/>
    <n v="0"/>
    <n v="6350.4"/>
    <n v="0"/>
    <n v="247665.6"/>
    <n v="0"/>
    <n v="0"/>
    <n v="0"/>
    <n v="0"/>
    <n v="0"/>
    <n v="0"/>
    <s v=""/>
    <n v="0"/>
    <n v="0"/>
    <n v="0"/>
    <n v="0"/>
    <n v="0.3"/>
    <n v="0"/>
    <n v="1905.12"/>
    <n v="0"/>
    <n v="0"/>
    <n v="0"/>
    <n v="0"/>
    <n v="47.901639344262293"/>
    <x v="0"/>
    <s v=""/>
    <n v="0"/>
    <n v="0"/>
    <n v="6350.4"/>
    <n v="0"/>
    <n v="247665.6"/>
    <n v="0"/>
    <n v="0"/>
    <n v="0"/>
    <n v="1905.12"/>
    <n v="0"/>
    <n v="0"/>
    <n v="0"/>
    <n v="0"/>
    <n v="254016"/>
    <n v="0"/>
    <s v="2026"/>
    <x v="2"/>
    <n v="0"/>
    <n v="0"/>
    <n v="6350.4"/>
    <n v="0"/>
    <n v="247665.6"/>
    <n v="0"/>
    <n v="0"/>
    <n v="0"/>
    <n v="0"/>
    <n v="0"/>
    <n v="0"/>
    <n v="0"/>
    <n v="0"/>
    <n v="1905.12"/>
    <n v="0"/>
    <n v="0"/>
    <n v="0"/>
    <n v="0"/>
    <b v="1"/>
    <n v="0"/>
    <n v="0"/>
    <b v="1"/>
    <n v="0"/>
    <n v="0"/>
    <n v="6350.4"/>
    <n v="0"/>
    <n v="247665.6"/>
    <n v="0"/>
    <n v="0"/>
    <n v="0"/>
    <n v="0"/>
    <n v="0"/>
    <n v="0"/>
    <n v="1905.12"/>
    <n v="0"/>
    <n v="0"/>
    <n v="254016"/>
    <n v="0"/>
    <n v="25401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 Daidan Utama Pialang Asuransi"/>
    <s v="E9ED94D0-69D7-4A34-994B-20987F41599D"/>
    <s v="N"/>
    <m/>
    <m/>
    <d v="2026-06-19T00:00:00"/>
    <x v="0"/>
    <s v="0401.26.011.4.00253-0/00"/>
    <m/>
    <m/>
    <s v="PT PELAYARAN KJS SATU"/>
    <s v="PT PELAYARAN KJS SATU"/>
    <s v="Coorporate"/>
    <x v="1"/>
    <x v="1"/>
    <d v="2026-06-19T00:00:00"/>
    <d v="2026-06-19T00:00:00"/>
    <d v="2026-05-17T00:00:00"/>
    <d v="2027-05-17T00:00:00"/>
    <n v="45"/>
    <n v="45"/>
    <n v="45"/>
    <n v="0"/>
    <n v="0"/>
    <s v="IDR"/>
    <n v="1"/>
    <n v="6750000000"/>
    <n v="47250000"/>
    <n v="0"/>
    <n v="4725000"/>
    <n v="0"/>
    <n v="47250000"/>
    <n v="0"/>
    <n v="4725000"/>
    <s v="Marine Hull 2026 (XOL)"/>
    <n v="0"/>
    <n v="0"/>
    <n v="0"/>
    <n v="0"/>
    <n v="0"/>
    <n v="47250000"/>
    <n v="0"/>
    <n v="0"/>
    <n v="0"/>
    <n v="0"/>
    <n v="0"/>
    <n v="0"/>
    <n v="4725000000"/>
    <n v="0"/>
    <n v="0"/>
    <n v="0"/>
    <n v="0"/>
    <n v="0"/>
    <n v="0"/>
    <n v="0"/>
    <n v="0"/>
    <n v="0"/>
    <n v="0"/>
    <n v="0"/>
    <n v="47250000"/>
    <n v="0"/>
    <m/>
    <m/>
    <n v="0"/>
    <n v="0"/>
    <n v="0"/>
    <n v="0"/>
    <n v="0"/>
    <n v="472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250000"/>
    <n v="0"/>
    <n v="0"/>
    <n v="0"/>
    <n v="0"/>
    <n v="0"/>
    <n v="0"/>
    <n v="0"/>
    <n v="0"/>
    <n v="47250000"/>
    <n v="0"/>
    <s v="2026"/>
    <x v="1"/>
    <n v="0"/>
    <n v="0"/>
    <n v="0"/>
    <n v="0"/>
    <n v="472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250000"/>
    <n v="0"/>
    <n v="0"/>
    <n v="0"/>
    <n v="0"/>
    <n v="0"/>
    <n v="0"/>
    <n v="0"/>
    <n v="0"/>
    <n v="0"/>
    <n v="47250000"/>
    <n v="0"/>
    <n v="472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C0F7EB08-12ED-4344-AB51-A2268D79B04A"/>
    <s v="N"/>
    <m/>
    <m/>
    <d v="2026-06-30T00:00:00"/>
    <x v="8"/>
    <s v="0108.26.006.6.01798-7/00"/>
    <m/>
    <m/>
    <s v="PT BANK BPD BALI CAPEM MENGWI"/>
    <s v="PUTU TATIK KURNIA DEWI"/>
    <s v="Retail"/>
    <x v="2"/>
    <x v="3"/>
    <d v="2026-06-30T00:00:00"/>
    <d v="2026-06-30T00:00:00"/>
    <d v="2026-05-26T00:00:00"/>
    <d v="2031-05-26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0000000"/>
    <n v="60000000"/>
    <s v="Bancassurance"/>
    <m/>
    <m/>
    <m/>
    <s v=""/>
    <s v=""/>
    <s v="5C5770BD-FC22-4CDE-ABF5-A22B04971998"/>
    <s v="N"/>
    <m/>
    <m/>
    <d v="2026-06-10T00:00:00"/>
    <x v="5"/>
    <s v="0108.26.035.6.01321-6/00"/>
    <m/>
    <m/>
    <s v="PT BANK JATIM CABANG TRENGGALEK"/>
    <s v="ENY WIDIASTUTI"/>
    <s v="Retail"/>
    <x v="2"/>
    <x v="3"/>
    <d v="2026-06-10T00:00:00"/>
    <d v="2026-06-10T00:00:00"/>
    <d v="2026-06-10T00:00:00"/>
    <d v="2030-06-10T00:00:00"/>
    <n v="100"/>
    <n v="100"/>
    <n v="100"/>
    <n v="0"/>
    <n v="0"/>
    <s v="IDR"/>
    <n v="1"/>
    <n v="60000000"/>
    <n v="70560"/>
    <n v="0"/>
    <n v="0"/>
    <n v="9535.14"/>
    <n v="70560"/>
    <n v="0"/>
    <n v="0"/>
    <s v="Fire 2026 (XOL) - Agunan Bank"/>
    <n v="0"/>
    <n v="0"/>
    <n v="0"/>
    <n v="1764"/>
    <n v="0"/>
    <n v="68796"/>
    <n v="0"/>
    <n v="0"/>
    <n v="0"/>
    <n v="0"/>
    <n v="529.20000000000005"/>
    <n v="0"/>
    <n v="7056000"/>
    <n v="0"/>
    <n v="0"/>
    <n v="0"/>
    <n v="0"/>
    <n v="0"/>
    <n v="0"/>
    <n v="0"/>
    <n v="1764"/>
    <n v="529.20000000000005"/>
    <n v="0"/>
    <n v="0"/>
    <n v="68796"/>
    <n v="0"/>
    <m/>
    <m/>
    <n v="0"/>
    <n v="0"/>
    <n v="0"/>
    <n v="1764"/>
    <n v="0"/>
    <n v="68796"/>
    <n v="0"/>
    <n v="0"/>
    <n v="0"/>
    <n v="0"/>
    <n v="0"/>
    <n v="0"/>
    <s v=""/>
    <n v="0"/>
    <n v="0"/>
    <n v="0"/>
    <n v="0"/>
    <n v="0.30000000000000004"/>
    <n v="0"/>
    <n v="529.19999999999993"/>
    <n v="0"/>
    <n v="0"/>
    <n v="0"/>
    <n v="0"/>
    <n v="47.901639344262293"/>
    <x v="0"/>
    <s v=""/>
    <n v="0"/>
    <n v="0"/>
    <n v="1764"/>
    <n v="0"/>
    <n v="68796"/>
    <n v="0"/>
    <n v="0"/>
    <n v="0"/>
    <n v="529.19999999999993"/>
    <n v="0"/>
    <n v="0"/>
    <n v="0"/>
    <n v="0"/>
    <n v="70560"/>
    <n v="0"/>
    <s v="2026"/>
    <x v="2"/>
    <n v="0"/>
    <n v="0"/>
    <n v="1764"/>
    <n v="0"/>
    <n v="68796"/>
    <n v="0"/>
    <n v="0"/>
    <n v="0"/>
    <n v="0"/>
    <n v="0"/>
    <n v="0"/>
    <n v="0"/>
    <n v="0"/>
    <n v="529.19999999999993"/>
    <n v="0"/>
    <n v="0"/>
    <n v="0"/>
    <n v="0"/>
    <b v="1"/>
    <n v="0"/>
    <n v="0"/>
    <b v="1"/>
    <n v="0"/>
    <n v="0"/>
    <n v="1764"/>
    <n v="0"/>
    <n v="68796"/>
    <n v="0"/>
    <n v="0"/>
    <n v="0"/>
    <n v="0"/>
    <n v="0"/>
    <n v="0"/>
    <n v="529.19999999999993"/>
    <n v="0"/>
    <n v="0"/>
    <n v="70560"/>
    <n v="0"/>
    <n v="705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50500000"/>
    <n v="150500000"/>
    <s v="Bancassurance"/>
    <m/>
    <m/>
    <m/>
    <s v=""/>
    <s v=""/>
    <s v="E9D3520B-25BD-46C4-88E9-A22CBD97FCFB"/>
    <s v="N"/>
    <m/>
    <m/>
    <d v="2026-06-17T00:00:00"/>
    <x v="30"/>
    <s v="0108.26.005.6.00409-3/00"/>
    <m/>
    <m/>
    <s v="PT BANK JATENG CAPEM POLINES"/>
    <s v="Juwariyanto"/>
    <s v="Retail"/>
    <x v="2"/>
    <x v="3"/>
    <d v="2026-06-17T00:00:00"/>
    <d v="2026-06-17T00:00:00"/>
    <d v="2026-05-20T00:00:00"/>
    <d v="2031-05-20T00:00:00"/>
    <n v="100"/>
    <n v="100"/>
    <n v="100"/>
    <n v="0"/>
    <n v="0"/>
    <s v="IDR"/>
    <n v="1"/>
    <n v="150500000"/>
    <n v="221235"/>
    <n v="0"/>
    <n v="0"/>
    <n v="29896.62"/>
    <n v="221235"/>
    <n v="0"/>
    <n v="0"/>
    <s v="Fire 2026 (XOL) - Agunan Bank"/>
    <n v="0"/>
    <n v="0"/>
    <n v="0"/>
    <n v="5530.88"/>
    <n v="0"/>
    <n v="215704.13"/>
    <n v="0"/>
    <n v="0"/>
    <n v="0"/>
    <n v="0"/>
    <n v="1659.26"/>
    <n v="0"/>
    <n v="22123500"/>
    <n v="0"/>
    <n v="0"/>
    <n v="0"/>
    <n v="0"/>
    <n v="0"/>
    <n v="0"/>
    <n v="0"/>
    <n v="5530.88"/>
    <n v="1659.26"/>
    <n v="0"/>
    <n v="0"/>
    <n v="215704.13"/>
    <n v="0"/>
    <m/>
    <m/>
    <n v="0"/>
    <n v="0"/>
    <n v="0"/>
    <n v="5530.88"/>
    <n v="0"/>
    <n v="215704.13"/>
    <n v="-1.0000000009313226E-2"/>
    <n v="0"/>
    <n v="0"/>
    <n v="0"/>
    <n v="0"/>
    <n v="0"/>
    <s v="Ada selisih Premi Depan VS Premi Spreading (Selisih dimasukkan ADDOR)"/>
    <n v="0"/>
    <n v="0"/>
    <n v="0"/>
    <n v="0"/>
    <n v="0.2999992767877806"/>
    <n v="0"/>
    <n v="1659.2639999999999"/>
    <n v="0"/>
    <n v="0"/>
    <n v="0"/>
    <n v="0"/>
    <n v="59.868852459016395"/>
    <x v="0"/>
    <s v=""/>
    <n v="0"/>
    <n v="0"/>
    <n v="5530.88"/>
    <n v="0"/>
    <n v="215704.13"/>
    <n v="-1.0000000009313226E-2"/>
    <n v="0"/>
    <n v="0"/>
    <n v="1659.2639999999999"/>
    <n v="0"/>
    <n v="0"/>
    <n v="0"/>
    <n v="0"/>
    <n v="221235"/>
    <n v="0"/>
    <s v="2026"/>
    <x v="2"/>
    <n v="0"/>
    <n v="0"/>
    <n v="5530.88"/>
    <n v="0"/>
    <n v="215704.13"/>
    <n v="-1.0000000009313226E-2"/>
    <n v="0"/>
    <n v="0"/>
    <n v="0"/>
    <n v="0"/>
    <n v="0"/>
    <n v="0"/>
    <n v="0"/>
    <n v="1659.2639999999999"/>
    <n v="0"/>
    <n v="0"/>
    <n v="0"/>
    <n v="0"/>
    <b v="1"/>
    <n v="0"/>
    <n v="0"/>
    <b v="1"/>
    <n v="0"/>
    <n v="0"/>
    <n v="5530.88"/>
    <n v="0"/>
    <n v="215704.13"/>
    <n v="-1.0000000009313226E-2"/>
    <n v="0"/>
    <n v="0"/>
    <n v="0"/>
    <n v="0"/>
    <n v="0"/>
    <n v="1659.2639999999999"/>
    <n v="0"/>
    <n v="0"/>
    <n v="221235"/>
    <n v="0"/>
    <n v="22123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"/>
    <n v="900000000"/>
    <s v="Bancassurance"/>
    <s v="1"/>
    <s v="0"/>
    <m/>
    <s v=""/>
    <s v=""/>
    <s v="FAE9CC2A-5925-45F7-B14E-A243874CFAFE"/>
    <s v="N"/>
    <m/>
    <m/>
    <d v="2026-06-29T00:00:00"/>
    <x v="45"/>
    <s v="0108.26.015.6.00065-1/00"/>
    <m/>
    <m/>
    <s v="PT Bank Negara Indonesia (Persero) Tbk. KCP Bangka QQ WIDAYAT NUGROHO ADI"/>
    <s v="PT Bank Negara Indonesia (Persero) Tbk. KCP Bangka QQ WIDAYAT NUGROHO ADI"/>
    <s v="Coorporate"/>
    <x v="2"/>
    <x v="3"/>
    <d v="2026-06-29T00:00:00"/>
    <d v="2026-06-29T00:00:00"/>
    <d v="2026-05-29T00:00:00"/>
    <d v="2031-05-28T00:00:00"/>
    <n v="100"/>
    <n v="100"/>
    <n v="100"/>
    <n v="0"/>
    <n v="0"/>
    <s v="IDR"/>
    <n v="1"/>
    <n v="900000000"/>
    <n v="1323000"/>
    <n v="0"/>
    <n v="0"/>
    <n v="198450"/>
    <n v="1323000"/>
    <n v="0"/>
    <n v="0"/>
    <s v="Fire 2026 (XOL) - Agunan Bank"/>
    <n v="0"/>
    <n v="0"/>
    <n v="0"/>
    <n v="33075"/>
    <n v="0"/>
    <n v="1289925"/>
    <n v="0"/>
    <n v="0"/>
    <n v="0"/>
    <n v="0"/>
    <n v="9922.5"/>
    <n v="0"/>
    <n v="132300000"/>
    <n v="0"/>
    <n v="0"/>
    <n v="0"/>
    <n v="0"/>
    <n v="0"/>
    <n v="0"/>
    <n v="0"/>
    <n v="33075"/>
    <n v="9922.5"/>
    <n v="0"/>
    <n v="0"/>
    <n v="1289925"/>
    <n v="0"/>
    <m/>
    <m/>
    <n v="0"/>
    <n v="0"/>
    <n v="0"/>
    <n v="33075"/>
    <n v="0"/>
    <n v="1289925"/>
    <n v="0"/>
    <n v="0"/>
    <n v="0"/>
    <n v="0"/>
    <n v="0"/>
    <n v="0"/>
    <s v=""/>
    <n v="0"/>
    <n v="0"/>
    <n v="0"/>
    <n v="0"/>
    <n v="0.3"/>
    <n v="0"/>
    <n v="9922.5"/>
    <n v="0"/>
    <n v="0"/>
    <n v="0"/>
    <n v="0"/>
    <n v="59.83606557377049"/>
    <x v="0"/>
    <s v=""/>
    <n v="0"/>
    <n v="0"/>
    <n v="33075"/>
    <n v="0"/>
    <n v="1289925"/>
    <n v="0"/>
    <n v="0"/>
    <n v="0"/>
    <n v="9922.5"/>
    <n v="0"/>
    <n v="0"/>
    <n v="0"/>
    <n v="0"/>
    <n v="1323000"/>
    <n v="0"/>
    <s v="2026"/>
    <x v="2"/>
    <n v="0"/>
    <n v="0"/>
    <n v="33075"/>
    <n v="0"/>
    <n v="1289925"/>
    <n v="0"/>
    <n v="0"/>
    <n v="0"/>
    <n v="0"/>
    <n v="0"/>
    <n v="0"/>
    <n v="0"/>
    <n v="0"/>
    <n v="9922.5"/>
    <n v="0"/>
    <n v="0"/>
    <n v="0"/>
    <n v="0"/>
    <b v="1"/>
    <n v="0"/>
    <n v="0"/>
    <b v="1"/>
    <n v="0"/>
    <n v="0"/>
    <n v="33075"/>
    <n v="0"/>
    <n v="1289925"/>
    <n v="0"/>
    <n v="0"/>
    <n v="0"/>
    <n v="0"/>
    <n v="0"/>
    <n v="0"/>
    <n v="9922.5"/>
    <n v="0"/>
    <n v="0"/>
    <n v="1323000"/>
    <n v="0"/>
    <n v="1323000"/>
    <s v=""/>
    <n v="0"/>
    <n v="1825"/>
    <s v="No"/>
    <n v="5"/>
    <s v="4 Tahun 11 Bulan 29 Hari"/>
    <s v=""/>
    <x v="2"/>
    <s v="2026"/>
  </r>
  <r>
    <s v="NO"/>
    <s v="NO"/>
    <s v="NO"/>
    <s v="NO"/>
    <s v="NO"/>
    <s v="NO"/>
    <s v="NO"/>
    <s v="NO"/>
    <s v="NO"/>
    <s v="NO"/>
    <s v="NO"/>
    <n v="41650000"/>
    <n v="41650000"/>
    <s v="Bancassurance"/>
    <m/>
    <m/>
    <m/>
    <s v=""/>
    <s v=""/>
    <s v="D1E1657A-4F28-468C-967D-0B2C6F3811A0"/>
    <s v="N"/>
    <m/>
    <m/>
    <d v="2026-06-19T00:00:00"/>
    <x v="30"/>
    <s v="0108.26.005.6.00439-3/00"/>
    <m/>
    <m/>
    <s v="PT BANK JATENG ULM NGALIYAN SEMARANG"/>
    <s v="SRIYATI"/>
    <s v="Retail"/>
    <x v="2"/>
    <x v="3"/>
    <d v="2026-06-19T00:00:00"/>
    <d v="2026-06-19T00:00:00"/>
    <d v="2026-02-26T00:00:00"/>
    <d v="2031-02-26T00:00:00"/>
    <n v="100"/>
    <n v="100"/>
    <n v="100"/>
    <n v="0"/>
    <n v="0"/>
    <s v="IDR"/>
    <n v="1"/>
    <n v="41650000"/>
    <n v="61225"/>
    <n v="0"/>
    <n v="0"/>
    <n v="8273.65"/>
    <n v="61225"/>
    <n v="0"/>
    <n v="0"/>
    <s v="Fire Long Term (Agunan Bank) UY 2025/2026"/>
    <n v="11938.88"/>
    <n v="0"/>
    <n v="0"/>
    <n v="1530.63"/>
    <n v="0"/>
    <n v="47755.5"/>
    <n v="0"/>
    <n v="3581.66"/>
    <n v="0"/>
    <n v="0"/>
    <n v="459.19"/>
    <n v="0"/>
    <n v="6122500"/>
    <n v="0"/>
    <n v="11938.88"/>
    <n v="3581.66"/>
    <n v="0"/>
    <n v="0"/>
    <n v="0"/>
    <n v="0"/>
    <n v="1530.63"/>
    <n v="459.19"/>
    <n v="0"/>
    <n v="0"/>
    <n v="47755.5"/>
    <n v="0"/>
    <m/>
    <m/>
    <n v="0"/>
    <n v="11938.88"/>
    <n v="0"/>
    <n v="1530.63"/>
    <n v="0"/>
    <n v="47755.5"/>
    <n v="-9.9999999947613105E-3"/>
    <n v="0"/>
    <n v="0"/>
    <n v="0"/>
    <n v="0"/>
    <n v="0"/>
    <s v="Ada selisih Premi Depan VS Premi Spreading (Selisih dimasukkan ADDOR)"/>
    <n v="0.3"/>
    <n v="0.29999966496019725"/>
    <n v="0"/>
    <n v="0"/>
    <n v="0.30000065332575471"/>
    <n v="0"/>
    <n v="459.18900000000002"/>
    <n v="0"/>
    <n v="3581.6639999999998"/>
    <n v="0"/>
    <n v="0"/>
    <n v="59.868852459016395"/>
    <x v="1"/>
    <s v=""/>
    <n v="11938.88"/>
    <n v="0"/>
    <n v="1530.63"/>
    <n v="0"/>
    <n v="47755.5"/>
    <n v="-9.9999999947613105E-3"/>
    <n v="0"/>
    <n v="0"/>
    <n v="459.18900000000002"/>
    <n v="0"/>
    <n v="3581.6639999999998"/>
    <n v="0"/>
    <n v="0"/>
    <n v="61225"/>
    <n v="0"/>
    <s v="2026"/>
    <x v="2"/>
    <n v="11938.88"/>
    <n v="0"/>
    <n v="1530.63"/>
    <n v="0"/>
    <n v="47755.5"/>
    <n v="-9.9999999947613105E-3"/>
    <n v="0"/>
    <n v="0"/>
    <n v="0"/>
    <n v="0"/>
    <n v="0"/>
    <n v="3581.6639999999998"/>
    <n v="0"/>
    <n v="459.18900000000002"/>
    <n v="0"/>
    <n v="0"/>
    <n v="0"/>
    <n v="0"/>
    <b v="1"/>
    <n v="0"/>
    <n v="0"/>
    <b v="1"/>
    <n v="11938.88"/>
    <n v="0"/>
    <n v="1530.63"/>
    <n v="0"/>
    <n v="47755.5"/>
    <n v="-9.9999999947613105E-3"/>
    <n v="0"/>
    <n v="0"/>
    <n v="0"/>
    <n v="3581.6639999999998"/>
    <n v="0"/>
    <n v="459.18900000000002"/>
    <n v="0"/>
    <n v="0"/>
    <n v="61225"/>
    <n v="0"/>
    <n v="61225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AF5F7F75-CDD9-44F9-951A-0B2F7C38B52F"/>
    <s v="N"/>
    <m/>
    <m/>
    <d v="2026-06-29T00:00:00"/>
    <x v="53"/>
    <s v="0101.26.013.1.00027-5/00"/>
    <m/>
    <m/>
    <s v="lafera.space"/>
    <s v="lafera.space"/>
    <s v="Retail"/>
    <x v="2"/>
    <x v="17"/>
    <d v="2026-06-29T00:00:00"/>
    <d v="2026-06-29T00:00:00"/>
    <d v="2026-07-01T00:00:00"/>
    <d v="2027-07-01T00:00:00"/>
    <n v="100"/>
    <n v="100"/>
    <n v="100"/>
    <n v="0"/>
    <n v="0"/>
    <s v="IDR"/>
    <n v="1"/>
    <n v="1000000000"/>
    <n v="1479000"/>
    <n v="0"/>
    <n v="0"/>
    <n v="0"/>
    <n v="1479000"/>
    <n v="0"/>
    <n v="0"/>
    <s v="Fire 2026 (XOL)"/>
    <n v="0"/>
    <n v="0"/>
    <n v="0"/>
    <n v="36975"/>
    <n v="0"/>
    <n v="1442025"/>
    <n v="0"/>
    <n v="0"/>
    <n v="0"/>
    <n v="0"/>
    <n v="11092.5"/>
    <n v="0"/>
    <n v="147900000"/>
    <n v="0"/>
    <n v="0"/>
    <n v="0"/>
    <n v="0"/>
    <n v="0"/>
    <n v="0"/>
    <n v="0"/>
    <n v="36975"/>
    <n v="11092.5"/>
    <n v="0"/>
    <n v="0"/>
    <n v="1442025"/>
    <n v="0"/>
    <m/>
    <m/>
    <n v="0"/>
    <n v="0"/>
    <n v="0"/>
    <n v="36975"/>
    <n v="0"/>
    <n v="1442025"/>
    <n v="0"/>
    <n v="0"/>
    <n v="0"/>
    <n v="0"/>
    <n v="0"/>
    <n v="0"/>
    <s v=""/>
    <n v="0"/>
    <n v="0"/>
    <n v="0"/>
    <n v="0"/>
    <n v="0.3"/>
    <n v="0"/>
    <n v="11092.5"/>
    <n v="0"/>
    <n v="0"/>
    <n v="0"/>
    <n v="0"/>
    <n v="11.967213114754099"/>
    <x v="0"/>
    <s v=""/>
    <n v="0"/>
    <n v="0"/>
    <n v="36975"/>
    <n v="0"/>
    <n v="1442025"/>
    <n v="0"/>
    <n v="0"/>
    <n v="0"/>
    <n v="11092.5"/>
    <n v="0"/>
    <n v="0"/>
    <n v="0"/>
    <n v="0"/>
    <n v="1479000"/>
    <n v="0"/>
    <s v="2026"/>
    <x v="2"/>
    <n v="0"/>
    <n v="0"/>
    <n v="36975"/>
    <n v="0"/>
    <n v="1442025"/>
    <n v="0"/>
    <n v="0"/>
    <n v="0"/>
    <n v="0"/>
    <n v="0"/>
    <n v="0"/>
    <n v="0"/>
    <n v="0"/>
    <n v="11092.5"/>
    <n v="0"/>
    <n v="0"/>
    <n v="0"/>
    <n v="0"/>
    <b v="1"/>
    <n v="0"/>
    <n v="0"/>
    <b v="1"/>
    <n v="0"/>
    <n v="0"/>
    <n v="36975"/>
    <n v="0"/>
    <n v="1442025"/>
    <n v="0"/>
    <n v="0"/>
    <n v="0"/>
    <n v="0"/>
    <n v="0"/>
    <n v="0"/>
    <n v="11092.5"/>
    <n v="0"/>
    <n v="0"/>
    <n v="1479000"/>
    <n v="0"/>
    <n v="1479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74DF57D9-1667-4317-A993-0B33373C9627"/>
    <s v="N"/>
    <m/>
    <m/>
    <d v="2026-06-30T00:00:00"/>
    <x v="0"/>
    <s v="0803.26.011.1.00032-3/00"/>
    <m/>
    <m/>
    <s v="Husky-CNOOC Madura Limited"/>
    <s v="Husky-CNOOC Madura Limited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18791677"/>
    <n v="3220.02"/>
    <n v="0"/>
    <n v="0"/>
    <n v="0"/>
    <n v="57583617.659999996"/>
    <n v="0"/>
    <n v="0"/>
    <s v="Oil &amp; Gas 2026 (XOL)"/>
    <n v="0"/>
    <n v="0"/>
    <n v="0"/>
    <n v="0"/>
    <n v="0"/>
    <n v="1456.2"/>
    <n v="7.56"/>
    <n v="0"/>
    <n v="0"/>
    <n v="0"/>
    <n v="0"/>
    <n v="0"/>
    <n v="323620.55"/>
    <n v="0"/>
    <n v="0"/>
    <n v="0"/>
    <n v="0"/>
    <n v="0"/>
    <n v="0"/>
    <n v="0"/>
    <n v="0"/>
    <n v="0"/>
    <n v="0"/>
    <n v="0"/>
    <n v="1456.2"/>
    <n v="7.56"/>
    <n v="1772.45"/>
    <n v="63.43"/>
    <n v="0"/>
    <n v="0"/>
    <n v="0"/>
    <n v="0"/>
    <n v="0"/>
    <n v="1456.2"/>
    <n v="-8.6300000000000558"/>
    <n v="1772.45"/>
    <n v="0"/>
    <n v="0"/>
    <n v="7.56"/>
    <n v="7.56"/>
    <s v="Ada selisih Premi Depan VS Premi Spreading (Selisih dimasukkan ADDOR)"/>
    <n v="0"/>
    <n v="0"/>
    <n v="0"/>
    <n v="0"/>
    <n v="0"/>
    <n v="0"/>
    <n v="0"/>
    <n v="0"/>
    <n v="0"/>
    <n v="0"/>
    <n v="63.43"/>
    <n v="11.934426229508198"/>
    <x v="0"/>
    <s v=""/>
    <n v="0"/>
    <n v="0"/>
    <n v="0"/>
    <n v="0"/>
    <n v="26041224.600000001"/>
    <n v="-154330.290000001"/>
    <n v="31696723.350000001"/>
    <n v="0"/>
    <n v="0"/>
    <n v="0"/>
    <n v="0"/>
    <n v="0"/>
    <n v="1134318.69"/>
    <n v="57583617.659999996"/>
    <n v="0"/>
    <s v="2026"/>
    <x v="6"/>
    <n v="0"/>
    <n v="0"/>
    <n v="0"/>
    <n v="0"/>
    <n v="1456.2"/>
    <n v="-8.6300000000000558"/>
    <n v="1772.45"/>
    <n v="0"/>
    <n v="0"/>
    <n v="0"/>
    <n v="0"/>
    <n v="0"/>
    <n v="0"/>
    <n v="0"/>
    <n v="0"/>
    <n v="63.43"/>
    <n v="0"/>
    <n v="0"/>
    <b v="1"/>
    <n v="0"/>
    <n v="0"/>
    <b v="1"/>
    <n v="0"/>
    <n v="0"/>
    <n v="0"/>
    <n v="0"/>
    <n v="26041224.600000001"/>
    <n v="-154330.290000001"/>
    <n v="31696723.350000001"/>
    <n v="0"/>
    <n v="0"/>
    <n v="0"/>
    <n v="0"/>
    <n v="0"/>
    <n v="0"/>
    <n v="1134318.69"/>
    <n v="57583617.659999996"/>
    <n v="0"/>
    <n v="57583617.65999999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687500000"/>
    <n v="687500000"/>
    <s v="Bancassurance"/>
    <m/>
    <m/>
    <m/>
    <s v=""/>
    <s v=""/>
    <s v="479D178F-BD59-4196-AEF9-0B3B9AAFF9D2"/>
    <s v="N"/>
    <m/>
    <m/>
    <d v="2026-06-11T00:00:00"/>
    <x v="8"/>
    <s v="0108.26.006.6.01561-7/00"/>
    <m/>
    <m/>
    <s v="PT BANK BPD BALI CABANG BADUNG"/>
    <s v="ANAK AGUNG NGURAH EKA PUTRA"/>
    <s v="Retail"/>
    <x v="2"/>
    <x v="3"/>
    <d v="2026-06-11T00:00:00"/>
    <d v="2026-06-11T00:00:00"/>
    <d v="2026-05-12T00:00:00"/>
    <d v="2027-05-12T00:00:00"/>
    <n v="100"/>
    <n v="100"/>
    <n v="100"/>
    <n v="0"/>
    <n v="0"/>
    <s v="IDR"/>
    <n v="1"/>
    <n v="687500000"/>
    <n v="1045000"/>
    <n v="0"/>
    <n v="0"/>
    <n v="94144.14"/>
    <n v="1045000"/>
    <n v="0"/>
    <n v="0"/>
    <s v="Fire 2026 (XOL) - Agunan Bank"/>
    <n v="0"/>
    <n v="0"/>
    <n v="0"/>
    <n v="26125"/>
    <n v="0"/>
    <n v="1018875"/>
    <n v="0"/>
    <n v="0"/>
    <n v="0"/>
    <n v="0"/>
    <n v="7837.5"/>
    <n v="0"/>
    <n v="104500000"/>
    <n v="0"/>
    <n v="0"/>
    <n v="0"/>
    <n v="0"/>
    <n v="0"/>
    <n v="0"/>
    <n v="0"/>
    <n v="26125"/>
    <n v="7837.5"/>
    <n v="0"/>
    <n v="0"/>
    <n v="1018875"/>
    <n v="0"/>
    <m/>
    <m/>
    <n v="0"/>
    <n v="0"/>
    <n v="0"/>
    <n v="26125"/>
    <n v="0"/>
    <n v="1018875"/>
    <n v="0"/>
    <n v="0"/>
    <n v="0"/>
    <n v="0"/>
    <n v="0"/>
    <n v="0"/>
    <s v=""/>
    <n v="0"/>
    <n v="0"/>
    <n v="0"/>
    <n v="0"/>
    <n v="0.3"/>
    <n v="0"/>
    <n v="7837.5"/>
    <n v="0"/>
    <n v="0"/>
    <n v="0"/>
    <n v="0"/>
    <n v="11.967213114754099"/>
    <x v="0"/>
    <s v=""/>
    <n v="0"/>
    <n v="0"/>
    <n v="26125"/>
    <n v="0"/>
    <n v="1018875"/>
    <n v="0"/>
    <n v="0"/>
    <n v="0"/>
    <n v="7837.5"/>
    <n v="0"/>
    <n v="0"/>
    <n v="0"/>
    <n v="0"/>
    <n v="1045000"/>
    <n v="0"/>
    <s v="2026"/>
    <x v="2"/>
    <n v="0"/>
    <n v="0"/>
    <n v="26125"/>
    <n v="0"/>
    <n v="1018875"/>
    <n v="0"/>
    <n v="0"/>
    <n v="0"/>
    <n v="0"/>
    <n v="0"/>
    <n v="0"/>
    <n v="0"/>
    <n v="0"/>
    <n v="7837.5"/>
    <n v="0"/>
    <n v="0"/>
    <n v="0"/>
    <n v="0"/>
    <b v="1"/>
    <n v="0"/>
    <n v="0"/>
    <b v="1"/>
    <n v="0"/>
    <n v="0"/>
    <n v="26125"/>
    <n v="0"/>
    <n v="1018875"/>
    <n v="0"/>
    <n v="0"/>
    <n v="0"/>
    <n v="0"/>
    <n v="0"/>
    <n v="0"/>
    <n v="7837.5"/>
    <n v="0"/>
    <n v="0"/>
    <n v="1045000"/>
    <n v="0"/>
    <n v="1045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00"/>
    <n v="750000000"/>
    <s v="Marketing"/>
    <s v="1"/>
    <s v="0"/>
    <m/>
    <s v=""/>
    <s v=""/>
    <s v="0E37CF54-9A77-466E-ADB5-0B5DE8CA637F"/>
    <s v="N"/>
    <m/>
    <m/>
    <d v="2026-06-11T00:00:00"/>
    <x v="4"/>
    <s v="0101.26.020.1.00029-3/00"/>
    <m/>
    <m/>
    <s v="HARRY SAPUTRA "/>
    <s v="HARRY SAPUTRA "/>
    <s v="Retail"/>
    <x v="2"/>
    <x v="17"/>
    <d v="2026-06-11T00:00:00"/>
    <d v="2026-06-11T00:00:00"/>
    <d v="2026-04-30T00:00:00"/>
    <d v="2027-04-30T00:00:00"/>
    <n v="100"/>
    <n v="100"/>
    <n v="100"/>
    <n v="0"/>
    <n v="0"/>
    <s v="IDR"/>
    <n v="1"/>
    <n v="750000000"/>
    <n v="220500"/>
    <n v="0"/>
    <n v="0"/>
    <n v="0"/>
    <n v="220500"/>
    <n v="0"/>
    <n v="0"/>
    <s v="Fire 2026 (XOL)"/>
    <n v="0"/>
    <n v="0"/>
    <n v="0"/>
    <n v="5512.5"/>
    <n v="0"/>
    <n v="214987.5"/>
    <n v="0"/>
    <n v="0"/>
    <n v="0"/>
    <n v="0"/>
    <n v="1653.75"/>
    <n v="0"/>
    <n v="22050000"/>
    <n v="0"/>
    <n v="0"/>
    <n v="0"/>
    <n v="0"/>
    <n v="0"/>
    <n v="0"/>
    <n v="0"/>
    <n v="5512.5"/>
    <n v="1653.75"/>
    <n v="0"/>
    <n v="0"/>
    <n v="214987.5"/>
    <n v="0"/>
    <m/>
    <m/>
    <n v="0"/>
    <n v="0"/>
    <n v="0"/>
    <n v="5512.5"/>
    <n v="0"/>
    <n v="214987.5"/>
    <n v="0"/>
    <n v="0"/>
    <n v="0"/>
    <n v="0"/>
    <n v="0"/>
    <n v="0"/>
    <s v=""/>
    <n v="0"/>
    <n v="0"/>
    <n v="0"/>
    <n v="0"/>
    <n v="0.3"/>
    <n v="0"/>
    <n v="1653.75"/>
    <n v="0"/>
    <n v="0"/>
    <n v="0"/>
    <n v="0"/>
    <n v="11.967213114754099"/>
    <x v="0"/>
    <s v=""/>
    <n v="0"/>
    <n v="0"/>
    <n v="5512.5"/>
    <n v="0"/>
    <n v="214987.5"/>
    <n v="0"/>
    <n v="0"/>
    <n v="0"/>
    <n v="1653.75"/>
    <n v="0"/>
    <n v="0"/>
    <n v="0"/>
    <n v="0"/>
    <n v="220500"/>
    <n v="0"/>
    <s v="2026"/>
    <x v="2"/>
    <n v="0"/>
    <n v="0"/>
    <n v="5512.5"/>
    <n v="0"/>
    <n v="214987.5"/>
    <n v="0"/>
    <n v="0"/>
    <n v="0"/>
    <n v="0"/>
    <n v="0"/>
    <n v="0"/>
    <n v="0"/>
    <n v="0"/>
    <n v="1653.75"/>
    <n v="0"/>
    <n v="0"/>
    <n v="0"/>
    <n v="0"/>
    <b v="1"/>
    <n v="0"/>
    <n v="0"/>
    <b v="1"/>
    <n v="0"/>
    <n v="0"/>
    <n v="5512.5"/>
    <n v="0"/>
    <n v="214987.5"/>
    <n v="0"/>
    <n v="0"/>
    <n v="0"/>
    <n v="0"/>
    <n v="0"/>
    <n v="0"/>
    <n v="1653.75"/>
    <n v="0"/>
    <n v="0"/>
    <n v="220500"/>
    <n v="0"/>
    <n v="2205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3000000000"/>
    <n v="23000000000"/>
    <s v="Broker"/>
    <s v="1"/>
    <s v="0"/>
    <m/>
    <s v=""/>
    <s v="PT. Shinta Inserve"/>
    <s v="9FAAF557-2A0B-4318-B2F3-0B6AE09B37F3"/>
    <s v="R"/>
    <m/>
    <m/>
    <d v="2026-06-15T00:00:00"/>
    <x v="23"/>
    <s v="0401.26.029.4.00078-6/00"/>
    <m/>
    <s v="C1C55D33-6C4E-47F8-861E-B84E7A225F98"/>
    <s v="PT. PELAYARAN SAMUDRA INTAN PERSADA"/>
    <s v="PT. PELAYARAN SAMUDRA INTAN PERSADA"/>
    <s v="Retail"/>
    <x v="1"/>
    <x v="1"/>
    <d v="2026-06-15T00:00:00"/>
    <d v="2026-06-15T00:00:00"/>
    <d v="2026-02-24T00:00:00"/>
    <d v="2027-02-25T00:00:00"/>
    <n v="15"/>
    <n v="15"/>
    <n v="15"/>
    <n v="0"/>
    <n v="0"/>
    <s v="IDR"/>
    <n v="1"/>
    <n v="3450000000"/>
    <n v="24150000"/>
    <n v="0"/>
    <n v="2415000"/>
    <n v="0"/>
    <n v="24150000"/>
    <n v="0"/>
    <n v="2415000"/>
    <s v="Marine Hull 2026 (XOL)"/>
    <n v="0"/>
    <n v="0"/>
    <n v="0"/>
    <n v="0"/>
    <n v="0"/>
    <n v="24150000"/>
    <n v="0"/>
    <n v="0"/>
    <n v="0"/>
    <n v="0"/>
    <n v="0"/>
    <n v="0"/>
    <n v="2415000000"/>
    <n v="0"/>
    <n v="0"/>
    <n v="0"/>
    <n v="0"/>
    <n v="0"/>
    <n v="0"/>
    <n v="0"/>
    <n v="0"/>
    <n v="0"/>
    <n v="0"/>
    <n v="0"/>
    <n v="24150000"/>
    <n v="0"/>
    <m/>
    <m/>
    <n v="0"/>
    <n v="0"/>
    <n v="0"/>
    <n v="0"/>
    <n v="0"/>
    <n v="241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2"/>
    <x v="0"/>
    <s v=""/>
    <n v="0"/>
    <n v="0"/>
    <n v="0"/>
    <n v="0"/>
    <n v="24150000"/>
    <n v="0"/>
    <n v="0"/>
    <n v="0"/>
    <n v="0"/>
    <n v="0"/>
    <n v="0"/>
    <n v="0"/>
    <n v="0"/>
    <n v="24150000"/>
    <n v="0"/>
    <s v="2026"/>
    <x v="1"/>
    <n v="0"/>
    <n v="0"/>
    <n v="0"/>
    <n v="0"/>
    <n v="241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150000"/>
    <n v="0"/>
    <n v="0"/>
    <n v="0"/>
    <n v="0"/>
    <n v="0"/>
    <n v="0"/>
    <n v="0"/>
    <n v="0"/>
    <n v="0"/>
    <n v="24150000"/>
    <n v="0"/>
    <n v="24150000"/>
    <s v=""/>
    <n v="0"/>
    <n v="366"/>
    <s v="No"/>
    <n v="1.0027397260273974"/>
    <s v="1 Tahun 0 Bulan 1 Hari"/>
    <s v=""/>
    <x v="1"/>
    <s v="2026"/>
  </r>
  <r>
    <s v="NO"/>
    <s v="NO"/>
    <s v="NO"/>
    <s v="NO"/>
    <s v="NO"/>
    <s v="NO"/>
    <s v="NO"/>
    <s v="NO"/>
    <s v="NO"/>
    <s v="NO"/>
    <s v="NO"/>
    <n v="5242208081"/>
    <n v="5242208081"/>
    <s v="Broker"/>
    <s v="1"/>
    <s v="0"/>
    <m/>
    <s v=""/>
    <s v="PT ESTIKA JASATAMA"/>
    <s v="3BAADFB4-3C19-4EDA-B25B-0B6FFE0DBAC6"/>
    <s v="N"/>
    <m/>
    <m/>
    <d v="2026-06-22T00:00:00"/>
    <x v="9"/>
    <s v="0401.26.002.4.00042-6/00"/>
    <m/>
    <m/>
    <s v="PT. PELAYARAN JEREMY"/>
    <s v="PT. PELAYARAN JEREMY"/>
    <s v="Coorporate"/>
    <x v="1"/>
    <x v="1"/>
    <d v="2026-06-22T00:00:00"/>
    <d v="2026-06-22T00:00:00"/>
    <d v="2026-06-19T00:00:00"/>
    <d v="2027-06-19T00:00:00"/>
    <n v="26"/>
    <n v="26"/>
    <n v="26"/>
    <n v="0"/>
    <n v="0"/>
    <s v="IDR"/>
    <n v="1"/>
    <n v="1362974101.0599999"/>
    <n v="10222305.76"/>
    <n v="0"/>
    <n v="1022230.5756"/>
    <n v="0"/>
    <n v="10222305.76"/>
    <n v="0"/>
    <n v="1022230.5756"/>
    <s v="Marine Hull 2026 (XOL)"/>
    <n v="0"/>
    <n v="0"/>
    <n v="0"/>
    <n v="0"/>
    <n v="0"/>
    <n v="10222305.76"/>
    <n v="0"/>
    <n v="0"/>
    <n v="0"/>
    <n v="0"/>
    <n v="0"/>
    <n v="0"/>
    <n v="1022230575.86"/>
    <n v="0"/>
    <n v="0"/>
    <n v="0"/>
    <n v="0"/>
    <n v="0"/>
    <n v="0"/>
    <n v="0"/>
    <n v="0"/>
    <n v="0"/>
    <n v="0"/>
    <n v="0"/>
    <n v="10222305.76"/>
    <n v="0"/>
    <m/>
    <m/>
    <n v="0"/>
    <n v="0"/>
    <n v="0"/>
    <n v="0"/>
    <n v="0"/>
    <n v="10222305.7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222305.76"/>
    <n v="0"/>
    <n v="0"/>
    <n v="0"/>
    <n v="0"/>
    <n v="0"/>
    <n v="0"/>
    <n v="0"/>
    <n v="0"/>
    <n v="10222305.76"/>
    <n v="0"/>
    <s v="2026"/>
    <x v="1"/>
    <n v="0"/>
    <n v="0"/>
    <n v="0"/>
    <n v="0"/>
    <n v="10222305.7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222305.76"/>
    <n v="0"/>
    <n v="0"/>
    <n v="0"/>
    <n v="0"/>
    <n v="0"/>
    <n v="0"/>
    <n v="0"/>
    <n v="0"/>
    <n v="0"/>
    <n v="10222305.76"/>
    <n v="0"/>
    <n v="10222305.76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8000000"/>
    <n v="18000000"/>
    <s v="Bancassurance"/>
    <m/>
    <m/>
    <m/>
    <s v=""/>
    <s v=""/>
    <s v="8A9C441C-F1CC-4770-A29F-0B76EDBEBD1D"/>
    <s v="N"/>
    <m/>
    <m/>
    <d v="2026-06-24T00:00:00"/>
    <x v="1"/>
    <s v="0108.26.019.6.00106-5/00"/>
    <m/>
    <m/>
    <s v="PT BANK KALSEL CAPEM SENGAYAM"/>
    <s v="Wisnu Dwi Saputra"/>
    <s v="Retail"/>
    <x v="2"/>
    <x v="3"/>
    <d v="2026-06-24T00:00:00"/>
    <d v="2026-06-24T00:00:00"/>
    <d v="2026-06-23T00:00:00"/>
    <d v="2030-06-23T00:00:00"/>
    <n v="100"/>
    <n v="100"/>
    <n v="100"/>
    <n v="0"/>
    <n v="0"/>
    <s v="IDR"/>
    <n v="1"/>
    <n v="18000000"/>
    <n v="218880"/>
    <n v="0"/>
    <n v="0"/>
    <n v="19718.919999999998"/>
    <n v="218880"/>
    <n v="0"/>
    <n v="0"/>
    <s v="Fire 2026 (XOL) - Agunan Bank"/>
    <n v="0"/>
    <n v="0"/>
    <n v="0"/>
    <n v="5472"/>
    <n v="0"/>
    <n v="213408"/>
    <n v="0"/>
    <n v="0"/>
    <n v="0"/>
    <n v="0"/>
    <n v="1641.6"/>
    <n v="0"/>
    <n v="21888000"/>
    <n v="0"/>
    <n v="0"/>
    <n v="0"/>
    <n v="0"/>
    <n v="0"/>
    <n v="0"/>
    <n v="0"/>
    <n v="5472"/>
    <n v="1641.6"/>
    <n v="0"/>
    <n v="0"/>
    <n v="213408"/>
    <n v="0"/>
    <m/>
    <m/>
    <n v="0"/>
    <n v="0"/>
    <n v="0"/>
    <n v="5472"/>
    <n v="0"/>
    <n v="213408"/>
    <n v="0"/>
    <n v="0"/>
    <n v="0"/>
    <n v="0"/>
    <n v="0"/>
    <n v="0"/>
    <s v=""/>
    <n v="0"/>
    <n v="0"/>
    <n v="0"/>
    <n v="0"/>
    <n v="0.3"/>
    <n v="0"/>
    <n v="1641.6"/>
    <n v="0"/>
    <n v="0"/>
    <n v="0"/>
    <n v="0"/>
    <n v="47.901639344262293"/>
    <x v="0"/>
    <s v=""/>
    <n v="0"/>
    <n v="0"/>
    <n v="5472"/>
    <n v="0"/>
    <n v="213408"/>
    <n v="0"/>
    <n v="0"/>
    <n v="0"/>
    <n v="1641.6"/>
    <n v="0"/>
    <n v="0"/>
    <n v="0"/>
    <n v="0"/>
    <n v="218880"/>
    <n v="0"/>
    <s v="2026"/>
    <x v="2"/>
    <n v="0"/>
    <n v="0"/>
    <n v="5472"/>
    <n v="0"/>
    <n v="213408"/>
    <n v="0"/>
    <n v="0"/>
    <n v="0"/>
    <n v="0"/>
    <n v="0"/>
    <n v="0"/>
    <n v="0"/>
    <n v="0"/>
    <n v="1641.6"/>
    <n v="0"/>
    <n v="0"/>
    <n v="0"/>
    <n v="0"/>
    <b v="1"/>
    <n v="0"/>
    <n v="0"/>
    <b v="1"/>
    <n v="0"/>
    <n v="0"/>
    <n v="5472"/>
    <n v="0"/>
    <n v="213408"/>
    <n v="0"/>
    <n v="0"/>
    <n v="0"/>
    <n v="0"/>
    <n v="0"/>
    <n v="0"/>
    <n v="1641.6"/>
    <n v="0"/>
    <n v="0"/>
    <n v="218880"/>
    <n v="0"/>
    <n v="2188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301240000"/>
    <n v="4301240000"/>
    <s v="Marketing"/>
    <s v="1"/>
    <s v="0"/>
    <m/>
    <s v=""/>
    <s v=""/>
    <s v="762669A5-B1F9-434C-B100-F92FABAE9AF4"/>
    <s v="N"/>
    <m/>
    <m/>
    <d v="2026-06-29T00:00:00"/>
    <x v="13"/>
    <s v="0104.26.003.1.00001-4/00"/>
    <m/>
    <m/>
    <s v="PT DURA PUTRA PERKASA"/>
    <s v="PT DURA PUTRA PERKASA"/>
    <s v="Retail"/>
    <x v="2"/>
    <x v="30"/>
    <d v="2026-06-29T00:00:00"/>
    <d v="2026-06-29T00:00:00"/>
    <d v="2026-06-27T00:00:00"/>
    <d v="2027-06-27T00:00:00"/>
    <n v="45"/>
    <n v="45"/>
    <n v="45"/>
    <n v="0"/>
    <n v="0"/>
    <s v="IDR"/>
    <n v="1"/>
    <n v="1935558000"/>
    <n v="11799161.57"/>
    <n v="1474895.2"/>
    <n v="0"/>
    <n v="0"/>
    <n v="11799161.57"/>
    <n v="1474895.2"/>
    <n v="0"/>
    <s v="Fire 2026 (XOL)"/>
    <n v="0"/>
    <n v="0"/>
    <n v="0"/>
    <n v="294979.03999999998"/>
    <n v="0"/>
    <n v="11504182.529999999"/>
    <n v="0"/>
    <n v="0"/>
    <n v="0"/>
    <n v="0"/>
    <n v="88493.71"/>
    <n v="0"/>
    <n v="1179916156.8"/>
    <n v="0"/>
    <n v="0"/>
    <n v="0"/>
    <n v="0"/>
    <n v="0"/>
    <n v="0"/>
    <n v="0"/>
    <n v="294979.03999999998"/>
    <n v="88493.71"/>
    <n v="0"/>
    <n v="0"/>
    <n v="11504182.529999999"/>
    <n v="0"/>
    <m/>
    <m/>
    <n v="0"/>
    <n v="0"/>
    <n v="0"/>
    <n v="294979.03999999998"/>
    <n v="0"/>
    <n v="11504182.529999999"/>
    <n v="0"/>
    <n v="0"/>
    <n v="0"/>
    <n v="0"/>
    <n v="0"/>
    <n v="0"/>
    <s v=""/>
    <n v="0"/>
    <n v="0"/>
    <n v="0"/>
    <n v="0"/>
    <n v="0.29999999321985726"/>
    <n v="0"/>
    <n v="88493.711999999985"/>
    <n v="0"/>
    <n v="0"/>
    <n v="0"/>
    <n v="0"/>
    <n v="11.967213114754099"/>
    <x v="0"/>
    <s v=""/>
    <n v="0"/>
    <n v="0"/>
    <n v="294979.03999999998"/>
    <n v="0"/>
    <n v="11504182.529999999"/>
    <n v="0"/>
    <n v="0"/>
    <n v="0"/>
    <n v="88493.711999999985"/>
    <n v="0"/>
    <n v="0"/>
    <n v="0"/>
    <n v="0"/>
    <n v="11799161.57"/>
    <n v="0"/>
    <s v="2026"/>
    <x v="2"/>
    <n v="0"/>
    <n v="0"/>
    <n v="294979.03999999998"/>
    <n v="0"/>
    <n v="11504182.529999999"/>
    <n v="0"/>
    <n v="0"/>
    <n v="0"/>
    <n v="0"/>
    <n v="0"/>
    <n v="0"/>
    <n v="0"/>
    <n v="0"/>
    <n v="88493.711999999985"/>
    <n v="0"/>
    <n v="0"/>
    <n v="0"/>
    <n v="0"/>
    <b v="1"/>
    <n v="0"/>
    <n v="0"/>
    <b v="1"/>
    <n v="0"/>
    <n v="0"/>
    <n v="294979.03999999998"/>
    <n v="0"/>
    <n v="11504182.529999999"/>
    <n v="0"/>
    <n v="0"/>
    <n v="0"/>
    <n v="0"/>
    <n v="0"/>
    <n v="0"/>
    <n v="88493.711999999985"/>
    <n v="0"/>
    <n v="0"/>
    <n v="11799161.57"/>
    <n v="1474895.2"/>
    <n v="10324266.37000000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m/>
    <m/>
    <m/>
    <s v=""/>
    <s v=""/>
    <s v="E5D44D0C-E420-42E5-B539-F93D3E1E4D63"/>
    <s v="N"/>
    <m/>
    <m/>
    <d v="2026-06-24T00:00:00"/>
    <x v="12"/>
    <s v="0108.26.042.6.00686-1/00"/>
    <m/>
    <m/>
    <s v="PT BANK JATIM CAPEM ARJOSARI"/>
    <s v="PT BANK JATIM CAPEM ARJOSARI QQ WAHYU ANGGARA SAPUTRA"/>
    <s v="Retail"/>
    <x v="2"/>
    <x v="3"/>
    <d v="2026-06-24T00:00:00"/>
    <d v="2026-06-24T00:00:00"/>
    <d v="2026-06-24T00:00:00"/>
    <d v="2030-06-24T00:00:00"/>
    <n v="100"/>
    <n v="100"/>
    <n v="100"/>
    <n v="0"/>
    <n v="0"/>
    <s v="IDR"/>
    <n v="1"/>
    <n v="105000000"/>
    <n v="123480"/>
    <n v="0"/>
    <n v="0"/>
    <n v="16686.490000000002"/>
    <n v="123480"/>
    <n v="0"/>
    <n v="0"/>
    <s v="Fire 2026 (XOL) - Agunan Bank"/>
    <n v="0"/>
    <n v="0"/>
    <n v="0"/>
    <n v="3087"/>
    <n v="0"/>
    <n v="120393"/>
    <n v="0"/>
    <n v="0"/>
    <n v="0"/>
    <n v="0"/>
    <n v="926.1"/>
    <n v="0"/>
    <n v="12348000"/>
    <n v="0"/>
    <n v="0"/>
    <n v="0"/>
    <n v="0"/>
    <n v="0"/>
    <n v="0"/>
    <n v="0"/>
    <n v="3087"/>
    <n v="926.1"/>
    <n v="0"/>
    <n v="0"/>
    <n v="120393"/>
    <n v="0"/>
    <m/>
    <m/>
    <n v="0"/>
    <n v="0"/>
    <n v="0"/>
    <n v="3087"/>
    <n v="0"/>
    <n v="120393"/>
    <n v="0"/>
    <n v="0"/>
    <n v="0"/>
    <n v="0"/>
    <n v="0"/>
    <n v="0"/>
    <s v=""/>
    <n v="0"/>
    <n v="0"/>
    <n v="0"/>
    <n v="0"/>
    <n v="0.3"/>
    <n v="0"/>
    <n v="926.09999999999991"/>
    <n v="0"/>
    <n v="0"/>
    <n v="0"/>
    <n v="0"/>
    <n v="47.901639344262293"/>
    <x v="0"/>
    <s v=""/>
    <n v="0"/>
    <n v="0"/>
    <n v="3087"/>
    <n v="0"/>
    <n v="120393"/>
    <n v="0"/>
    <n v="0"/>
    <n v="0"/>
    <n v="926.09999999999991"/>
    <n v="0"/>
    <n v="0"/>
    <n v="0"/>
    <n v="0"/>
    <n v="123480"/>
    <n v="0"/>
    <s v="2026"/>
    <x v="2"/>
    <n v="0"/>
    <n v="0"/>
    <n v="3087"/>
    <n v="0"/>
    <n v="120393"/>
    <n v="0"/>
    <n v="0"/>
    <n v="0"/>
    <n v="0"/>
    <n v="0"/>
    <n v="0"/>
    <n v="0"/>
    <n v="0"/>
    <n v="926.09999999999991"/>
    <n v="0"/>
    <n v="0"/>
    <n v="0"/>
    <n v="0"/>
    <b v="1"/>
    <n v="0"/>
    <n v="0"/>
    <b v="1"/>
    <n v="0"/>
    <n v="0"/>
    <n v="3087"/>
    <n v="0"/>
    <n v="120393"/>
    <n v="0"/>
    <n v="0"/>
    <n v="0"/>
    <n v="0"/>
    <n v="0"/>
    <n v="0"/>
    <n v="926.09999999999991"/>
    <n v="0"/>
    <n v="0"/>
    <n v="123480"/>
    <n v="0"/>
    <n v="1234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40000000"/>
    <n v="640000000"/>
    <s v="Marketing"/>
    <s v="1"/>
    <s v="0"/>
    <m/>
    <s v=""/>
    <s v=""/>
    <s v="2C93E558-7FE1-4A21-A7E1-F95462724E47"/>
    <s v="N"/>
    <m/>
    <m/>
    <d v="2026-06-23T00:00:00"/>
    <x v="3"/>
    <s v="0901.26.012.1.00009-1/00"/>
    <m/>
    <m/>
    <s v="JAYA UTAMA, CV"/>
    <s v="JAYA UTAMA, CV"/>
    <s v="Retail"/>
    <x v="4"/>
    <x v="5"/>
    <d v="2026-06-23T00:00:00"/>
    <d v="2026-06-23T00:00:00"/>
    <d v="2026-06-02T00:00:00"/>
    <d v="2026-09-29T00:00:00"/>
    <n v="100"/>
    <n v="100"/>
    <n v="100"/>
    <n v="0"/>
    <n v="0"/>
    <s v="IDR"/>
    <n v="1"/>
    <n v="640000000"/>
    <n v="960000"/>
    <n v="0"/>
    <n v="0"/>
    <n v="0"/>
    <n v="960000"/>
    <n v="0"/>
    <n v="0"/>
    <s v="Engineering 2026 (XOL)"/>
    <n v="0"/>
    <n v="0"/>
    <n v="0"/>
    <n v="0"/>
    <n v="0"/>
    <n v="960000"/>
    <n v="0"/>
    <n v="0"/>
    <n v="0"/>
    <n v="0"/>
    <n v="0"/>
    <n v="0"/>
    <n v="96000000"/>
    <n v="0"/>
    <n v="0"/>
    <n v="0"/>
    <n v="0"/>
    <n v="0"/>
    <n v="0"/>
    <n v="0"/>
    <n v="0"/>
    <n v="0"/>
    <n v="0"/>
    <n v="0"/>
    <n v="960000"/>
    <n v="0"/>
    <m/>
    <m/>
    <n v="0"/>
    <n v="0"/>
    <n v="0"/>
    <n v="0"/>
    <n v="0"/>
    <n v="9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901639344262295"/>
    <x v="0"/>
    <s v=""/>
    <n v="0"/>
    <n v="0"/>
    <n v="0"/>
    <n v="0"/>
    <n v="960000"/>
    <n v="0"/>
    <n v="0"/>
    <n v="0"/>
    <n v="0"/>
    <n v="0"/>
    <n v="0"/>
    <n v="0"/>
    <n v="0"/>
    <n v="960000"/>
    <n v="0"/>
    <s v="2026"/>
    <x v="4"/>
    <n v="0"/>
    <n v="0"/>
    <n v="0"/>
    <n v="0"/>
    <n v="9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60000"/>
    <n v="0"/>
    <n v="0"/>
    <n v="0"/>
    <n v="0"/>
    <n v="0"/>
    <n v="0"/>
    <n v="0"/>
    <n v="0"/>
    <n v="0"/>
    <n v="960000"/>
    <n v="0"/>
    <n v="960000"/>
    <s v=""/>
    <n v="0"/>
    <n v="119"/>
    <s v="No"/>
    <n v="0.32602739726027397"/>
    <s v="0 Tahun 3 Bulan 27 Hari"/>
    <s v=""/>
    <x v="4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35EBCDCF-52A3-4E41-A4FA-F962111DF328"/>
    <s v="N"/>
    <m/>
    <m/>
    <d v="2026-06-30T00:00:00"/>
    <x v="10"/>
    <s v="2111.26.004.1.00353-2/00"/>
    <m/>
    <m/>
    <s v="Adrian"/>
    <s v="Adrian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7D8D86D6-B27C-4039-AEC9-F964E1AA253D"/>
    <s v="N"/>
    <m/>
    <m/>
    <d v="2026-06-15T00:00:00"/>
    <x v="5"/>
    <s v="0108.26.035.6.01346-0/00"/>
    <m/>
    <m/>
    <s v="PT BANK JATIM CABANG NGANJUK"/>
    <s v="SUWARNO"/>
    <s v="Retail"/>
    <x v="2"/>
    <x v="3"/>
    <d v="2026-06-15T00:00:00"/>
    <d v="2026-06-15T00:00:00"/>
    <d v="2026-03-11T00:00:00"/>
    <d v="2030-03-11T00:00:00"/>
    <n v="100"/>
    <n v="100"/>
    <n v="100"/>
    <n v="0"/>
    <n v="0"/>
    <s v="IDR"/>
    <n v="1"/>
    <n v="120000000"/>
    <n v="141120"/>
    <n v="0"/>
    <n v="0"/>
    <n v="19070.27"/>
    <n v="141120"/>
    <n v="0"/>
    <n v="0"/>
    <s v="Fire Long Term (Agunan Bank) UY 2025/2026"/>
    <n v="27518.400000000001"/>
    <n v="0"/>
    <n v="0"/>
    <n v="3528"/>
    <n v="0"/>
    <n v="110073.60000000001"/>
    <n v="0"/>
    <n v="8255.52"/>
    <n v="0"/>
    <n v="0"/>
    <n v="1058.4000000000001"/>
    <n v="0"/>
    <n v="14112000"/>
    <n v="0"/>
    <n v="27518.400000000001"/>
    <n v="8255.52"/>
    <n v="0"/>
    <n v="0"/>
    <n v="0"/>
    <n v="0"/>
    <n v="3528"/>
    <n v="1058.4000000000001"/>
    <n v="0"/>
    <n v="0"/>
    <n v="110073.60000000001"/>
    <n v="0"/>
    <m/>
    <m/>
    <n v="0"/>
    <n v="27518.400000000001"/>
    <n v="0"/>
    <n v="3528"/>
    <n v="0"/>
    <n v="110073.60000000001"/>
    <n v="0"/>
    <n v="0"/>
    <n v="0"/>
    <n v="0"/>
    <n v="0"/>
    <n v="0"/>
    <s v=""/>
    <n v="0.3"/>
    <n v="0.3"/>
    <n v="0"/>
    <n v="0"/>
    <n v="0.30000000000000004"/>
    <n v="0"/>
    <n v="1058.3999999999999"/>
    <n v="0"/>
    <n v="8255.52"/>
    <n v="0"/>
    <n v="0"/>
    <n v="47.901639344262293"/>
    <x v="1"/>
    <s v=""/>
    <n v="27518.400000000001"/>
    <n v="0"/>
    <n v="3528"/>
    <n v="0"/>
    <n v="110073.60000000001"/>
    <n v="0"/>
    <n v="0"/>
    <n v="0"/>
    <n v="1058.3999999999999"/>
    <n v="0"/>
    <n v="8255.52"/>
    <n v="0"/>
    <n v="0"/>
    <n v="141120"/>
    <n v="0"/>
    <s v="2026"/>
    <x v="2"/>
    <n v="27518.400000000001"/>
    <n v="0"/>
    <n v="3528"/>
    <n v="0"/>
    <n v="110073.60000000001"/>
    <n v="0"/>
    <n v="0"/>
    <n v="0"/>
    <n v="0"/>
    <n v="0"/>
    <n v="0"/>
    <n v="8255.52"/>
    <n v="0"/>
    <n v="1058.3999999999999"/>
    <n v="0"/>
    <n v="0"/>
    <n v="0"/>
    <n v="0"/>
    <b v="1"/>
    <n v="0"/>
    <n v="0"/>
    <b v="1"/>
    <n v="27518.400000000001"/>
    <n v="0"/>
    <n v="3528"/>
    <n v="0"/>
    <n v="110073.60000000001"/>
    <n v="0"/>
    <n v="0"/>
    <n v="0"/>
    <n v="0"/>
    <n v="8255.52"/>
    <n v="0"/>
    <n v="1058.3999999999999"/>
    <n v="0"/>
    <n v="0"/>
    <n v="141120"/>
    <n v="0"/>
    <n v="14112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71400000"/>
    <n v="71400000"/>
    <s v="Bancassurance"/>
    <m/>
    <m/>
    <m/>
    <s v=""/>
    <s v=""/>
    <s v="53A1EB3E-8FB2-4F6B-8DF0-F967729E1331"/>
    <s v="N"/>
    <m/>
    <m/>
    <d v="2026-06-24T00:00:00"/>
    <x v="20"/>
    <s v="0108.26.018.6.00296-4/00"/>
    <m/>
    <m/>
    <s v="PT BANK KALBAR UUM PONTIANAK"/>
    <s v="BAHYU AHMAD"/>
    <s v="Retail"/>
    <x v="2"/>
    <x v="3"/>
    <d v="2026-06-24T00:00:00"/>
    <d v="2026-06-24T00:00:00"/>
    <d v="2026-06-22T00:00:00"/>
    <d v="2027-06-22T00:00:00"/>
    <n v="100"/>
    <n v="100"/>
    <n v="100"/>
    <n v="0"/>
    <n v="0"/>
    <s v="IDR"/>
    <n v="1"/>
    <n v="71400000"/>
    <n v="46053"/>
    <n v="0"/>
    <n v="0"/>
    <n v="4148.92"/>
    <n v="46053"/>
    <n v="0"/>
    <n v="0"/>
    <s v="Fire 2026 (XOL) - Agunan Bank"/>
    <n v="0"/>
    <n v="0"/>
    <n v="0"/>
    <n v="1151.33"/>
    <n v="0"/>
    <n v="44901.68"/>
    <n v="0"/>
    <n v="0"/>
    <n v="0"/>
    <n v="0"/>
    <n v="345.4"/>
    <n v="0"/>
    <n v="4605300"/>
    <n v="0"/>
    <n v="0"/>
    <n v="0"/>
    <n v="0"/>
    <n v="0"/>
    <n v="0"/>
    <n v="0"/>
    <n v="1151.33"/>
    <n v="345.4"/>
    <n v="0"/>
    <n v="0"/>
    <n v="44901.68"/>
    <n v="0"/>
    <m/>
    <m/>
    <n v="0"/>
    <n v="0"/>
    <n v="0"/>
    <n v="1151.33"/>
    <n v="0"/>
    <n v="44901.68"/>
    <n v="-1.0000000002037268E-2"/>
    <n v="0"/>
    <n v="0"/>
    <n v="0"/>
    <n v="0"/>
    <n v="0"/>
    <s v="Ada selisih Premi Depan VS Premi Spreading (Selisih dimasukkan ADDOR)"/>
    <n v="0"/>
    <n v="0"/>
    <n v="0"/>
    <n v="0"/>
    <n v="0.30000086856070807"/>
    <n v="0"/>
    <n v="345.39899999999994"/>
    <n v="0"/>
    <n v="0"/>
    <n v="0"/>
    <n v="0"/>
    <n v="11.967213114754099"/>
    <x v="0"/>
    <s v=""/>
    <n v="0"/>
    <n v="0"/>
    <n v="1151.33"/>
    <n v="0"/>
    <n v="44901.68"/>
    <n v="-1.0000000002037268E-2"/>
    <n v="0"/>
    <n v="0"/>
    <n v="345.39899999999994"/>
    <n v="0"/>
    <n v="0"/>
    <n v="0"/>
    <n v="0"/>
    <n v="46053"/>
    <n v="0"/>
    <s v="2026"/>
    <x v="2"/>
    <n v="0"/>
    <n v="0"/>
    <n v="1151.33"/>
    <n v="0"/>
    <n v="44901.68"/>
    <n v="-1.0000000002037268E-2"/>
    <n v="0"/>
    <n v="0"/>
    <n v="0"/>
    <n v="0"/>
    <n v="0"/>
    <n v="0"/>
    <n v="0"/>
    <n v="345.39899999999994"/>
    <n v="0"/>
    <n v="0"/>
    <n v="0"/>
    <n v="0"/>
    <b v="1"/>
    <n v="0"/>
    <n v="0"/>
    <b v="1"/>
    <n v="0"/>
    <n v="0"/>
    <n v="1151.33"/>
    <n v="0"/>
    <n v="44901.68"/>
    <n v="-1.0000000002037268E-2"/>
    <n v="0"/>
    <n v="0"/>
    <n v="0"/>
    <n v="0"/>
    <n v="0"/>
    <n v="345.39899999999994"/>
    <n v="0"/>
    <n v="0"/>
    <n v="46053"/>
    <n v="0"/>
    <n v="4605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00"/>
    <n v="24000000000"/>
    <s v="Broker"/>
    <s v="1"/>
    <s v="0"/>
    <m/>
    <s v=""/>
    <s v="PT Antara Indonesia Broker Asuransi"/>
    <s v="D9123530-FDCC-4F7B-9BDE-F96ACDBD0696"/>
    <s v="R"/>
    <m/>
    <m/>
    <d v="2026-06-30T00:00:00"/>
    <x v="0"/>
    <s v="0401.26.011.4.00301-0/00"/>
    <m/>
    <s v="F1A0DEBD-FCFA-47C2-932A-4BECC1E0EEFE"/>
    <s v="PT. DELI PRATAMA ANGKUTAN LAUT"/>
    <s v="PT. DELI PRATAMA ANGKUTAN LAUT"/>
    <s v="Coorporate"/>
    <x v="1"/>
    <x v="1"/>
    <d v="2026-06-30T00:00:00"/>
    <d v="2026-06-30T00:00:00"/>
    <d v="2026-06-17T00:00:00"/>
    <d v="2027-06-17T00:00:00"/>
    <n v="60"/>
    <n v="60"/>
    <n v="60"/>
    <n v="0"/>
    <n v="0"/>
    <s v="IDR"/>
    <n v="1"/>
    <n v="26520000000"/>
    <n v="165750000"/>
    <n v="0"/>
    <n v="20718750"/>
    <n v="0"/>
    <n v="165750000"/>
    <n v="0"/>
    <n v="20718750"/>
    <s v="Marine Hull 2026 (XOL)"/>
    <n v="0"/>
    <n v="0"/>
    <n v="0"/>
    <n v="0"/>
    <n v="0"/>
    <n v="165750000"/>
    <n v="0"/>
    <n v="0"/>
    <n v="0"/>
    <n v="0"/>
    <n v="0"/>
    <n v="0"/>
    <n v="16575000000"/>
    <n v="0"/>
    <n v="0"/>
    <n v="0"/>
    <n v="0"/>
    <n v="0"/>
    <n v="0"/>
    <n v="0"/>
    <n v="0"/>
    <n v="0"/>
    <n v="0"/>
    <n v="0"/>
    <n v="165750000"/>
    <n v="0"/>
    <m/>
    <m/>
    <n v="0"/>
    <n v="0"/>
    <n v="0"/>
    <n v="0"/>
    <n v="0"/>
    <n v="1657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5750000"/>
    <n v="0"/>
    <n v="0"/>
    <n v="0"/>
    <n v="0"/>
    <n v="0"/>
    <n v="0"/>
    <n v="0"/>
    <n v="0"/>
    <n v="165750000"/>
    <n v="0"/>
    <s v="2026"/>
    <x v="1"/>
    <n v="0"/>
    <n v="0"/>
    <n v="0"/>
    <n v="0"/>
    <n v="1657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5750000"/>
    <n v="0"/>
    <n v="0"/>
    <n v="0"/>
    <n v="0"/>
    <n v="0"/>
    <n v="0"/>
    <n v="0"/>
    <n v="0"/>
    <n v="0"/>
    <n v="165750000"/>
    <n v="0"/>
    <n v="1657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00"/>
    <n v="2500000000"/>
    <s v="Marketing"/>
    <s v="1"/>
    <s v="0"/>
    <m/>
    <s v=""/>
    <s v=""/>
    <s v="3A43B7F2-BDDB-4D91-B0EC-F96B27FCE226"/>
    <s v="R"/>
    <m/>
    <m/>
    <d v="2026-06-25T00:00:00"/>
    <x v="18"/>
    <s v="0101.26.057.1.00047-7/00"/>
    <m/>
    <s v="1BEB92F6-5A32-4FEE-8CF7-2B08B704B516"/>
    <s v="MAMAN FIRMANSYAH  "/>
    <s v="MAMAN FIRMANSYAH  "/>
    <s v="Retail"/>
    <x v="2"/>
    <x v="17"/>
    <d v="2026-06-25T00:00:00"/>
    <d v="2026-06-25T00:00:00"/>
    <d v="2026-06-16T00:00:00"/>
    <d v="2027-06-16T00:00:00"/>
    <n v="100"/>
    <n v="100"/>
    <n v="100"/>
    <n v="0"/>
    <n v="0"/>
    <s v="IDR"/>
    <n v="1"/>
    <n v="2500000000"/>
    <n v="820000"/>
    <n v="0"/>
    <n v="0"/>
    <n v="0"/>
    <n v="820000"/>
    <n v="0"/>
    <n v="0"/>
    <s v="Fire 2026 (XOL)"/>
    <n v="0"/>
    <n v="0"/>
    <n v="0"/>
    <n v="20500"/>
    <n v="0"/>
    <n v="799500"/>
    <n v="0"/>
    <n v="0"/>
    <n v="0"/>
    <n v="0"/>
    <n v="6150"/>
    <n v="0"/>
    <n v="82000000"/>
    <n v="0"/>
    <n v="0"/>
    <n v="0"/>
    <n v="0"/>
    <n v="0"/>
    <n v="0"/>
    <n v="0"/>
    <n v="20500"/>
    <n v="6150"/>
    <n v="0"/>
    <n v="0"/>
    <n v="799500"/>
    <n v="0"/>
    <m/>
    <m/>
    <n v="0"/>
    <n v="0"/>
    <n v="0"/>
    <n v="20500"/>
    <n v="0"/>
    <n v="799500"/>
    <n v="0"/>
    <n v="0"/>
    <n v="0"/>
    <n v="0"/>
    <n v="0"/>
    <n v="0"/>
    <s v=""/>
    <n v="0"/>
    <n v="0"/>
    <n v="0"/>
    <n v="0"/>
    <n v="0.3"/>
    <n v="0"/>
    <n v="6150"/>
    <n v="0"/>
    <n v="0"/>
    <n v="0"/>
    <n v="0"/>
    <n v="11.967213114754099"/>
    <x v="0"/>
    <s v=""/>
    <n v="0"/>
    <n v="0"/>
    <n v="20500"/>
    <n v="0"/>
    <n v="799500"/>
    <n v="0"/>
    <n v="0"/>
    <n v="0"/>
    <n v="6150"/>
    <n v="0"/>
    <n v="0"/>
    <n v="0"/>
    <n v="0"/>
    <n v="820000"/>
    <n v="0"/>
    <s v="2026"/>
    <x v="2"/>
    <n v="0"/>
    <n v="0"/>
    <n v="20500"/>
    <n v="0"/>
    <n v="799500"/>
    <n v="0"/>
    <n v="0"/>
    <n v="0"/>
    <n v="0"/>
    <n v="0"/>
    <n v="0"/>
    <n v="0"/>
    <n v="0"/>
    <n v="6150"/>
    <n v="0"/>
    <n v="0"/>
    <n v="0"/>
    <n v="0"/>
    <b v="1"/>
    <n v="0"/>
    <n v="0"/>
    <b v="1"/>
    <n v="0"/>
    <n v="0"/>
    <n v="20500"/>
    <n v="0"/>
    <n v="799500"/>
    <n v="0"/>
    <n v="0"/>
    <n v="0"/>
    <n v="0"/>
    <n v="0"/>
    <n v="0"/>
    <n v="6150"/>
    <n v="0"/>
    <n v="0"/>
    <n v="820000"/>
    <n v="0"/>
    <n v="82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1"/>
    <s v="0"/>
    <m/>
    <s v=""/>
    <s v=""/>
    <s v="276B8CA9-B6E1-4ADD-8215-F97D67603516"/>
    <s v="N"/>
    <m/>
    <m/>
    <d v="2026-06-17T00:00:00"/>
    <x v="39"/>
    <s v="1101.26.017.1.00020-0/00"/>
    <m/>
    <m/>
    <s v="Kepala Desa Bangun Sari"/>
    <s v="Kepala Desa Bangun Sari"/>
    <s v="Retail"/>
    <x v="0"/>
    <x v="0"/>
    <d v="2026-06-17T00:00:00"/>
    <d v="2026-06-17T00:00:00"/>
    <d v="2026-06-16T00:00:00"/>
    <d v="2027-06-16T00:00:00"/>
    <n v="100"/>
    <n v="100"/>
    <n v="100"/>
    <n v="0"/>
    <n v="0"/>
    <s v="IDR"/>
    <n v="1"/>
    <n v="325000000"/>
    <n v="650000"/>
    <n v="0"/>
    <n v="0"/>
    <n v="0"/>
    <n v="650000"/>
    <n v="0"/>
    <n v="0"/>
    <s v="General Accident 2026 (XOL)"/>
    <n v="0"/>
    <n v="0"/>
    <n v="0"/>
    <n v="0"/>
    <n v="0"/>
    <n v="650000"/>
    <n v="0"/>
    <n v="0"/>
    <n v="0"/>
    <n v="0"/>
    <n v="0"/>
    <n v="0"/>
    <n v="65000000"/>
    <n v="0"/>
    <n v="0"/>
    <n v="0"/>
    <n v="0"/>
    <n v="0"/>
    <n v="0"/>
    <n v="0"/>
    <n v="0"/>
    <n v="0"/>
    <n v="0"/>
    <n v="0"/>
    <n v="650000"/>
    <n v="0"/>
    <m/>
    <m/>
    <n v="0"/>
    <n v="0"/>
    <n v="0"/>
    <n v="0"/>
    <n v="0"/>
    <n v="6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50000"/>
    <n v="0"/>
    <n v="0"/>
    <n v="0"/>
    <n v="0"/>
    <n v="0"/>
    <n v="0"/>
    <n v="0"/>
    <n v="0"/>
    <n v="650000"/>
    <n v="0"/>
    <s v="2026"/>
    <x v="0"/>
    <n v="0"/>
    <n v="0"/>
    <n v="0"/>
    <n v="0"/>
    <n v="6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50000"/>
    <n v="0"/>
    <n v="0"/>
    <n v="0"/>
    <n v="0"/>
    <n v="0"/>
    <n v="0"/>
    <n v="0"/>
    <n v="0"/>
    <n v="0"/>
    <n v="650000"/>
    <n v="0"/>
    <n v="6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4550000000"/>
    <n v="44550000000"/>
    <s v="Broker"/>
    <s v="1"/>
    <s v="0"/>
    <m/>
    <s v=""/>
    <s v="TALISMAN INSURANCE BROKERS"/>
    <s v="F617C21E-BC8E-44A3-9DEE-F9AF38B52A9F"/>
    <s v="N"/>
    <m/>
    <m/>
    <d v="2026-06-15T00:00:00"/>
    <x v="16"/>
    <s v="0305.25.038.4.00002-1/01"/>
    <s v="000007"/>
    <m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Coorporate"/>
    <x v="5"/>
    <x v="22"/>
    <d v="2026-06-15T00:00:00"/>
    <d v="2026-06-15T00:00:00"/>
    <d v="2025-07-08T00:00:00"/>
    <d v="2026-04-30T00:00:00"/>
    <n v="10"/>
    <n v="10"/>
    <n v="10"/>
    <n v="0"/>
    <n v="0"/>
    <s v="USD"/>
    <n v="17883"/>
    <n v="297000"/>
    <n v="118.8"/>
    <n v="0"/>
    <n v="0"/>
    <n v="0"/>
    <n v="2124500.4"/>
    <n v="0"/>
    <n v="0"/>
    <s v="Marine Cargo 2025 (Marine Gross XOL)"/>
    <n v="0"/>
    <n v="0"/>
    <n v="0"/>
    <n v="0"/>
    <n v="0"/>
    <n v="118.8"/>
    <n v="0"/>
    <n v="0"/>
    <n v="0"/>
    <n v="0"/>
    <n v="0"/>
    <n v="0"/>
    <n v="11880"/>
    <n v="0"/>
    <n v="0"/>
    <n v="0"/>
    <n v="0"/>
    <n v="0"/>
    <n v="0"/>
    <n v="0"/>
    <n v="0"/>
    <n v="0"/>
    <n v="0"/>
    <n v="0"/>
    <n v="118.8"/>
    <n v="0"/>
    <m/>
    <m/>
    <n v="0"/>
    <n v="0"/>
    <n v="0"/>
    <n v="0"/>
    <n v="0"/>
    <n v="118.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7049180327868854"/>
    <x v="0"/>
    <s v=""/>
    <n v="0"/>
    <n v="0"/>
    <n v="0"/>
    <n v="0"/>
    <n v="2124500.4"/>
    <n v="0"/>
    <n v="0"/>
    <n v="0"/>
    <n v="0"/>
    <n v="0"/>
    <n v="0"/>
    <n v="0"/>
    <n v="0"/>
    <n v="2124500.4"/>
    <n v="0"/>
    <s v="2025"/>
    <x v="5"/>
    <n v="0"/>
    <n v="0"/>
    <n v="0"/>
    <n v="0"/>
    <n v="118.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24500.4"/>
    <n v="0"/>
    <n v="0"/>
    <n v="0"/>
    <n v="0"/>
    <n v="0"/>
    <n v="0"/>
    <n v="0"/>
    <n v="0"/>
    <n v="0"/>
    <n v="2124500.4"/>
    <n v="0"/>
    <n v="2124500.4"/>
    <s v=""/>
    <n v="0"/>
    <n v="296"/>
    <s v="No"/>
    <n v="0.81095890410958904"/>
    <s v="0 Tahun 9 Bulan 22 Hari"/>
    <s v=""/>
    <x v="5"/>
    <s v="2025"/>
  </r>
  <r>
    <s v="NO"/>
    <s v="NO"/>
    <s v="NO"/>
    <s v="NO"/>
    <s v="NO"/>
    <s v="NO"/>
    <s v="NO"/>
    <s v="NO"/>
    <s v="NO"/>
    <s v="NO"/>
    <s v="NO"/>
    <n v="48725333094.970001"/>
    <n v="48725333094.970001"/>
    <s v="Marketing"/>
    <s v="1"/>
    <s v="0"/>
    <m/>
    <s v=""/>
    <s v=""/>
    <s v="61F6A26A-5637-4B5E-98A4-F9C43E6E007C"/>
    <s v="E"/>
    <n v="46203"/>
    <s v="ADDITIONAL"/>
    <d v="2026-06-29T00:00:00"/>
    <x v="19"/>
    <s v="0102.26.000.1.00014-2/02"/>
    <m/>
    <s v="2C51504F-38FD-459E-847A-EC9920BE4920"/>
    <s v="PT. Bio Farma (Persero)"/>
    <s v="PT. Bio Farma (Persero)"/>
    <s v="Coorporate"/>
    <x v="2"/>
    <x v="12"/>
    <d v="2026-06-29T00:00:00"/>
    <d v="2026-06-29T00:00:00"/>
    <d v="2025-12-31T00:00:00"/>
    <d v="2026-12-31T00:00:00"/>
    <n v="100"/>
    <n v="100"/>
    <n v="18"/>
    <n v="0"/>
    <n v="82"/>
    <s v="IDR"/>
    <n v="1"/>
    <n v="3216245000"/>
    <n v="46669525"/>
    <n v="7000429"/>
    <n v="0"/>
    <n v="0"/>
    <n v="46669525"/>
    <n v="7000429"/>
    <n v="0"/>
    <s v="Fire 2025 (Non Marine Gross XOL)"/>
    <n v="0"/>
    <n v="0"/>
    <n v="0"/>
    <n v="0"/>
    <n v="1923500.67"/>
    <n v="17311506"/>
    <n v="0"/>
    <n v="0"/>
    <n v="0"/>
    <n v="0"/>
    <n v="0"/>
    <n v="567047.22"/>
    <n v="4666952452"/>
    <n v="0"/>
    <n v="0"/>
    <n v="0"/>
    <n v="0"/>
    <n v="0"/>
    <n v="0"/>
    <n v="0"/>
    <n v="0"/>
    <n v="0"/>
    <n v="840051.43"/>
    <n v="187839.98"/>
    <n v="7560462.6100000003"/>
    <n v="0"/>
    <n v="38269010.509999998"/>
    <n v="9870604.5"/>
    <n v="0"/>
    <n v="0"/>
    <n v="0"/>
    <n v="0"/>
    <n v="840051.43"/>
    <n v="7560462.6100000003"/>
    <n v="0.45000000298023224"/>
    <n v="38269010.509999998"/>
    <n v="0"/>
    <n v="0"/>
    <n v="0"/>
    <n v="0"/>
    <s v="Ada selisih Premi Depan VS Premi Spreading (Selisih dimasukkan ADDOR)"/>
    <n v="0"/>
    <n v="0"/>
    <n v="0"/>
    <n v="0"/>
    <n v="0"/>
    <n v="0.22360533330679527"/>
    <n v="0"/>
    <n v="294018.00050000002"/>
    <n v="0"/>
    <n v="0"/>
    <n v="9870604.5"/>
    <n v="11.967213114754099"/>
    <x v="0"/>
    <s v=""/>
    <n v="0"/>
    <n v="0"/>
    <n v="0"/>
    <n v="840051.43"/>
    <n v="7560462.6100000003"/>
    <n v="0.45000000298023224"/>
    <n v="38269010.509999998"/>
    <n v="0"/>
    <n v="0"/>
    <n v="294018.00050000002"/>
    <n v="0"/>
    <n v="0"/>
    <n v="9870604.5"/>
    <n v="46669525"/>
    <n v="0"/>
    <s v="2025"/>
    <x v="2"/>
    <n v="0"/>
    <n v="0"/>
    <n v="0"/>
    <n v="840051.43"/>
    <n v="7560462.6100000003"/>
    <n v="0.45000000298023224"/>
    <n v="38269010.509999998"/>
    <n v="0"/>
    <n v="0"/>
    <n v="0"/>
    <n v="0"/>
    <n v="0"/>
    <n v="0"/>
    <n v="0"/>
    <n v="294018.00050000002"/>
    <n v="9870604.5"/>
    <n v="0"/>
    <n v="0"/>
    <b v="1"/>
    <n v="0"/>
    <n v="0"/>
    <b v="1"/>
    <n v="0"/>
    <n v="0"/>
    <n v="0"/>
    <n v="840051.43"/>
    <n v="7560462.6100000003"/>
    <n v="0.45000000298023224"/>
    <n v="38269010.509999998"/>
    <n v="0"/>
    <n v="0"/>
    <n v="0"/>
    <n v="0"/>
    <n v="0"/>
    <n v="294018.00050000002"/>
    <n v="9870604.5"/>
    <n v="46669525"/>
    <n v="7000429"/>
    <n v="39669096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495000000"/>
    <n v="495000000"/>
    <s v="Bancassurance"/>
    <m/>
    <m/>
    <m/>
    <s v=""/>
    <s v=""/>
    <s v="E17BB345-A64E-47C9-B0B8-F9C52F0D7814"/>
    <s v="N"/>
    <m/>
    <m/>
    <d v="2026-06-18T00:00:00"/>
    <x v="5"/>
    <s v="0108.26.035.6.01401-3/00"/>
    <m/>
    <m/>
    <s v="PT BANK JATIM CAPEM WATULIMO"/>
    <s v="DIAN KHARISMAHARANY"/>
    <s v="Retail"/>
    <x v="2"/>
    <x v="3"/>
    <d v="2026-06-18T00:00:00"/>
    <d v="2026-06-18T00:00:00"/>
    <d v="2026-06-05T00:00:00"/>
    <d v="2027-06-05T00:00:00"/>
    <n v="100"/>
    <n v="100"/>
    <n v="100"/>
    <n v="0"/>
    <n v="0"/>
    <s v="IDR"/>
    <n v="1"/>
    <n v="495000000"/>
    <n v="752400"/>
    <n v="0"/>
    <n v="0"/>
    <n v="101675.68"/>
    <n v="752400"/>
    <n v="0"/>
    <n v="0"/>
    <s v="Fire 2026 (XOL) - Agunan Bank"/>
    <n v="0"/>
    <n v="0"/>
    <n v="0"/>
    <n v="18810"/>
    <n v="0"/>
    <n v="733590"/>
    <n v="0"/>
    <n v="0"/>
    <n v="0"/>
    <n v="0"/>
    <n v="5643"/>
    <n v="0"/>
    <n v="75240000"/>
    <n v="0"/>
    <n v="0"/>
    <n v="0"/>
    <n v="0"/>
    <n v="0"/>
    <n v="0"/>
    <n v="0"/>
    <n v="18810"/>
    <n v="5643"/>
    <n v="0"/>
    <n v="0"/>
    <n v="733590"/>
    <n v="0"/>
    <m/>
    <m/>
    <n v="0"/>
    <n v="0"/>
    <n v="0"/>
    <n v="18810"/>
    <n v="0"/>
    <n v="733590"/>
    <n v="0"/>
    <n v="0"/>
    <n v="0"/>
    <n v="0"/>
    <n v="0"/>
    <n v="0"/>
    <s v=""/>
    <n v="0"/>
    <n v="0"/>
    <n v="0"/>
    <n v="0"/>
    <n v="0.3"/>
    <n v="0"/>
    <n v="5643"/>
    <n v="0"/>
    <n v="0"/>
    <n v="0"/>
    <n v="0"/>
    <n v="11.967213114754099"/>
    <x v="0"/>
    <s v=""/>
    <n v="0"/>
    <n v="0"/>
    <n v="18810"/>
    <n v="0"/>
    <n v="733590"/>
    <n v="0"/>
    <n v="0"/>
    <n v="0"/>
    <n v="5643"/>
    <n v="0"/>
    <n v="0"/>
    <n v="0"/>
    <n v="0"/>
    <n v="752400"/>
    <n v="0"/>
    <s v="2026"/>
    <x v="2"/>
    <n v="0"/>
    <n v="0"/>
    <n v="18810"/>
    <n v="0"/>
    <n v="733590"/>
    <n v="0"/>
    <n v="0"/>
    <n v="0"/>
    <n v="0"/>
    <n v="0"/>
    <n v="0"/>
    <n v="0"/>
    <n v="0"/>
    <n v="5643"/>
    <n v="0"/>
    <n v="0"/>
    <n v="0"/>
    <n v="0"/>
    <b v="1"/>
    <n v="0"/>
    <n v="0"/>
    <b v="1"/>
    <n v="0"/>
    <n v="0"/>
    <n v="18810"/>
    <n v="0"/>
    <n v="733590"/>
    <n v="0"/>
    <n v="0"/>
    <n v="0"/>
    <n v="0"/>
    <n v="0"/>
    <n v="0"/>
    <n v="5643"/>
    <n v="0"/>
    <n v="0"/>
    <n v="752400"/>
    <n v="0"/>
    <n v="752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0000000"/>
    <n v="110000000"/>
    <s v="Bancassurance"/>
    <m/>
    <m/>
    <m/>
    <s v=""/>
    <s v=""/>
    <s v="AC75FFBB-B7EE-4492-97C4-FA109E5BBB9D"/>
    <s v="N"/>
    <m/>
    <m/>
    <d v="2026-06-11T00:00:00"/>
    <x v="5"/>
    <s v="0108.26.035.6.01328-0/00"/>
    <m/>
    <m/>
    <s v="PT BANK JATIM CABANG KEDIRI"/>
    <s v="ANDRI NUR TRI PRASETIYO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110000000"/>
    <n v="129360"/>
    <n v="0"/>
    <n v="0"/>
    <n v="17481.080000000002"/>
    <n v="129360"/>
    <n v="0"/>
    <n v="0"/>
    <s v="Fire 2026 (XOL) - Agunan Bank"/>
    <n v="0"/>
    <n v="0"/>
    <n v="0"/>
    <n v="3234"/>
    <n v="0"/>
    <n v="126126"/>
    <n v="0"/>
    <n v="0"/>
    <n v="0"/>
    <n v="0"/>
    <n v="970.2"/>
    <n v="0"/>
    <n v="12936000"/>
    <n v="0"/>
    <n v="0"/>
    <n v="0"/>
    <n v="0"/>
    <n v="0"/>
    <n v="0"/>
    <n v="0"/>
    <n v="3234"/>
    <n v="970.2"/>
    <n v="0"/>
    <n v="0"/>
    <n v="126126"/>
    <n v="0"/>
    <m/>
    <m/>
    <n v="0"/>
    <n v="0"/>
    <n v="0"/>
    <n v="3234"/>
    <n v="0"/>
    <n v="126126"/>
    <n v="0"/>
    <n v="0"/>
    <n v="0"/>
    <n v="0"/>
    <n v="0"/>
    <n v="0"/>
    <s v=""/>
    <n v="0"/>
    <n v="0"/>
    <n v="0"/>
    <n v="0"/>
    <n v="0.3"/>
    <n v="0"/>
    <n v="970.19999999999993"/>
    <n v="0"/>
    <n v="0"/>
    <n v="0"/>
    <n v="0"/>
    <n v="47.901639344262293"/>
    <x v="0"/>
    <s v=""/>
    <n v="0"/>
    <n v="0"/>
    <n v="3234"/>
    <n v="0"/>
    <n v="126126"/>
    <n v="0"/>
    <n v="0"/>
    <n v="0"/>
    <n v="970.19999999999993"/>
    <n v="0"/>
    <n v="0"/>
    <n v="0"/>
    <n v="0"/>
    <n v="129360"/>
    <n v="0"/>
    <s v="2026"/>
    <x v="2"/>
    <n v="0"/>
    <n v="0"/>
    <n v="3234"/>
    <n v="0"/>
    <n v="126126"/>
    <n v="0"/>
    <n v="0"/>
    <n v="0"/>
    <n v="0"/>
    <n v="0"/>
    <n v="0"/>
    <n v="0"/>
    <n v="0"/>
    <n v="970.19999999999993"/>
    <n v="0"/>
    <n v="0"/>
    <n v="0"/>
    <n v="0"/>
    <b v="1"/>
    <n v="0"/>
    <n v="0"/>
    <b v="1"/>
    <n v="0"/>
    <n v="0"/>
    <n v="3234"/>
    <n v="0"/>
    <n v="126126"/>
    <n v="0"/>
    <n v="0"/>
    <n v="0"/>
    <n v="0"/>
    <n v="0"/>
    <n v="0"/>
    <n v="970.19999999999993"/>
    <n v="0"/>
    <n v="0"/>
    <n v="129360"/>
    <n v="0"/>
    <n v="129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Broker"/>
    <s v="1"/>
    <s v="0"/>
    <m/>
    <s v=""/>
    <s v="PT Daidan Utama Pialang Asuransi"/>
    <s v="0BA591B7-4C14-4285-BC8C-FA1A9D7CB8C1"/>
    <s v="N"/>
    <m/>
    <m/>
    <d v="2026-06-17T00:00:00"/>
    <x v="0"/>
    <s v="0401.26.011.4.00235-0/00"/>
    <m/>
    <m/>
    <s v="PT. INDOJAYA TRANS SAMUDRA"/>
    <s v="PT. INDOJAYA TRANS SAMUDRA"/>
    <s v="Coorporate"/>
    <x v="1"/>
    <x v="1"/>
    <d v="2026-06-17T00:00:00"/>
    <d v="2026-06-17T00:00:00"/>
    <d v="2026-05-08T00:00:00"/>
    <d v="2027-05-08T00:00:00"/>
    <n v="45"/>
    <n v="45"/>
    <n v="45"/>
    <n v="0"/>
    <n v="0"/>
    <s v="IDR"/>
    <n v="1"/>
    <n v="4050000000"/>
    <n v="111375000"/>
    <n v="0"/>
    <n v="13921875"/>
    <n v="0"/>
    <n v="111375000"/>
    <n v="0"/>
    <n v="13921875"/>
    <s v="Marine Hull 2026 (XOL)"/>
    <n v="0"/>
    <n v="0"/>
    <n v="0"/>
    <n v="0"/>
    <n v="0"/>
    <n v="111375000"/>
    <n v="0"/>
    <n v="0"/>
    <n v="0"/>
    <n v="0"/>
    <n v="0"/>
    <n v="0"/>
    <n v="11137500000"/>
    <n v="0"/>
    <n v="0"/>
    <n v="0"/>
    <n v="0"/>
    <n v="0"/>
    <n v="0"/>
    <n v="0"/>
    <n v="0"/>
    <n v="0"/>
    <n v="0"/>
    <n v="0"/>
    <n v="111375000"/>
    <n v="0"/>
    <m/>
    <m/>
    <n v="0"/>
    <n v="0"/>
    <n v="0"/>
    <n v="0"/>
    <n v="0"/>
    <n v="111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1375000"/>
    <n v="0"/>
    <n v="0"/>
    <n v="0"/>
    <n v="0"/>
    <n v="0"/>
    <n v="0"/>
    <n v="0"/>
    <n v="0"/>
    <n v="111375000"/>
    <n v="0"/>
    <s v="2026"/>
    <x v="1"/>
    <n v="0"/>
    <n v="0"/>
    <n v="0"/>
    <n v="0"/>
    <n v="111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1375000"/>
    <n v="0"/>
    <n v="0"/>
    <n v="0"/>
    <n v="0"/>
    <n v="0"/>
    <n v="0"/>
    <n v="0"/>
    <n v="0"/>
    <n v="0"/>
    <n v="111375000"/>
    <n v="0"/>
    <n v="1113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8000000000"/>
    <n v="18000000000"/>
    <s v="Marketing"/>
    <s v="1"/>
    <s v="0"/>
    <m/>
    <s v=""/>
    <s v=""/>
    <s v="C76F84AB-B5E8-48DB-A8C6-FA1D200BB4FC"/>
    <s v="N"/>
    <m/>
    <m/>
    <d v="2026-06-24T00:00:00"/>
    <x v="1"/>
    <s v="0401.26.019.1.00032-8/00"/>
    <m/>
    <m/>
    <s v="PT. ARMADA MINERAL INDONESIA"/>
    <s v="PT. ARMADA MINERAL INDONESIA"/>
    <s v="Coorporate"/>
    <x v="1"/>
    <x v="1"/>
    <d v="2026-06-24T00:00:00"/>
    <d v="2026-06-24T00:00:00"/>
    <d v="2026-06-11T00:00:00"/>
    <d v="2027-06-11T00:00:00"/>
    <n v="85"/>
    <n v="85"/>
    <n v="85"/>
    <n v="0"/>
    <n v="0"/>
    <s v="IDR"/>
    <n v="1"/>
    <n v="15300000000"/>
    <n v="107100000"/>
    <n v="10710000"/>
    <n v="0"/>
    <n v="0"/>
    <n v="107100000"/>
    <n v="10710000"/>
    <n v="0"/>
    <s v="Marine Hull 2026 (XOL)"/>
    <n v="0"/>
    <n v="0"/>
    <n v="0"/>
    <n v="0"/>
    <n v="0"/>
    <n v="107100000"/>
    <n v="0"/>
    <n v="0"/>
    <n v="0"/>
    <n v="0"/>
    <n v="0"/>
    <n v="0"/>
    <n v="10710000000"/>
    <n v="0"/>
    <n v="0"/>
    <n v="0"/>
    <n v="0"/>
    <n v="0"/>
    <n v="0"/>
    <n v="0"/>
    <n v="0"/>
    <n v="0"/>
    <n v="0"/>
    <n v="0"/>
    <n v="107100000"/>
    <n v="0"/>
    <m/>
    <m/>
    <n v="0"/>
    <n v="0"/>
    <n v="0"/>
    <n v="0"/>
    <n v="0"/>
    <n v="107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7100000"/>
    <n v="0"/>
    <n v="0"/>
    <n v="0"/>
    <n v="0"/>
    <n v="0"/>
    <n v="0"/>
    <n v="0"/>
    <n v="0"/>
    <n v="107100000"/>
    <n v="0"/>
    <s v="2026"/>
    <x v="1"/>
    <n v="0"/>
    <n v="0"/>
    <n v="0"/>
    <n v="0"/>
    <n v="107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7100000"/>
    <n v="0"/>
    <n v="0"/>
    <n v="0"/>
    <n v="0"/>
    <n v="0"/>
    <n v="0"/>
    <n v="0"/>
    <n v="0"/>
    <n v="0"/>
    <n v="107100000"/>
    <n v="10710000"/>
    <n v="9639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355E7C8-29B1-451B-9321-FA23699FACE4"/>
    <s v="N"/>
    <m/>
    <m/>
    <d v="2026-06-04T00:00:00"/>
    <x v="40"/>
    <s v="2110.26.048.1.00009-1/00"/>
    <m/>
    <m/>
    <s v="Ananta harsah wardana"/>
    <s v="Ananta harsah wardana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377500000"/>
    <n v="11377500000"/>
    <s v="Broker"/>
    <s v="1"/>
    <s v="0"/>
    <m/>
    <s v=""/>
    <s v="BASTAMA MITRA PERSADA"/>
    <s v="9E3CA11E-BFCD-4C75-B38D-FA247F7D57F0"/>
    <s v="N"/>
    <m/>
    <m/>
    <d v="2026-06-30T00:00:00"/>
    <x v="16"/>
    <s v="0401.26.038.4.00083-3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4551000000"/>
    <n v="27306000"/>
    <n v="0"/>
    <n v="4007729.94"/>
    <n v="0"/>
    <n v="27306000"/>
    <n v="0"/>
    <n v="4007729.94"/>
    <s v="Marine Hull 2026 (XOL)"/>
    <n v="0"/>
    <n v="0"/>
    <n v="0"/>
    <n v="0"/>
    <n v="0"/>
    <n v="27306000"/>
    <n v="0"/>
    <n v="0"/>
    <n v="0"/>
    <n v="0"/>
    <n v="0"/>
    <n v="0"/>
    <n v="2730600000"/>
    <n v="0"/>
    <n v="0"/>
    <n v="0"/>
    <n v="0"/>
    <n v="0"/>
    <n v="0"/>
    <n v="0"/>
    <n v="0"/>
    <n v="0"/>
    <n v="0"/>
    <n v="0"/>
    <n v="27306000"/>
    <n v="0"/>
    <m/>
    <m/>
    <n v="0"/>
    <n v="0"/>
    <n v="0"/>
    <n v="0"/>
    <n v="0"/>
    <n v="2730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7306000"/>
    <n v="0"/>
    <n v="0"/>
    <n v="0"/>
    <n v="0"/>
    <n v="0"/>
    <n v="0"/>
    <n v="0"/>
    <n v="0"/>
    <n v="27306000"/>
    <n v="0"/>
    <s v="2026"/>
    <x v="1"/>
    <n v="0"/>
    <n v="0"/>
    <n v="0"/>
    <n v="0"/>
    <n v="2730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7306000"/>
    <n v="0"/>
    <n v="0"/>
    <n v="0"/>
    <n v="0"/>
    <n v="0"/>
    <n v="0"/>
    <n v="0"/>
    <n v="0"/>
    <n v="0"/>
    <n v="27306000"/>
    <n v="0"/>
    <n v="27306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74500000"/>
    <n v="374500000"/>
    <s v="Bancassurance"/>
    <m/>
    <m/>
    <m/>
    <s v=""/>
    <s v=""/>
    <s v="E5D3F40C-CBA4-4B54-83C0-FA2D818F3E16"/>
    <s v="N"/>
    <m/>
    <m/>
    <d v="2026-06-04T00:00:00"/>
    <x v="3"/>
    <s v="0108.26.012.6.00407-7/00"/>
    <m/>
    <m/>
    <s v="PT BANK JATENG CAPEM PASAR BOBOTSARI"/>
    <s v="ASIF FAJAROTUL MUTAKHRIM"/>
    <s v="Retail"/>
    <x v="2"/>
    <x v="3"/>
    <d v="2026-06-04T00:00:00"/>
    <d v="2026-06-04T00:00:00"/>
    <d v="2026-06-03T00:00:00"/>
    <d v="2027-06-03T00:00:00"/>
    <n v="100"/>
    <n v="100"/>
    <n v="100"/>
    <n v="0"/>
    <n v="0"/>
    <s v="IDR"/>
    <n v="1"/>
    <n v="374500000"/>
    <n v="110103"/>
    <n v="0"/>
    <n v="0"/>
    <n v="14878.78"/>
    <n v="110103"/>
    <n v="0"/>
    <n v="0"/>
    <s v="Fire 2026 (XOL) - Agunan Bank"/>
    <n v="0"/>
    <n v="0"/>
    <n v="0"/>
    <n v="2752.58"/>
    <n v="0"/>
    <n v="107350.43"/>
    <n v="0"/>
    <n v="0"/>
    <n v="0"/>
    <n v="0"/>
    <n v="825.77"/>
    <n v="0"/>
    <n v="11010300"/>
    <n v="0"/>
    <n v="0"/>
    <n v="0"/>
    <n v="0"/>
    <n v="0"/>
    <n v="0"/>
    <n v="0"/>
    <n v="2752.58"/>
    <n v="825.77"/>
    <n v="0"/>
    <n v="0"/>
    <n v="107350.43"/>
    <n v="0"/>
    <m/>
    <m/>
    <n v="0"/>
    <n v="0"/>
    <n v="0"/>
    <n v="2752.58"/>
    <n v="0"/>
    <n v="107350.43"/>
    <n v="-9.9999999947613105E-3"/>
    <n v="0"/>
    <n v="0"/>
    <n v="0"/>
    <n v="0"/>
    <n v="0"/>
    <s v="Ada selisih Premi Depan VS Premi Spreading (Selisih dimasukkan ADDOR)"/>
    <n v="0"/>
    <n v="0"/>
    <n v="0"/>
    <n v="0"/>
    <n v="0.29999854681789451"/>
    <n v="0"/>
    <n v="825.774"/>
    <n v="0"/>
    <n v="0"/>
    <n v="0"/>
    <n v="0"/>
    <n v="11.967213114754099"/>
    <x v="0"/>
    <s v=""/>
    <n v="0"/>
    <n v="0"/>
    <n v="2752.58"/>
    <n v="0"/>
    <n v="107350.43"/>
    <n v="-9.9999999947613105E-3"/>
    <n v="0"/>
    <n v="0"/>
    <n v="825.774"/>
    <n v="0"/>
    <n v="0"/>
    <n v="0"/>
    <n v="0"/>
    <n v="110103"/>
    <n v="0"/>
    <s v="2026"/>
    <x v="2"/>
    <n v="0"/>
    <n v="0"/>
    <n v="2752.58"/>
    <n v="0"/>
    <n v="107350.43"/>
    <n v="-9.9999999947613105E-3"/>
    <n v="0"/>
    <n v="0"/>
    <n v="0"/>
    <n v="0"/>
    <n v="0"/>
    <n v="0"/>
    <n v="0"/>
    <n v="825.774"/>
    <n v="0"/>
    <n v="0"/>
    <n v="0"/>
    <n v="0"/>
    <b v="1"/>
    <n v="0"/>
    <n v="0"/>
    <b v="1"/>
    <n v="0"/>
    <n v="0"/>
    <n v="2752.58"/>
    <n v="0"/>
    <n v="107350.43"/>
    <n v="-9.9999999947613105E-3"/>
    <n v="0"/>
    <n v="0"/>
    <n v="0"/>
    <n v="0"/>
    <n v="0"/>
    <n v="825.774"/>
    <n v="0"/>
    <n v="0"/>
    <n v="110103"/>
    <n v="0"/>
    <n v="11010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71965986"/>
    <n v="371965986"/>
    <s v="Marketing"/>
    <s v="1"/>
    <s v="0"/>
    <m/>
    <s v=""/>
    <s v=""/>
    <s v="BE104F55-5121-4594-A28E-FA2F5F2078FA"/>
    <s v="N"/>
    <m/>
    <m/>
    <d v="2026-06-30T00:00:00"/>
    <x v="2"/>
    <s v="0108.26.054.1.00046-1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371965986"/>
    <n v="109358"/>
    <n v="0"/>
    <n v="0"/>
    <n v="0"/>
    <n v="109358"/>
    <n v="0"/>
    <n v="0"/>
    <s v="Fire Long Term (Agunan Bank) UY 2025/2026"/>
    <n v="21324.81"/>
    <n v="0"/>
    <n v="0"/>
    <n v="2733.95"/>
    <n v="0"/>
    <n v="85299.24"/>
    <n v="0"/>
    <n v="6397.44"/>
    <n v="0"/>
    <n v="0"/>
    <n v="820.19"/>
    <n v="0"/>
    <n v="10935800"/>
    <n v="0"/>
    <n v="21324.81"/>
    <n v="6397.44"/>
    <n v="0"/>
    <n v="0"/>
    <n v="0"/>
    <n v="0"/>
    <n v="2733.95"/>
    <n v="820.19"/>
    <n v="0"/>
    <n v="0"/>
    <n v="85299.24"/>
    <n v="0"/>
    <m/>
    <m/>
    <n v="0"/>
    <n v="21324.81"/>
    <n v="0"/>
    <n v="2733.95"/>
    <n v="0"/>
    <n v="85299.24"/>
    <n v="0"/>
    <n v="0"/>
    <n v="0"/>
    <n v="0"/>
    <n v="0"/>
    <n v="0"/>
    <s v=""/>
    <n v="0.3"/>
    <n v="0.29999985931879342"/>
    <n v="0"/>
    <n v="0"/>
    <n v="0.30000182885568505"/>
    <n v="0"/>
    <n v="820.18499999999995"/>
    <n v="0"/>
    <n v="6397.4430000000002"/>
    <n v="0"/>
    <n v="0"/>
    <n v="11.967213114754099"/>
    <x v="1"/>
    <s v=""/>
    <n v="21324.81"/>
    <n v="0"/>
    <n v="2733.95"/>
    <n v="0"/>
    <n v="85299.24"/>
    <n v="0"/>
    <n v="0"/>
    <n v="0"/>
    <n v="820.18499999999995"/>
    <n v="0"/>
    <n v="6397.4430000000002"/>
    <n v="0"/>
    <n v="0"/>
    <n v="109358"/>
    <n v="0"/>
    <s v="2026"/>
    <x v="2"/>
    <n v="21324.81"/>
    <n v="0"/>
    <n v="2733.95"/>
    <n v="0"/>
    <n v="85299.24"/>
    <n v="0"/>
    <n v="0"/>
    <n v="0"/>
    <n v="0"/>
    <n v="0"/>
    <n v="0"/>
    <n v="6397.4430000000002"/>
    <n v="0"/>
    <n v="820.18499999999995"/>
    <n v="0"/>
    <n v="0"/>
    <n v="0"/>
    <n v="0"/>
    <b v="1"/>
    <n v="0"/>
    <n v="0"/>
    <b v="1"/>
    <n v="21324.81"/>
    <n v="0"/>
    <n v="2733.95"/>
    <n v="0"/>
    <n v="85299.24"/>
    <n v="0"/>
    <n v="0"/>
    <n v="0"/>
    <n v="0"/>
    <n v="6397.4430000000002"/>
    <n v="0"/>
    <n v="820.18499999999995"/>
    <n v="0"/>
    <n v="0"/>
    <n v="109358"/>
    <n v="0"/>
    <n v="109358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04368000"/>
    <n v="104368000"/>
    <s v="Bancassurance"/>
    <m/>
    <m/>
    <m/>
    <s v=""/>
    <s v=""/>
    <s v="6CBBFCC5-A477-4E70-BC54-FA361B4485EF"/>
    <s v="N"/>
    <m/>
    <m/>
    <d v="2026-06-11T00:00:00"/>
    <x v="14"/>
    <s v="0108.26.039.6.00002-7/00"/>
    <m/>
    <m/>
    <s v="PT BANK NEGARA INDONESIA CABANG PANGKAL PINANG"/>
    <s v="RUSNAH"/>
    <s v="Retail"/>
    <x v="2"/>
    <x v="3"/>
    <d v="2026-06-11T00:00:00"/>
    <d v="2026-06-11T00:00:00"/>
    <d v="2026-06-11T00:00:00"/>
    <d v="2030-07-11T00:00:00"/>
    <n v="100"/>
    <n v="100"/>
    <n v="100"/>
    <n v="0"/>
    <n v="0"/>
    <s v="IDR"/>
    <n v="1"/>
    <n v="104368000"/>
    <n v="125342.82"/>
    <n v="0"/>
    <n v="0"/>
    <n v="16938.22"/>
    <n v="125342.82"/>
    <n v="0"/>
    <n v="0"/>
    <s v="Fire 2026 (XOL) - Agunan Bank"/>
    <n v="0"/>
    <n v="0"/>
    <n v="0"/>
    <n v="3133.57"/>
    <n v="0"/>
    <n v="122209.25"/>
    <n v="0"/>
    <n v="0"/>
    <n v="0"/>
    <n v="0"/>
    <n v="940.07"/>
    <n v="0"/>
    <n v="12534282"/>
    <n v="0"/>
    <n v="0"/>
    <n v="0"/>
    <n v="0"/>
    <n v="0"/>
    <n v="0"/>
    <n v="0"/>
    <n v="3133.57"/>
    <n v="940.07"/>
    <n v="0"/>
    <n v="0"/>
    <n v="122209.25"/>
    <n v="0"/>
    <m/>
    <m/>
    <n v="0"/>
    <n v="0"/>
    <n v="0"/>
    <n v="3133.57"/>
    <n v="0"/>
    <n v="122209.25"/>
    <n v="0"/>
    <n v="0"/>
    <n v="0"/>
    <n v="0"/>
    <n v="0"/>
    <n v="0"/>
    <s v=""/>
    <n v="0"/>
    <n v="0"/>
    <n v="0"/>
    <n v="0"/>
    <n v="0.29999968087516793"/>
    <n v="0"/>
    <n v="940.07100000000003"/>
    <n v="0"/>
    <n v="0"/>
    <n v="0"/>
    <n v="0"/>
    <n v="48.885245901639344"/>
    <x v="0"/>
    <s v=""/>
    <n v="0"/>
    <n v="0"/>
    <n v="3133.57"/>
    <n v="0"/>
    <n v="122209.25"/>
    <n v="0"/>
    <n v="0"/>
    <n v="0"/>
    <n v="940.07100000000003"/>
    <n v="0"/>
    <n v="0"/>
    <n v="0"/>
    <n v="0"/>
    <n v="125342.82"/>
    <n v="0"/>
    <s v="2026"/>
    <x v="2"/>
    <n v="0"/>
    <n v="0"/>
    <n v="3133.57"/>
    <n v="0"/>
    <n v="122209.25"/>
    <n v="0"/>
    <n v="0"/>
    <n v="0"/>
    <n v="0"/>
    <n v="0"/>
    <n v="0"/>
    <n v="0"/>
    <n v="0"/>
    <n v="940.07100000000003"/>
    <n v="0"/>
    <n v="0"/>
    <n v="0"/>
    <n v="0"/>
    <b v="1"/>
    <n v="0"/>
    <n v="0"/>
    <b v="1"/>
    <n v="0"/>
    <n v="0"/>
    <n v="3133.57"/>
    <n v="0"/>
    <n v="122209.25"/>
    <n v="0"/>
    <n v="0"/>
    <n v="0"/>
    <n v="0"/>
    <n v="0"/>
    <n v="0"/>
    <n v="940.07100000000003"/>
    <n v="0"/>
    <n v="0"/>
    <n v="125342.82"/>
    <n v="0"/>
    <n v="125342.82"/>
    <s v=""/>
    <n v="0"/>
    <n v="1491"/>
    <s v="No"/>
    <n v="4.0849315068493155"/>
    <s v="4 Tahun 1 Bulan 0 Hari"/>
    <s v=""/>
    <x v="2"/>
    <s v="2026"/>
  </r>
  <r>
    <s v="NO"/>
    <s v="NO"/>
    <s v="NO"/>
    <s v="NO"/>
    <s v="NO"/>
    <s v="NO"/>
    <s v="NO"/>
    <s v="NO"/>
    <s v="NO"/>
    <s v="NO"/>
    <s v="NO"/>
    <n v="26775000"/>
    <n v="26775000"/>
    <s v="Bancassurance"/>
    <m/>
    <m/>
    <m/>
    <s v=""/>
    <s v=""/>
    <s v="C7529359-402F-4093-87B6-FA37912A1154"/>
    <s v="N"/>
    <m/>
    <m/>
    <d v="2026-06-19T00:00:00"/>
    <x v="3"/>
    <s v="0108.26.012.6.00475-4/00"/>
    <m/>
    <m/>
    <s v="PT BANK JATENG CAPEM MAJENANG"/>
    <s v="SRI MULYATI"/>
    <s v="Retail"/>
    <x v="2"/>
    <x v="3"/>
    <d v="2026-06-19T00:00:00"/>
    <d v="2026-06-19T00:00:00"/>
    <d v="2026-05-29T00:00:00"/>
    <d v="2030-05-29T00:00:00"/>
    <n v="100"/>
    <n v="100"/>
    <n v="100"/>
    <n v="0"/>
    <n v="0"/>
    <s v="IDR"/>
    <n v="1"/>
    <n v="26775000"/>
    <n v="31488"/>
    <n v="0"/>
    <n v="0"/>
    <n v="4255.1400000000003"/>
    <n v="31488"/>
    <n v="0"/>
    <n v="0"/>
    <s v="Fire 2026 (XOL) - Agunan Bank"/>
    <n v="0"/>
    <n v="0"/>
    <n v="0"/>
    <n v="787.2"/>
    <n v="0"/>
    <n v="30700.799999999999"/>
    <n v="0"/>
    <n v="0"/>
    <n v="0"/>
    <n v="0"/>
    <n v="236.16"/>
    <n v="0"/>
    <n v="3148800"/>
    <n v="0"/>
    <n v="0"/>
    <n v="0"/>
    <n v="0"/>
    <n v="0"/>
    <n v="0"/>
    <n v="0"/>
    <n v="787.2"/>
    <n v="236.16"/>
    <n v="0"/>
    <n v="0"/>
    <n v="30700.799999999999"/>
    <n v="0"/>
    <m/>
    <m/>
    <n v="0"/>
    <n v="0"/>
    <n v="0"/>
    <n v="787.2"/>
    <n v="0"/>
    <n v="30700.799999999999"/>
    <n v="0"/>
    <n v="0"/>
    <n v="0"/>
    <n v="0"/>
    <n v="0"/>
    <n v="0"/>
    <s v=""/>
    <n v="0"/>
    <n v="0"/>
    <n v="0"/>
    <n v="0"/>
    <n v="0.3"/>
    <n v="0"/>
    <n v="236.16"/>
    <n v="0"/>
    <n v="0"/>
    <n v="0"/>
    <n v="0"/>
    <n v="47.901639344262293"/>
    <x v="0"/>
    <s v=""/>
    <n v="0"/>
    <n v="0"/>
    <n v="787.2"/>
    <n v="0"/>
    <n v="30700.799999999999"/>
    <n v="0"/>
    <n v="0"/>
    <n v="0"/>
    <n v="236.16"/>
    <n v="0"/>
    <n v="0"/>
    <n v="0"/>
    <n v="0"/>
    <n v="31488"/>
    <n v="0"/>
    <s v="2026"/>
    <x v="2"/>
    <n v="0"/>
    <n v="0"/>
    <n v="787.2"/>
    <n v="0"/>
    <n v="30700.799999999999"/>
    <n v="0"/>
    <n v="0"/>
    <n v="0"/>
    <n v="0"/>
    <n v="0"/>
    <n v="0"/>
    <n v="0"/>
    <n v="0"/>
    <n v="236.16"/>
    <n v="0"/>
    <n v="0"/>
    <n v="0"/>
    <n v="0"/>
    <b v="1"/>
    <n v="0"/>
    <n v="0"/>
    <b v="1"/>
    <n v="0"/>
    <n v="0"/>
    <n v="787.2"/>
    <n v="0"/>
    <n v="30700.799999999999"/>
    <n v="0"/>
    <n v="0"/>
    <n v="0"/>
    <n v="0"/>
    <n v="0"/>
    <n v="0"/>
    <n v="236.16"/>
    <n v="0"/>
    <n v="0"/>
    <n v="31488"/>
    <n v="0"/>
    <n v="314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30000000000"/>
    <n v="30000000000"/>
    <s v="Afinitas"/>
    <s v="1"/>
    <s v="0"/>
    <m/>
    <s v="PEMENANG INSURANCE CONSULTANT"/>
    <s v=""/>
    <s v="B9119D76-BF18-45F5-B25F-FA47DE9A5BB8"/>
    <s v="N"/>
    <m/>
    <m/>
    <d v="2026-06-03T00:00:00"/>
    <x v="34"/>
    <s v="0104.26.044.7.00027-3/00"/>
    <m/>
    <m/>
    <s v="PT. Bank Central Asia, Tbk KCU Diponegoro QQ PT. Sumber Cahaya Abadi Sentosa QQ Yap Djing Bing QQ Purnomo Prayogo"/>
    <s v="PT. Bank Central Asia, Tbk KCU Diponegoro QQ PT. Sumber Cahaya Abadi Sentosa QQ Yap Djing Bing QQ Purnomo Prayogo"/>
    <s v="Retail"/>
    <x v="2"/>
    <x v="30"/>
    <d v="2026-06-03T00:00:00"/>
    <d v="2026-06-03T00:00:00"/>
    <d v="2026-04-13T00:00:00"/>
    <d v="2027-04-13T00:00:00"/>
    <n v="10"/>
    <n v="10"/>
    <n v="10"/>
    <n v="0"/>
    <n v="0"/>
    <s v="IDR"/>
    <n v="1"/>
    <n v="3000000000"/>
    <n v="4712175"/>
    <n v="0"/>
    <n v="604125"/>
    <n v="0"/>
    <n v="4712175"/>
    <n v="0"/>
    <n v="604125"/>
    <s v="Fire 2026 (XOL)"/>
    <n v="0"/>
    <n v="0"/>
    <n v="0"/>
    <n v="120825"/>
    <n v="0"/>
    <n v="4712175"/>
    <n v="0"/>
    <n v="0"/>
    <n v="0"/>
    <n v="0"/>
    <n v="36247.5"/>
    <n v="0"/>
    <n v="483300000"/>
    <n v="0"/>
    <n v="0"/>
    <n v="0"/>
    <n v="0"/>
    <n v="0"/>
    <n v="0"/>
    <n v="0"/>
    <n v="120825"/>
    <n v="36247.5"/>
    <n v="0"/>
    <n v="0"/>
    <n v="4712175"/>
    <n v="0"/>
    <m/>
    <m/>
    <n v="0"/>
    <n v="0"/>
    <n v="0"/>
    <n v="120825"/>
    <n v="0"/>
    <n v="4712175"/>
    <n v="-120825"/>
    <n v="0"/>
    <n v="0"/>
    <n v="0"/>
    <n v="0"/>
    <n v="0"/>
    <s v="Ada selisih Premi Depan VS Premi Spreading (Selisih dimasukkan ADDOR)"/>
    <n v="0"/>
    <n v="0"/>
    <n v="0"/>
    <n v="0"/>
    <n v="0.3"/>
    <n v="0"/>
    <n v="36247.5"/>
    <n v="0"/>
    <n v="0"/>
    <n v="0"/>
    <n v="0"/>
    <n v="11.967213114754099"/>
    <x v="0"/>
    <s v=""/>
    <n v="0"/>
    <n v="0"/>
    <n v="120825"/>
    <n v="0"/>
    <n v="4712175"/>
    <n v="-120825"/>
    <n v="0"/>
    <n v="0"/>
    <n v="36247.5"/>
    <n v="0"/>
    <n v="0"/>
    <n v="0"/>
    <n v="0"/>
    <n v="4712175"/>
    <n v="0"/>
    <s v="2026"/>
    <x v="2"/>
    <n v="0"/>
    <n v="0"/>
    <n v="120825"/>
    <n v="0"/>
    <n v="4712175"/>
    <n v="-120825"/>
    <n v="0"/>
    <n v="0"/>
    <n v="0"/>
    <n v="0"/>
    <n v="0"/>
    <n v="0"/>
    <n v="0"/>
    <n v="36247.5"/>
    <n v="0"/>
    <n v="0"/>
    <n v="0"/>
    <n v="0"/>
    <b v="1"/>
    <n v="0"/>
    <n v="0"/>
    <b v="1"/>
    <n v="0"/>
    <n v="0"/>
    <n v="120825"/>
    <n v="0"/>
    <n v="4712175"/>
    <n v="-120825"/>
    <n v="0"/>
    <n v="0"/>
    <n v="0"/>
    <n v="0"/>
    <n v="0"/>
    <n v="36247.5"/>
    <n v="0"/>
    <n v="0"/>
    <n v="4712175"/>
    <n v="0"/>
    <n v="471217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234148B3-E20D-4962-8D7B-FA4E62D6CD97"/>
    <s v="N"/>
    <m/>
    <m/>
    <d v="2026-06-26T00:00:00"/>
    <x v="13"/>
    <s v="1101.26.003.7.00030-1/00"/>
    <m/>
    <m/>
    <s v="ARMAN HIDER"/>
    <s v="ARMAN HIDER"/>
    <s v="Retail"/>
    <x v="0"/>
    <x v="0"/>
    <d v="2026-06-26T00:00:00"/>
    <d v="2026-06-26T00:00:00"/>
    <d v="2026-06-26T00:00:00"/>
    <d v="2027-06-26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m/>
    <m/>
    <m/>
    <s v=""/>
    <s v=""/>
    <s v="D6975097-EB12-4C5C-BA83-BE1149382252"/>
    <s v="N"/>
    <m/>
    <m/>
    <d v="2026-06-10T00:00:00"/>
    <x v="8"/>
    <s v="0108.26.006.6.01547-1/00"/>
    <m/>
    <m/>
    <s v="PT BANK BPD BALI CABANG NEGARA"/>
    <s v="INNE ANDAYANI SUASTINI"/>
    <s v="Retail"/>
    <x v="2"/>
    <x v="3"/>
    <d v="2026-06-10T00:00:00"/>
    <d v="2026-06-10T00:00:00"/>
    <d v="2026-05-22T00:00:00"/>
    <d v="2031-05-22T00:00:00"/>
    <n v="100"/>
    <n v="100"/>
    <n v="100"/>
    <n v="0"/>
    <n v="0"/>
    <s v="IDR"/>
    <n v="1"/>
    <n v="250000000"/>
    <n v="367500"/>
    <n v="0"/>
    <n v="0"/>
    <n v="33108.11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8000000"/>
    <n v="98000000"/>
    <s v="Bancassurance"/>
    <m/>
    <m/>
    <m/>
    <s v=""/>
    <s v=""/>
    <s v="6E710BE3-6909-40AE-AC60-BE2268CF05DD"/>
    <s v="N"/>
    <m/>
    <m/>
    <d v="2026-06-18T00:00:00"/>
    <x v="5"/>
    <s v="0108.26.035.6.01406-0/00"/>
    <m/>
    <m/>
    <s v="PT BANK JATIM CABANG TRENGGALEK"/>
    <s v="ENDANG SETIYANI "/>
    <s v="Retail"/>
    <x v="2"/>
    <x v="3"/>
    <d v="2026-06-18T00:00:00"/>
    <d v="2026-06-18T00:00:00"/>
    <d v="2026-06-11T00:00:00"/>
    <d v="2028-06-11T00:00:00"/>
    <n v="100"/>
    <n v="100"/>
    <n v="100"/>
    <n v="0"/>
    <n v="0"/>
    <s v="IDR"/>
    <n v="1"/>
    <n v="98000000"/>
    <n v="57624"/>
    <n v="0"/>
    <n v="0"/>
    <n v="7787.03"/>
    <n v="57624"/>
    <n v="0"/>
    <n v="0"/>
    <s v="Fire 2026 (XOL) - Agunan Bank"/>
    <n v="0"/>
    <n v="0"/>
    <n v="0"/>
    <n v="1440.6"/>
    <n v="0"/>
    <n v="56183.4"/>
    <n v="0"/>
    <n v="0"/>
    <n v="0"/>
    <n v="0"/>
    <n v="432.18"/>
    <n v="0"/>
    <n v="5762400"/>
    <n v="0"/>
    <n v="0"/>
    <n v="0"/>
    <n v="0"/>
    <n v="0"/>
    <n v="0"/>
    <n v="0"/>
    <n v="1440.6"/>
    <n v="432.18"/>
    <n v="0"/>
    <n v="0"/>
    <n v="56183.4"/>
    <n v="0"/>
    <m/>
    <m/>
    <n v="0"/>
    <n v="0"/>
    <n v="0"/>
    <n v="1440.6"/>
    <n v="0"/>
    <n v="56183.4"/>
    <n v="0"/>
    <n v="0"/>
    <n v="0"/>
    <n v="0"/>
    <n v="0"/>
    <n v="0"/>
    <s v=""/>
    <n v="0"/>
    <n v="0"/>
    <n v="0"/>
    <n v="0"/>
    <n v="0.30000000000000004"/>
    <n v="0"/>
    <n v="432.17999999999995"/>
    <n v="0"/>
    <n v="0"/>
    <n v="0"/>
    <n v="0"/>
    <n v="23.967213114754099"/>
    <x v="0"/>
    <s v=""/>
    <n v="0"/>
    <n v="0"/>
    <n v="1440.6"/>
    <n v="0"/>
    <n v="56183.4"/>
    <n v="0"/>
    <n v="0"/>
    <n v="0"/>
    <n v="432.17999999999995"/>
    <n v="0"/>
    <n v="0"/>
    <n v="0"/>
    <n v="0"/>
    <n v="57624"/>
    <n v="0"/>
    <s v="2026"/>
    <x v="2"/>
    <n v="0"/>
    <n v="0"/>
    <n v="1440.6"/>
    <n v="0"/>
    <n v="56183.4"/>
    <n v="0"/>
    <n v="0"/>
    <n v="0"/>
    <n v="0"/>
    <n v="0"/>
    <n v="0"/>
    <n v="0"/>
    <n v="0"/>
    <n v="432.17999999999995"/>
    <n v="0"/>
    <n v="0"/>
    <n v="0"/>
    <n v="0"/>
    <b v="1"/>
    <n v="0"/>
    <n v="0"/>
    <b v="1"/>
    <n v="0"/>
    <n v="0"/>
    <n v="1440.6"/>
    <n v="0"/>
    <n v="56183.4"/>
    <n v="0"/>
    <n v="0"/>
    <n v="0"/>
    <n v="0"/>
    <n v="0"/>
    <n v="0"/>
    <n v="432.17999999999995"/>
    <n v="0"/>
    <n v="0"/>
    <n v="57624"/>
    <n v="0"/>
    <n v="5762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B81F6D34-9A19-4849-8D69-BE2E2489EABD"/>
    <s v="N"/>
    <m/>
    <m/>
    <d v="2026-06-22T00:00:00"/>
    <x v="35"/>
    <s v="2111.25.043.6.00001-0/00"/>
    <s v="000098"/>
    <m/>
    <s v="MERCY CRISPHILIA PADJALO"/>
    <s v="MERCY CRISPHILIA PADJALO"/>
    <s v="Retail"/>
    <x v="6"/>
    <x v="11"/>
    <d v="2026-06-22T00:00:00"/>
    <d v="2026-06-22T00:00:00"/>
    <d v="2026-06-22T00:00:00"/>
    <d v="2027-06-22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3000000"/>
    <n v="33000000"/>
    <s v="Marketing"/>
    <s v="1"/>
    <s v="0"/>
    <m/>
    <s v=""/>
    <s v=""/>
    <s v="2DEDEC0C-FAF1-45B8-ABBF-BE3D2964DB20"/>
    <s v="N"/>
    <m/>
    <m/>
    <d v="2026-06-17T00:00:00"/>
    <x v="32"/>
    <s v="1116.25.055.1.00021-0/00"/>
    <s v="000009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100"/>
    <n v="100"/>
    <n v="0"/>
    <n v="0"/>
    <s v="IDR"/>
    <n v="1"/>
    <n v="792000000"/>
    <n v="4800"/>
    <n v="960"/>
    <n v="0"/>
    <n v="0"/>
    <n v="4800"/>
    <n v="960"/>
    <n v="0"/>
    <s v="General Accident 2026 (XOL)"/>
    <n v="0"/>
    <n v="0"/>
    <n v="0"/>
    <n v="0"/>
    <n v="0"/>
    <n v="4800"/>
    <n v="0"/>
    <n v="0"/>
    <n v="0"/>
    <n v="0"/>
    <n v="0"/>
    <n v="0"/>
    <n v="480000"/>
    <n v="0"/>
    <n v="0"/>
    <n v="0"/>
    <n v="0"/>
    <n v="0"/>
    <n v="0"/>
    <n v="0"/>
    <n v="0"/>
    <n v="0"/>
    <n v="0"/>
    <n v="0"/>
    <n v="4800"/>
    <n v="0"/>
    <m/>
    <m/>
    <n v="0"/>
    <n v="0"/>
    <n v="0"/>
    <n v="0"/>
    <n v="0"/>
    <n v="48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800"/>
    <n v="0"/>
    <n v="0"/>
    <n v="0"/>
    <n v="0"/>
    <n v="0"/>
    <n v="0"/>
    <n v="0"/>
    <n v="0"/>
    <n v="4800"/>
    <n v="0"/>
    <s v="2026"/>
    <x v="0"/>
    <n v="0"/>
    <n v="0"/>
    <n v="0"/>
    <n v="0"/>
    <n v="48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00"/>
    <n v="0"/>
    <n v="0"/>
    <n v="0"/>
    <n v="0"/>
    <n v="0"/>
    <n v="0"/>
    <n v="0"/>
    <n v="0"/>
    <n v="0"/>
    <n v="4800"/>
    <n v="960"/>
    <n v="384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500000000"/>
    <n v="3500000000"/>
    <s v="Broker"/>
    <s v="1"/>
    <s v="0"/>
    <m/>
    <s v=""/>
    <s v="ESTIKA JASATAMA, PT"/>
    <s v="43E4D7C5-BCCC-47A2-906E-BE4ECDF6973D"/>
    <s v="N"/>
    <m/>
    <m/>
    <d v="2026-06-02T00:00:00"/>
    <x v="1"/>
    <s v="0401.26.019.4.00006-2/00"/>
    <m/>
    <m/>
    <s v="PT. SINAR BINTANG SAMUDERA"/>
    <s v="PT. SINAR BINTANG SAMUDERA"/>
    <s v="Retail"/>
    <x v="1"/>
    <x v="1"/>
    <d v="2026-06-02T00:00:00"/>
    <d v="2026-06-02T00:00:00"/>
    <d v="2026-04-29T00:00:00"/>
    <d v="2027-04-29T00:00:00"/>
    <n v="30"/>
    <n v="30"/>
    <n v="30"/>
    <n v="0"/>
    <n v="0"/>
    <s v="IDR"/>
    <n v="1"/>
    <n v="1050000000"/>
    <n v="8400000"/>
    <n v="0"/>
    <n v="840000"/>
    <n v="0"/>
    <n v="8400000"/>
    <n v="0"/>
    <n v="840000"/>
    <s v="Marine Hull 2026 (XOL)"/>
    <n v="0"/>
    <n v="0"/>
    <n v="0"/>
    <n v="0"/>
    <n v="0"/>
    <n v="8400000"/>
    <n v="0"/>
    <n v="0"/>
    <n v="0"/>
    <n v="0"/>
    <n v="0"/>
    <n v="0"/>
    <n v="840000000"/>
    <n v="0"/>
    <n v="0"/>
    <n v="0"/>
    <n v="0"/>
    <n v="0"/>
    <n v="0"/>
    <n v="0"/>
    <n v="0"/>
    <n v="0"/>
    <n v="0"/>
    <n v="0"/>
    <n v="8400000"/>
    <n v="0"/>
    <m/>
    <m/>
    <n v="0"/>
    <n v="0"/>
    <n v="0"/>
    <n v="0"/>
    <n v="0"/>
    <n v="8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400000"/>
    <n v="0"/>
    <n v="0"/>
    <n v="0"/>
    <n v="0"/>
    <n v="0"/>
    <n v="0"/>
    <n v="0"/>
    <n v="0"/>
    <n v="8400000"/>
    <n v="0"/>
    <s v="2026"/>
    <x v="1"/>
    <n v="0"/>
    <n v="0"/>
    <n v="0"/>
    <n v="0"/>
    <n v="8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400000"/>
    <n v="0"/>
    <n v="0"/>
    <n v="0"/>
    <n v="0"/>
    <n v="0"/>
    <n v="0"/>
    <n v="0"/>
    <n v="0"/>
    <n v="0"/>
    <n v="8400000"/>
    <n v="0"/>
    <n v="84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94000000"/>
    <n v="294000000"/>
    <s v="Bancassurance"/>
    <m/>
    <m/>
    <m/>
    <s v=""/>
    <s v=""/>
    <s v="8EDCA9CB-E7D6-4DAF-AFA3-BE553FC01F17"/>
    <s v="N"/>
    <m/>
    <m/>
    <d v="2026-06-12T00:00:00"/>
    <x v="13"/>
    <s v="0108.26.003.6.00252-1/00"/>
    <m/>
    <m/>
    <s v="PT BANK JATIM CAPEM BABAT"/>
    <s v="HESTI MILA RUSADI"/>
    <s v="Retail"/>
    <x v="2"/>
    <x v="3"/>
    <d v="2026-06-12T00:00:00"/>
    <d v="2026-06-12T00:00:00"/>
    <d v="2026-06-11T00:00:00"/>
    <d v="2030-06-11T00:00:00"/>
    <n v="100"/>
    <n v="100"/>
    <n v="100"/>
    <n v="0"/>
    <n v="0"/>
    <s v="IDR"/>
    <n v="1"/>
    <n v="294000000"/>
    <n v="345744"/>
    <n v="0"/>
    <n v="0"/>
    <n v="46722.16"/>
    <n v="345744"/>
    <n v="0"/>
    <n v="0"/>
    <s v="Fire 2026 (XOL) - Agunan Bank"/>
    <n v="0"/>
    <n v="0"/>
    <n v="0"/>
    <n v="8643.6"/>
    <n v="0"/>
    <n v="337100.4"/>
    <n v="0"/>
    <n v="0"/>
    <n v="0"/>
    <n v="0"/>
    <n v="2593.08"/>
    <n v="0"/>
    <n v="34574400"/>
    <n v="0"/>
    <n v="0"/>
    <n v="0"/>
    <n v="0"/>
    <n v="0"/>
    <n v="0"/>
    <n v="0"/>
    <n v="8643.6"/>
    <n v="2593.08"/>
    <n v="0"/>
    <n v="0"/>
    <n v="337100.4"/>
    <n v="0"/>
    <m/>
    <m/>
    <n v="0"/>
    <n v="0"/>
    <n v="0"/>
    <n v="8643.6"/>
    <n v="0"/>
    <n v="337100.4"/>
    <n v="0"/>
    <n v="0"/>
    <n v="0"/>
    <n v="0"/>
    <n v="0"/>
    <n v="0"/>
    <s v=""/>
    <n v="0"/>
    <n v="0"/>
    <n v="0"/>
    <n v="0"/>
    <n v="0.3"/>
    <n v="0"/>
    <n v="2593.08"/>
    <n v="0"/>
    <n v="0"/>
    <n v="0"/>
    <n v="0"/>
    <n v="47.901639344262293"/>
    <x v="0"/>
    <s v=""/>
    <n v="0"/>
    <n v="0"/>
    <n v="8643.6"/>
    <n v="0"/>
    <n v="337100.4"/>
    <n v="0"/>
    <n v="0"/>
    <n v="0"/>
    <n v="2593.08"/>
    <n v="0"/>
    <n v="0"/>
    <n v="0"/>
    <n v="0"/>
    <n v="345744"/>
    <n v="0"/>
    <s v="2026"/>
    <x v="2"/>
    <n v="0"/>
    <n v="0"/>
    <n v="8643.6"/>
    <n v="0"/>
    <n v="337100.4"/>
    <n v="0"/>
    <n v="0"/>
    <n v="0"/>
    <n v="0"/>
    <n v="0"/>
    <n v="0"/>
    <n v="0"/>
    <n v="0"/>
    <n v="2593.08"/>
    <n v="0"/>
    <n v="0"/>
    <n v="0"/>
    <n v="0"/>
    <b v="1"/>
    <n v="0"/>
    <n v="0"/>
    <b v="1"/>
    <n v="0"/>
    <n v="0"/>
    <n v="8643.6"/>
    <n v="0"/>
    <n v="337100.4"/>
    <n v="0"/>
    <n v="0"/>
    <n v="0"/>
    <n v="0"/>
    <n v="0"/>
    <n v="0"/>
    <n v="2593.08"/>
    <n v="0"/>
    <n v="0"/>
    <n v="345744"/>
    <n v="0"/>
    <n v="3457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252000000"/>
    <n v="7252000000"/>
    <s v="Marketing"/>
    <s v="1"/>
    <s v="0"/>
    <s v="1"/>
    <s v=""/>
    <s v=""/>
    <s v="F4E41051-8BE4-4047-8A49-BE6FA2B66E29"/>
    <s v="N"/>
    <m/>
    <m/>
    <d v="2026-06-12T00:00:00"/>
    <x v="10"/>
    <s v="0901.26.004.1.00004-8/00"/>
    <m/>
    <m/>
    <s v="PT Adhyaksa Persada Indonesia"/>
    <s v="PT Adhyaksa Persada Indonesia"/>
    <s v="Coorporate"/>
    <x v="4"/>
    <x v="5"/>
    <d v="2026-06-12T00:00:00"/>
    <d v="2026-06-12T00:00:00"/>
    <d v="2026-05-19T00:00:00"/>
    <d v="2026-12-18T00:00:00"/>
    <n v="100"/>
    <n v="100"/>
    <n v="100"/>
    <n v="0"/>
    <n v="0"/>
    <s v="IDR"/>
    <n v="1"/>
    <n v="7252000000"/>
    <n v="10878000"/>
    <n v="0"/>
    <n v="0"/>
    <n v="0"/>
    <n v="10878000"/>
    <n v="0"/>
    <n v="0"/>
    <s v="Engineering 2026 (XOL)"/>
    <n v="0"/>
    <n v="0"/>
    <n v="0"/>
    <n v="0"/>
    <n v="0"/>
    <n v="10878000"/>
    <n v="0"/>
    <n v="0"/>
    <n v="0"/>
    <n v="0"/>
    <n v="0"/>
    <n v="0"/>
    <n v="1087800000"/>
    <n v="0"/>
    <n v="0"/>
    <n v="0"/>
    <n v="0"/>
    <n v="0"/>
    <n v="0"/>
    <n v="0"/>
    <n v="0"/>
    <n v="0"/>
    <n v="0"/>
    <n v="0"/>
    <n v="10878000"/>
    <n v="0"/>
    <m/>
    <m/>
    <n v="0"/>
    <n v="0"/>
    <n v="0"/>
    <n v="0"/>
    <n v="0"/>
    <n v="1087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6.9836065573770494"/>
    <x v="0"/>
    <s v=""/>
    <n v="0"/>
    <n v="0"/>
    <n v="0"/>
    <n v="0"/>
    <n v="10878000"/>
    <n v="0"/>
    <n v="0"/>
    <n v="0"/>
    <n v="0"/>
    <n v="0"/>
    <n v="0"/>
    <n v="0"/>
    <n v="0"/>
    <n v="10878000"/>
    <n v="0"/>
    <s v="2026"/>
    <x v="4"/>
    <n v="0"/>
    <n v="0"/>
    <n v="0"/>
    <n v="0"/>
    <n v="1087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878000"/>
    <n v="0"/>
    <n v="0"/>
    <n v="0"/>
    <n v="0"/>
    <n v="0"/>
    <n v="0"/>
    <n v="0"/>
    <n v="0"/>
    <n v="0"/>
    <n v="10878000"/>
    <n v="0"/>
    <n v="10878000"/>
    <s v=""/>
    <n v="0"/>
    <n v="213"/>
    <s v="No"/>
    <n v="0.58356164383561648"/>
    <s v="0 Tahun 6 Bulan 29 Hari"/>
    <s v=""/>
    <x v="4"/>
    <s v="2026"/>
  </r>
  <r>
    <s v="NO"/>
    <s v="NO"/>
    <s v="NO"/>
    <s v="NO"/>
    <s v="NO"/>
    <s v="NO"/>
    <s v="NO"/>
    <s v="NO"/>
    <s v="NO"/>
    <s v="NO"/>
    <s v="NO"/>
    <n v="31046476500"/>
    <n v="31046476500"/>
    <s v="Broker"/>
    <s v="1"/>
    <s v="0"/>
    <m/>
    <s v=""/>
    <s v="Daidan Utama Pialang Asuransi"/>
    <s v="E6B809C1-D8B7-4406-9320-69ED97001DEE"/>
    <s v="N"/>
    <m/>
    <m/>
    <d v="2026-06-23T00:00:00"/>
    <x v="0"/>
    <s v="0401.26.011.4.00262-0/00"/>
    <m/>
    <m/>
    <s v="PT. MITRABAHTERA SEGARA SEJATI"/>
    <s v="PT. MITRABAHTERA SEGARA SEJATI"/>
    <s v="Coorporate"/>
    <x v="1"/>
    <x v="1"/>
    <d v="2026-06-23T00:00:00"/>
    <d v="2026-06-23T00:00:00"/>
    <d v="2026-03-19T00:00:00"/>
    <d v="2026-11-16T00:00:00"/>
    <n v="17"/>
    <n v="17"/>
    <n v="17"/>
    <n v="0"/>
    <n v="0"/>
    <s v="IDR"/>
    <n v="1"/>
    <n v="3495200000"/>
    <n v="14599402.460000001"/>
    <n v="0"/>
    <n v="1824925.31"/>
    <n v="0"/>
    <n v="14599402.460000001"/>
    <n v="0"/>
    <n v="1824925.31"/>
    <s v="Marine Hull 2026 (XOL)"/>
    <n v="0"/>
    <n v="0"/>
    <n v="0"/>
    <n v="0"/>
    <n v="0"/>
    <n v="14599402.460000001"/>
    <n v="0"/>
    <n v="0"/>
    <n v="0"/>
    <n v="0"/>
    <n v="0"/>
    <n v="0"/>
    <n v="1460106406.55"/>
    <n v="0"/>
    <n v="0"/>
    <n v="0"/>
    <n v="0"/>
    <n v="0"/>
    <n v="0"/>
    <n v="0"/>
    <n v="0"/>
    <n v="0"/>
    <n v="0"/>
    <n v="0"/>
    <n v="14599402.460000001"/>
    <n v="0"/>
    <m/>
    <m/>
    <n v="0"/>
    <n v="0"/>
    <n v="0"/>
    <n v="0"/>
    <n v="0"/>
    <n v="14599402.46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7.9344262295081966"/>
    <x v="0"/>
    <s v=""/>
    <n v="0"/>
    <n v="0"/>
    <n v="0"/>
    <n v="0"/>
    <n v="14599402.460000001"/>
    <n v="0"/>
    <n v="0"/>
    <n v="0"/>
    <n v="0"/>
    <n v="0"/>
    <n v="0"/>
    <n v="0"/>
    <n v="0"/>
    <n v="14599402.460000001"/>
    <n v="0"/>
    <s v="2026"/>
    <x v="1"/>
    <n v="0"/>
    <n v="0"/>
    <n v="0"/>
    <n v="0"/>
    <n v="14599402.46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599402.460000001"/>
    <n v="0"/>
    <n v="0"/>
    <n v="0"/>
    <n v="0"/>
    <n v="0"/>
    <n v="0"/>
    <n v="0"/>
    <n v="0"/>
    <n v="0"/>
    <n v="14599402.460000001"/>
    <n v="0"/>
    <n v="14599402.460000001"/>
    <s v=""/>
    <n v="0"/>
    <n v="242"/>
    <s v="No"/>
    <n v="0.66301369863013704"/>
    <s v="0 Tahun 7 Bulan 28 Hari"/>
    <s v=""/>
    <x v="1"/>
    <s v="2026"/>
  </r>
  <r>
    <s v="NO"/>
    <s v="NO"/>
    <s v="NO"/>
    <s v="NO"/>
    <s v="NO"/>
    <s v="NO"/>
    <s v="NO"/>
    <s v="NO"/>
    <s v="NO"/>
    <s v="NO"/>
    <s v="NO"/>
    <n v="31046476500"/>
    <n v="31046476500"/>
    <s v="Broker"/>
    <s v="1"/>
    <s v="0"/>
    <m/>
    <s v=""/>
    <s v="Daidan Utama Pialang Asuransi"/>
    <s v="E6B809C1-D8B7-4406-9320-69ED97001DEE"/>
    <s v="N"/>
    <m/>
    <m/>
    <d v="2026-06-23T00:00:00"/>
    <x v="0"/>
    <s v="0401.26.011.4.00262-0/00"/>
    <m/>
    <m/>
    <s v="PT. MITRABAHTERA SEGARA SEJATI"/>
    <s v="PT. MITRABAHTERA SEGARA SEJATI"/>
    <s v="Coorporate"/>
    <x v="1"/>
    <x v="1"/>
    <d v="2026-06-23T00:00:00"/>
    <d v="2026-06-23T00:00:00"/>
    <d v="2026-03-19T00:00:00"/>
    <d v="2026-11-16T00:00:00"/>
    <n v="17"/>
    <n v="17"/>
    <n v="17"/>
    <n v="0"/>
    <n v="0"/>
    <s v="SGD"/>
    <n v="13996.81"/>
    <n v="397800"/>
    <n v="1661.61"/>
    <n v="0"/>
    <n v="207.7"/>
    <n v="0"/>
    <n v="23257239.4641"/>
    <n v="0"/>
    <n v="2907137.4369999999"/>
    <s v="Marine Hull 2026 (XOL)"/>
    <n v="0"/>
    <n v="0"/>
    <n v="0"/>
    <n v="0"/>
    <n v="0"/>
    <n v="1661.61"/>
    <n v="0"/>
    <n v="0"/>
    <n v="0"/>
    <n v="0"/>
    <n v="0"/>
    <n v="0"/>
    <n v="1460106406.55"/>
    <n v="0"/>
    <n v="0"/>
    <n v="0"/>
    <n v="0"/>
    <n v="0"/>
    <n v="0"/>
    <n v="0"/>
    <n v="0"/>
    <n v="0"/>
    <n v="0"/>
    <n v="0"/>
    <n v="1661.61"/>
    <n v="0"/>
    <m/>
    <m/>
    <n v="0"/>
    <n v="0"/>
    <n v="0"/>
    <n v="0"/>
    <n v="0"/>
    <n v="1661.6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7.9344262295081966"/>
    <x v="0"/>
    <s v=""/>
    <n v="0"/>
    <n v="0"/>
    <n v="0"/>
    <n v="0"/>
    <n v="23257239.4641"/>
    <n v="0"/>
    <n v="0"/>
    <n v="0"/>
    <n v="0"/>
    <n v="0"/>
    <n v="0"/>
    <n v="0"/>
    <n v="0"/>
    <n v="23257239.4641"/>
    <n v="0"/>
    <s v="2026"/>
    <x v="1"/>
    <n v="0"/>
    <n v="0"/>
    <n v="0"/>
    <n v="0"/>
    <n v="1661.6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257239.4641"/>
    <n v="0"/>
    <n v="0"/>
    <n v="0"/>
    <n v="0"/>
    <n v="0"/>
    <n v="0"/>
    <n v="0"/>
    <n v="0"/>
    <n v="0"/>
    <n v="23257239.4641"/>
    <n v="0"/>
    <n v="23257239.4641"/>
    <s v=""/>
    <n v="0"/>
    <n v="242"/>
    <s v="No"/>
    <n v="0.66301369863013704"/>
    <s v="0 Tahun 7 Bulan 28 Hari"/>
    <s v=""/>
    <x v="1"/>
    <s v="2026"/>
  </r>
  <r>
    <s v="NO"/>
    <s v="NO"/>
    <s v="NO"/>
    <s v="NO"/>
    <s v="NO"/>
    <s v="NO"/>
    <s v="NO"/>
    <s v="NO"/>
    <s v="NO"/>
    <s v="NO"/>
    <s v="NO"/>
    <n v="80000000"/>
    <n v="80000000"/>
    <s v="Bancassurance"/>
    <s v="1"/>
    <s v="0"/>
    <m/>
    <s v=""/>
    <s v=""/>
    <s v="931108CD-883D-487C-A6D2-69EDA3180B0C"/>
    <s v="N"/>
    <m/>
    <m/>
    <d v="2026-06-30T00:00:00"/>
    <x v="4"/>
    <s v="0108.26.020.6.00342-6/00"/>
    <m/>
    <m/>
    <s v="PT BANK NAGARI CAPEM LUBUK MALAKO QQ YUSRA "/>
    <s v="PT BANK NAGARI CAPEM LUBUK MALAKO QQ YUSRA "/>
    <s v="Coorporate"/>
    <x v="2"/>
    <x v="3"/>
    <d v="2026-06-30T00:00:00"/>
    <d v="2026-06-30T00:00:00"/>
    <d v="2026-02-27T00:00:00"/>
    <d v="2030-02-27T00:00:00"/>
    <n v="100"/>
    <n v="100"/>
    <n v="100"/>
    <n v="0"/>
    <n v="0"/>
    <s v="IDR"/>
    <n v="1"/>
    <n v="80000000"/>
    <n v="94080"/>
    <n v="0"/>
    <n v="0"/>
    <n v="9323.24"/>
    <n v="94080"/>
    <n v="0"/>
    <n v="0"/>
    <s v="Fire Long Term (Agunan Bank) UY 2025/2026"/>
    <n v="18345.599999999999"/>
    <n v="0"/>
    <n v="0"/>
    <n v="2352"/>
    <n v="0"/>
    <n v="73382.399999999994"/>
    <n v="0"/>
    <n v="5503.68"/>
    <n v="0"/>
    <n v="0"/>
    <n v="705.6"/>
    <n v="0"/>
    <n v="9408000"/>
    <n v="0"/>
    <n v="18345.599999999999"/>
    <n v="5503.68"/>
    <n v="0"/>
    <n v="0"/>
    <n v="0"/>
    <n v="0"/>
    <n v="2352"/>
    <n v="705.6"/>
    <n v="0"/>
    <n v="0"/>
    <n v="73382.399999999994"/>
    <n v="0"/>
    <m/>
    <m/>
    <n v="0"/>
    <n v="18345.599999999999"/>
    <n v="0"/>
    <n v="2352"/>
    <n v="0"/>
    <n v="73382.399999999994"/>
    <n v="0"/>
    <n v="0"/>
    <n v="0"/>
    <n v="0"/>
    <n v="0"/>
    <n v="0"/>
    <s v=""/>
    <n v="0.3"/>
    <n v="0.30000000000000004"/>
    <n v="0"/>
    <n v="0"/>
    <n v="0.3"/>
    <n v="0"/>
    <n v="705.6"/>
    <n v="0"/>
    <n v="5503.6799999999994"/>
    <n v="0"/>
    <n v="0"/>
    <n v="47.901639344262293"/>
    <x v="1"/>
    <s v=""/>
    <n v="18345.599999999999"/>
    <n v="0"/>
    <n v="2352"/>
    <n v="0"/>
    <n v="73382.399999999994"/>
    <n v="0"/>
    <n v="0"/>
    <n v="0"/>
    <n v="705.6"/>
    <n v="0"/>
    <n v="5503.6799999999994"/>
    <n v="0"/>
    <n v="0"/>
    <n v="94080"/>
    <n v="0"/>
    <s v="2026"/>
    <x v="2"/>
    <n v="18345.599999999999"/>
    <n v="0"/>
    <n v="2352"/>
    <n v="0"/>
    <n v="73382.399999999994"/>
    <n v="0"/>
    <n v="0"/>
    <n v="0"/>
    <n v="0"/>
    <n v="0"/>
    <n v="0"/>
    <n v="5503.6799999999994"/>
    <n v="0"/>
    <n v="705.6"/>
    <n v="0"/>
    <n v="0"/>
    <n v="0"/>
    <n v="0"/>
    <b v="1"/>
    <n v="0"/>
    <n v="0"/>
    <b v="1"/>
    <n v="18345.599999999999"/>
    <n v="0"/>
    <n v="2352"/>
    <n v="0"/>
    <n v="73382.399999999994"/>
    <n v="0"/>
    <n v="0"/>
    <n v="0"/>
    <n v="0"/>
    <n v="5503.6799999999994"/>
    <n v="0"/>
    <n v="705.6"/>
    <n v="0"/>
    <n v="0"/>
    <n v="94080"/>
    <n v="0"/>
    <n v="94080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160000000000"/>
    <n v="160000000000"/>
    <s v="Marketing"/>
    <s v="1"/>
    <s v="0"/>
    <m/>
    <s v=""/>
    <s v=""/>
    <s v="B32B1B4C-8FF6-42D4-BE6F-6A02C169D218"/>
    <s v="N"/>
    <m/>
    <m/>
    <d v="2026-06-30T00:00:00"/>
    <x v="30"/>
    <s v="0806.26.005.1.00001-3/00"/>
    <m/>
    <m/>
    <s v="PT. KOTAMINYAK INTERNUSA QQ PT. PERTAMINA HULU ROKAN QQ SKK MIGAS "/>
    <s v="PT. KOTAMINYAK INTERNUSA QQ PT. PERTAMINA HULU ROKAN QQ SKK MIGAS "/>
    <s v="Retail"/>
    <x v="7"/>
    <x v="42"/>
    <d v="2026-06-30T00:00:00"/>
    <d v="2026-06-30T00:00:00"/>
    <d v="2026-05-01T00:00:00"/>
    <d v="2028-01-31T00:00:00"/>
    <n v="10"/>
    <n v="10"/>
    <n v="10"/>
    <n v="0"/>
    <n v="0"/>
    <s v="USD"/>
    <n v="17883"/>
    <n v="2100000"/>
    <n v="1472.88"/>
    <n v="0"/>
    <n v="0"/>
    <n v="0"/>
    <n v="26339513.040000003"/>
    <n v="0"/>
    <n v="0"/>
    <s v="Oil &amp; Gas 2026 (XOL)"/>
    <n v="0"/>
    <n v="0"/>
    <n v="0"/>
    <n v="0"/>
    <n v="0"/>
    <n v="1472.88"/>
    <n v="0"/>
    <n v="0"/>
    <n v="0"/>
    <n v="0"/>
    <n v="0"/>
    <n v="0"/>
    <n v="147287.70000000001"/>
    <n v="0"/>
    <n v="0"/>
    <n v="0"/>
    <n v="0"/>
    <n v="0"/>
    <n v="0"/>
    <n v="0"/>
    <n v="0"/>
    <n v="0"/>
    <n v="0"/>
    <n v="0"/>
    <n v="1472.88"/>
    <n v="0"/>
    <m/>
    <m/>
    <n v="0"/>
    <n v="0"/>
    <n v="0"/>
    <n v="0"/>
    <n v="0"/>
    <n v="1472.8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0.983606557377048"/>
    <x v="0"/>
    <s v=""/>
    <n v="0"/>
    <n v="0"/>
    <n v="0"/>
    <n v="0"/>
    <n v="26339513.040000003"/>
    <n v="0"/>
    <n v="0"/>
    <n v="0"/>
    <n v="0"/>
    <n v="0"/>
    <n v="0"/>
    <n v="0"/>
    <n v="0"/>
    <n v="26339513.040000003"/>
    <n v="0"/>
    <s v="2026"/>
    <x v="6"/>
    <n v="0"/>
    <n v="0"/>
    <n v="0"/>
    <n v="0"/>
    <n v="1472.8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339513.040000003"/>
    <n v="0"/>
    <n v="0"/>
    <n v="0"/>
    <n v="0"/>
    <n v="0"/>
    <n v="0"/>
    <n v="0"/>
    <n v="0"/>
    <n v="0"/>
    <n v="26339513.040000003"/>
    <n v="0"/>
    <n v="26339513.040000003"/>
    <s v=""/>
    <n v="0"/>
    <n v="640"/>
    <s v="No"/>
    <n v="1.7534246575342465"/>
    <s v="1 Tahun 8 Bulan 30 Hari"/>
    <s v=""/>
    <x v="6"/>
    <s v="2026"/>
  </r>
  <r>
    <s v="NO"/>
    <s v="NO"/>
    <s v="NO"/>
    <s v="NO"/>
    <s v="NO"/>
    <s v="NO"/>
    <s v="NO"/>
    <s v="NO"/>
    <s v="NO"/>
    <s v="NO"/>
    <s v="NO"/>
    <n v="48000000"/>
    <n v="48000000"/>
    <s v="Bancassurance"/>
    <m/>
    <m/>
    <m/>
    <s v=""/>
    <s v=""/>
    <s v="D7DBC3C1-C90B-4809-8B8E-6A030FD0EC00"/>
    <s v="N"/>
    <m/>
    <m/>
    <d v="2026-06-30T00:00:00"/>
    <x v="5"/>
    <s v="0108.26.035.6.01508-0/00"/>
    <m/>
    <m/>
    <s v="PT BANK JATIM CAPEM CAMPURDARAT"/>
    <s v="ALAN JUNATA PUTRA"/>
    <s v="Retail"/>
    <x v="2"/>
    <x v="3"/>
    <d v="2026-06-30T00:00:00"/>
    <d v="2026-06-30T00:00:00"/>
    <d v="2026-06-04T00:00:00"/>
    <d v="2030-06-04T00:00:00"/>
    <n v="100"/>
    <n v="100"/>
    <n v="100"/>
    <n v="0"/>
    <n v="0"/>
    <s v="IDR"/>
    <n v="1"/>
    <n v="48000000"/>
    <n v="56448"/>
    <n v="0"/>
    <n v="0"/>
    <n v="7628.11"/>
    <n v="56448"/>
    <n v="0"/>
    <n v="0"/>
    <s v="Fire 2026 (XOL) - Agunan Bank"/>
    <n v="0"/>
    <n v="0"/>
    <n v="0"/>
    <n v="1411.2"/>
    <n v="0"/>
    <n v="55036.800000000003"/>
    <n v="0"/>
    <n v="0"/>
    <n v="0"/>
    <n v="0"/>
    <n v="423.36"/>
    <n v="0"/>
    <n v="5644800"/>
    <n v="0"/>
    <n v="0"/>
    <n v="0"/>
    <n v="0"/>
    <n v="0"/>
    <n v="0"/>
    <n v="0"/>
    <n v="1411.2"/>
    <n v="423.36"/>
    <n v="0"/>
    <n v="0"/>
    <n v="55036.800000000003"/>
    <n v="0"/>
    <m/>
    <m/>
    <n v="0"/>
    <n v="0"/>
    <n v="0"/>
    <n v="1411.2"/>
    <n v="0"/>
    <n v="55036.800000000003"/>
    <n v="0"/>
    <n v="0"/>
    <n v="0"/>
    <n v="0"/>
    <n v="0"/>
    <n v="0"/>
    <s v=""/>
    <n v="0"/>
    <n v="0"/>
    <n v="0"/>
    <n v="0"/>
    <n v="0.3"/>
    <n v="0"/>
    <n v="423.36"/>
    <n v="0"/>
    <n v="0"/>
    <n v="0"/>
    <n v="0"/>
    <n v="47.901639344262293"/>
    <x v="0"/>
    <s v=""/>
    <n v="0"/>
    <n v="0"/>
    <n v="1411.2"/>
    <n v="0"/>
    <n v="55036.800000000003"/>
    <n v="0"/>
    <n v="0"/>
    <n v="0"/>
    <n v="423.36"/>
    <n v="0"/>
    <n v="0"/>
    <n v="0"/>
    <n v="0"/>
    <n v="56448"/>
    <n v="0"/>
    <s v="2026"/>
    <x v="2"/>
    <n v="0"/>
    <n v="0"/>
    <n v="1411.2"/>
    <n v="0"/>
    <n v="55036.800000000003"/>
    <n v="0"/>
    <n v="0"/>
    <n v="0"/>
    <n v="0"/>
    <n v="0"/>
    <n v="0"/>
    <n v="0"/>
    <n v="0"/>
    <n v="423.36"/>
    <n v="0"/>
    <n v="0"/>
    <n v="0"/>
    <n v="0"/>
    <b v="1"/>
    <n v="0"/>
    <n v="0"/>
    <b v="1"/>
    <n v="0"/>
    <n v="0"/>
    <n v="1411.2"/>
    <n v="0"/>
    <n v="55036.800000000003"/>
    <n v="0"/>
    <n v="0"/>
    <n v="0"/>
    <n v="0"/>
    <n v="0"/>
    <n v="0"/>
    <n v="423.36"/>
    <n v="0"/>
    <n v="0"/>
    <n v="56448"/>
    <n v="0"/>
    <n v="5644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6D6B5F5A-50B9-45F8-BC57-6A051A2F380F"/>
    <s v="N"/>
    <m/>
    <m/>
    <d v="2026-06-12T00:00:00"/>
    <x v="13"/>
    <s v="1101.26.003.7.00020-7/00"/>
    <m/>
    <m/>
    <s v="I PUTU GEDE ASTAWA, S.H"/>
    <s v="I PUTU GEDE ASTAWA, S.H"/>
    <s v="Retail"/>
    <x v="0"/>
    <x v="0"/>
    <d v="2026-06-12T00:00:00"/>
    <d v="2026-06-12T00:00:00"/>
    <d v="2026-06-12T00:00:00"/>
    <d v="2027-06-12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B0B8D462-3C57-420F-A3FE-6A0D8FA39887"/>
    <s v="N"/>
    <m/>
    <m/>
    <d v="2026-06-29T00:00:00"/>
    <x v="12"/>
    <s v="0108.26.042.6.00716-1/00"/>
    <m/>
    <m/>
    <s v="PT BANK JATIM CAPEM PUNUNG"/>
    <s v="NISA ULHIDAYAH"/>
    <s v="Retail"/>
    <x v="2"/>
    <x v="3"/>
    <d v="2026-06-29T00:00:00"/>
    <d v="2026-06-29T00:00:00"/>
    <d v="2026-06-29T00:00:00"/>
    <d v="2031-06-29T00:00:00"/>
    <n v="100"/>
    <n v="100"/>
    <n v="100"/>
    <n v="0"/>
    <n v="0"/>
    <s v="IDR"/>
    <n v="1"/>
    <n v="12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59.868852459016395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BE134720-820A-4C89-AC55-6A1FE1F5B3BC"/>
    <s v="N"/>
    <m/>
    <m/>
    <d v="2026-06-29T00:00:00"/>
    <x v="6"/>
    <s v="1101.26.052.7.05399-5/00"/>
    <m/>
    <m/>
    <s v="linda "/>
    <s v="LINDA"/>
    <s v="Retail"/>
    <x v="0"/>
    <x v="0"/>
    <d v="2026-06-29T00:00:00"/>
    <d v="2026-06-29T00:00:00"/>
    <d v="2026-06-29T00:00:00"/>
    <d v="2026-09-27T00:00:00"/>
    <n v="100"/>
    <n v="100"/>
    <n v="100"/>
    <n v="0"/>
    <n v="0"/>
    <s v="IDR"/>
    <n v="1"/>
    <n v="30000000"/>
    <n v="40000"/>
    <n v="0"/>
    <n v="0"/>
    <n v="0"/>
    <n v="40000"/>
    <n v="0"/>
    <n v="0"/>
    <s v="General Accident 2026 (XOL)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90"/>
    <s v="No"/>
    <n v="0.24657534246575341"/>
    <s v="0 Tahun 2 Bulan 29 Hari"/>
    <s v=""/>
    <x v="0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 Antara Indonesia Broker Asuransi"/>
    <s v="115B9F53-A014-41E4-9F44-58D8B145202D"/>
    <s v="E"/>
    <n v="46144"/>
    <s v="ADDITIONAL"/>
    <d v="2026-06-05T00:00:00"/>
    <x v="0"/>
    <s v="0401.26.011.4.00191-3/01"/>
    <m/>
    <s v="FB4AB748-D063-4033-9A23-FE8E358CC33A"/>
    <s v="PT. DELI PRATAMA ANGKUTAN LAUT"/>
    <s v="PT. DELI PRATAMA ANGKUTAN LAUT"/>
    <s v="Coorporate"/>
    <x v="1"/>
    <x v="1"/>
    <d v="2026-06-05T00:00:00"/>
    <d v="2026-06-05T00:00:00"/>
    <d v="2026-05-02T00:00:00"/>
    <d v="2027-05-02T00:00:00"/>
    <n v="60"/>
    <n v="60"/>
    <n v="60"/>
    <n v="0"/>
    <n v="0"/>
    <s v="IDR"/>
    <n v="1"/>
    <n v="33000000000"/>
    <n v="17187500"/>
    <n v="0"/>
    <n v="2148437.5"/>
    <n v="0"/>
    <n v="17187500"/>
    <n v="0"/>
    <n v="2148437.5"/>
    <s v="Marine Hull 2026 (XOL)"/>
    <n v="0"/>
    <n v="0"/>
    <n v="0"/>
    <n v="0"/>
    <n v="0"/>
    <n v="206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87500"/>
    <n v="0"/>
    <m/>
    <m/>
    <n v="0"/>
    <n v="0"/>
    <n v="0"/>
    <n v="0"/>
    <n v="0"/>
    <n v="1718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187500"/>
    <n v="0"/>
    <n v="0"/>
    <n v="0"/>
    <n v="0"/>
    <n v="0"/>
    <n v="0"/>
    <n v="0"/>
    <n v="0"/>
    <n v="17187500"/>
    <n v="0"/>
    <s v="2026"/>
    <x v="1"/>
    <n v="0"/>
    <n v="0"/>
    <n v="0"/>
    <n v="0"/>
    <n v="1718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187500"/>
    <n v="0"/>
    <n v="0"/>
    <n v="0"/>
    <n v="0"/>
    <n v="0"/>
    <n v="0"/>
    <n v="0"/>
    <n v="0"/>
    <n v="0"/>
    <n v="17187500"/>
    <n v="0"/>
    <n v="1718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31F5A88C-352C-4A94-BDCD-58E1FADE6238"/>
    <s v="N"/>
    <m/>
    <m/>
    <d v="2026-06-30T00:00:00"/>
    <x v="40"/>
    <s v="2110.26.048.1.00011-7/00"/>
    <m/>
    <m/>
    <s v="Yohanis Jon Mangguali"/>
    <s v="Yohanis Jon Manggual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31E69443-4296-4708-9A09-58F95D87C1B9"/>
    <s v="N"/>
    <m/>
    <m/>
    <d v="2026-06-10T00:00:00"/>
    <x v="8"/>
    <s v="0108.26.006.6.01538-1/00"/>
    <m/>
    <m/>
    <s v="PT BANK BPD BALI CABANG NEGARA"/>
    <s v="NI LUH PUTU SRI EKA PARWATI"/>
    <s v="Retail"/>
    <x v="2"/>
    <x v="3"/>
    <d v="2026-06-10T00:00:00"/>
    <d v="2026-06-10T00:00:00"/>
    <d v="2026-05-13T00:00:00"/>
    <d v="2046-05-13T00:00:00"/>
    <n v="100"/>
    <n v="100"/>
    <n v="100"/>
    <n v="0"/>
    <n v="0"/>
    <s v="IDR"/>
    <n v="1"/>
    <n v="225000000"/>
    <n v="1323000"/>
    <n v="0"/>
    <n v="0"/>
    <n v="119189.19"/>
    <n v="1323000"/>
    <n v="0"/>
    <n v="0"/>
    <s v="Fire 2026 (XOL) - Agunan Bank"/>
    <n v="0"/>
    <n v="0"/>
    <n v="0"/>
    <n v="33075"/>
    <n v="0"/>
    <n v="1289925"/>
    <n v="0"/>
    <n v="0"/>
    <n v="0"/>
    <n v="0"/>
    <n v="9922.5"/>
    <n v="0"/>
    <n v="132300000"/>
    <n v="0"/>
    <n v="0"/>
    <n v="0"/>
    <n v="0"/>
    <n v="0"/>
    <n v="0"/>
    <n v="0"/>
    <n v="33075"/>
    <n v="9922.5"/>
    <n v="0"/>
    <n v="0"/>
    <n v="1289925"/>
    <n v="0"/>
    <m/>
    <m/>
    <n v="0"/>
    <n v="0"/>
    <n v="0"/>
    <n v="33075"/>
    <n v="0"/>
    <n v="1289925"/>
    <n v="0"/>
    <n v="0"/>
    <n v="0"/>
    <n v="0"/>
    <n v="0"/>
    <n v="0"/>
    <s v=""/>
    <n v="0"/>
    <n v="0"/>
    <n v="0"/>
    <n v="0"/>
    <n v="0.3"/>
    <n v="0"/>
    <n v="9922.5"/>
    <n v="0"/>
    <n v="0"/>
    <n v="0"/>
    <n v="0"/>
    <n v="239.50819672131146"/>
    <x v="0"/>
    <s v=""/>
    <n v="0"/>
    <n v="0"/>
    <n v="33075"/>
    <n v="0"/>
    <n v="1289925"/>
    <n v="0"/>
    <n v="0"/>
    <n v="0"/>
    <n v="9922.5"/>
    <n v="0"/>
    <n v="0"/>
    <n v="0"/>
    <n v="0"/>
    <n v="1323000"/>
    <n v="0"/>
    <s v="2026"/>
    <x v="2"/>
    <n v="0"/>
    <n v="0"/>
    <n v="33075"/>
    <n v="0"/>
    <n v="1289925"/>
    <n v="0"/>
    <n v="0"/>
    <n v="0"/>
    <n v="0"/>
    <n v="0"/>
    <n v="0"/>
    <n v="0"/>
    <n v="0"/>
    <n v="9922.5"/>
    <n v="0"/>
    <n v="0"/>
    <n v="0"/>
    <n v="0"/>
    <b v="1"/>
    <n v="0"/>
    <n v="0"/>
    <b v="1"/>
    <n v="0"/>
    <n v="0"/>
    <n v="33075"/>
    <n v="0"/>
    <n v="1289925"/>
    <n v="0"/>
    <n v="0"/>
    <n v="0"/>
    <n v="0"/>
    <n v="0"/>
    <n v="0"/>
    <n v="9922.5"/>
    <n v="0"/>
    <n v="0"/>
    <n v="1323000"/>
    <n v="0"/>
    <n v="13230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5007381500"/>
    <n v="5007381500"/>
    <s v="Afinitas"/>
    <s v="1"/>
    <s v="0"/>
    <m/>
    <s v="PEMENANG INSURANCE CONSULTANT"/>
    <s v=""/>
    <s v="D8148D8A-67AB-4F61-918A-59006985BB5E"/>
    <s v="R"/>
    <m/>
    <m/>
    <d v="2026-06-03T00:00:00"/>
    <x v="34"/>
    <s v="0104.26.044.7.00028-6/00"/>
    <m/>
    <s v="69D3F50B-1658-42D5-80B3-17C1AA180724"/>
    <s v="CV GEMBIRA SENANG ABADI"/>
    <s v="CV GEMBIRA SENANG ABADI"/>
    <s v="Retail"/>
    <x v="2"/>
    <x v="30"/>
    <d v="2026-06-03T00:00:00"/>
    <d v="2026-06-03T00:00:00"/>
    <d v="2026-05-05T00:00:00"/>
    <d v="2027-05-05T00:00:00"/>
    <n v="12.5"/>
    <n v="12.5"/>
    <n v="12.5"/>
    <n v="0"/>
    <n v="0"/>
    <s v="IDR"/>
    <n v="1"/>
    <n v="625922687.5"/>
    <n v="1862120"/>
    <n v="0"/>
    <n v="279318"/>
    <n v="0"/>
    <n v="1862120"/>
    <n v="0"/>
    <n v="279318"/>
    <s v="Fire 2026 (XOL)"/>
    <n v="0"/>
    <n v="0"/>
    <n v="0"/>
    <n v="46553"/>
    <n v="0"/>
    <n v="1815567"/>
    <n v="0"/>
    <n v="0"/>
    <n v="0"/>
    <n v="0"/>
    <n v="13965.9"/>
    <n v="0"/>
    <n v="186211999.75"/>
    <n v="0"/>
    <n v="0"/>
    <n v="0"/>
    <n v="0"/>
    <n v="0"/>
    <n v="0"/>
    <n v="0"/>
    <n v="46553"/>
    <n v="13965.9"/>
    <n v="0"/>
    <n v="0"/>
    <n v="1815567"/>
    <n v="0"/>
    <m/>
    <m/>
    <n v="0"/>
    <n v="0"/>
    <n v="0"/>
    <n v="46553"/>
    <n v="0"/>
    <n v="1815567"/>
    <n v="0"/>
    <n v="0"/>
    <n v="0"/>
    <n v="0"/>
    <n v="0"/>
    <n v="0"/>
    <s v=""/>
    <n v="0"/>
    <n v="0"/>
    <n v="0"/>
    <n v="0"/>
    <n v="0.3"/>
    <n v="0"/>
    <n v="13965.9"/>
    <n v="0"/>
    <n v="0"/>
    <n v="0"/>
    <n v="0"/>
    <n v="11.967213114754099"/>
    <x v="0"/>
    <s v=""/>
    <n v="0"/>
    <n v="0"/>
    <n v="46553"/>
    <n v="0"/>
    <n v="1815567"/>
    <n v="0"/>
    <n v="0"/>
    <n v="0"/>
    <n v="13965.9"/>
    <n v="0"/>
    <n v="0"/>
    <n v="0"/>
    <n v="0"/>
    <n v="1862120"/>
    <n v="0"/>
    <s v="2026"/>
    <x v="2"/>
    <n v="0"/>
    <n v="0"/>
    <n v="46553"/>
    <n v="0"/>
    <n v="1815567"/>
    <n v="0"/>
    <n v="0"/>
    <n v="0"/>
    <n v="0"/>
    <n v="0"/>
    <n v="0"/>
    <n v="0"/>
    <n v="0"/>
    <n v="13965.9"/>
    <n v="0"/>
    <n v="0"/>
    <n v="0"/>
    <n v="0"/>
    <b v="1"/>
    <n v="0"/>
    <n v="0"/>
    <b v="1"/>
    <n v="0"/>
    <n v="0"/>
    <n v="46553"/>
    <n v="0"/>
    <n v="1815567"/>
    <n v="0"/>
    <n v="0"/>
    <n v="0"/>
    <n v="0"/>
    <n v="0"/>
    <n v="0"/>
    <n v="13965.9"/>
    <n v="0"/>
    <n v="0"/>
    <n v="1862120"/>
    <n v="0"/>
    <n v="18621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6400000"/>
    <n v="246400000"/>
    <s v="Bancassurance"/>
    <m/>
    <m/>
    <m/>
    <s v=""/>
    <s v=""/>
    <s v="C507C8C9-8642-40FE-A877-590144027DB8"/>
    <s v="N"/>
    <m/>
    <m/>
    <d v="2026-06-05T00:00:00"/>
    <x v="13"/>
    <s v="0108.26.003.6.00237-1/00"/>
    <m/>
    <m/>
    <s v="PT BANK JATIM CAPEM BABAT"/>
    <s v="ABD HAMID"/>
    <s v="Retail"/>
    <x v="2"/>
    <x v="3"/>
    <d v="2026-06-05T00:00:00"/>
    <d v="2026-06-05T00:00:00"/>
    <d v="2026-06-06T00:00:00"/>
    <d v="2027-06-06T00:00:00"/>
    <n v="100"/>
    <n v="100"/>
    <n v="100"/>
    <n v="0"/>
    <n v="0"/>
    <s v="IDR"/>
    <n v="1"/>
    <n v="246400000"/>
    <n v="72442"/>
    <n v="0"/>
    <n v="0"/>
    <n v="9789.4599999999991"/>
    <n v="72442"/>
    <n v="0"/>
    <n v="0"/>
    <s v="Fire 2026 (XOL) - Agunan Bank"/>
    <n v="0"/>
    <n v="0"/>
    <n v="0"/>
    <n v="1811.05"/>
    <n v="0"/>
    <n v="70630.95"/>
    <n v="0"/>
    <n v="0"/>
    <n v="0"/>
    <n v="0"/>
    <n v="543.32000000000005"/>
    <n v="0"/>
    <n v="7244200"/>
    <n v="0"/>
    <n v="0"/>
    <n v="0"/>
    <n v="0"/>
    <n v="0"/>
    <n v="0"/>
    <n v="0"/>
    <n v="1811.05"/>
    <n v="543.32000000000005"/>
    <n v="0"/>
    <n v="0"/>
    <n v="70630.95"/>
    <n v="0"/>
    <m/>
    <m/>
    <n v="0"/>
    <n v="0"/>
    <n v="0"/>
    <n v="1811.05"/>
    <n v="0"/>
    <n v="70630.95"/>
    <n v="0"/>
    <n v="0"/>
    <n v="0"/>
    <n v="0"/>
    <n v="0"/>
    <n v="0"/>
    <s v=""/>
    <n v="0"/>
    <n v="0"/>
    <n v="0"/>
    <n v="0"/>
    <n v="0.30000276082935318"/>
    <n v="0"/>
    <n v="543.31499999999994"/>
    <n v="0"/>
    <n v="0"/>
    <n v="0"/>
    <n v="0"/>
    <n v="11.967213114754099"/>
    <x v="0"/>
    <s v=""/>
    <n v="0"/>
    <n v="0"/>
    <n v="1811.05"/>
    <n v="0"/>
    <n v="70630.95"/>
    <n v="0"/>
    <n v="0"/>
    <n v="0"/>
    <n v="543.31499999999994"/>
    <n v="0"/>
    <n v="0"/>
    <n v="0"/>
    <n v="0"/>
    <n v="72442"/>
    <n v="0"/>
    <s v="2026"/>
    <x v="2"/>
    <n v="0"/>
    <n v="0"/>
    <n v="1811.05"/>
    <n v="0"/>
    <n v="70630.95"/>
    <n v="0"/>
    <n v="0"/>
    <n v="0"/>
    <n v="0"/>
    <n v="0"/>
    <n v="0"/>
    <n v="0"/>
    <n v="0"/>
    <n v="543.31499999999994"/>
    <n v="0"/>
    <n v="0"/>
    <n v="0"/>
    <n v="0"/>
    <b v="1"/>
    <n v="0"/>
    <n v="0"/>
    <b v="1"/>
    <n v="0"/>
    <n v="0"/>
    <n v="1811.05"/>
    <n v="0"/>
    <n v="70630.95"/>
    <n v="0"/>
    <n v="0"/>
    <n v="0"/>
    <n v="0"/>
    <n v="0"/>
    <n v="0"/>
    <n v="543.31499999999994"/>
    <n v="0"/>
    <n v="0"/>
    <n v="72442"/>
    <n v="0"/>
    <n v="7244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2000000"/>
    <n v="32000000"/>
    <s v="Bancassurance"/>
    <s v="1"/>
    <s v="0"/>
    <m/>
    <s v=""/>
    <s v=""/>
    <s v="28E7FD6E-CF40-4358-B92E-5921135F8538"/>
    <s v="N"/>
    <m/>
    <m/>
    <d v="2026-06-29T00:00:00"/>
    <x v="4"/>
    <s v="0201.26.020.6.00014-3/00"/>
    <m/>
    <m/>
    <s v="PT BANK NAGARI CAPEM SUNGAI TAMBANG QQ RADA DESWANTO "/>
    <s v="PT BANK NAGARI CAPEM SUNGAI TAMBANG QQ RADA DESWANTO "/>
    <s v="Coorporate"/>
    <x v="3"/>
    <x v="36"/>
    <d v="2026-06-29T00:00:00"/>
    <d v="2026-06-29T00:00:00"/>
    <d v="2026-06-08T00:00:00"/>
    <d v="2028-06-08T00:00:00"/>
    <n v="100"/>
    <n v="100"/>
    <n v="100"/>
    <n v="0"/>
    <n v="0"/>
    <s v="IDR"/>
    <n v="1"/>
    <n v="32000000"/>
    <n v="1126400"/>
    <n v="0"/>
    <n v="0"/>
    <n v="111625.23"/>
    <n v="1126400"/>
    <n v="0"/>
    <n v="0"/>
    <s v="Motor Vehicle 2026 (XOL)"/>
    <n v="0"/>
    <n v="0"/>
    <n v="0"/>
    <n v="0"/>
    <n v="0"/>
    <n v="1126400"/>
    <n v="0"/>
    <n v="0"/>
    <n v="0"/>
    <n v="0"/>
    <n v="0"/>
    <n v="0"/>
    <n v="112640000"/>
    <n v="0"/>
    <n v="0"/>
    <n v="0"/>
    <n v="0"/>
    <n v="0"/>
    <n v="0"/>
    <n v="0"/>
    <n v="0"/>
    <n v="0"/>
    <n v="0"/>
    <n v="0"/>
    <n v="1126400"/>
    <n v="0"/>
    <m/>
    <m/>
    <n v="0"/>
    <n v="0"/>
    <n v="0"/>
    <n v="0"/>
    <n v="0"/>
    <n v="11264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1126400"/>
    <n v="0"/>
    <n v="0"/>
    <n v="0"/>
    <n v="0"/>
    <n v="0"/>
    <n v="0"/>
    <n v="0"/>
    <n v="0"/>
    <n v="1126400"/>
    <n v="0"/>
    <s v="2026"/>
    <x v="3"/>
    <n v="0"/>
    <n v="0"/>
    <n v="0"/>
    <n v="0"/>
    <n v="11264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26400"/>
    <n v="0"/>
    <n v="0"/>
    <n v="0"/>
    <n v="0"/>
    <n v="0"/>
    <n v="0"/>
    <n v="0"/>
    <n v="0"/>
    <n v="0"/>
    <n v="1126400"/>
    <n v="0"/>
    <n v="11264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s v="NO"/>
    <s v="NO"/>
    <n v="2354004391871"/>
    <n v="2354004391871"/>
    <s v="Broker"/>
    <s v="1"/>
    <s v="0"/>
    <m/>
    <s v=""/>
    <s v="AA PIALANG ASURANSI"/>
    <s v="33CBF87C-00B5-4338-9B61-59214E3ACC22"/>
    <s v="N"/>
    <m/>
    <m/>
    <d v="2026-06-15T00:00:00"/>
    <x v="11"/>
    <s v="0906.26.034.4.00002-5/00"/>
    <m/>
    <m/>
    <s v="PT. CIMANGGIS CIBITUNG TOLLWAYS"/>
    <s v="PT. CIMANGGIS CIBITUNG TOLLWAYS"/>
    <s v="Coorporate"/>
    <x v="4"/>
    <x v="34"/>
    <d v="2026-06-15T00:00:00"/>
    <d v="2026-06-15T00:00:00"/>
    <d v="2026-05-31T00:00:00"/>
    <d v="2027-05-31T00:00:00"/>
    <n v="10"/>
    <n v="10"/>
    <n v="10"/>
    <n v="0"/>
    <n v="0"/>
    <s v="IDR"/>
    <n v="1"/>
    <n v="235400439187.10001"/>
    <n v="229515428.21000001"/>
    <n v="0"/>
    <n v="28689428.530000001"/>
    <n v="0"/>
    <n v="229515428.21000001"/>
    <n v="0"/>
    <n v="28689428.530000001"/>
    <s v="Engineering 2026 (XOL)"/>
    <n v="0"/>
    <n v="0"/>
    <n v="0"/>
    <n v="0"/>
    <n v="0"/>
    <n v="229515428.21000001"/>
    <n v="0"/>
    <n v="0"/>
    <n v="0"/>
    <n v="0"/>
    <n v="0"/>
    <n v="0"/>
    <n v="22951542820.700001"/>
    <n v="0"/>
    <n v="0"/>
    <n v="0"/>
    <n v="0"/>
    <n v="0"/>
    <n v="0"/>
    <n v="0"/>
    <n v="0"/>
    <n v="0"/>
    <n v="0"/>
    <n v="0"/>
    <n v="229515428.21000001"/>
    <n v="0"/>
    <m/>
    <m/>
    <n v="0"/>
    <n v="0"/>
    <n v="0"/>
    <n v="0"/>
    <n v="0"/>
    <n v="229515428.21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29515428.21000001"/>
    <n v="0"/>
    <n v="0"/>
    <n v="0"/>
    <n v="0"/>
    <n v="0"/>
    <n v="0"/>
    <n v="0"/>
    <n v="0"/>
    <n v="229515428.21000001"/>
    <n v="0"/>
    <s v="2026"/>
    <x v="4"/>
    <n v="0"/>
    <n v="0"/>
    <n v="0"/>
    <n v="0"/>
    <n v="229515428.21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9515428.21000001"/>
    <n v="0"/>
    <n v="0"/>
    <n v="0"/>
    <n v="0"/>
    <n v="0"/>
    <n v="0"/>
    <n v="0"/>
    <n v="0"/>
    <n v="0"/>
    <n v="229515428.21000001"/>
    <n v="0"/>
    <n v="229515428.21000001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420000000"/>
    <n v="420000000"/>
    <s v="Bancassurance"/>
    <m/>
    <m/>
    <m/>
    <s v=""/>
    <s v=""/>
    <s v="A2ACD802-64CF-4203-8DE3-592790F38384"/>
    <s v="N"/>
    <m/>
    <m/>
    <d v="2026-06-29T00:00:00"/>
    <x v="5"/>
    <s v="0108.26.035.6.01491-3/00"/>
    <m/>
    <m/>
    <s v="PT BANK JATIM CABANG NGANJUK"/>
    <s v="SUPARNO"/>
    <s v="Retail"/>
    <x v="2"/>
    <x v="3"/>
    <d v="2026-06-29T00:00:00"/>
    <d v="2026-06-29T00:00:00"/>
    <d v="2026-06-25T00:00:00"/>
    <d v="2027-06-25T00:00:00"/>
    <n v="100"/>
    <n v="100"/>
    <n v="100"/>
    <n v="0"/>
    <n v="0"/>
    <s v="IDR"/>
    <n v="1"/>
    <n v="420000000"/>
    <n v="123480"/>
    <n v="0"/>
    <n v="0"/>
    <n v="16686.490000000002"/>
    <n v="123480"/>
    <n v="0"/>
    <n v="0"/>
    <s v="Fire 2026 (XOL) - Agunan Bank"/>
    <n v="0"/>
    <n v="0"/>
    <n v="0"/>
    <n v="3087"/>
    <n v="0"/>
    <n v="120393"/>
    <n v="0"/>
    <n v="0"/>
    <n v="0"/>
    <n v="0"/>
    <n v="926.1"/>
    <n v="0"/>
    <n v="12348000"/>
    <n v="0"/>
    <n v="0"/>
    <n v="0"/>
    <n v="0"/>
    <n v="0"/>
    <n v="0"/>
    <n v="0"/>
    <n v="3087"/>
    <n v="926.1"/>
    <n v="0"/>
    <n v="0"/>
    <n v="120393"/>
    <n v="0"/>
    <m/>
    <m/>
    <n v="0"/>
    <n v="0"/>
    <n v="0"/>
    <n v="3087"/>
    <n v="0"/>
    <n v="120393"/>
    <n v="0"/>
    <n v="0"/>
    <n v="0"/>
    <n v="0"/>
    <n v="0"/>
    <n v="0"/>
    <s v=""/>
    <n v="0"/>
    <n v="0"/>
    <n v="0"/>
    <n v="0"/>
    <n v="0.3"/>
    <n v="0"/>
    <n v="926.09999999999991"/>
    <n v="0"/>
    <n v="0"/>
    <n v="0"/>
    <n v="0"/>
    <n v="11.967213114754099"/>
    <x v="0"/>
    <s v=""/>
    <n v="0"/>
    <n v="0"/>
    <n v="3087"/>
    <n v="0"/>
    <n v="120393"/>
    <n v="0"/>
    <n v="0"/>
    <n v="0"/>
    <n v="926.09999999999991"/>
    <n v="0"/>
    <n v="0"/>
    <n v="0"/>
    <n v="0"/>
    <n v="123480"/>
    <n v="0"/>
    <s v="2026"/>
    <x v="2"/>
    <n v="0"/>
    <n v="0"/>
    <n v="3087"/>
    <n v="0"/>
    <n v="120393"/>
    <n v="0"/>
    <n v="0"/>
    <n v="0"/>
    <n v="0"/>
    <n v="0"/>
    <n v="0"/>
    <n v="0"/>
    <n v="0"/>
    <n v="926.09999999999991"/>
    <n v="0"/>
    <n v="0"/>
    <n v="0"/>
    <n v="0"/>
    <b v="1"/>
    <n v="0"/>
    <n v="0"/>
    <b v="1"/>
    <n v="0"/>
    <n v="0"/>
    <n v="3087"/>
    <n v="0"/>
    <n v="120393"/>
    <n v="0"/>
    <n v="0"/>
    <n v="0"/>
    <n v="0"/>
    <n v="0"/>
    <n v="0"/>
    <n v="926.09999999999991"/>
    <n v="0"/>
    <n v="0"/>
    <n v="123480"/>
    <n v="0"/>
    <n v="1234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7400000"/>
    <n v="227400000"/>
    <s v="Bancassurance"/>
    <m/>
    <m/>
    <m/>
    <s v=""/>
    <s v=""/>
    <s v="3AC4A883-692A-4681-AF9D-51476FE58588"/>
    <s v="N"/>
    <m/>
    <m/>
    <d v="2026-06-08T00:00:00"/>
    <x v="13"/>
    <s v="0108.26.003.6.00240-1/00"/>
    <m/>
    <m/>
    <s v="PT BANK JATIM CAPEM BABAT"/>
    <s v="ETY SURYANI"/>
    <s v="Retail"/>
    <x v="2"/>
    <x v="3"/>
    <d v="2026-06-08T00:00:00"/>
    <d v="2026-06-08T00:00:00"/>
    <d v="2026-06-08T00:00:00"/>
    <d v="2029-06-08T00:00:00"/>
    <n v="100"/>
    <n v="100"/>
    <n v="100"/>
    <n v="0"/>
    <n v="0"/>
    <s v="IDR"/>
    <n v="1"/>
    <n v="227400000"/>
    <n v="200568"/>
    <n v="0"/>
    <n v="0"/>
    <n v="27103.78"/>
    <n v="200568"/>
    <n v="0"/>
    <n v="0"/>
    <s v="Fire 2026 (XOL) - Agunan Bank"/>
    <n v="0"/>
    <n v="0"/>
    <n v="0"/>
    <n v="5014.2"/>
    <n v="0"/>
    <n v="195553.8"/>
    <n v="0"/>
    <n v="0"/>
    <n v="0"/>
    <n v="0"/>
    <n v="1504.26"/>
    <n v="0"/>
    <n v="20056800"/>
    <n v="0"/>
    <n v="0"/>
    <n v="0"/>
    <n v="0"/>
    <n v="0"/>
    <n v="0"/>
    <n v="0"/>
    <n v="5014.2"/>
    <n v="1504.26"/>
    <n v="0"/>
    <n v="0"/>
    <n v="195553.8"/>
    <n v="0"/>
    <m/>
    <m/>
    <n v="0"/>
    <n v="0"/>
    <n v="0"/>
    <n v="5014.2"/>
    <n v="0"/>
    <n v="195553.8"/>
    <n v="0"/>
    <n v="0"/>
    <n v="0"/>
    <n v="0"/>
    <n v="0"/>
    <n v="0"/>
    <s v=""/>
    <n v="0"/>
    <n v="0"/>
    <n v="0"/>
    <n v="0"/>
    <n v="0.3"/>
    <n v="0"/>
    <n v="1504.26"/>
    <n v="0"/>
    <n v="0"/>
    <n v="0"/>
    <n v="0"/>
    <n v="35.934426229508198"/>
    <x v="0"/>
    <s v=""/>
    <n v="0"/>
    <n v="0"/>
    <n v="5014.2"/>
    <n v="0"/>
    <n v="195553.8"/>
    <n v="0"/>
    <n v="0"/>
    <n v="0"/>
    <n v="1504.26"/>
    <n v="0"/>
    <n v="0"/>
    <n v="0"/>
    <n v="0"/>
    <n v="200568"/>
    <n v="0"/>
    <s v="2026"/>
    <x v="2"/>
    <n v="0"/>
    <n v="0"/>
    <n v="5014.2"/>
    <n v="0"/>
    <n v="195553.8"/>
    <n v="0"/>
    <n v="0"/>
    <n v="0"/>
    <n v="0"/>
    <n v="0"/>
    <n v="0"/>
    <n v="0"/>
    <n v="0"/>
    <n v="1504.26"/>
    <n v="0"/>
    <n v="0"/>
    <n v="0"/>
    <n v="0"/>
    <b v="1"/>
    <n v="0"/>
    <n v="0"/>
    <b v="1"/>
    <n v="0"/>
    <n v="0"/>
    <n v="5014.2"/>
    <n v="0"/>
    <n v="195553.8"/>
    <n v="0"/>
    <n v="0"/>
    <n v="0"/>
    <n v="0"/>
    <n v="0"/>
    <n v="0"/>
    <n v="1504.26"/>
    <n v="0"/>
    <n v="0"/>
    <n v="200568"/>
    <n v="0"/>
    <n v="20056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356100000"/>
    <n v="1356100000"/>
    <s v="Marketing"/>
    <s v="1"/>
    <s v="0"/>
    <m/>
    <s v=""/>
    <s v=""/>
    <s v="A5984B0C-C293-4F81-87DE-519490FEF989"/>
    <s v="N"/>
    <m/>
    <m/>
    <d v="2026-06-08T00:00:00"/>
    <x v="29"/>
    <s v="0101.26.040.1.00064-8/00"/>
    <m/>
    <m/>
    <s v="PT. BURNIAT INDAH KARYA"/>
    <s v="PT. BURNIAT INDAH KARYA"/>
    <s v="Retail"/>
    <x v="2"/>
    <x v="17"/>
    <d v="2026-06-08T00:00:00"/>
    <d v="2026-06-08T00:00:00"/>
    <d v="2026-05-23T00:00:00"/>
    <d v="2027-05-23T00:00:00"/>
    <n v="100"/>
    <n v="100"/>
    <n v="100"/>
    <n v="0"/>
    <n v="0"/>
    <s v="IDR"/>
    <n v="1"/>
    <n v="1356100000"/>
    <n v="2074833"/>
    <n v="0"/>
    <n v="0"/>
    <n v="0"/>
    <n v="2074833"/>
    <n v="0"/>
    <n v="0"/>
    <s v="Fire 2026 (XOL)"/>
    <n v="0"/>
    <n v="0"/>
    <n v="0"/>
    <n v="51870.83"/>
    <n v="0"/>
    <n v="2022962.18"/>
    <n v="0"/>
    <n v="0"/>
    <n v="0"/>
    <n v="0"/>
    <n v="15561.25"/>
    <n v="0"/>
    <n v="207483300"/>
    <n v="0"/>
    <n v="0"/>
    <n v="0"/>
    <n v="0"/>
    <n v="0"/>
    <n v="0"/>
    <n v="0"/>
    <n v="51870.83"/>
    <n v="15561.25"/>
    <n v="0"/>
    <n v="0"/>
    <n v="2022962.18"/>
    <n v="0"/>
    <m/>
    <m/>
    <n v="0"/>
    <n v="0"/>
    <n v="0"/>
    <n v="51870.83"/>
    <n v="0"/>
    <n v="2022962.18"/>
    <n v="-1.0000000009313226E-2"/>
    <n v="0"/>
    <n v="0"/>
    <n v="0"/>
    <n v="0"/>
    <n v="0"/>
    <s v="Ada selisih Premi Depan VS Premi Spreading (Selisih dimasukkan ADDOR)"/>
    <n v="0"/>
    <n v="0"/>
    <n v="0"/>
    <n v="0"/>
    <n v="0.30000001927865816"/>
    <n v="0"/>
    <n v="15561.249"/>
    <n v="0"/>
    <n v="0"/>
    <n v="0"/>
    <n v="0"/>
    <n v="11.967213114754099"/>
    <x v="0"/>
    <s v=""/>
    <n v="0"/>
    <n v="0"/>
    <n v="51870.83"/>
    <n v="0"/>
    <n v="2022962.18"/>
    <n v="-1.0000000009313226E-2"/>
    <n v="0"/>
    <n v="0"/>
    <n v="15561.249"/>
    <n v="0"/>
    <n v="0"/>
    <n v="0"/>
    <n v="0"/>
    <n v="2074833"/>
    <n v="0"/>
    <s v="2026"/>
    <x v="2"/>
    <n v="0"/>
    <n v="0"/>
    <n v="51870.83"/>
    <n v="0"/>
    <n v="2022962.18"/>
    <n v="-1.0000000009313226E-2"/>
    <n v="0"/>
    <n v="0"/>
    <n v="0"/>
    <n v="0"/>
    <n v="0"/>
    <n v="0"/>
    <n v="0"/>
    <n v="15561.249"/>
    <n v="0"/>
    <n v="0"/>
    <n v="0"/>
    <n v="0"/>
    <b v="1"/>
    <n v="0"/>
    <n v="0"/>
    <b v="1"/>
    <n v="0"/>
    <n v="0"/>
    <n v="51870.83"/>
    <n v="0"/>
    <n v="2022962.18"/>
    <n v="-1.0000000009313226E-2"/>
    <n v="0"/>
    <n v="0"/>
    <n v="0"/>
    <n v="0"/>
    <n v="0"/>
    <n v="15561.249"/>
    <n v="0"/>
    <n v="0"/>
    <n v="2074833"/>
    <n v="0"/>
    <n v="207483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64060000"/>
    <n v="564060000"/>
    <s v="Bancassurance"/>
    <m/>
    <m/>
    <m/>
    <s v=""/>
    <s v=""/>
    <s v="40C9B80E-9CF8-408D-9DA1-51A395983602"/>
    <s v="N"/>
    <m/>
    <m/>
    <d v="2026-06-09T00:00:00"/>
    <x v="3"/>
    <s v="0108.26.012.6.00426-1/00"/>
    <m/>
    <m/>
    <s v="PT BANK JATENG CABANG PURBALINGGA"/>
    <s v="DIRGA SAPUTRA"/>
    <s v="Retail"/>
    <x v="2"/>
    <x v="3"/>
    <d v="2026-06-09T00:00:00"/>
    <d v="2026-06-09T00:00:00"/>
    <d v="2026-06-08T00:00:00"/>
    <d v="2029-06-08T00:00:00"/>
    <n v="100"/>
    <n v="100"/>
    <n v="100"/>
    <n v="0"/>
    <n v="0"/>
    <s v="IDR"/>
    <n v="1"/>
    <n v="564060000"/>
    <n v="497502"/>
    <n v="0"/>
    <n v="0"/>
    <n v="67230"/>
    <n v="497502"/>
    <n v="0"/>
    <n v="0"/>
    <s v="Fire 2026 (XOL) - Agunan Bank"/>
    <n v="0"/>
    <n v="0"/>
    <n v="0"/>
    <n v="12437.55"/>
    <n v="0"/>
    <n v="485064.45"/>
    <n v="0"/>
    <n v="0"/>
    <n v="0"/>
    <n v="0"/>
    <n v="3731.27"/>
    <n v="0"/>
    <n v="49750200"/>
    <n v="0"/>
    <n v="0"/>
    <n v="0"/>
    <n v="0"/>
    <n v="0"/>
    <n v="0"/>
    <n v="0"/>
    <n v="12437.55"/>
    <n v="3731.27"/>
    <n v="0"/>
    <n v="0"/>
    <n v="485064.45"/>
    <n v="0"/>
    <m/>
    <m/>
    <n v="0"/>
    <n v="0"/>
    <n v="0"/>
    <n v="12437.55"/>
    <n v="0"/>
    <n v="485064.45"/>
    <n v="0"/>
    <n v="0"/>
    <n v="0"/>
    <n v="0"/>
    <n v="0"/>
    <n v="0"/>
    <s v=""/>
    <n v="0"/>
    <n v="0"/>
    <n v="0"/>
    <n v="0"/>
    <n v="0.30000040200843414"/>
    <n v="0"/>
    <n v="3731.2649999999994"/>
    <n v="0"/>
    <n v="0"/>
    <n v="0"/>
    <n v="0"/>
    <n v="35.934426229508198"/>
    <x v="0"/>
    <s v=""/>
    <n v="0"/>
    <n v="0"/>
    <n v="12437.55"/>
    <n v="0"/>
    <n v="485064.45"/>
    <n v="0"/>
    <n v="0"/>
    <n v="0"/>
    <n v="3731.2649999999994"/>
    <n v="0"/>
    <n v="0"/>
    <n v="0"/>
    <n v="0"/>
    <n v="497502"/>
    <n v="0"/>
    <s v="2026"/>
    <x v="2"/>
    <n v="0"/>
    <n v="0"/>
    <n v="12437.55"/>
    <n v="0"/>
    <n v="485064.45"/>
    <n v="0"/>
    <n v="0"/>
    <n v="0"/>
    <n v="0"/>
    <n v="0"/>
    <n v="0"/>
    <n v="0"/>
    <n v="0"/>
    <n v="3731.2649999999994"/>
    <n v="0"/>
    <n v="0"/>
    <n v="0"/>
    <n v="0"/>
    <b v="1"/>
    <n v="0"/>
    <n v="0"/>
    <b v="1"/>
    <n v="0"/>
    <n v="0"/>
    <n v="12437.55"/>
    <n v="0"/>
    <n v="485064.45"/>
    <n v="0"/>
    <n v="0"/>
    <n v="0"/>
    <n v="0"/>
    <n v="0"/>
    <n v="0"/>
    <n v="3731.2649999999994"/>
    <n v="0"/>
    <n v="0"/>
    <n v="497502"/>
    <n v="0"/>
    <n v="497502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92937500"/>
    <n v="192937500"/>
    <s v="Bancassurance"/>
    <m/>
    <m/>
    <m/>
    <s v=""/>
    <s v=""/>
    <s v="F0DBC907-A59E-4768-B226-51AB248C06D0"/>
    <s v="N"/>
    <m/>
    <m/>
    <d v="2026-06-02T00:00:00"/>
    <x v="3"/>
    <s v="0108.26.012.6.00403-4/00"/>
    <m/>
    <m/>
    <s v="PT BANK JATENG CAPEM MAJENANG"/>
    <s v="IFDAL ROUP"/>
    <s v="Retail"/>
    <x v="2"/>
    <x v="3"/>
    <d v="2026-06-02T00:00:00"/>
    <d v="2026-06-02T00:00:00"/>
    <d v="2026-04-21T00:00:00"/>
    <d v="2031-04-21T00:00:00"/>
    <n v="100"/>
    <n v="100"/>
    <n v="100"/>
    <n v="0"/>
    <n v="0"/>
    <s v="IDR"/>
    <n v="1"/>
    <n v="192937500"/>
    <n v="283620"/>
    <n v="0"/>
    <n v="0"/>
    <n v="38327.03"/>
    <n v="283620"/>
    <n v="0"/>
    <n v="0"/>
    <s v="Fire 2026 (XOL) - Agunan Bank"/>
    <n v="0"/>
    <n v="0"/>
    <n v="0"/>
    <n v="7090.5"/>
    <n v="0"/>
    <n v="276529.5"/>
    <n v="0"/>
    <n v="0"/>
    <n v="0"/>
    <n v="0"/>
    <n v="2127.15"/>
    <n v="0"/>
    <n v="28362000"/>
    <n v="0"/>
    <n v="0"/>
    <n v="0"/>
    <n v="0"/>
    <n v="0"/>
    <n v="0"/>
    <n v="0"/>
    <n v="7090.5"/>
    <n v="2127.15"/>
    <n v="0"/>
    <n v="0"/>
    <n v="276529.5"/>
    <n v="0"/>
    <m/>
    <m/>
    <n v="0"/>
    <n v="0"/>
    <n v="0"/>
    <n v="7090.5"/>
    <n v="0"/>
    <n v="276529.5"/>
    <n v="0"/>
    <n v="0"/>
    <n v="0"/>
    <n v="0"/>
    <n v="0"/>
    <n v="0"/>
    <s v=""/>
    <n v="0"/>
    <n v="0"/>
    <n v="0"/>
    <n v="0"/>
    <n v="0.3"/>
    <n v="0"/>
    <n v="2127.15"/>
    <n v="0"/>
    <n v="0"/>
    <n v="0"/>
    <n v="0"/>
    <n v="59.868852459016395"/>
    <x v="0"/>
    <s v=""/>
    <n v="0"/>
    <n v="0"/>
    <n v="7090.5"/>
    <n v="0"/>
    <n v="276529.5"/>
    <n v="0"/>
    <n v="0"/>
    <n v="0"/>
    <n v="2127.15"/>
    <n v="0"/>
    <n v="0"/>
    <n v="0"/>
    <n v="0"/>
    <n v="283620"/>
    <n v="0"/>
    <s v="2026"/>
    <x v="2"/>
    <n v="0"/>
    <n v="0"/>
    <n v="7090.5"/>
    <n v="0"/>
    <n v="276529.5"/>
    <n v="0"/>
    <n v="0"/>
    <n v="0"/>
    <n v="0"/>
    <n v="0"/>
    <n v="0"/>
    <n v="0"/>
    <n v="0"/>
    <n v="2127.15"/>
    <n v="0"/>
    <n v="0"/>
    <n v="0"/>
    <n v="0"/>
    <b v="1"/>
    <n v="0"/>
    <n v="0"/>
    <b v="1"/>
    <n v="0"/>
    <n v="0"/>
    <n v="7090.5"/>
    <n v="0"/>
    <n v="276529.5"/>
    <n v="0"/>
    <n v="0"/>
    <n v="0"/>
    <n v="0"/>
    <n v="0"/>
    <n v="0"/>
    <n v="2127.15"/>
    <n v="0"/>
    <n v="0"/>
    <n v="283620"/>
    <n v="0"/>
    <n v="2836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4000000"/>
    <n v="104000000"/>
    <s v="Bancassurance"/>
    <s v="1"/>
    <s v="0"/>
    <m/>
    <s v=""/>
    <s v=""/>
    <s v="616EDDA1-E46B-4535-B22D-51AEFFEEAD86"/>
    <s v="N"/>
    <m/>
    <m/>
    <d v="2026-06-30T00:00:00"/>
    <x v="3"/>
    <s v="0203.26.012.6.00003-1/00"/>
    <m/>
    <m/>
    <s v="UNIT LAYANAN MIKRO BANK JATENG CAPEM KLAMPOK QQ YUNI KHOMYATI"/>
    <s v="UNIT LAYANAN MIKRO BANK JATENG CAPEM KLAMPOK QQ YUNI KHOMYATI"/>
    <s v="Retail"/>
    <x v="3"/>
    <x v="10"/>
    <d v="2026-06-30T00:00:00"/>
    <d v="2026-06-30T00:00:00"/>
    <d v="2026-06-23T00:00:00"/>
    <d v="2029-06-23T00:00:00"/>
    <n v="100"/>
    <n v="100"/>
    <n v="100"/>
    <n v="0"/>
    <n v="0"/>
    <s v="IDR"/>
    <n v="1"/>
    <n v="104000000"/>
    <n v="2106000"/>
    <n v="0"/>
    <n v="0"/>
    <n v="284594.59000000003"/>
    <n v="2106000"/>
    <n v="0"/>
    <n v="0"/>
    <s v="Motor Vehicle 2026 (XOL)"/>
    <n v="0"/>
    <n v="0"/>
    <n v="0"/>
    <n v="0"/>
    <n v="0"/>
    <n v="2106000"/>
    <n v="0"/>
    <n v="0"/>
    <n v="0"/>
    <n v="0"/>
    <n v="0"/>
    <n v="0"/>
    <n v="210600000"/>
    <n v="0"/>
    <n v="0"/>
    <n v="0"/>
    <n v="0"/>
    <n v="0"/>
    <n v="0"/>
    <n v="0"/>
    <n v="0"/>
    <n v="0"/>
    <n v="0"/>
    <n v="0"/>
    <n v="2106000"/>
    <n v="0"/>
    <m/>
    <m/>
    <n v="0"/>
    <n v="0"/>
    <n v="0"/>
    <n v="0"/>
    <n v="0"/>
    <n v="210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5.934426229508198"/>
    <x v="0"/>
    <s v=""/>
    <n v="0"/>
    <n v="0"/>
    <n v="0"/>
    <n v="0"/>
    <n v="2106000"/>
    <n v="0"/>
    <n v="0"/>
    <n v="0"/>
    <n v="0"/>
    <n v="0"/>
    <n v="0"/>
    <n v="0"/>
    <n v="0"/>
    <n v="2106000"/>
    <n v="0"/>
    <s v="2026"/>
    <x v="3"/>
    <n v="0"/>
    <n v="0"/>
    <n v="0"/>
    <n v="0"/>
    <n v="210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06000"/>
    <n v="0"/>
    <n v="0"/>
    <n v="0"/>
    <n v="0"/>
    <n v="0"/>
    <n v="0"/>
    <n v="0"/>
    <n v="0"/>
    <n v="0"/>
    <n v="2106000"/>
    <n v="0"/>
    <n v="2106000"/>
    <s v=""/>
    <n v="0"/>
    <n v="1096"/>
    <s v="No"/>
    <n v="3.0027397260273974"/>
    <s v="3 Tahun 0 Bulan 0 Hari"/>
    <s v=""/>
    <x v="3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2BE7D32-2748-4194-B7BC-51B71581A807"/>
    <s v="N"/>
    <m/>
    <m/>
    <d v="2026-06-15T00:00:00"/>
    <x v="5"/>
    <s v="1101.26.035.7.00039-3/00"/>
    <m/>
    <m/>
    <s v="ELLYWATI"/>
    <s v="ELLYWATI"/>
    <s v="Retail"/>
    <x v="0"/>
    <x v="0"/>
    <d v="2026-06-15T00:00:00"/>
    <d v="2026-06-15T00:00:00"/>
    <d v="2026-06-15T00:00:00"/>
    <d v="2027-06-15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2300000"/>
    <n v="132300000"/>
    <s v="Bancassurance"/>
    <m/>
    <m/>
    <m/>
    <s v=""/>
    <s v=""/>
    <s v="A33AE195-C600-4262-AE0A-51B80239A0AC"/>
    <s v="N"/>
    <m/>
    <m/>
    <d v="2026-06-12T00:00:00"/>
    <x v="2"/>
    <s v="0108.26.054.6.01077-7/00"/>
    <m/>
    <m/>
    <s v="PT BANK JATENG ULM CAPEM BANGSRI"/>
    <s v="NUR ISTIQOMAH"/>
    <s v="Retail"/>
    <x v="2"/>
    <x v="3"/>
    <d v="2026-06-12T00:00:00"/>
    <d v="2026-06-12T00:00:00"/>
    <d v="2026-05-29T00:00:00"/>
    <d v="2030-05-29T00:00:00"/>
    <n v="100"/>
    <n v="100"/>
    <n v="100"/>
    <n v="0"/>
    <n v="0"/>
    <s v="IDR"/>
    <n v="1"/>
    <n v="132300000"/>
    <n v="155584"/>
    <n v="0"/>
    <n v="0"/>
    <n v="21024.86"/>
    <n v="155584"/>
    <n v="0"/>
    <n v="0"/>
    <s v="Fire 2026 (XOL) - Agunan Bank"/>
    <n v="0"/>
    <n v="0"/>
    <n v="0"/>
    <n v="3889.6"/>
    <n v="0"/>
    <n v="151694.39999999999"/>
    <n v="0"/>
    <n v="0"/>
    <n v="0"/>
    <n v="0"/>
    <n v="1166.8800000000001"/>
    <n v="0"/>
    <n v="15558400"/>
    <n v="0"/>
    <n v="0"/>
    <n v="0"/>
    <n v="0"/>
    <n v="0"/>
    <n v="0"/>
    <n v="0"/>
    <n v="3889.6"/>
    <n v="1166.8800000000001"/>
    <n v="0"/>
    <n v="0"/>
    <n v="151694.39999999999"/>
    <n v="0"/>
    <m/>
    <m/>
    <n v="0"/>
    <n v="0"/>
    <n v="0"/>
    <n v="3889.6"/>
    <n v="0"/>
    <n v="151694.39999999999"/>
    <n v="0"/>
    <n v="0"/>
    <n v="0"/>
    <n v="0"/>
    <n v="0"/>
    <n v="0"/>
    <s v=""/>
    <n v="0"/>
    <n v="0"/>
    <n v="0"/>
    <n v="0"/>
    <n v="0.30000000000000004"/>
    <n v="0"/>
    <n v="1166.8799999999999"/>
    <n v="0"/>
    <n v="0"/>
    <n v="0"/>
    <n v="0"/>
    <n v="47.901639344262293"/>
    <x v="0"/>
    <s v=""/>
    <n v="0"/>
    <n v="0"/>
    <n v="3889.6"/>
    <n v="0"/>
    <n v="151694.39999999999"/>
    <n v="0"/>
    <n v="0"/>
    <n v="0"/>
    <n v="1166.8799999999999"/>
    <n v="0"/>
    <n v="0"/>
    <n v="0"/>
    <n v="0"/>
    <n v="155584"/>
    <n v="0"/>
    <s v="2026"/>
    <x v="2"/>
    <n v="0"/>
    <n v="0"/>
    <n v="3889.6"/>
    <n v="0"/>
    <n v="151694.39999999999"/>
    <n v="0"/>
    <n v="0"/>
    <n v="0"/>
    <n v="0"/>
    <n v="0"/>
    <n v="0"/>
    <n v="0"/>
    <n v="0"/>
    <n v="1166.8799999999999"/>
    <n v="0"/>
    <n v="0"/>
    <n v="0"/>
    <n v="0"/>
    <b v="1"/>
    <n v="0"/>
    <n v="0"/>
    <b v="1"/>
    <n v="0"/>
    <n v="0"/>
    <n v="3889.6"/>
    <n v="0"/>
    <n v="151694.39999999999"/>
    <n v="0"/>
    <n v="0"/>
    <n v="0"/>
    <n v="0"/>
    <n v="0"/>
    <n v="0"/>
    <n v="1166.8799999999999"/>
    <n v="0"/>
    <n v="0"/>
    <n v="155584"/>
    <n v="0"/>
    <n v="15558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1204745000"/>
    <n v="61204745000"/>
    <s v="Marketing"/>
    <s v="1"/>
    <s v="0"/>
    <m/>
    <s v=""/>
    <s v=""/>
    <s v="1D511DFC-AE62-4EC5-8CCF-51B984BB82D2"/>
    <s v="N"/>
    <m/>
    <m/>
    <d v="2026-06-30T00:00:00"/>
    <x v="28"/>
    <s v="0901.26.049.1.00001-8/00"/>
    <m/>
    <m/>
    <s v="PT. KEVIN'S PRATAMA JAYA - PT. KANOMAN PUTRA USAHA MANDIRI, KSO"/>
    <s v="PT. KEVIN'S PRATAMA JAYA - PT. KANOMAN PUTRA USAHA MANDIRI, KSO"/>
    <s v="Coorporate"/>
    <x v="4"/>
    <x v="5"/>
    <d v="2026-06-30T00:00:00"/>
    <d v="2026-06-30T00:00:00"/>
    <d v="2026-04-15T00:00:00"/>
    <d v="2026-07-31T00:00:00"/>
    <n v="100"/>
    <n v="100"/>
    <n v="100"/>
    <n v="0"/>
    <n v="0"/>
    <s v="IDR"/>
    <n v="1"/>
    <n v="61204745000"/>
    <n v="42843321.5"/>
    <n v="0"/>
    <n v="0"/>
    <n v="0"/>
    <n v="42843321.5"/>
    <n v="0"/>
    <n v="0"/>
    <s v="Engineering 2026 (XOL)"/>
    <n v="0"/>
    <n v="0"/>
    <n v="0"/>
    <n v="0"/>
    <n v="0"/>
    <n v="42843321.5"/>
    <n v="0"/>
    <n v="0"/>
    <n v="0"/>
    <n v="0"/>
    <n v="0"/>
    <n v="0"/>
    <n v="4284332150"/>
    <n v="0"/>
    <n v="0"/>
    <n v="0"/>
    <n v="0"/>
    <n v="0"/>
    <n v="0"/>
    <n v="0"/>
    <n v="0"/>
    <n v="0"/>
    <n v="0"/>
    <n v="0"/>
    <n v="42843321.5"/>
    <n v="0"/>
    <m/>
    <m/>
    <n v="0"/>
    <n v="0"/>
    <n v="0"/>
    <n v="0"/>
    <n v="0"/>
    <n v="42843321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5081967213114753"/>
    <x v="0"/>
    <s v=""/>
    <n v="0"/>
    <n v="0"/>
    <n v="0"/>
    <n v="0"/>
    <n v="42843321.5"/>
    <n v="0"/>
    <n v="0"/>
    <n v="0"/>
    <n v="0"/>
    <n v="0"/>
    <n v="0"/>
    <n v="0"/>
    <n v="0"/>
    <n v="42843321.5"/>
    <n v="0"/>
    <s v="2026"/>
    <x v="4"/>
    <n v="0"/>
    <n v="0"/>
    <n v="0"/>
    <n v="0"/>
    <n v="42843321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2843321.5"/>
    <n v="0"/>
    <n v="0"/>
    <n v="0"/>
    <n v="0"/>
    <n v="0"/>
    <n v="0"/>
    <n v="0"/>
    <n v="0"/>
    <n v="0"/>
    <n v="42843321.5"/>
    <n v="0"/>
    <n v="42843321.5"/>
    <s v=""/>
    <n v="0"/>
    <n v="107"/>
    <s v="No"/>
    <n v="0.29315068493150687"/>
    <s v="0 Tahun 3 Bulan 16 Hari"/>
    <s v=""/>
    <x v="4"/>
    <s v="2026"/>
  </r>
  <r>
    <s v="NO"/>
    <s v="NO"/>
    <s v="NO"/>
    <s v="NO"/>
    <s v="NO"/>
    <s v="NO"/>
    <s v="NO"/>
    <s v="NO"/>
    <s v="NO"/>
    <s v="NO"/>
    <s v="NO"/>
    <n v="80000000"/>
    <n v="80000000"/>
    <s v="Bancassurance"/>
    <s v="1"/>
    <s v="0"/>
    <m/>
    <s v=""/>
    <s v=""/>
    <s v="FD29F34C-5F65-414E-AEA1-51D165BFF198"/>
    <s v="N"/>
    <m/>
    <m/>
    <d v="2026-06-30T00:00:00"/>
    <x v="10"/>
    <s v="0108.26.004.6.00045-5/00"/>
    <m/>
    <m/>
    <s v="PT. Bank Negara Indonesia (Persero) KC Jalan Perintis Kemerdekaan KCP Padalarang QQ Kasmadi  "/>
    <s v="PT. Bank Negara Indonesia (Persero) KC Jalan Perintis Kemerdekaan KCP Padalarang QQ Kasmadi  "/>
    <s v="Coorporate"/>
    <x v="2"/>
    <x v="3"/>
    <d v="2026-06-30T00:00:00"/>
    <d v="2026-06-30T00:00:00"/>
    <d v="2026-02-04T00:00:00"/>
    <d v="2030-02-03T00:00:00"/>
    <n v="100"/>
    <n v="100"/>
    <n v="100"/>
    <n v="0"/>
    <n v="0"/>
    <s v="IDR"/>
    <n v="1"/>
    <n v="80000000"/>
    <n v="486400"/>
    <n v="0"/>
    <n v="0"/>
    <n v="65729.73"/>
    <n v="486400"/>
    <n v="0"/>
    <n v="0"/>
    <s v="Fire Long Term (Agunan Bank) UY 2025/2026"/>
    <n v="94848"/>
    <n v="0"/>
    <n v="0"/>
    <n v="12160"/>
    <n v="0"/>
    <n v="379392"/>
    <n v="0"/>
    <n v="28454.400000000001"/>
    <n v="0"/>
    <n v="0"/>
    <n v="3648"/>
    <n v="0"/>
    <n v="48640000"/>
    <n v="0"/>
    <n v="94848"/>
    <n v="28454.400000000001"/>
    <n v="0"/>
    <n v="0"/>
    <n v="0"/>
    <n v="0"/>
    <n v="12160"/>
    <n v="3648"/>
    <n v="0"/>
    <n v="0"/>
    <n v="379392"/>
    <n v="0"/>
    <m/>
    <m/>
    <n v="0"/>
    <n v="94848"/>
    <n v="0"/>
    <n v="12160"/>
    <n v="0"/>
    <n v="379392"/>
    <n v="0"/>
    <n v="0"/>
    <n v="0"/>
    <n v="0"/>
    <n v="0"/>
    <n v="0"/>
    <s v=""/>
    <n v="0.3"/>
    <n v="0.3"/>
    <n v="0"/>
    <n v="0"/>
    <n v="0.3"/>
    <n v="0"/>
    <n v="3648"/>
    <n v="0"/>
    <n v="28454.399999999998"/>
    <n v="0"/>
    <n v="0"/>
    <n v="47.868852459016395"/>
    <x v="1"/>
    <s v=""/>
    <n v="94848"/>
    <n v="0"/>
    <n v="12160"/>
    <n v="0"/>
    <n v="379392"/>
    <n v="0"/>
    <n v="0"/>
    <n v="0"/>
    <n v="3648"/>
    <n v="0"/>
    <n v="28454.399999999998"/>
    <n v="0"/>
    <n v="0"/>
    <n v="486400"/>
    <n v="0"/>
    <s v="2026"/>
    <x v="2"/>
    <n v="94848"/>
    <n v="0"/>
    <n v="12160"/>
    <n v="0"/>
    <n v="379392"/>
    <n v="0"/>
    <n v="0"/>
    <n v="0"/>
    <n v="0"/>
    <n v="0"/>
    <n v="0"/>
    <n v="28454.399999999998"/>
    <n v="0"/>
    <n v="3648"/>
    <n v="0"/>
    <n v="0"/>
    <n v="0"/>
    <n v="0"/>
    <b v="1"/>
    <n v="0"/>
    <n v="0"/>
    <b v="1"/>
    <n v="94848"/>
    <n v="0"/>
    <n v="12160"/>
    <n v="0"/>
    <n v="379392"/>
    <n v="0"/>
    <n v="0"/>
    <n v="0"/>
    <n v="0"/>
    <n v="28454.399999999998"/>
    <n v="0"/>
    <n v="3648"/>
    <n v="0"/>
    <n v="0"/>
    <n v="486400"/>
    <n v="0"/>
    <n v="486400"/>
    <s v=""/>
    <n v="0"/>
    <n v="1460"/>
    <s v="No"/>
    <n v="4"/>
    <s v="3 Tahun 11 Bulan 30 Hari"/>
    <s v=""/>
    <x v="7"/>
    <s v="2025/2026"/>
  </r>
  <r>
    <s v="NO"/>
    <s v="NO"/>
    <s v="NO"/>
    <s v="NO"/>
    <s v="NO"/>
    <s v="NO"/>
    <s v="NO"/>
    <s v="NO"/>
    <s v="NO"/>
    <s v="NO"/>
    <s v="NO"/>
    <n v="600000000"/>
    <n v="600000000"/>
    <s v="Marketing"/>
    <s v="1"/>
    <s v="0"/>
    <m/>
    <s v=""/>
    <s v=""/>
    <s v="BF3BFC74-D968-41F8-93C2-51D8F89A2356"/>
    <s v="R"/>
    <m/>
    <m/>
    <d v="2026-06-04T00:00:00"/>
    <x v="8"/>
    <s v="0103.26.006.1.00049-7/00"/>
    <m/>
    <s v="269BB3D3-56A0-48FD-A342-547996795319"/>
    <s v="PT. BPR KITA CENTRADANA KANTOR KAS SEMER"/>
    <s v="PT. BPR KITA CENTRADANA KANTOR KAS SEMER"/>
    <s v="Retail"/>
    <x v="2"/>
    <x v="2"/>
    <d v="2026-06-04T00:00:00"/>
    <d v="2026-06-04T00:00:00"/>
    <d v="2026-05-01T00:00:00"/>
    <d v="2027-05-01T00:00:00"/>
    <n v="100"/>
    <n v="100"/>
    <n v="100"/>
    <n v="0"/>
    <n v="0"/>
    <s v="IDR"/>
    <n v="1"/>
    <n v="600000000"/>
    <n v="587880"/>
    <n v="0"/>
    <n v="0"/>
    <n v="0"/>
    <n v="587880"/>
    <n v="0"/>
    <n v="0"/>
    <s v="Fire 2026 (XOL)"/>
    <n v="0"/>
    <n v="0"/>
    <n v="0"/>
    <n v="14697"/>
    <n v="0"/>
    <n v="573183"/>
    <n v="0"/>
    <n v="0"/>
    <n v="0"/>
    <n v="0"/>
    <n v="4409.1000000000004"/>
    <n v="0"/>
    <n v="58788000"/>
    <n v="0"/>
    <n v="0"/>
    <n v="0"/>
    <n v="0"/>
    <n v="0"/>
    <n v="0"/>
    <n v="0"/>
    <n v="14697"/>
    <n v="4409.1000000000004"/>
    <n v="0"/>
    <n v="0"/>
    <n v="573183"/>
    <n v="0"/>
    <m/>
    <m/>
    <n v="0"/>
    <n v="0"/>
    <n v="0"/>
    <n v="14697"/>
    <n v="0"/>
    <n v="573183"/>
    <n v="0"/>
    <n v="0"/>
    <n v="0"/>
    <n v="0"/>
    <n v="0"/>
    <n v="0"/>
    <s v=""/>
    <n v="0"/>
    <n v="0"/>
    <n v="0"/>
    <n v="0"/>
    <n v="0.30000000000000004"/>
    <n v="0"/>
    <n v="4409.0999999999995"/>
    <n v="0"/>
    <n v="0"/>
    <n v="0"/>
    <n v="0"/>
    <n v="11.967213114754099"/>
    <x v="0"/>
    <s v=""/>
    <n v="0"/>
    <n v="0"/>
    <n v="14697"/>
    <n v="0"/>
    <n v="573183"/>
    <n v="0"/>
    <n v="0"/>
    <n v="0"/>
    <n v="4409.0999999999995"/>
    <n v="0"/>
    <n v="0"/>
    <n v="0"/>
    <n v="0"/>
    <n v="587880"/>
    <n v="0"/>
    <s v="2026"/>
    <x v="2"/>
    <n v="0"/>
    <n v="0"/>
    <n v="14697"/>
    <n v="0"/>
    <n v="573183"/>
    <n v="0"/>
    <n v="0"/>
    <n v="0"/>
    <n v="0"/>
    <n v="0"/>
    <n v="0"/>
    <n v="0"/>
    <n v="0"/>
    <n v="4409.0999999999995"/>
    <n v="0"/>
    <n v="0"/>
    <n v="0"/>
    <n v="0"/>
    <b v="1"/>
    <n v="0"/>
    <n v="0"/>
    <b v="1"/>
    <n v="0"/>
    <n v="0"/>
    <n v="14697"/>
    <n v="0"/>
    <n v="573183"/>
    <n v="0"/>
    <n v="0"/>
    <n v="0"/>
    <n v="0"/>
    <n v="0"/>
    <n v="0"/>
    <n v="4409.0999999999995"/>
    <n v="0"/>
    <n v="0"/>
    <n v="587880"/>
    <n v="0"/>
    <n v="5878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21000000"/>
    <n v="21000000"/>
    <s v="Marketing"/>
    <s v="1"/>
    <s v="0"/>
    <m/>
    <s v=""/>
    <s v=""/>
    <s v="5E7D67F8-74BE-47B5-8C51-51DCC74EF319"/>
    <s v="N"/>
    <m/>
    <m/>
    <d v="2026-06-05T00:00:00"/>
    <x v="7"/>
    <s v="1116.26.036.1.00003-7/00"/>
    <s v="000001"/>
    <m/>
    <s v="CURUG MADU QQ PENGUNJUNG WISATA"/>
    <s v="CURUG MADU QQ PENGUNJUNG WISATA"/>
    <s v="Retail"/>
    <x v="0"/>
    <x v="8"/>
    <d v="2026-06-05T00:00:00"/>
    <d v="2026-06-05T00:00:00"/>
    <d v="2026-04-29T00:00:00"/>
    <d v="2026-04-30T00:00:00"/>
    <n v="100"/>
    <n v="100"/>
    <n v="100"/>
    <n v="0"/>
    <n v="0"/>
    <s v="IDR"/>
    <n v="1"/>
    <n v="2436000000"/>
    <n v="58150"/>
    <n v="0"/>
    <n v="0"/>
    <n v="0"/>
    <n v="58150"/>
    <n v="0"/>
    <n v="0"/>
    <s v="General Accident 2026 (XOL)"/>
    <n v="0"/>
    <n v="0"/>
    <n v="0"/>
    <n v="0"/>
    <n v="0"/>
    <n v="58129.919999999998"/>
    <n v="0"/>
    <n v="0"/>
    <n v="0"/>
    <n v="0"/>
    <n v="0"/>
    <n v="0"/>
    <n v="5812992"/>
    <n v="0"/>
    <n v="0"/>
    <n v="0"/>
    <n v="0"/>
    <n v="0"/>
    <n v="0"/>
    <n v="0"/>
    <n v="0"/>
    <n v="0"/>
    <n v="0"/>
    <n v="0"/>
    <n v="58129.919999999998"/>
    <n v="0"/>
    <m/>
    <m/>
    <n v="0"/>
    <n v="0"/>
    <n v="0"/>
    <n v="0"/>
    <n v="0"/>
    <n v="58129.919999999998"/>
    <n v="20.080000000001746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8129.919999999998"/>
    <n v="20.080000000001746"/>
    <n v="0"/>
    <n v="0"/>
    <n v="0"/>
    <n v="0"/>
    <n v="0"/>
    <n v="0"/>
    <n v="0"/>
    <n v="58150"/>
    <n v="0"/>
    <s v="2026"/>
    <x v="0"/>
    <n v="0"/>
    <n v="0"/>
    <n v="0"/>
    <n v="0"/>
    <n v="58129.919999999998"/>
    <n v="20.080000000001746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129.919999999998"/>
    <n v="20.080000000001746"/>
    <n v="0"/>
    <n v="0"/>
    <n v="0"/>
    <n v="0"/>
    <n v="0"/>
    <n v="0"/>
    <n v="0"/>
    <n v="0"/>
    <n v="58150"/>
    <n v="0"/>
    <n v="5815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118125000"/>
    <n v="118125000"/>
    <s v="Bancassurance"/>
    <m/>
    <m/>
    <m/>
    <s v=""/>
    <s v=""/>
    <s v="416EEA62-E86C-4E5D-9468-51E78752F2C0"/>
    <s v="N"/>
    <m/>
    <m/>
    <d v="2026-06-29T00:00:00"/>
    <x v="2"/>
    <s v="0108.26.054.6.01192-1/00"/>
    <m/>
    <m/>
    <s v="PT BANK JATENG ULM CAPEM PASAR MAYONG"/>
    <s v="SRI UTAMI"/>
    <s v="Retail"/>
    <x v="2"/>
    <x v="3"/>
    <d v="2026-06-29T00:00:00"/>
    <d v="2026-06-29T00:00:00"/>
    <d v="2026-06-25T00:00:00"/>
    <d v="2029-12-25T00:00:00"/>
    <n v="100"/>
    <n v="100"/>
    <n v="100"/>
    <n v="0"/>
    <n v="0"/>
    <s v="IDR"/>
    <n v="1"/>
    <n v="118125000"/>
    <n v="121693.35"/>
    <n v="0"/>
    <n v="0"/>
    <n v="16445.05"/>
    <n v="121693.35"/>
    <n v="0"/>
    <n v="0"/>
    <s v="Fire 2026 (XOL) - Agunan Bank"/>
    <n v="0"/>
    <n v="0"/>
    <n v="0"/>
    <n v="3042.33"/>
    <n v="0"/>
    <n v="118651.02"/>
    <n v="0"/>
    <n v="0"/>
    <n v="0"/>
    <n v="0"/>
    <n v="912.7"/>
    <n v="0"/>
    <n v="12169335"/>
    <n v="0"/>
    <n v="0"/>
    <n v="0"/>
    <n v="0"/>
    <n v="0"/>
    <n v="0"/>
    <n v="0"/>
    <n v="3042.33"/>
    <n v="912.7"/>
    <n v="0"/>
    <n v="0"/>
    <n v="118651.02"/>
    <n v="0"/>
    <m/>
    <m/>
    <n v="0"/>
    <n v="0"/>
    <n v="0"/>
    <n v="3042.33"/>
    <n v="0"/>
    <n v="118651.02"/>
    <n v="0"/>
    <n v="0"/>
    <n v="0"/>
    <n v="0"/>
    <n v="0"/>
    <n v="0"/>
    <s v=""/>
    <n v="0"/>
    <n v="0"/>
    <n v="0"/>
    <n v="0"/>
    <n v="0.30000032869544069"/>
    <n v="0"/>
    <n v="912.69899999999996"/>
    <n v="0"/>
    <n v="0"/>
    <n v="0"/>
    <n v="0"/>
    <n v="41.934426229508198"/>
    <x v="0"/>
    <s v=""/>
    <n v="0"/>
    <n v="0"/>
    <n v="3042.33"/>
    <n v="0"/>
    <n v="118651.02"/>
    <n v="0"/>
    <n v="0"/>
    <n v="0"/>
    <n v="912.69899999999996"/>
    <n v="0"/>
    <n v="0"/>
    <n v="0"/>
    <n v="0"/>
    <n v="121693.35"/>
    <n v="0"/>
    <s v="2026"/>
    <x v="2"/>
    <n v="0"/>
    <n v="0"/>
    <n v="3042.33"/>
    <n v="0"/>
    <n v="118651.02"/>
    <n v="0"/>
    <n v="0"/>
    <n v="0"/>
    <n v="0"/>
    <n v="0"/>
    <n v="0"/>
    <n v="0"/>
    <n v="0"/>
    <n v="912.69899999999996"/>
    <n v="0"/>
    <n v="0"/>
    <n v="0"/>
    <n v="0"/>
    <b v="1"/>
    <n v="0"/>
    <n v="0"/>
    <b v="1"/>
    <n v="0"/>
    <n v="0"/>
    <n v="3042.33"/>
    <n v="0"/>
    <n v="118651.02"/>
    <n v="0"/>
    <n v="0"/>
    <n v="0"/>
    <n v="0"/>
    <n v="0"/>
    <n v="0"/>
    <n v="912.69899999999996"/>
    <n v="0"/>
    <n v="0"/>
    <n v="121693.35"/>
    <n v="0"/>
    <n v="121693.35"/>
    <s v=""/>
    <n v="0"/>
    <n v="1279"/>
    <s v="No"/>
    <n v="3.504109589041096"/>
    <s v="3 Tahun 6 Bulan 0 Hari"/>
    <s v=""/>
    <x v="2"/>
    <s v="2026"/>
  </r>
  <r>
    <s v="NO"/>
    <s v="NO"/>
    <s v="NO"/>
    <s v="NO"/>
    <s v="NO"/>
    <s v="NO"/>
    <s v="NO"/>
    <s v="NO"/>
    <s v="NO"/>
    <s v="NO"/>
    <s v="NO"/>
    <n v="359437500"/>
    <n v="359437500"/>
    <s v="Bancassurance"/>
    <m/>
    <m/>
    <m/>
    <s v=""/>
    <s v=""/>
    <s v="54EAAFD2-372A-4568-BAA3-51E8185EB9EC"/>
    <s v="N"/>
    <m/>
    <m/>
    <d v="2026-06-02T00:00:00"/>
    <x v="8"/>
    <s v="0108.26.006.6.01419-4/00"/>
    <m/>
    <m/>
    <s v="PT BANK BPD BALI CAPEM SANUR"/>
    <s v="I KOMANG SUWECA"/>
    <s v="Retail"/>
    <x v="2"/>
    <x v="3"/>
    <d v="2026-06-02T00:00:00"/>
    <d v="2026-06-02T00:00:00"/>
    <d v="2026-04-15T00:00:00"/>
    <d v="2036-04-15T00:00:00"/>
    <n v="100"/>
    <n v="100"/>
    <n v="100"/>
    <n v="0"/>
    <n v="0"/>
    <s v="IDR"/>
    <n v="1"/>
    <n v="359437500"/>
    <n v="1056750"/>
    <n v="0"/>
    <n v="0"/>
    <n v="95202.7"/>
    <n v="1056750"/>
    <n v="0"/>
    <n v="0"/>
    <s v="Fire 2026 (XOL) - Agunan Bank"/>
    <n v="0"/>
    <n v="0"/>
    <n v="0"/>
    <n v="26418.75"/>
    <n v="0"/>
    <n v="1030331.25"/>
    <n v="0"/>
    <n v="0"/>
    <n v="0"/>
    <n v="0"/>
    <n v="7925.63"/>
    <n v="0"/>
    <n v="105675000"/>
    <n v="0"/>
    <n v="0"/>
    <n v="0"/>
    <n v="0"/>
    <n v="0"/>
    <n v="0"/>
    <n v="0"/>
    <n v="26418.75"/>
    <n v="7925.63"/>
    <n v="0"/>
    <n v="0"/>
    <n v="1030331.25"/>
    <n v="0"/>
    <m/>
    <m/>
    <n v="0"/>
    <n v="0"/>
    <n v="0"/>
    <n v="26418.75"/>
    <n v="0"/>
    <n v="1030331.25"/>
    <n v="0"/>
    <n v="0"/>
    <n v="0"/>
    <n v="0"/>
    <n v="0"/>
    <n v="0"/>
    <s v=""/>
    <n v="0"/>
    <n v="0"/>
    <n v="0"/>
    <n v="0"/>
    <n v="0.3000001892595221"/>
    <n v="0"/>
    <n v="7925.625"/>
    <n v="0"/>
    <n v="0"/>
    <n v="0"/>
    <n v="0"/>
    <n v="119.77049180327869"/>
    <x v="0"/>
    <s v=""/>
    <n v="0"/>
    <n v="0"/>
    <n v="26418.75"/>
    <n v="0"/>
    <n v="1030331.25"/>
    <n v="0"/>
    <n v="0"/>
    <n v="0"/>
    <n v="7925.625"/>
    <n v="0"/>
    <n v="0"/>
    <n v="0"/>
    <n v="0"/>
    <n v="1056750"/>
    <n v="0"/>
    <s v="2026"/>
    <x v="2"/>
    <n v="0"/>
    <n v="0"/>
    <n v="26418.75"/>
    <n v="0"/>
    <n v="1030331.25"/>
    <n v="0"/>
    <n v="0"/>
    <n v="0"/>
    <n v="0"/>
    <n v="0"/>
    <n v="0"/>
    <n v="0"/>
    <n v="0"/>
    <n v="7925.625"/>
    <n v="0"/>
    <n v="0"/>
    <n v="0"/>
    <n v="0"/>
    <b v="1"/>
    <n v="0"/>
    <n v="0"/>
    <b v="1"/>
    <n v="0"/>
    <n v="0"/>
    <n v="26418.75"/>
    <n v="0"/>
    <n v="1030331.25"/>
    <n v="0"/>
    <n v="0"/>
    <n v="0"/>
    <n v="0"/>
    <n v="0"/>
    <n v="0"/>
    <n v="7925.625"/>
    <n v="0"/>
    <n v="0"/>
    <n v="1056750"/>
    <n v="0"/>
    <n v="105675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570000000"/>
    <n v="570000000"/>
    <s v="Bancassurance"/>
    <m/>
    <m/>
    <m/>
    <s v=""/>
    <s v=""/>
    <s v="0C93CB2E-0AAA-44A9-B035-51F0BE03A269"/>
    <s v="N"/>
    <m/>
    <m/>
    <d v="2026-06-30T00:00:00"/>
    <x v="3"/>
    <s v="0108.26.012.6.00498-1/00"/>
    <m/>
    <m/>
    <s v="PT BANK NEGARA INDONESIA KCP AJIBARANG"/>
    <s v="PURWADI"/>
    <s v="Retail"/>
    <x v="2"/>
    <x v="3"/>
    <d v="2026-06-30T00:00:00"/>
    <d v="2026-06-30T00:00:00"/>
    <d v="2026-06-29T00:00:00"/>
    <d v="2027-06-29T00:00:00"/>
    <n v="100"/>
    <n v="100"/>
    <n v="100"/>
    <n v="0"/>
    <n v="0"/>
    <s v="IDR"/>
    <n v="1"/>
    <n v="570000000"/>
    <n v="642390"/>
    <n v="0"/>
    <n v="0"/>
    <n v="86809.46"/>
    <n v="642390"/>
    <n v="0"/>
    <n v="0"/>
    <s v="Fire 2026 (XOL) - Agunan Bank"/>
    <n v="0"/>
    <n v="0"/>
    <n v="0"/>
    <n v="16059.75"/>
    <n v="0"/>
    <n v="626330.25"/>
    <n v="0"/>
    <n v="0"/>
    <n v="0"/>
    <n v="0"/>
    <n v="4817.93"/>
    <n v="0"/>
    <n v="64239000"/>
    <n v="0"/>
    <n v="0"/>
    <n v="0"/>
    <n v="0"/>
    <n v="0"/>
    <n v="0"/>
    <n v="0"/>
    <n v="16059.75"/>
    <n v="4817.93"/>
    <n v="0"/>
    <n v="0"/>
    <n v="626330.25"/>
    <n v="0"/>
    <m/>
    <m/>
    <n v="0"/>
    <n v="0"/>
    <n v="0"/>
    <n v="16059.75"/>
    <n v="0"/>
    <n v="626330.25"/>
    <n v="0"/>
    <n v="0"/>
    <n v="0"/>
    <n v="0"/>
    <n v="0"/>
    <n v="0"/>
    <s v=""/>
    <n v="0"/>
    <n v="0"/>
    <n v="0"/>
    <n v="0"/>
    <n v="0.30000031133734961"/>
    <n v="0"/>
    <n v="4817.9250000000002"/>
    <n v="0"/>
    <n v="0"/>
    <n v="0"/>
    <n v="0"/>
    <n v="11.967213114754099"/>
    <x v="0"/>
    <s v=""/>
    <n v="0"/>
    <n v="0"/>
    <n v="16059.75"/>
    <n v="0"/>
    <n v="626330.25"/>
    <n v="0"/>
    <n v="0"/>
    <n v="0"/>
    <n v="4817.9250000000002"/>
    <n v="0"/>
    <n v="0"/>
    <n v="0"/>
    <n v="0"/>
    <n v="642390"/>
    <n v="0"/>
    <s v="2026"/>
    <x v="2"/>
    <n v="0"/>
    <n v="0"/>
    <n v="16059.75"/>
    <n v="0"/>
    <n v="626330.25"/>
    <n v="0"/>
    <n v="0"/>
    <n v="0"/>
    <n v="0"/>
    <n v="0"/>
    <n v="0"/>
    <n v="0"/>
    <n v="0"/>
    <n v="4817.9250000000002"/>
    <n v="0"/>
    <n v="0"/>
    <n v="0"/>
    <n v="0"/>
    <b v="1"/>
    <n v="0"/>
    <n v="0"/>
    <b v="1"/>
    <n v="0"/>
    <n v="0"/>
    <n v="16059.75"/>
    <n v="0"/>
    <n v="626330.25"/>
    <n v="0"/>
    <n v="0"/>
    <n v="0"/>
    <n v="0"/>
    <n v="0"/>
    <n v="0"/>
    <n v="4817.9250000000002"/>
    <n v="0"/>
    <n v="0"/>
    <n v="642390"/>
    <n v="0"/>
    <n v="64239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60000000"/>
    <n v="260000000"/>
    <s v="Bancassurance"/>
    <m/>
    <m/>
    <m/>
    <s v=""/>
    <s v=""/>
    <s v="E75F9353-BB74-40EF-8C43-521B61B35770"/>
    <s v="N"/>
    <m/>
    <m/>
    <d v="2026-06-29T00:00:00"/>
    <x v="5"/>
    <s v="0108.26.035.6.01486-6/00"/>
    <m/>
    <m/>
    <s v="PT BANK JATIM CABANG NGANJUK"/>
    <s v="YUDHANTO PURNA NUGRAHA "/>
    <s v="Retail"/>
    <x v="2"/>
    <x v="3"/>
    <d v="2026-06-29T00:00:00"/>
    <d v="2026-06-29T00:00:00"/>
    <d v="2026-06-25T00:00:00"/>
    <d v="2029-06-25T00:00:00"/>
    <n v="100"/>
    <n v="100"/>
    <n v="100"/>
    <n v="0"/>
    <n v="0"/>
    <s v="IDR"/>
    <n v="1"/>
    <n v="260000000"/>
    <n v="229320"/>
    <n v="0"/>
    <n v="0"/>
    <n v="30989.19"/>
    <n v="229320"/>
    <n v="0"/>
    <n v="0"/>
    <s v="Fire 2026 (XOL) - Agunan Bank"/>
    <n v="0"/>
    <n v="0"/>
    <n v="0"/>
    <n v="5733"/>
    <n v="0"/>
    <n v="223587"/>
    <n v="0"/>
    <n v="0"/>
    <n v="0"/>
    <n v="0"/>
    <n v="1719.9"/>
    <n v="0"/>
    <n v="22932000"/>
    <n v="0"/>
    <n v="0"/>
    <n v="0"/>
    <n v="0"/>
    <n v="0"/>
    <n v="0"/>
    <n v="0"/>
    <n v="5733"/>
    <n v="1719.9"/>
    <n v="0"/>
    <n v="0"/>
    <n v="223587"/>
    <n v="0"/>
    <m/>
    <m/>
    <n v="0"/>
    <n v="0"/>
    <n v="0"/>
    <n v="5733"/>
    <n v="0"/>
    <n v="223587"/>
    <n v="0"/>
    <n v="0"/>
    <n v="0"/>
    <n v="0"/>
    <n v="0"/>
    <n v="0"/>
    <s v=""/>
    <n v="0"/>
    <n v="0"/>
    <n v="0"/>
    <n v="0"/>
    <n v="0.3"/>
    <n v="0"/>
    <n v="1719.8999999999999"/>
    <n v="0"/>
    <n v="0"/>
    <n v="0"/>
    <n v="0"/>
    <n v="35.934426229508198"/>
    <x v="0"/>
    <s v=""/>
    <n v="0"/>
    <n v="0"/>
    <n v="5733"/>
    <n v="0"/>
    <n v="223587"/>
    <n v="0"/>
    <n v="0"/>
    <n v="0"/>
    <n v="1719.8999999999999"/>
    <n v="0"/>
    <n v="0"/>
    <n v="0"/>
    <n v="0"/>
    <n v="229320"/>
    <n v="0"/>
    <s v="2026"/>
    <x v="2"/>
    <n v="0"/>
    <n v="0"/>
    <n v="5733"/>
    <n v="0"/>
    <n v="223587"/>
    <n v="0"/>
    <n v="0"/>
    <n v="0"/>
    <n v="0"/>
    <n v="0"/>
    <n v="0"/>
    <n v="0"/>
    <n v="0"/>
    <n v="1719.8999999999999"/>
    <n v="0"/>
    <n v="0"/>
    <n v="0"/>
    <n v="0"/>
    <b v="1"/>
    <n v="0"/>
    <n v="0"/>
    <b v="1"/>
    <n v="0"/>
    <n v="0"/>
    <n v="5733"/>
    <n v="0"/>
    <n v="223587"/>
    <n v="0"/>
    <n v="0"/>
    <n v="0"/>
    <n v="0"/>
    <n v="0"/>
    <n v="0"/>
    <n v="1719.8999999999999"/>
    <n v="0"/>
    <n v="0"/>
    <n v="229320"/>
    <n v="0"/>
    <n v="22932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26000000"/>
    <n v="126000000"/>
    <s v="Bancassurance"/>
    <m/>
    <m/>
    <m/>
    <s v=""/>
    <s v=""/>
    <s v="5626E664-8771-4496-B3FA-52280632CC6E"/>
    <s v="N"/>
    <m/>
    <m/>
    <d v="2026-06-18T00:00:00"/>
    <x v="7"/>
    <s v="0108.26.036.6.00191-4/00"/>
    <m/>
    <m/>
    <s v="BANK JATENG CABANG TEGAL"/>
    <s v="Murtini"/>
    <s v="Retail"/>
    <x v="2"/>
    <x v="3"/>
    <d v="2026-06-18T00:00:00"/>
    <d v="2026-06-18T00:00:00"/>
    <d v="2025-10-15T00:00:00"/>
    <d v="2027-10-15T00:00:00"/>
    <n v="100"/>
    <n v="100"/>
    <n v="100"/>
    <n v="0"/>
    <n v="0"/>
    <s v="IDR"/>
    <n v="1"/>
    <n v="126000000"/>
    <n v="74088"/>
    <n v="0"/>
    <n v="0"/>
    <n v="10011.89"/>
    <n v="74088"/>
    <n v="0"/>
    <n v="0"/>
    <s v="Fire Long Term (Agunan Bank) UY 2025/2026"/>
    <n v="14817.6"/>
    <n v="0"/>
    <n v="0"/>
    <n v="0"/>
    <n v="0"/>
    <n v="59270.400000000001"/>
    <n v="0"/>
    <n v="4445.28"/>
    <n v="0"/>
    <n v="0"/>
    <n v="0"/>
    <n v="0"/>
    <n v="7408800"/>
    <n v="0"/>
    <n v="14817.6"/>
    <n v="4445.28"/>
    <n v="0"/>
    <n v="0"/>
    <n v="0"/>
    <n v="0"/>
    <n v="0"/>
    <n v="0"/>
    <n v="0"/>
    <n v="0"/>
    <n v="59270.400000000001"/>
    <n v="0"/>
    <m/>
    <m/>
    <n v="0"/>
    <n v="14817.6"/>
    <n v="0"/>
    <n v="0"/>
    <n v="0"/>
    <n v="59270.400000000001"/>
    <n v="0"/>
    <n v="0"/>
    <n v="0"/>
    <n v="0"/>
    <n v="0"/>
    <n v="0"/>
    <s v=""/>
    <n v="0.3"/>
    <n v="0.3"/>
    <n v="0"/>
    <n v="0"/>
    <n v="0"/>
    <n v="0"/>
    <n v="0"/>
    <n v="0"/>
    <n v="4445.28"/>
    <n v="0"/>
    <n v="0"/>
    <n v="23.934426229508198"/>
    <x v="1"/>
    <s v=""/>
    <n v="14817.6"/>
    <n v="0"/>
    <n v="0"/>
    <n v="0"/>
    <n v="59270.400000000001"/>
    <n v="0"/>
    <n v="0"/>
    <n v="0"/>
    <n v="0"/>
    <n v="0"/>
    <n v="4445.28"/>
    <n v="0"/>
    <n v="0"/>
    <n v="74088"/>
    <n v="0"/>
    <s v="2025"/>
    <x v="2"/>
    <n v="14817.6"/>
    <n v="0"/>
    <n v="0"/>
    <n v="0"/>
    <n v="59270.400000000001"/>
    <n v="0"/>
    <n v="0"/>
    <n v="0"/>
    <n v="0"/>
    <n v="0"/>
    <n v="0"/>
    <n v="4445.28"/>
    <n v="0"/>
    <n v="0"/>
    <n v="0"/>
    <n v="0"/>
    <n v="0"/>
    <n v="0"/>
    <b v="1"/>
    <n v="0"/>
    <n v="0"/>
    <b v="1"/>
    <n v="14817.6"/>
    <n v="0"/>
    <n v="0"/>
    <n v="0"/>
    <n v="59270.400000000001"/>
    <n v="0"/>
    <n v="0"/>
    <n v="0"/>
    <n v="0"/>
    <n v="4445.28"/>
    <n v="0"/>
    <n v="0"/>
    <n v="0"/>
    <n v="0"/>
    <n v="74088"/>
    <n v="0"/>
    <n v="74088"/>
    <s v=""/>
    <n v="0"/>
    <n v="730"/>
    <s v="No"/>
    <n v="2"/>
    <s v="2 Tahun 0 Bulan 0 Hari"/>
    <s v=""/>
    <x v="7"/>
    <s v="2025/2026"/>
  </r>
  <r>
    <s v="NO"/>
    <s v="NO"/>
    <s v="NO"/>
    <s v="NO"/>
    <s v="NO"/>
    <s v="NO"/>
    <s v="NO"/>
    <s v="NO"/>
    <s v="NO"/>
    <s v="NO"/>
    <s v="NO"/>
    <n v="234900000"/>
    <n v="234900000"/>
    <s v="Bancassurance"/>
    <m/>
    <m/>
    <m/>
    <s v=""/>
    <s v=""/>
    <s v="A1E903B1-9342-4BE2-8FF1-522F8F7F7F4E"/>
    <s v="N"/>
    <m/>
    <m/>
    <d v="2026-06-05T00:00:00"/>
    <x v="5"/>
    <s v="0108.26.035.6.01292-0/00"/>
    <m/>
    <m/>
    <s v="PT BANK JATIM CAPEM PANGGUL"/>
    <s v="KATMIYEM"/>
    <s v="Retail"/>
    <x v="2"/>
    <x v="3"/>
    <d v="2026-06-05T00:00:00"/>
    <d v="2026-06-05T00:00:00"/>
    <d v="2026-06-05T00:00:00"/>
    <d v="2026-12-05T00:00:00"/>
    <n v="100"/>
    <n v="100"/>
    <n v="100"/>
    <n v="0"/>
    <n v="0"/>
    <s v="IDR"/>
    <n v="1"/>
    <n v="234900000"/>
    <n v="34624.9"/>
    <n v="0"/>
    <n v="0"/>
    <n v="4679.05"/>
    <n v="34624.9"/>
    <n v="0"/>
    <n v="0"/>
    <s v="Fire 2026 (XOL) - Agunan Bank"/>
    <n v="0"/>
    <n v="0"/>
    <n v="0"/>
    <n v="865.62"/>
    <n v="0"/>
    <n v="33759.279999999999"/>
    <n v="0"/>
    <n v="0"/>
    <n v="0"/>
    <n v="0"/>
    <n v="259.69"/>
    <n v="0"/>
    <n v="3462490"/>
    <n v="0"/>
    <n v="0"/>
    <n v="0"/>
    <n v="0"/>
    <n v="0"/>
    <n v="0"/>
    <n v="0"/>
    <n v="865.62"/>
    <n v="259.69"/>
    <n v="0"/>
    <n v="0"/>
    <n v="33759.279999999999"/>
    <n v="0"/>
    <m/>
    <m/>
    <n v="0"/>
    <n v="0"/>
    <n v="0"/>
    <n v="865.62"/>
    <n v="0"/>
    <n v="33759.279999999999"/>
    <n v="0"/>
    <n v="0"/>
    <n v="0"/>
    <n v="0"/>
    <n v="0"/>
    <n v="0"/>
    <s v=""/>
    <n v="0"/>
    <n v="0"/>
    <n v="0"/>
    <n v="0"/>
    <n v="0.30000462096531966"/>
    <n v="0"/>
    <n v="259.68599999999998"/>
    <n v="0"/>
    <n v="0"/>
    <n v="0"/>
    <n v="0"/>
    <n v="6"/>
    <x v="0"/>
    <s v=""/>
    <n v="0"/>
    <n v="0"/>
    <n v="865.62"/>
    <n v="0"/>
    <n v="33759.279999999999"/>
    <n v="0"/>
    <n v="0"/>
    <n v="0"/>
    <n v="259.68599999999998"/>
    <n v="0"/>
    <n v="0"/>
    <n v="0"/>
    <n v="0"/>
    <n v="34624.9"/>
    <n v="0"/>
    <s v="2026"/>
    <x v="2"/>
    <n v="0"/>
    <n v="0"/>
    <n v="865.62"/>
    <n v="0"/>
    <n v="33759.279999999999"/>
    <n v="0"/>
    <n v="0"/>
    <n v="0"/>
    <n v="0"/>
    <n v="0"/>
    <n v="0"/>
    <n v="0"/>
    <n v="0"/>
    <n v="259.68599999999998"/>
    <n v="0"/>
    <n v="0"/>
    <n v="0"/>
    <n v="0"/>
    <b v="1"/>
    <n v="0"/>
    <n v="0"/>
    <b v="1"/>
    <n v="0"/>
    <n v="0"/>
    <n v="865.62"/>
    <n v="0"/>
    <n v="33759.279999999999"/>
    <n v="0"/>
    <n v="0"/>
    <n v="0"/>
    <n v="0"/>
    <n v="0"/>
    <n v="0"/>
    <n v="259.68599999999998"/>
    <n v="0"/>
    <n v="0"/>
    <n v="34624.9"/>
    <n v="0"/>
    <n v="34624.9"/>
    <s v=""/>
    <n v="0"/>
    <n v="183"/>
    <s v="No"/>
    <n v="0.50136986301369868"/>
    <s v="0 Tahun 6 Bulan 0 Hari"/>
    <s v=""/>
    <x v="2"/>
    <s v="2026"/>
  </r>
  <r>
    <s v="NO"/>
    <s v="NO"/>
    <s v="NO"/>
    <s v="NO"/>
    <s v="NO"/>
    <s v="NO"/>
    <s v="NO"/>
    <s v="NO"/>
    <s v="NO"/>
    <s v="NO"/>
    <s v="NO"/>
    <n v="882150000"/>
    <n v="882150000"/>
    <s v="Bancassurance"/>
    <m/>
    <m/>
    <m/>
    <s v=""/>
    <s v=""/>
    <s v="6BB8602F-75B0-4A19-BA10-52346252F441"/>
    <s v="N"/>
    <m/>
    <m/>
    <d v="2026-06-15T00:00:00"/>
    <x v="1"/>
    <s v="0108.26.019.6.00095-8/00"/>
    <m/>
    <m/>
    <s v="PT BANK KALSEL CABANG TANJUNG"/>
    <s v="CV. PUTRA TUNGGAL AN NOOR"/>
    <s v="Retail"/>
    <x v="2"/>
    <x v="3"/>
    <d v="2026-06-15T00:00:00"/>
    <d v="2026-06-15T00:00:00"/>
    <d v="2026-06-10T00:00:00"/>
    <d v="2027-06-10T00:00:00"/>
    <n v="100"/>
    <n v="100"/>
    <n v="100"/>
    <n v="0"/>
    <n v="0"/>
    <s v="IDR"/>
    <n v="1"/>
    <n v="882150000"/>
    <n v="440193"/>
    <n v="0"/>
    <n v="0"/>
    <n v="39657.03"/>
    <n v="440193"/>
    <n v="0"/>
    <n v="0"/>
    <s v="Fire 2026 (XOL) - Agunan Bank"/>
    <n v="0"/>
    <n v="0"/>
    <n v="0"/>
    <n v="11004.83"/>
    <n v="0"/>
    <n v="429188.18"/>
    <n v="0"/>
    <n v="0"/>
    <n v="0"/>
    <n v="0"/>
    <n v="3301.45"/>
    <n v="0"/>
    <n v="44019300"/>
    <n v="0"/>
    <n v="0"/>
    <n v="0"/>
    <n v="0"/>
    <n v="0"/>
    <n v="0"/>
    <n v="0"/>
    <n v="11004.83"/>
    <n v="3301.45"/>
    <n v="0"/>
    <n v="0"/>
    <n v="429188.18"/>
    <n v="0"/>
    <m/>
    <m/>
    <n v="0"/>
    <n v="0"/>
    <n v="0"/>
    <n v="11004.83"/>
    <n v="0"/>
    <n v="429188.18"/>
    <n v="-1.0000000009313226E-2"/>
    <n v="0"/>
    <n v="0"/>
    <n v="0"/>
    <n v="0"/>
    <n v="0"/>
    <s v="Ada selisih Premi Depan VS Premi Spreading (Selisih dimasukkan ADDOR)"/>
    <n v="0"/>
    <n v="0"/>
    <n v="0"/>
    <n v="0"/>
    <n v="0.30000009086919105"/>
    <n v="0"/>
    <n v="3301.4490000000001"/>
    <n v="0"/>
    <n v="0"/>
    <n v="0"/>
    <n v="0"/>
    <n v="11.967213114754099"/>
    <x v="0"/>
    <s v=""/>
    <n v="0"/>
    <n v="0"/>
    <n v="11004.83"/>
    <n v="0"/>
    <n v="429188.18"/>
    <n v="-1.0000000009313226E-2"/>
    <n v="0"/>
    <n v="0"/>
    <n v="3301.4490000000001"/>
    <n v="0"/>
    <n v="0"/>
    <n v="0"/>
    <n v="0"/>
    <n v="440193"/>
    <n v="0"/>
    <s v="2026"/>
    <x v="2"/>
    <n v="0"/>
    <n v="0"/>
    <n v="11004.83"/>
    <n v="0"/>
    <n v="429188.18"/>
    <n v="-1.0000000009313226E-2"/>
    <n v="0"/>
    <n v="0"/>
    <n v="0"/>
    <n v="0"/>
    <n v="0"/>
    <n v="0"/>
    <n v="0"/>
    <n v="3301.4490000000001"/>
    <n v="0"/>
    <n v="0"/>
    <n v="0"/>
    <n v="0"/>
    <b v="1"/>
    <n v="0"/>
    <n v="0"/>
    <b v="1"/>
    <n v="0"/>
    <n v="0"/>
    <n v="11004.83"/>
    <n v="0"/>
    <n v="429188.18"/>
    <n v="-1.0000000009313226E-2"/>
    <n v="0"/>
    <n v="0"/>
    <n v="0"/>
    <n v="0"/>
    <n v="0"/>
    <n v="3301.4490000000001"/>
    <n v="0"/>
    <n v="0"/>
    <n v="440193"/>
    <n v="0"/>
    <n v="44019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22400000"/>
    <n v="422400000"/>
    <s v="Bancassurance"/>
    <m/>
    <m/>
    <m/>
    <s v=""/>
    <s v=""/>
    <s v="EE652948-EFA6-4360-889F-524339172A38"/>
    <s v="N"/>
    <m/>
    <m/>
    <d v="2026-06-15T00:00:00"/>
    <x v="32"/>
    <s v="0108.26.055.6.00128-8/00"/>
    <m/>
    <m/>
    <s v="PT BANK JATENG CABANG MAGELANG"/>
    <s v="HENDRO PRAWOO"/>
    <s v="Retail"/>
    <x v="2"/>
    <x v="3"/>
    <d v="2026-06-15T00:00:00"/>
    <d v="2026-06-15T00:00:00"/>
    <d v="2026-06-12T00:00:00"/>
    <d v="2030-06-12T00:00:00"/>
    <n v="100"/>
    <n v="100"/>
    <n v="100"/>
    <n v="0"/>
    <n v="0"/>
    <s v="IDR"/>
    <n v="1"/>
    <n v="422400000"/>
    <n v="496744"/>
    <n v="0"/>
    <n v="0"/>
    <n v="67127.570000000007"/>
    <n v="496744"/>
    <n v="0"/>
    <n v="0"/>
    <s v="Fire 2026 (XOL) - Agunan Bank"/>
    <n v="0"/>
    <n v="0"/>
    <n v="0"/>
    <n v="12418.6"/>
    <n v="0"/>
    <n v="484325.4"/>
    <n v="0"/>
    <n v="0"/>
    <n v="0"/>
    <n v="0"/>
    <n v="3725.58"/>
    <n v="0"/>
    <n v="49674400"/>
    <n v="0"/>
    <n v="0"/>
    <n v="0"/>
    <n v="0"/>
    <n v="0"/>
    <n v="0"/>
    <n v="0"/>
    <n v="12418.6"/>
    <n v="3725.58"/>
    <n v="0"/>
    <n v="0"/>
    <n v="484325.4"/>
    <n v="0"/>
    <m/>
    <m/>
    <n v="0"/>
    <n v="0"/>
    <n v="0"/>
    <n v="12418.6"/>
    <n v="0"/>
    <n v="484325.4"/>
    <n v="0"/>
    <n v="0"/>
    <n v="0"/>
    <n v="0"/>
    <n v="0"/>
    <n v="0"/>
    <s v=""/>
    <n v="0"/>
    <n v="0"/>
    <n v="0"/>
    <n v="0"/>
    <n v="0.3"/>
    <n v="0"/>
    <n v="3725.58"/>
    <n v="0"/>
    <n v="0"/>
    <n v="0"/>
    <n v="0"/>
    <n v="47.901639344262293"/>
    <x v="0"/>
    <s v=""/>
    <n v="0"/>
    <n v="0"/>
    <n v="12418.6"/>
    <n v="0"/>
    <n v="484325.4"/>
    <n v="0"/>
    <n v="0"/>
    <n v="0"/>
    <n v="3725.58"/>
    <n v="0"/>
    <n v="0"/>
    <n v="0"/>
    <n v="0"/>
    <n v="496744"/>
    <n v="0"/>
    <s v="2026"/>
    <x v="2"/>
    <n v="0"/>
    <n v="0"/>
    <n v="12418.6"/>
    <n v="0"/>
    <n v="484325.4"/>
    <n v="0"/>
    <n v="0"/>
    <n v="0"/>
    <n v="0"/>
    <n v="0"/>
    <n v="0"/>
    <n v="0"/>
    <n v="0"/>
    <n v="3725.58"/>
    <n v="0"/>
    <n v="0"/>
    <n v="0"/>
    <n v="0"/>
    <b v="1"/>
    <n v="0"/>
    <n v="0"/>
    <b v="1"/>
    <n v="0"/>
    <n v="0"/>
    <n v="12418.6"/>
    <n v="0"/>
    <n v="484325.4"/>
    <n v="0"/>
    <n v="0"/>
    <n v="0"/>
    <n v="0"/>
    <n v="0"/>
    <n v="0"/>
    <n v="3725.58"/>
    <n v="0"/>
    <n v="0"/>
    <n v="496744"/>
    <n v="0"/>
    <n v="4967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34000000"/>
    <n v="434000000"/>
    <s v="Bancassurance"/>
    <m/>
    <m/>
    <m/>
    <s v=""/>
    <s v=""/>
    <s v="16B6664F-5BF4-4328-B4C3-52512C629913"/>
    <s v="N"/>
    <m/>
    <m/>
    <d v="2026-06-26T00:00:00"/>
    <x v="12"/>
    <s v="0108.26.042.6.00704-1/00"/>
    <m/>
    <m/>
    <s v="PT BANK JATIM CABANG PONOROGO"/>
    <s v="CV GOOD EXPRESS OFFSET"/>
    <s v="Retail"/>
    <x v="2"/>
    <x v="3"/>
    <d v="2026-06-26T00:00:00"/>
    <d v="2026-06-26T00:00:00"/>
    <d v="2026-06-24T00:00:00"/>
    <d v="2027-06-24T00:00:00"/>
    <n v="100"/>
    <n v="100"/>
    <n v="100"/>
    <n v="0"/>
    <n v="0"/>
    <s v="IDR"/>
    <n v="1"/>
    <n v="434000000"/>
    <n v="659680"/>
    <n v="0"/>
    <n v="0"/>
    <n v="89145.95"/>
    <n v="659680"/>
    <n v="0"/>
    <n v="0"/>
    <s v="Fire 2026 (XOL) - Agunan Bank"/>
    <n v="0"/>
    <n v="0"/>
    <n v="0"/>
    <n v="16492"/>
    <n v="0"/>
    <n v="643188"/>
    <n v="0"/>
    <n v="0"/>
    <n v="0"/>
    <n v="0"/>
    <n v="4947.6000000000004"/>
    <n v="0"/>
    <n v="65968000"/>
    <n v="0"/>
    <n v="0"/>
    <n v="0"/>
    <n v="0"/>
    <n v="0"/>
    <n v="0"/>
    <n v="0"/>
    <n v="16492"/>
    <n v="4947.6000000000004"/>
    <n v="0"/>
    <n v="0"/>
    <n v="643188"/>
    <n v="0"/>
    <m/>
    <m/>
    <n v="0"/>
    <n v="0"/>
    <n v="0"/>
    <n v="16492"/>
    <n v="0"/>
    <n v="643188"/>
    <n v="0"/>
    <n v="0"/>
    <n v="0"/>
    <n v="0"/>
    <n v="0"/>
    <n v="0"/>
    <s v=""/>
    <n v="0"/>
    <n v="0"/>
    <n v="0"/>
    <n v="0"/>
    <n v="0.30000000000000004"/>
    <n v="0"/>
    <n v="4947.5999999999995"/>
    <n v="0"/>
    <n v="0"/>
    <n v="0"/>
    <n v="0"/>
    <n v="11.967213114754099"/>
    <x v="0"/>
    <s v=""/>
    <n v="0"/>
    <n v="0"/>
    <n v="16492"/>
    <n v="0"/>
    <n v="643188"/>
    <n v="0"/>
    <n v="0"/>
    <n v="0"/>
    <n v="4947.5999999999995"/>
    <n v="0"/>
    <n v="0"/>
    <n v="0"/>
    <n v="0"/>
    <n v="659680"/>
    <n v="0"/>
    <s v="2026"/>
    <x v="2"/>
    <n v="0"/>
    <n v="0"/>
    <n v="16492"/>
    <n v="0"/>
    <n v="643188"/>
    <n v="0"/>
    <n v="0"/>
    <n v="0"/>
    <n v="0"/>
    <n v="0"/>
    <n v="0"/>
    <n v="0"/>
    <n v="0"/>
    <n v="4947.5999999999995"/>
    <n v="0"/>
    <n v="0"/>
    <n v="0"/>
    <n v="0"/>
    <b v="1"/>
    <n v="0"/>
    <n v="0"/>
    <b v="1"/>
    <n v="0"/>
    <n v="0"/>
    <n v="16492"/>
    <n v="0"/>
    <n v="643188"/>
    <n v="0"/>
    <n v="0"/>
    <n v="0"/>
    <n v="0"/>
    <n v="0"/>
    <n v="0"/>
    <n v="4947.5999999999995"/>
    <n v="0"/>
    <n v="0"/>
    <n v="659680"/>
    <n v="0"/>
    <n v="6596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8770736"/>
    <n v="108770736"/>
    <s v="Bancassurance"/>
    <s v="1"/>
    <s v="0"/>
    <m/>
    <s v=""/>
    <s v=""/>
    <s v="70C00A17-F89B-4F37-AAF0-526002D78CCC"/>
    <s v="N"/>
    <m/>
    <m/>
    <d v="2026-06-30T00:00:00"/>
    <x v="52"/>
    <s v="0108.26.025.6.00029-5/00"/>
    <m/>
    <m/>
    <s v="PT. Bank Negara Indonesia (Persero) Tbk, Kantor Cabang Gorontalo"/>
    <s v="PT. SINAR CAHAYA LANGIT"/>
    <s v="Retail"/>
    <x v="2"/>
    <x v="3"/>
    <d v="2026-06-30T00:00:00"/>
    <d v="2026-06-30T00:00:00"/>
    <d v="2026-06-09T00:00:00"/>
    <d v="2030-06-09T00:00:00"/>
    <n v="100"/>
    <n v="100"/>
    <n v="100"/>
    <n v="0"/>
    <n v="0"/>
    <s v="IDR"/>
    <n v="1"/>
    <n v="6526244160"/>
    <n v="8562432.5999999996"/>
    <n v="0"/>
    <n v="0"/>
    <n v="1157085.4099999999"/>
    <n v="8562432.5999999996"/>
    <n v="0"/>
    <n v="0"/>
    <s v="Fire 2026 (XOL) - Agunan Bank"/>
    <n v="0"/>
    <n v="0"/>
    <n v="0"/>
    <n v="214060.79999999999"/>
    <n v="0"/>
    <n v="8348371.7999999998"/>
    <n v="0"/>
    <n v="0"/>
    <n v="0"/>
    <n v="0"/>
    <n v="64218"/>
    <n v="0"/>
    <n v="856243260"/>
    <n v="0"/>
    <n v="0"/>
    <n v="0"/>
    <n v="0"/>
    <n v="0"/>
    <n v="0"/>
    <n v="0"/>
    <n v="214060.79999999999"/>
    <n v="64218"/>
    <n v="0"/>
    <n v="0"/>
    <n v="8348371.7999999998"/>
    <n v="0"/>
    <m/>
    <m/>
    <n v="0"/>
    <n v="0"/>
    <n v="0"/>
    <n v="214060.79999999999"/>
    <n v="0"/>
    <n v="8348371.7999999998"/>
    <n v="0"/>
    <n v="0"/>
    <n v="0"/>
    <n v="0"/>
    <n v="0"/>
    <n v="0"/>
    <s v=""/>
    <n v="0"/>
    <n v="0"/>
    <n v="0"/>
    <n v="0"/>
    <n v="0.29999887882321286"/>
    <n v="0"/>
    <n v="64218.239999999991"/>
    <n v="0"/>
    <n v="0"/>
    <n v="0"/>
    <n v="0"/>
    <n v="47.901639344262293"/>
    <x v="0"/>
    <s v=""/>
    <n v="0"/>
    <n v="0"/>
    <n v="214060.79999999999"/>
    <n v="0"/>
    <n v="8348371.7999999998"/>
    <n v="0"/>
    <n v="0"/>
    <n v="0"/>
    <n v="64218.239999999991"/>
    <n v="0"/>
    <n v="0"/>
    <n v="0"/>
    <n v="0"/>
    <n v="8562432.5999999996"/>
    <n v="0"/>
    <s v="2026"/>
    <x v="2"/>
    <n v="0"/>
    <n v="0"/>
    <n v="214060.79999999999"/>
    <n v="0"/>
    <n v="8348371.7999999998"/>
    <n v="0"/>
    <n v="0"/>
    <n v="0"/>
    <n v="0"/>
    <n v="0"/>
    <n v="0"/>
    <n v="0"/>
    <n v="0"/>
    <n v="64218.239999999991"/>
    <n v="0"/>
    <n v="0"/>
    <n v="0"/>
    <n v="0"/>
    <b v="1"/>
    <n v="0"/>
    <n v="0"/>
    <b v="1"/>
    <n v="0"/>
    <n v="0"/>
    <n v="214060.79999999999"/>
    <n v="0"/>
    <n v="8348371.7999999998"/>
    <n v="0"/>
    <n v="0"/>
    <n v="0"/>
    <n v="0"/>
    <n v="0"/>
    <n v="0"/>
    <n v="64218.239999999991"/>
    <n v="0"/>
    <n v="0"/>
    <n v="8562432.5999999996"/>
    <n v="0"/>
    <n v="8562432.599999999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80304CD6-7D33-4A35-9556-52673B732C1B"/>
    <s v="N"/>
    <m/>
    <m/>
    <d v="2026-06-09T00:00:00"/>
    <x v="6"/>
    <s v="1116.25.052.1.00001-0/01"/>
    <s v="000025"/>
    <m/>
    <s v="PERUM PERHUTANI KPH SUKABUMI"/>
    <s v="PERUM PERHUTANI KPH SUKABUMI"/>
    <s v="Retail"/>
    <x v="0"/>
    <x v="8"/>
    <d v="2026-06-09T00:00:00"/>
    <d v="2026-06-09T00:00:00"/>
    <d v="2026-05-01T00:00:00"/>
    <d v="2026-05-30T00:00:00"/>
    <n v="100"/>
    <n v="100"/>
    <n v="100"/>
    <n v="0"/>
    <n v="0"/>
    <s v="IDR"/>
    <n v="1"/>
    <n v="76107000000"/>
    <n v="551500"/>
    <n v="110300"/>
    <n v="0"/>
    <n v="0"/>
    <n v="551500"/>
    <n v="110300"/>
    <n v="0"/>
    <s v="General Accident 2026 (XOL)"/>
    <n v="0"/>
    <n v="0"/>
    <n v="0"/>
    <n v="0"/>
    <n v="0"/>
    <n v="551500"/>
    <n v="0"/>
    <n v="0"/>
    <n v="0"/>
    <n v="0"/>
    <n v="0"/>
    <n v="0"/>
    <n v="55150000"/>
    <n v="0"/>
    <n v="0"/>
    <n v="0"/>
    <n v="0"/>
    <n v="0"/>
    <n v="0"/>
    <n v="0"/>
    <n v="0"/>
    <n v="0"/>
    <n v="0"/>
    <n v="0"/>
    <n v="551500"/>
    <n v="0"/>
    <m/>
    <m/>
    <n v="0"/>
    <n v="0"/>
    <n v="0"/>
    <n v="0"/>
    <n v="0"/>
    <n v="551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551500"/>
    <n v="0"/>
    <n v="0"/>
    <n v="0"/>
    <n v="0"/>
    <n v="0"/>
    <n v="0"/>
    <n v="0"/>
    <n v="0"/>
    <n v="551500"/>
    <n v="0"/>
    <s v="2026"/>
    <x v="0"/>
    <n v="0"/>
    <n v="0"/>
    <n v="0"/>
    <n v="0"/>
    <n v="551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51500"/>
    <n v="0"/>
    <n v="0"/>
    <n v="0"/>
    <n v="0"/>
    <n v="0"/>
    <n v="0"/>
    <n v="0"/>
    <n v="0"/>
    <n v="0"/>
    <n v="551500"/>
    <n v="110300"/>
    <n v="441200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1107400000"/>
    <n v="1107400000"/>
    <s v="Broker"/>
    <s v="1"/>
    <s v="0"/>
    <m/>
    <s v=""/>
    <s v="PT ESTIKA JASATAMA"/>
    <s v="BE184394-8553-40B5-A522-5281F5C604B5"/>
    <s v="N"/>
    <m/>
    <m/>
    <d v="2026-06-17T00:00:00"/>
    <x v="53"/>
    <s v="0101.26.013.4.00010-8/00"/>
    <m/>
    <m/>
    <s v="PT. KOTAMINYAK INTERNUSA"/>
    <s v="PT. KOTAMINYAK INTERNUSA"/>
    <s v="Coorporate"/>
    <x v="2"/>
    <x v="17"/>
    <d v="2026-06-17T00:00:00"/>
    <d v="2026-06-17T00:00:00"/>
    <d v="2026-06-16T00:00:00"/>
    <d v="2027-06-16T00:00:00"/>
    <n v="100"/>
    <n v="100"/>
    <n v="100"/>
    <n v="0"/>
    <n v="0"/>
    <s v="IDR"/>
    <n v="1"/>
    <n v="1107400000"/>
    <n v="1358779.8"/>
    <n v="0"/>
    <n v="199429.52"/>
    <n v="0"/>
    <n v="1358779.8"/>
    <n v="0"/>
    <n v="199429.52"/>
    <s v="Fire 2026 (XOL)"/>
    <n v="0"/>
    <n v="0"/>
    <n v="0"/>
    <n v="33969.5"/>
    <n v="0"/>
    <n v="1324810.31"/>
    <n v="0"/>
    <n v="0"/>
    <n v="0"/>
    <n v="0"/>
    <n v="10190.85"/>
    <n v="0"/>
    <n v="135877980"/>
    <n v="0"/>
    <n v="0"/>
    <n v="0"/>
    <n v="0"/>
    <n v="0"/>
    <n v="0"/>
    <n v="0"/>
    <n v="33969.5"/>
    <n v="10190.85"/>
    <n v="0"/>
    <n v="0"/>
    <n v="1324810.31"/>
    <n v="0"/>
    <m/>
    <m/>
    <n v="0"/>
    <n v="0"/>
    <n v="0"/>
    <n v="33969.5"/>
    <n v="0"/>
    <n v="1324810.31"/>
    <n v="-1.0000000009313226E-2"/>
    <n v="0"/>
    <n v="0"/>
    <n v="0"/>
    <n v="0"/>
    <n v="0"/>
    <s v="Ada selisih Premi Depan VS Premi Spreading (Selisih dimasukkan ADDOR)"/>
    <n v="0"/>
    <n v="0"/>
    <n v="0"/>
    <n v="0"/>
    <n v="0.3"/>
    <n v="0"/>
    <n v="10190.85"/>
    <n v="0"/>
    <n v="0"/>
    <n v="0"/>
    <n v="0"/>
    <n v="11.967213114754099"/>
    <x v="0"/>
    <s v=""/>
    <n v="0"/>
    <n v="0"/>
    <n v="33969.5"/>
    <n v="0"/>
    <n v="1324810.31"/>
    <n v="-1.0000000009313226E-2"/>
    <n v="0"/>
    <n v="0"/>
    <n v="10190.85"/>
    <n v="0"/>
    <n v="0"/>
    <n v="0"/>
    <n v="0"/>
    <n v="1358779.8"/>
    <n v="0"/>
    <s v="2026"/>
    <x v="2"/>
    <n v="0"/>
    <n v="0"/>
    <n v="33969.5"/>
    <n v="0"/>
    <n v="1324810.31"/>
    <n v="-1.0000000009313226E-2"/>
    <n v="0"/>
    <n v="0"/>
    <n v="0"/>
    <n v="0"/>
    <n v="0"/>
    <n v="0"/>
    <n v="0"/>
    <n v="10190.85"/>
    <n v="0"/>
    <n v="0"/>
    <n v="0"/>
    <n v="0"/>
    <b v="1"/>
    <n v="0"/>
    <n v="0"/>
    <b v="1"/>
    <n v="0"/>
    <n v="0"/>
    <n v="33969.5"/>
    <n v="0"/>
    <n v="1324810.31"/>
    <n v="-1.0000000009313226E-2"/>
    <n v="0"/>
    <n v="0"/>
    <n v="0"/>
    <n v="0"/>
    <n v="0"/>
    <n v="10190.85"/>
    <n v="0"/>
    <n v="0"/>
    <n v="1358779.8"/>
    <n v="0"/>
    <n v="1358779.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8000000000"/>
    <n v="208000000000"/>
    <s v="Broker"/>
    <s v="1"/>
    <s v="0"/>
    <m/>
    <s v=""/>
    <s v="PT Daidan Utama Pialang Asuransi"/>
    <s v="EE97BD89-4CDF-4426-93AD-7C2FFD881DA6"/>
    <s v="R"/>
    <m/>
    <m/>
    <d v="2026-06-22T00:00:00"/>
    <x v="0"/>
    <s v="0401.26.011.4.00261-6/00"/>
    <m/>
    <s v="5749FD20-6AAA-4862-95D5-7D97E878BBE3"/>
    <s v="AMAN MARITIM NUSANTARA"/>
    <s v="AMAN MARITIM NUSANTARA"/>
    <s v="Coorporate"/>
    <x v="1"/>
    <x v="1"/>
    <d v="2026-06-22T00:00:00"/>
    <d v="2026-06-22T00:00:00"/>
    <d v="2026-06-11T00:00:00"/>
    <d v="2027-06-11T00:00:00"/>
    <n v="40"/>
    <n v="40"/>
    <n v="40"/>
    <n v="0"/>
    <n v="0"/>
    <s v="USD"/>
    <n v="17883"/>
    <n v="5200000"/>
    <n v="35360"/>
    <n v="0"/>
    <n v="3536"/>
    <n v="0"/>
    <n v="632342880"/>
    <n v="0"/>
    <n v="63234288"/>
    <s v="Marine Hull 2026 (XOL)"/>
    <n v="0"/>
    <n v="0"/>
    <n v="0"/>
    <n v="0"/>
    <n v="0"/>
    <n v="35360"/>
    <n v="0"/>
    <n v="0"/>
    <n v="0"/>
    <n v="0"/>
    <n v="0"/>
    <n v="0"/>
    <n v="3536000"/>
    <n v="0"/>
    <n v="0"/>
    <n v="0"/>
    <n v="0"/>
    <n v="0"/>
    <n v="0"/>
    <n v="0"/>
    <n v="0"/>
    <n v="0"/>
    <n v="0"/>
    <n v="0"/>
    <n v="35360"/>
    <n v="0"/>
    <m/>
    <m/>
    <n v="0"/>
    <n v="0"/>
    <n v="0"/>
    <n v="0"/>
    <n v="0"/>
    <n v="353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32342880"/>
    <n v="0"/>
    <n v="0"/>
    <n v="0"/>
    <n v="0"/>
    <n v="0"/>
    <n v="0"/>
    <n v="0"/>
    <n v="0"/>
    <n v="632342880"/>
    <n v="0"/>
    <s v="2026"/>
    <x v="1"/>
    <n v="0"/>
    <n v="0"/>
    <n v="0"/>
    <n v="0"/>
    <n v="353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2342880"/>
    <n v="0"/>
    <n v="0"/>
    <n v="0"/>
    <n v="0"/>
    <n v="0"/>
    <n v="0"/>
    <n v="0"/>
    <n v="0"/>
    <n v="0"/>
    <n v="632342880"/>
    <n v="0"/>
    <n v="6323428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B544EB6-7434-46F8-923B-7C36FE9C5190"/>
    <s v="N"/>
    <m/>
    <m/>
    <d v="2026-06-19T00:00:00"/>
    <x v="0"/>
    <s v="1101.26.011.7.00232-0/00"/>
    <m/>
    <m/>
    <s v="Siti Halisatun Nadiro"/>
    <s v="Siti Halisatun Nadiro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98099328000"/>
    <n v="298099328000"/>
    <s v="Marketing"/>
    <s v="1"/>
    <s v="1"/>
    <m/>
    <s v=""/>
    <s v=""/>
    <s v="8CED224C-82B0-4629-899C-7C386043BD1A"/>
    <s v="N"/>
    <m/>
    <m/>
    <d v="2026-06-30T00:00:00"/>
    <x v="0"/>
    <s v="0804.26.011.1.00018-6/00"/>
    <m/>
    <m/>
    <s v="SSY Petroleum Pte. Ltd."/>
    <s v="SSY Petroleum Pte. Ltd.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931560.4"/>
    <n v="52.99"/>
    <n v="0"/>
    <n v="0"/>
    <n v="0"/>
    <n v="947620.17"/>
    <n v="0"/>
    <n v="0"/>
    <s v="Oil &amp; Gas 2026 (XOL)"/>
    <n v="0"/>
    <n v="0"/>
    <n v="0"/>
    <n v="0"/>
    <n v="0"/>
    <n v="8.65"/>
    <n v="0.22"/>
    <n v="0"/>
    <n v="0"/>
    <n v="0"/>
    <n v="0"/>
    <n v="0"/>
    <n v="5325.15"/>
    <n v="0"/>
    <n v="0"/>
    <n v="0"/>
    <n v="0"/>
    <n v="0"/>
    <n v="0"/>
    <n v="0"/>
    <n v="0"/>
    <n v="0"/>
    <n v="0"/>
    <n v="0"/>
    <n v="8.65"/>
    <n v="0.22"/>
    <n v="44.38"/>
    <n v="1.87"/>
    <n v="0"/>
    <n v="0"/>
    <n v="0"/>
    <n v="0"/>
    <n v="0"/>
    <n v="8.65"/>
    <n v="-3.9999999999998009E-2"/>
    <n v="44.38"/>
    <n v="0"/>
    <n v="0"/>
    <n v="0.22"/>
    <n v="0.22"/>
    <s v="Ada selisih Premi Depan VS Premi Spreading (Selisih dimasukkan ADDOR)"/>
    <n v="0"/>
    <n v="0"/>
    <n v="0"/>
    <n v="0"/>
    <n v="0"/>
    <n v="0"/>
    <n v="0"/>
    <n v="0"/>
    <n v="0"/>
    <n v="0"/>
    <n v="1.87"/>
    <n v="11.934426229508198"/>
    <x v="0"/>
    <s v=""/>
    <n v="0"/>
    <n v="0"/>
    <n v="0"/>
    <n v="0"/>
    <n v="154687.95000000001"/>
    <n v="-715.31999999996435"/>
    <n v="793647.54"/>
    <n v="0"/>
    <n v="0"/>
    <n v="0"/>
    <n v="0"/>
    <n v="0"/>
    <n v="33441.21"/>
    <n v="947620.17"/>
    <n v="0"/>
    <s v="2026"/>
    <x v="6"/>
    <n v="0"/>
    <n v="0"/>
    <n v="0"/>
    <n v="0"/>
    <n v="8.65"/>
    <n v="-3.9999999999998009E-2"/>
    <n v="44.38"/>
    <n v="0"/>
    <n v="0"/>
    <n v="0"/>
    <n v="0"/>
    <n v="0"/>
    <n v="0"/>
    <n v="0"/>
    <n v="0"/>
    <n v="1.87"/>
    <n v="0"/>
    <n v="0"/>
    <b v="1"/>
    <n v="0"/>
    <n v="0"/>
    <b v="1"/>
    <n v="0"/>
    <n v="0"/>
    <n v="0"/>
    <n v="0"/>
    <n v="154687.95000000001"/>
    <n v="-715.31999999996435"/>
    <n v="793647.54"/>
    <n v="0"/>
    <n v="0"/>
    <n v="0"/>
    <n v="0"/>
    <n v="0"/>
    <n v="0"/>
    <n v="33441.21"/>
    <n v="947620.17"/>
    <n v="0"/>
    <n v="947620.1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00"/>
    <n v="3000000000"/>
    <s v="Broker"/>
    <s v="1"/>
    <s v="0"/>
    <m/>
    <s v=""/>
    <s v="PT Sarana Janesia Utama"/>
    <s v="6277C08B-7009-4046-9E7F-7C48527C2458"/>
    <s v="N"/>
    <m/>
    <m/>
    <d v="2026-06-10T00:00:00"/>
    <x v="5"/>
    <s v="0103.26.035.4.00019-6/00"/>
    <m/>
    <m/>
    <s v="SUMBER TANI, CV"/>
    <s v="SUMBER TANI, CV"/>
    <s v="Retail"/>
    <x v="2"/>
    <x v="2"/>
    <d v="2026-06-10T00:00:00"/>
    <d v="2026-06-10T00:00:00"/>
    <d v="2026-05-22T00:00:00"/>
    <d v="2027-05-22T00:00:00"/>
    <n v="100"/>
    <n v="100"/>
    <n v="100"/>
    <n v="0"/>
    <n v="0"/>
    <s v="IDR"/>
    <n v="1"/>
    <n v="3000000000"/>
    <n v="5916000"/>
    <n v="0"/>
    <n v="887400"/>
    <n v="0"/>
    <n v="5916000"/>
    <n v="0"/>
    <n v="887400"/>
    <s v="Fire 2026 (XOL)"/>
    <n v="0"/>
    <n v="0"/>
    <n v="0"/>
    <n v="147900"/>
    <n v="0"/>
    <n v="5768100"/>
    <n v="0"/>
    <n v="0"/>
    <n v="0"/>
    <n v="0"/>
    <n v="44370"/>
    <n v="0"/>
    <n v="591600000"/>
    <n v="0"/>
    <n v="0"/>
    <n v="0"/>
    <n v="0"/>
    <n v="0"/>
    <n v="0"/>
    <n v="0"/>
    <n v="147900"/>
    <n v="44370"/>
    <n v="0"/>
    <n v="0"/>
    <n v="5768100"/>
    <n v="0"/>
    <m/>
    <m/>
    <n v="0"/>
    <n v="0"/>
    <n v="0"/>
    <n v="147900"/>
    <n v="0"/>
    <n v="5768100"/>
    <n v="0"/>
    <n v="0"/>
    <n v="0"/>
    <n v="0"/>
    <n v="0"/>
    <n v="0"/>
    <s v=""/>
    <n v="0"/>
    <n v="0"/>
    <n v="0"/>
    <n v="0"/>
    <n v="0.3"/>
    <n v="0"/>
    <n v="44370"/>
    <n v="0"/>
    <n v="0"/>
    <n v="0"/>
    <n v="0"/>
    <n v="11.967213114754099"/>
    <x v="0"/>
    <s v=""/>
    <n v="0"/>
    <n v="0"/>
    <n v="147900"/>
    <n v="0"/>
    <n v="5768100"/>
    <n v="0"/>
    <n v="0"/>
    <n v="0"/>
    <n v="44370"/>
    <n v="0"/>
    <n v="0"/>
    <n v="0"/>
    <n v="0"/>
    <n v="5916000"/>
    <n v="0"/>
    <s v="2026"/>
    <x v="2"/>
    <n v="0"/>
    <n v="0"/>
    <n v="147900"/>
    <n v="0"/>
    <n v="5768100"/>
    <n v="0"/>
    <n v="0"/>
    <n v="0"/>
    <n v="0"/>
    <n v="0"/>
    <n v="0"/>
    <n v="0"/>
    <n v="0"/>
    <n v="44370"/>
    <n v="0"/>
    <n v="0"/>
    <n v="0"/>
    <n v="0"/>
    <b v="1"/>
    <n v="0"/>
    <n v="0"/>
    <b v="1"/>
    <n v="0"/>
    <n v="0"/>
    <n v="147900"/>
    <n v="0"/>
    <n v="5768100"/>
    <n v="0"/>
    <n v="0"/>
    <n v="0"/>
    <n v="0"/>
    <n v="0"/>
    <n v="0"/>
    <n v="44370"/>
    <n v="0"/>
    <n v="0"/>
    <n v="5916000"/>
    <n v="0"/>
    <n v="5916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4539A03D-BDC9-4DDA-B349-7C543D4362E1"/>
    <s v="N"/>
    <m/>
    <m/>
    <d v="2026-06-30T00:00:00"/>
    <x v="16"/>
    <s v="2110.26.038.1.00034-0/00"/>
    <m/>
    <m/>
    <s v="ROHIMAN"/>
    <s v="ROHIMAN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000"/>
    <n v="25000000000"/>
    <s v="Marketing"/>
    <s v="1"/>
    <s v="0"/>
    <m/>
    <s v=""/>
    <s v=""/>
    <s v="FD06AC8F-2733-465E-A5D5-7C755D76F499"/>
    <s v="N"/>
    <m/>
    <m/>
    <d v="2026-06-02T00:00:00"/>
    <x v="39"/>
    <s v="0401.26.017.1.00012-3/00"/>
    <m/>
    <m/>
    <s v="PT Bank Negara Indonesia (Persero) Tbk Commercial Business Center Balikpapan QQ PT Pelayaran Lestari Abadi Serasi"/>
    <s v="PT Bank Negara Indonesia (Persero) Tbk Commercial Business Center Balikpapan QQ PT Pelayaran Lestari Abadi Serasi"/>
    <s v="Retail"/>
    <x v="1"/>
    <x v="1"/>
    <d v="2026-06-02T00:00:00"/>
    <d v="2026-06-02T00:00:00"/>
    <d v="2026-04-29T00:00:00"/>
    <d v="2027-04-29T00:00:00"/>
    <n v="20"/>
    <n v="20"/>
    <n v="20"/>
    <n v="0"/>
    <n v="0"/>
    <s v="IDR"/>
    <n v="1"/>
    <n v="5000000000"/>
    <n v="37500000"/>
    <n v="0"/>
    <n v="0"/>
    <n v="0"/>
    <n v="37500000"/>
    <n v="0"/>
    <n v="0"/>
    <s v="Marine Hull 2026 (XOL)"/>
    <n v="0"/>
    <n v="0"/>
    <n v="0"/>
    <n v="0"/>
    <n v="0"/>
    <n v="37500000"/>
    <n v="0"/>
    <n v="0"/>
    <n v="0"/>
    <n v="0"/>
    <n v="0"/>
    <n v="0"/>
    <n v="3750000000"/>
    <n v="0"/>
    <n v="0"/>
    <n v="0"/>
    <n v="0"/>
    <n v="0"/>
    <n v="0"/>
    <n v="0"/>
    <n v="0"/>
    <n v="0"/>
    <n v="0"/>
    <n v="0"/>
    <n v="37500000"/>
    <n v="0"/>
    <m/>
    <m/>
    <n v="0"/>
    <n v="0"/>
    <n v="0"/>
    <n v="0"/>
    <n v="0"/>
    <n v="37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7500000"/>
    <n v="0"/>
    <n v="0"/>
    <n v="0"/>
    <n v="0"/>
    <n v="0"/>
    <n v="0"/>
    <n v="0"/>
    <n v="0"/>
    <n v="37500000"/>
    <n v="0"/>
    <s v="2026"/>
    <x v="1"/>
    <n v="0"/>
    <n v="0"/>
    <n v="0"/>
    <n v="0"/>
    <n v="37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7500000"/>
    <n v="0"/>
    <n v="0"/>
    <n v="0"/>
    <n v="0"/>
    <n v="0"/>
    <n v="0"/>
    <n v="0"/>
    <n v="0"/>
    <n v="0"/>
    <n v="37500000"/>
    <n v="0"/>
    <n v="37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m/>
    <m/>
    <m/>
    <s v=""/>
    <s v=""/>
    <s v="FBB513F9-1037-499C-802E-7C7796F95B8C"/>
    <s v="N"/>
    <m/>
    <m/>
    <d v="2026-06-24T00:00:00"/>
    <x v="1"/>
    <s v="0108.26.019.6.00108-2/00"/>
    <m/>
    <m/>
    <s v="PT BANK KALSEL CAPEM SENGAYAM"/>
    <s v="MULYANI"/>
    <s v="Retail"/>
    <x v="2"/>
    <x v="3"/>
    <d v="2026-06-24T00:00:00"/>
    <d v="2026-06-24T00:00:00"/>
    <d v="2026-06-23T00:00:00"/>
    <d v="2030-06-23T00:00:00"/>
    <n v="100"/>
    <n v="100"/>
    <n v="100"/>
    <n v="0"/>
    <n v="0"/>
    <s v="IDR"/>
    <n v="1"/>
    <n v="240000000"/>
    <n v="381120"/>
    <n v="0"/>
    <n v="0"/>
    <n v="34335.14"/>
    <n v="381120"/>
    <n v="0"/>
    <n v="0"/>
    <s v="Fire 2026 (XOL) - Agunan Bank"/>
    <n v="0"/>
    <n v="0"/>
    <n v="0"/>
    <n v="9528"/>
    <n v="0"/>
    <n v="371592"/>
    <n v="0"/>
    <n v="0"/>
    <n v="0"/>
    <n v="0"/>
    <n v="2858.4"/>
    <n v="0"/>
    <n v="38112000"/>
    <n v="0"/>
    <n v="0"/>
    <n v="0"/>
    <n v="0"/>
    <n v="0"/>
    <n v="0"/>
    <n v="0"/>
    <n v="9528"/>
    <n v="2858.4"/>
    <n v="0"/>
    <n v="0"/>
    <n v="371592"/>
    <n v="0"/>
    <m/>
    <m/>
    <n v="0"/>
    <n v="0"/>
    <n v="0"/>
    <n v="9528"/>
    <n v="0"/>
    <n v="371592"/>
    <n v="0"/>
    <n v="0"/>
    <n v="0"/>
    <n v="0"/>
    <n v="0"/>
    <n v="0"/>
    <s v=""/>
    <n v="0"/>
    <n v="0"/>
    <n v="0"/>
    <n v="0"/>
    <n v="0.3"/>
    <n v="0"/>
    <n v="2858.4"/>
    <n v="0"/>
    <n v="0"/>
    <n v="0"/>
    <n v="0"/>
    <n v="47.901639344262293"/>
    <x v="0"/>
    <s v=""/>
    <n v="0"/>
    <n v="0"/>
    <n v="9528"/>
    <n v="0"/>
    <n v="371592"/>
    <n v="0"/>
    <n v="0"/>
    <n v="0"/>
    <n v="2858.4"/>
    <n v="0"/>
    <n v="0"/>
    <n v="0"/>
    <n v="0"/>
    <n v="381120"/>
    <n v="0"/>
    <s v="2026"/>
    <x v="2"/>
    <n v="0"/>
    <n v="0"/>
    <n v="9528"/>
    <n v="0"/>
    <n v="371592"/>
    <n v="0"/>
    <n v="0"/>
    <n v="0"/>
    <n v="0"/>
    <n v="0"/>
    <n v="0"/>
    <n v="0"/>
    <n v="0"/>
    <n v="2858.4"/>
    <n v="0"/>
    <n v="0"/>
    <n v="0"/>
    <n v="0"/>
    <b v="1"/>
    <n v="0"/>
    <n v="0"/>
    <b v="1"/>
    <n v="0"/>
    <n v="0"/>
    <n v="9528"/>
    <n v="0"/>
    <n v="371592"/>
    <n v="0"/>
    <n v="0"/>
    <n v="0"/>
    <n v="0"/>
    <n v="0"/>
    <n v="0"/>
    <n v="2858.4"/>
    <n v="0"/>
    <n v="0"/>
    <n v="381120"/>
    <n v="0"/>
    <n v="38112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77406000"/>
    <n v="277406000"/>
    <s v="Agen Perseorangan"/>
    <s v="1"/>
    <s v="0"/>
    <m/>
    <s v="Rizky Arifin"/>
    <s v=""/>
    <s v="167E9663-6ACC-4778-902A-7CB399420C3F"/>
    <s v="N"/>
    <m/>
    <m/>
    <d v="2026-06-17T00:00:00"/>
    <x v="22"/>
    <s v="0902.26.041.2.00349-3/00"/>
    <m/>
    <m/>
    <s v="PT. SOLUSI TUNAS PRATAMA, Tbk. QQ PT. HANDAL KARYA ABADI"/>
    <s v="PT. SOLUSI TUNAS PRATAMA, Tbk. QQ PT. HANDAL KARYA ABADI"/>
    <s v="Coorporate"/>
    <x v="4"/>
    <x v="15"/>
    <d v="2026-06-17T00:00:00"/>
    <d v="2026-06-17T00:00:00"/>
    <d v="2026-04-22T00:00:00"/>
    <d v="2027-04-22T00:00:00"/>
    <n v="100"/>
    <n v="100"/>
    <n v="100"/>
    <n v="0"/>
    <n v="0"/>
    <s v="IDR"/>
    <n v="1"/>
    <n v="277406000"/>
    <n v="485462"/>
    <n v="0"/>
    <n v="72026.929999999993"/>
    <n v="0"/>
    <n v="485462"/>
    <n v="0"/>
    <n v="72026.929999999993"/>
    <s v="Engineering 2026 (XOL)"/>
    <n v="0"/>
    <n v="0"/>
    <n v="0"/>
    <n v="0"/>
    <n v="0"/>
    <n v="485461.55"/>
    <n v="0"/>
    <n v="0"/>
    <n v="0"/>
    <n v="0"/>
    <n v="0"/>
    <n v="0"/>
    <n v="48546155"/>
    <n v="0"/>
    <n v="0"/>
    <n v="0"/>
    <n v="0"/>
    <n v="0"/>
    <n v="0"/>
    <n v="0"/>
    <n v="0"/>
    <n v="0"/>
    <n v="0"/>
    <n v="0"/>
    <n v="485461.55"/>
    <n v="0"/>
    <m/>
    <m/>
    <n v="0"/>
    <n v="0"/>
    <n v="0"/>
    <n v="0"/>
    <n v="0"/>
    <n v="485461.55"/>
    <n v="0.45000000001164153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5461.55"/>
    <n v="0.45000000001164153"/>
    <n v="0"/>
    <n v="0"/>
    <n v="0"/>
    <n v="0"/>
    <n v="0"/>
    <n v="0"/>
    <n v="0"/>
    <n v="485462"/>
    <n v="0"/>
    <s v="2026"/>
    <x v="4"/>
    <n v="0"/>
    <n v="0"/>
    <n v="0"/>
    <n v="0"/>
    <n v="485461.55"/>
    <n v="0.45000000001164153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5461.55"/>
    <n v="0.45000000001164153"/>
    <n v="0"/>
    <n v="0"/>
    <n v="0"/>
    <n v="0"/>
    <n v="0"/>
    <n v="0"/>
    <n v="0"/>
    <n v="0"/>
    <n v="485462"/>
    <n v="0"/>
    <n v="485462"/>
    <s v=""/>
    <n v="0"/>
    <n v="365"/>
    <s v="No"/>
    <n v="1"/>
    <s v="1 Tahun 0 Bulan 0 Hari"/>
    <s v=""/>
    <x v="4"/>
    <s v="2026"/>
  </r>
  <r>
    <s v="NO"/>
    <s v="NO"/>
    <s v="YES"/>
    <s v="NO"/>
    <s v="NO"/>
    <s v="YES"/>
    <s v="NO"/>
    <s v="NO"/>
    <s v="YES"/>
    <m/>
    <s v="NO"/>
    <n v="200000000"/>
    <n v="200000000"/>
    <s v="Bancassurance"/>
    <s v="1"/>
    <s v="0"/>
    <m/>
    <s v=""/>
    <s v=""/>
    <s v="D0A8B422-D71B-41CD-80DF-7CB90233AA68"/>
    <s v="E"/>
    <n v="46090"/>
    <s v="ADDITIONAL"/>
    <d v="2026-06-15T00:00:00"/>
    <x v="12"/>
    <s v="0108.26.042.6.00261-2/01"/>
    <m/>
    <s v="DA657C37-9CD2-4B16-8AD6-57C90391ED68"/>
    <s v="BANK JATIM CABANG PONOROGO"/>
    <s v="HARTATIK"/>
    <s v="Retail"/>
    <x v="2"/>
    <x v="3"/>
    <d v="2026-06-15T00:00:00"/>
    <d v="2026-06-15T00:00:00"/>
    <d v="2025-02-10T00:00:00"/>
    <d v="2031-03-09T00:00:00"/>
    <n v="100"/>
    <n v="100"/>
    <n v="100"/>
    <n v="0"/>
    <n v="0"/>
    <s v="IDR"/>
    <n v="1"/>
    <n v="-282080000"/>
    <n v="-752257.6"/>
    <n v="0"/>
    <n v="0"/>
    <n v="-101656.43"/>
    <n v="-752257.6"/>
    <n v="0"/>
    <n v="0"/>
    <s v="Fire Long Term (Agunan Bank) UY 2024/2025"/>
    <n v="175530.98"/>
    <n v="0"/>
    <n v="0"/>
    <n v="0"/>
    <n v="0"/>
    <n v="702123.9"/>
    <n v="0"/>
    <n v="52659.29"/>
    <n v="0"/>
    <n v="0"/>
    <n v="0"/>
    <n v="0"/>
    <n v="-75225760"/>
    <n v="0"/>
    <n v="-150451.51999999999"/>
    <n v="-45135.46"/>
    <n v="0"/>
    <n v="0"/>
    <n v="0"/>
    <n v="0"/>
    <n v="0"/>
    <n v="0"/>
    <n v="0"/>
    <n v="0"/>
    <n v="-601806.07999999996"/>
    <n v="0"/>
    <m/>
    <m/>
    <n v="0"/>
    <n v="-150451.51999999999"/>
    <n v="0"/>
    <n v="0"/>
    <n v="0"/>
    <n v="-601806.07999999996"/>
    <n v="0"/>
    <n v="0"/>
    <n v="0"/>
    <n v="0"/>
    <n v="0"/>
    <n v="0"/>
    <s v=""/>
    <n v="0.3"/>
    <n v="0.30000002658663738"/>
    <n v="0"/>
    <n v="0"/>
    <n v="0"/>
    <n v="0"/>
    <n v="0"/>
    <n v="0"/>
    <n v="-45135.455999999998"/>
    <n v="0"/>
    <n v="0"/>
    <n v="72.721311475409834"/>
    <x v="1"/>
    <s v=""/>
    <n v="-150451.51999999999"/>
    <n v="0"/>
    <n v="0"/>
    <n v="0"/>
    <n v="-601806.07999999996"/>
    <n v="0"/>
    <n v="0"/>
    <n v="0"/>
    <n v="0"/>
    <n v="0"/>
    <n v="-45135.455999999998"/>
    <n v="0"/>
    <n v="0"/>
    <n v="-752257.6"/>
    <n v="0"/>
    <s v="2025"/>
    <x v="2"/>
    <n v="-150451.51999999999"/>
    <n v="0"/>
    <n v="0"/>
    <n v="0"/>
    <n v="-601806.07999999996"/>
    <n v="0"/>
    <n v="0"/>
    <n v="0"/>
    <n v="0"/>
    <n v="0"/>
    <n v="0"/>
    <n v="-45135.455999999998"/>
    <n v="0"/>
    <n v="0"/>
    <n v="0"/>
    <n v="0"/>
    <n v="0"/>
    <n v="0"/>
    <b v="1"/>
    <n v="0"/>
    <n v="0"/>
    <b v="1"/>
    <n v="-150451.51999999999"/>
    <n v="0"/>
    <n v="0"/>
    <n v="0"/>
    <n v="-601806.07999999996"/>
    <n v="0"/>
    <n v="0"/>
    <n v="0"/>
    <n v="0"/>
    <n v="-45135.455999999998"/>
    <n v="0"/>
    <n v="0"/>
    <n v="0"/>
    <n v="0"/>
    <n v="-752257.6"/>
    <n v="0"/>
    <n v="-752257.6"/>
    <s v=""/>
    <n v="0"/>
    <n v="2218"/>
    <s v="No"/>
    <n v="6.0767123287671234"/>
    <s v="6 Tahun 0 Bulan 27 Hari"/>
    <s v=""/>
    <x v="7"/>
    <s v="2024/2025"/>
  </r>
  <r>
    <s v="NO"/>
    <s v="NO"/>
    <s v="NO"/>
    <s v="NO"/>
    <s v="NO"/>
    <s v="NO"/>
    <s v="NO"/>
    <s v="NO"/>
    <s v="NO"/>
    <s v="NO"/>
    <s v="NO"/>
    <n v="650000000"/>
    <n v="650000000"/>
    <s v="Bancassurance"/>
    <s v="1"/>
    <s v="0"/>
    <m/>
    <s v=""/>
    <s v=""/>
    <s v="387D0790-9DD6-4FAD-A30F-7CD359FEF857"/>
    <s v="N"/>
    <m/>
    <m/>
    <d v="2026-06-04T00:00:00"/>
    <x v="48"/>
    <s v="0108.26.031.6.00002-2/00"/>
    <m/>
    <m/>
    <s v="BANK JATIM CABANG LUMAJANG QQ AGUNG BUDI RAHARJO"/>
    <s v="BANK JATIM CABANG LUMAJANG QQ AGUNG BUDI RAHARJO"/>
    <s v="Coorporate"/>
    <x v="2"/>
    <x v="3"/>
    <d v="2026-06-04T00:00:00"/>
    <d v="2026-06-04T00:00:00"/>
    <d v="2026-05-13T00:00:00"/>
    <d v="2028-05-13T00:00:00"/>
    <n v="100"/>
    <n v="100"/>
    <n v="100"/>
    <n v="0"/>
    <n v="0"/>
    <s v="IDR"/>
    <n v="1"/>
    <n v="1150000000"/>
    <n v="5690200"/>
    <n v="0"/>
    <n v="0"/>
    <n v="768945.95"/>
    <n v="5690200"/>
    <n v="0"/>
    <n v="0"/>
    <s v="Fire 2026 (XOL) - Agunan Bank"/>
    <n v="0"/>
    <n v="0"/>
    <n v="0"/>
    <n v="142255"/>
    <n v="0"/>
    <n v="5547945"/>
    <n v="0"/>
    <n v="0"/>
    <n v="0"/>
    <n v="0"/>
    <n v="42676.5"/>
    <n v="0"/>
    <n v="569020000"/>
    <n v="0"/>
    <n v="0"/>
    <n v="0"/>
    <n v="0"/>
    <n v="0"/>
    <n v="0"/>
    <n v="0"/>
    <n v="142255"/>
    <n v="42676.5"/>
    <n v="0"/>
    <n v="0"/>
    <n v="5547945"/>
    <n v="0"/>
    <m/>
    <m/>
    <n v="0"/>
    <n v="0"/>
    <n v="0"/>
    <n v="142255"/>
    <n v="0"/>
    <n v="5547945"/>
    <n v="0"/>
    <n v="0"/>
    <n v="0"/>
    <n v="0"/>
    <n v="0"/>
    <n v="0"/>
    <s v=""/>
    <n v="0"/>
    <n v="0"/>
    <n v="0"/>
    <n v="0"/>
    <n v="0.3"/>
    <n v="0"/>
    <n v="42676.5"/>
    <n v="0"/>
    <n v="0"/>
    <n v="0"/>
    <n v="0"/>
    <n v="23.967213114754099"/>
    <x v="0"/>
    <s v=""/>
    <n v="0"/>
    <n v="0"/>
    <n v="142255"/>
    <n v="0"/>
    <n v="5547945"/>
    <n v="0"/>
    <n v="0"/>
    <n v="0"/>
    <n v="42676.5"/>
    <n v="0"/>
    <n v="0"/>
    <n v="0"/>
    <n v="0"/>
    <n v="5690200"/>
    <n v="0"/>
    <s v="2026"/>
    <x v="2"/>
    <n v="0"/>
    <n v="0"/>
    <n v="142255"/>
    <n v="0"/>
    <n v="5547945"/>
    <n v="0"/>
    <n v="0"/>
    <n v="0"/>
    <n v="0"/>
    <n v="0"/>
    <n v="0"/>
    <n v="0"/>
    <n v="0"/>
    <n v="42676.5"/>
    <n v="0"/>
    <n v="0"/>
    <n v="0"/>
    <n v="0"/>
    <b v="1"/>
    <n v="0"/>
    <n v="0"/>
    <b v="1"/>
    <n v="0"/>
    <n v="0"/>
    <n v="142255"/>
    <n v="0"/>
    <n v="5547945"/>
    <n v="0"/>
    <n v="0"/>
    <n v="0"/>
    <n v="0"/>
    <n v="0"/>
    <n v="0"/>
    <n v="42676.5"/>
    <n v="0"/>
    <n v="0"/>
    <n v="5690200"/>
    <n v="0"/>
    <n v="569020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55CC7339-9B8E-452E-B266-7CDC30D2C30A"/>
    <s v="N"/>
    <m/>
    <m/>
    <d v="2026-06-24T00:00:00"/>
    <x v="16"/>
    <s v="1101.26.038.7.00784-0/00"/>
    <m/>
    <m/>
    <s v="EKA SANTOSO"/>
    <s v="EKA SANTOSO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8000000"/>
    <n v="168000000"/>
    <s v="Bancassurance"/>
    <s v="1"/>
    <s v="0"/>
    <m/>
    <s v=""/>
    <s v=""/>
    <s v="CF3A6BA9-B5EC-4AFB-85F8-7CE492942490"/>
    <s v="N"/>
    <m/>
    <m/>
    <d v="2026-06-11T00:00:00"/>
    <x v="4"/>
    <s v="0108.26.020.6.00314-3/00"/>
    <m/>
    <m/>
    <s v="PT BANK NAGARI CAPEM KOTO AGUNG QQ RIDWAN "/>
    <s v="PT BANK NAGARI CAPEM KOTO AGUNG QQ RIDWAN "/>
    <s v="Coorporate"/>
    <x v="2"/>
    <x v="3"/>
    <d v="2026-06-11T00:00:00"/>
    <d v="2026-06-11T00:00:00"/>
    <d v="2026-05-26T00:00:00"/>
    <d v="2030-05-26T00:00:00"/>
    <n v="100"/>
    <n v="100"/>
    <n v="100"/>
    <n v="0"/>
    <n v="0"/>
    <s v="IDR"/>
    <n v="1"/>
    <n v="168000000"/>
    <n v="197568"/>
    <n v="0"/>
    <n v="0"/>
    <n v="19578.810000000001"/>
    <n v="197568"/>
    <n v="0"/>
    <n v="0"/>
    <s v="Fire 2026 (XOL) - Agunan Bank"/>
    <n v="0"/>
    <n v="0"/>
    <n v="0"/>
    <n v="4939.2"/>
    <n v="0"/>
    <n v="192628.8"/>
    <n v="0"/>
    <n v="0"/>
    <n v="0"/>
    <n v="0"/>
    <n v="1481.76"/>
    <n v="0"/>
    <n v="19756800"/>
    <n v="0"/>
    <n v="0"/>
    <n v="0"/>
    <n v="0"/>
    <n v="0"/>
    <n v="0"/>
    <n v="0"/>
    <n v="4939.2"/>
    <n v="1481.76"/>
    <n v="0"/>
    <n v="0"/>
    <n v="192628.8"/>
    <n v="0"/>
    <m/>
    <m/>
    <n v="0"/>
    <n v="0"/>
    <n v="0"/>
    <n v="4939.2"/>
    <n v="0"/>
    <n v="192628.8"/>
    <n v="0"/>
    <n v="0"/>
    <n v="0"/>
    <n v="0"/>
    <n v="0"/>
    <n v="0"/>
    <s v=""/>
    <n v="0"/>
    <n v="0"/>
    <n v="0"/>
    <n v="0"/>
    <n v="0.3"/>
    <n v="0"/>
    <n v="1481.76"/>
    <n v="0"/>
    <n v="0"/>
    <n v="0"/>
    <n v="0"/>
    <n v="47.901639344262293"/>
    <x v="0"/>
    <s v=""/>
    <n v="0"/>
    <n v="0"/>
    <n v="4939.2"/>
    <n v="0"/>
    <n v="192628.8"/>
    <n v="0"/>
    <n v="0"/>
    <n v="0"/>
    <n v="1481.76"/>
    <n v="0"/>
    <n v="0"/>
    <n v="0"/>
    <n v="0"/>
    <n v="197568"/>
    <n v="0"/>
    <s v="2026"/>
    <x v="2"/>
    <n v="0"/>
    <n v="0"/>
    <n v="4939.2"/>
    <n v="0"/>
    <n v="192628.8"/>
    <n v="0"/>
    <n v="0"/>
    <n v="0"/>
    <n v="0"/>
    <n v="0"/>
    <n v="0"/>
    <n v="0"/>
    <n v="0"/>
    <n v="1481.76"/>
    <n v="0"/>
    <n v="0"/>
    <n v="0"/>
    <n v="0"/>
    <b v="1"/>
    <n v="0"/>
    <n v="0"/>
    <b v="1"/>
    <n v="0"/>
    <n v="0"/>
    <n v="4939.2"/>
    <n v="0"/>
    <n v="192628.8"/>
    <n v="0"/>
    <n v="0"/>
    <n v="0"/>
    <n v="0"/>
    <n v="0"/>
    <n v="0"/>
    <n v="1481.76"/>
    <n v="0"/>
    <n v="0"/>
    <n v="197568"/>
    <n v="0"/>
    <n v="19756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0000000"/>
    <n v="80000000"/>
    <s v="Bancassurance"/>
    <m/>
    <m/>
    <m/>
    <s v=""/>
    <s v=""/>
    <s v="D505F9C1-BF5E-4D2C-823C-7CF342DB09C4"/>
    <s v="N"/>
    <m/>
    <m/>
    <d v="2026-06-29T00:00:00"/>
    <x v="8"/>
    <s v="0108.26.006.6.01793-1/00"/>
    <m/>
    <m/>
    <s v="PT BANK BPD BALI CAPEM AMLAPURA"/>
    <s v="NI GUSTI KADEK RISTYA DESIYANI"/>
    <s v="Retail"/>
    <x v="2"/>
    <x v="3"/>
    <d v="2026-06-29T00:00:00"/>
    <d v="2026-06-29T00:00:00"/>
    <d v="2026-05-26T00:00:00"/>
    <d v="2031-05-26T00:00:00"/>
    <n v="100"/>
    <n v="100"/>
    <n v="100"/>
    <n v="0"/>
    <n v="0"/>
    <s v="IDR"/>
    <n v="1"/>
    <n v="80000000"/>
    <n v="312400"/>
    <n v="0"/>
    <n v="0"/>
    <n v="28144.14"/>
    <n v="312400"/>
    <n v="0"/>
    <n v="0"/>
    <s v="Fire 2026 (XOL) - Agunan Bank"/>
    <n v="0"/>
    <n v="0"/>
    <n v="0"/>
    <n v="7810"/>
    <n v="0"/>
    <n v="304590"/>
    <n v="0"/>
    <n v="0"/>
    <n v="0"/>
    <n v="0"/>
    <n v="2343"/>
    <n v="0"/>
    <n v="31240000"/>
    <n v="0"/>
    <n v="0"/>
    <n v="0"/>
    <n v="0"/>
    <n v="0"/>
    <n v="0"/>
    <n v="0"/>
    <n v="7810"/>
    <n v="2343"/>
    <n v="0"/>
    <n v="0"/>
    <n v="304590"/>
    <n v="0"/>
    <m/>
    <m/>
    <n v="0"/>
    <n v="0"/>
    <n v="0"/>
    <n v="7810"/>
    <n v="0"/>
    <n v="304590"/>
    <n v="0"/>
    <n v="0"/>
    <n v="0"/>
    <n v="0"/>
    <n v="0"/>
    <n v="0"/>
    <s v=""/>
    <n v="0"/>
    <n v="0"/>
    <n v="0"/>
    <n v="0"/>
    <n v="0.3"/>
    <n v="0"/>
    <n v="2343"/>
    <n v="0"/>
    <n v="0"/>
    <n v="0"/>
    <n v="0"/>
    <n v="59.868852459016395"/>
    <x v="0"/>
    <s v=""/>
    <n v="0"/>
    <n v="0"/>
    <n v="7810"/>
    <n v="0"/>
    <n v="304590"/>
    <n v="0"/>
    <n v="0"/>
    <n v="0"/>
    <n v="2343"/>
    <n v="0"/>
    <n v="0"/>
    <n v="0"/>
    <n v="0"/>
    <n v="312400"/>
    <n v="0"/>
    <s v="2026"/>
    <x v="2"/>
    <n v="0"/>
    <n v="0"/>
    <n v="7810"/>
    <n v="0"/>
    <n v="304590"/>
    <n v="0"/>
    <n v="0"/>
    <n v="0"/>
    <n v="0"/>
    <n v="0"/>
    <n v="0"/>
    <n v="0"/>
    <n v="0"/>
    <n v="2343"/>
    <n v="0"/>
    <n v="0"/>
    <n v="0"/>
    <n v="0"/>
    <b v="1"/>
    <n v="0"/>
    <n v="0"/>
    <b v="1"/>
    <n v="0"/>
    <n v="0"/>
    <n v="7810"/>
    <n v="0"/>
    <n v="304590"/>
    <n v="0"/>
    <n v="0"/>
    <n v="0"/>
    <n v="0"/>
    <n v="0"/>
    <n v="0"/>
    <n v="2343"/>
    <n v="0"/>
    <n v="0"/>
    <n v="312400"/>
    <n v="0"/>
    <n v="3124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CDA2171-6734-4C62-8854-5683CA245514"/>
    <s v="N"/>
    <m/>
    <m/>
    <d v="2026-06-19T00:00:00"/>
    <x v="0"/>
    <s v="1101.26.011.7.00231-6/00"/>
    <m/>
    <m/>
    <s v="Jihan Choiriyah"/>
    <s v="Jihan Choiriyah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78500000"/>
    <n v="178500000"/>
    <s v="Bancassurance"/>
    <m/>
    <m/>
    <m/>
    <s v=""/>
    <s v=""/>
    <s v="CF294B3B-B8D8-4A97-B862-5687DE931DF1"/>
    <s v="N"/>
    <m/>
    <m/>
    <d v="2026-06-19T00:00:00"/>
    <x v="30"/>
    <s v="0108.26.005.6.00441-0/00"/>
    <m/>
    <m/>
    <s v="PT BANK JATENG ULM NGALIYAN SEMARANG"/>
    <s v="ISTIANAH"/>
    <s v="Retail"/>
    <x v="2"/>
    <x v="3"/>
    <d v="2026-06-19T00:00:00"/>
    <d v="2026-06-19T00:00:00"/>
    <d v="2026-05-13T00:00:00"/>
    <d v="2030-05-13T00:00:00"/>
    <n v="100"/>
    <n v="100"/>
    <n v="100"/>
    <n v="0"/>
    <n v="0"/>
    <s v="IDR"/>
    <n v="1"/>
    <n v="178500000"/>
    <n v="209916"/>
    <n v="0"/>
    <n v="0"/>
    <n v="28367.03"/>
    <n v="209916"/>
    <n v="0"/>
    <n v="0"/>
    <s v="Fire 2026 (XOL) - Agunan Bank"/>
    <n v="0"/>
    <n v="0"/>
    <n v="0"/>
    <n v="5247.9"/>
    <n v="0"/>
    <n v="204668.1"/>
    <n v="0"/>
    <n v="0"/>
    <n v="0"/>
    <n v="0"/>
    <n v="1574.37"/>
    <n v="0"/>
    <n v="20991600"/>
    <n v="0"/>
    <n v="0"/>
    <n v="0"/>
    <n v="0"/>
    <n v="0"/>
    <n v="0"/>
    <n v="0"/>
    <n v="5247.9"/>
    <n v="1574.37"/>
    <n v="0"/>
    <n v="0"/>
    <n v="204668.1"/>
    <n v="0"/>
    <m/>
    <m/>
    <n v="0"/>
    <n v="0"/>
    <n v="0"/>
    <n v="5247.9"/>
    <n v="0"/>
    <n v="204668.1"/>
    <n v="0"/>
    <n v="0"/>
    <n v="0"/>
    <n v="0"/>
    <n v="0"/>
    <n v="0"/>
    <s v=""/>
    <n v="0"/>
    <n v="0"/>
    <n v="0"/>
    <n v="0"/>
    <n v="0.3"/>
    <n v="0"/>
    <n v="1574.37"/>
    <n v="0"/>
    <n v="0"/>
    <n v="0"/>
    <n v="0"/>
    <n v="47.901639344262293"/>
    <x v="0"/>
    <s v=""/>
    <n v="0"/>
    <n v="0"/>
    <n v="5247.9"/>
    <n v="0"/>
    <n v="204668.1"/>
    <n v="0"/>
    <n v="0"/>
    <n v="0"/>
    <n v="1574.37"/>
    <n v="0"/>
    <n v="0"/>
    <n v="0"/>
    <n v="0"/>
    <n v="209916"/>
    <n v="0"/>
    <s v="2026"/>
    <x v="2"/>
    <n v="0"/>
    <n v="0"/>
    <n v="5247.9"/>
    <n v="0"/>
    <n v="204668.1"/>
    <n v="0"/>
    <n v="0"/>
    <n v="0"/>
    <n v="0"/>
    <n v="0"/>
    <n v="0"/>
    <n v="0"/>
    <n v="0"/>
    <n v="1574.37"/>
    <n v="0"/>
    <n v="0"/>
    <n v="0"/>
    <n v="0"/>
    <b v="1"/>
    <n v="0"/>
    <n v="0"/>
    <b v="1"/>
    <n v="0"/>
    <n v="0"/>
    <n v="5247.9"/>
    <n v="0"/>
    <n v="204668.1"/>
    <n v="0"/>
    <n v="0"/>
    <n v="0"/>
    <n v="0"/>
    <n v="0"/>
    <n v="0"/>
    <n v="1574.37"/>
    <n v="0"/>
    <n v="0"/>
    <n v="209916"/>
    <n v="0"/>
    <n v="20991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A5318B4-7625-4160-8B02-568D48FA5C23"/>
    <s v="N"/>
    <m/>
    <m/>
    <d v="2026-06-29T00:00:00"/>
    <x v="24"/>
    <s v="1101.26.050.7.00080-6/00"/>
    <m/>
    <m/>
    <s v="1719-RUSLI SIMAN "/>
    <s v="rusli siman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728CF846-A967-4F13-B0B8-5694D02130A9"/>
    <s v="N"/>
    <m/>
    <m/>
    <d v="2026-06-11T00:00:00"/>
    <x v="8"/>
    <s v="0108.26.006.6.01572-4/00"/>
    <m/>
    <m/>
    <s v="PT BANK BPD BALI CABANG MANGUPURA"/>
    <s v="I NYOMAN DAGING QQ NORMAN ADI PUTRA "/>
    <s v="Retail"/>
    <x v="2"/>
    <x v="3"/>
    <d v="2026-06-11T00:00:00"/>
    <d v="2026-06-11T00:00:00"/>
    <d v="2026-05-22T00:00:00"/>
    <d v="2027-05-22T00:00:00"/>
    <n v="100"/>
    <n v="100"/>
    <n v="100"/>
    <n v="0"/>
    <n v="0"/>
    <s v="IDR"/>
    <n v="1"/>
    <n v="200000000"/>
    <n v="58800"/>
    <n v="0"/>
    <n v="0"/>
    <n v="5297.3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11.967213114754099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0"/>
    <n v="1500000000"/>
    <s v="Afinitas"/>
    <s v="1"/>
    <s v="0"/>
    <m/>
    <s v="PEMENANG INSURANCE CONSULTANT"/>
    <s v=""/>
    <s v="B085A26D-B95E-44F4-8E5F-5695631D6F14"/>
    <s v="N"/>
    <m/>
    <m/>
    <d v="2026-06-10T00:00:00"/>
    <x v="34"/>
    <s v="0104.26.044.7.00035-0/00"/>
    <m/>
    <m/>
    <s v="PT. Citra Mulia Baru QQ Muljadi"/>
    <s v="PT. Citra Mulia Baru QQ Muljadi"/>
    <s v="Retail"/>
    <x v="2"/>
    <x v="30"/>
    <d v="2026-06-10T00:00:00"/>
    <d v="2026-06-10T00:00:00"/>
    <d v="2026-05-19T00:00:00"/>
    <d v="2027-05-19T00:00:00"/>
    <n v="45"/>
    <n v="45"/>
    <n v="45"/>
    <n v="0"/>
    <n v="0"/>
    <s v="IDR"/>
    <n v="1"/>
    <n v="675000000"/>
    <n v="2160000"/>
    <n v="0"/>
    <n v="324000"/>
    <n v="0"/>
    <n v="2160000"/>
    <n v="0"/>
    <n v="324000"/>
    <s v="Fire 2026 (XOL)"/>
    <n v="0"/>
    <n v="0"/>
    <n v="0"/>
    <n v="54000"/>
    <n v="0"/>
    <n v="2106000"/>
    <n v="0"/>
    <n v="0"/>
    <n v="0"/>
    <n v="0"/>
    <n v="16200"/>
    <n v="0"/>
    <n v="216000000"/>
    <n v="0"/>
    <n v="0"/>
    <n v="0"/>
    <n v="0"/>
    <n v="0"/>
    <n v="0"/>
    <n v="0"/>
    <n v="54000"/>
    <n v="16200"/>
    <n v="0"/>
    <n v="0"/>
    <n v="2106000"/>
    <n v="0"/>
    <m/>
    <m/>
    <n v="0"/>
    <n v="0"/>
    <n v="0"/>
    <n v="54000"/>
    <n v="0"/>
    <n v="2106000"/>
    <n v="0"/>
    <n v="0"/>
    <n v="0"/>
    <n v="0"/>
    <n v="0"/>
    <n v="0"/>
    <s v=""/>
    <n v="0"/>
    <n v="0"/>
    <n v="0"/>
    <n v="0"/>
    <n v="0.3"/>
    <n v="0"/>
    <n v="16200"/>
    <n v="0"/>
    <n v="0"/>
    <n v="0"/>
    <n v="0"/>
    <n v="11.967213114754099"/>
    <x v="0"/>
    <s v=""/>
    <n v="0"/>
    <n v="0"/>
    <n v="54000"/>
    <n v="0"/>
    <n v="2106000"/>
    <n v="0"/>
    <n v="0"/>
    <n v="0"/>
    <n v="16200"/>
    <n v="0"/>
    <n v="0"/>
    <n v="0"/>
    <n v="0"/>
    <n v="2160000"/>
    <n v="0"/>
    <s v="2026"/>
    <x v="2"/>
    <n v="0"/>
    <n v="0"/>
    <n v="54000"/>
    <n v="0"/>
    <n v="2106000"/>
    <n v="0"/>
    <n v="0"/>
    <n v="0"/>
    <n v="0"/>
    <n v="0"/>
    <n v="0"/>
    <n v="0"/>
    <n v="0"/>
    <n v="16200"/>
    <n v="0"/>
    <n v="0"/>
    <n v="0"/>
    <n v="0"/>
    <b v="1"/>
    <n v="0"/>
    <n v="0"/>
    <b v="1"/>
    <n v="0"/>
    <n v="0"/>
    <n v="54000"/>
    <n v="0"/>
    <n v="2106000"/>
    <n v="0"/>
    <n v="0"/>
    <n v="0"/>
    <n v="0"/>
    <n v="0"/>
    <n v="0"/>
    <n v="16200"/>
    <n v="0"/>
    <n v="0"/>
    <n v="2160000"/>
    <n v="0"/>
    <n v="216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60000000000"/>
    <n v="560000000000"/>
    <s v="Marketing"/>
    <s v="1"/>
    <s v="1"/>
    <m/>
    <s v=""/>
    <s v=""/>
    <s v="7257F5C2-0610-451A-9001-569AEA4F8B06"/>
    <s v="N"/>
    <m/>
    <m/>
    <d v="2026-06-30T00:00:00"/>
    <x v="0"/>
    <s v="0803.26.011.1.00055-0/00"/>
    <m/>
    <m/>
    <s v="GENTING OIL KASURI PTE, LTD."/>
    <s v="GENTING OIL KASURI PTE, LTD.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1750000"/>
    <n v="33.299999999999997"/>
    <n v="0"/>
    <n v="0"/>
    <n v="0"/>
    <n v="595503.89999999991"/>
    <n v="0"/>
    <n v="0"/>
    <s v="Oil &amp; Gas 2026 (XOL)"/>
    <n v="0"/>
    <n v="0"/>
    <n v="0"/>
    <n v="0"/>
    <n v="0"/>
    <n v="15.06"/>
    <n v="0.08"/>
    <n v="0"/>
    <n v="0"/>
    <n v="0"/>
    <n v="0"/>
    <n v="0"/>
    <n v="3346.6"/>
    <n v="0"/>
    <n v="0"/>
    <n v="0"/>
    <n v="0"/>
    <n v="0"/>
    <n v="0"/>
    <n v="0"/>
    <n v="0"/>
    <n v="0"/>
    <n v="0"/>
    <n v="0"/>
    <n v="15.06"/>
    <n v="0.08"/>
    <n v="18.329999999999998"/>
    <n v="0.66"/>
    <n v="0"/>
    <n v="0"/>
    <n v="0"/>
    <n v="0"/>
    <n v="0"/>
    <n v="15.06"/>
    <n v="-9.0000000000001704E-2"/>
    <n v="18.329999999999998"/>
    <n v="0"/>
    <n v="0"/>
    <n v="0.08"/>
    <n v="0.08"/>
    <s v="Ada selisih Premi Depan VS Premi Spreading (Selisih dimasukkan ADDOR)"/>
    <n v="0"/>
    <n v="0"/>
    <n v="0"/>
    <n v="0"/>
    <n v="0"/>
    <n v="0"/>
    <n v="0"/>
    <n v="0"/>
    <n v="0"/>
    <n v="0"/>
    <n v="0.66"/>
    <n v="11.934426229508198"/>
    <x v="0"/>
    <s v=""/>
    <n v="0"/>
    <n v="0"/>
    <n v="0"/>
    <n v="0"/>
    <n v="269317.98"/>
    <n v="-1609.4700000000305"/>
    <n v="327795.38999999996"/>
    <n v="0"/>
    <n v="0"/>
    <n v="0"/>
    <n v="0"/>
    <n v="0"/>
    <n v="11802.78"/>
    <n v="595503.89999999991"/>
    <n v="0"/>
    <s v="2026"/>
    <x v="6"/>
    <n v="0"/>
    <n v="0"/>
    <n v="0"/>
    <n v="0"/>
    <n v="15.06"/>
    <n v="-9.0000000000001704E-2"/>
    <n v="18.329999999999998"/>
    <n v="0"/>
    <n v="0"/>
    <n v="0"/>
    <n v="0"/>
    <n v="0"/>
    <n v="0"/>
    <n v="0"/>
    <n v="0"/>
    <n v="0.66"/>
    <n v="0"/>
    <n v="0"/>
    <b v="1"/>
    <n v="0"/>
    <n v="0"/>
    <b v="1"/>
    <n v="0"/>
    <n v="0"/>
    <n v="0"/>
    <n v="0"/>
    <n v="269317.98"/>
    <n v="-1609.4700000000305"/>
    <n v="327795.38999999996"/>
    <n v="0"/>
    <n v="0"/>
    <n v="0"/>
    <n v="0"/>
    <n v="0"/>
    <n v="0"/>
    <n v="11802.78"/>
    <n v="595503.89999999991"/>
    <n v="0"/>
    <n v="595503.8999999999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79C07CD2-FFD2-44FA-8B03-56AE32FB9C6E"/>
    <s v="N"/>
    <m/>
    <m/>
    <d v="2026-06-30T00:00:00"/>
    <x v="0"/>
    <s v="0803.26.011.1.00036-6/00"/>
    <m/>
    <m/>
    <s v=" Eni Makasar Ltd."/>
    <s v=" Eni Makasar Ltd.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39852539.200000003"/>
    <n v="5559.54"/>
    <n v="0"/>
    <n v="0"/>
    <n v="0"/>
    <n v="99421253.819999993"/>
    <n v="0"/>
    <n v="0"/>
    <s v="Oil &amp; Gas 2026 (XOL)"/>
    <n v="0"/>
    <n v="0"/>
    <n v="0"/>
    <n v="0"/>
    <n v="0"/>
    <n v="2514.21"/>
    <n v="13.03"/>
    <n v="0"/>
    <n v="0"/>
    <n v="0"/>
    <n v="0"/>
    <n v="0"/>
    <n v="558747.4"/>
    <n v="0"/>
    <n v="0"/>
    <n v="0"/>
    <n v="0"/>
    <n v="0"/>
    <n v="0"/>
    <n v="0"/>
    <n v="0"/>
    <n v="0"/>
    <n v="0"/>
    <n v="0"/>
    <n v="2514.21"/>
    <n v="13.03"/>
    <n v="3060.23"/>
    <n v="109.51"/>
    <n v="0"/>
    <n v="0"/>
    <n v="0"/>
    <n v="0"/>
    <n v="0"/>
    <n v="2514.21"/>
    <n v="-14.900000000000292"/>
    <n v="3060.23"/>
    <n v="0"/>
    <n v="0"/>
    <n v="13.03"/>
    <n v="13.03"/>
    <s v="Ada selisih Premi Depan VS Premi Spreading (Selisih dimasukkan ADDOR)"/>
    <n v="0"/>
    <n v="0"/>
    <n v="0"/>
    <n v="0"/>
    <n v="0"/>
    <n v="0"/>
    <n v="0"/>
    <n v="0"/>
    <n v="0"/>
    <n v="0"/>
    <n v="109.51"/>
    <n v="11.934426229508198"/>
    <x v="0"/>
    <s v=""/>
    <n v="0"/>
    <n v="0"/>
    <n v="0"/>
    <n v="0"/>
    <n v="44961617.43"/>
    <n v="-266456.70000000519"/>
    <n v="54726093.090000004"/>
    <n v="0"/>
    <n v="0"/>
    <n v="0"/>
    <n v="0"/>
    <n v="0"/>
    <n v="1958367.33"/>
    <n v="99421253.819999993"/>
    <n v="0"/>
    <s v="2026"/>
    <x v="6"/>
    <n v="0"/>
    <n v="0"/>
    <n v="0"/>
    <n v="0"/>
    <n v="2514.21"/>
    <n v="-14.900000000000292"/>
    <n v="3060.23"/>
    <n v="0"/>
    <n v="0"/>
    <n v="0"/>
    <n v="0"/>
    <n v="0"/>
    <n v="0"/>
    <n v="0"/>
    <n v="0"/>
    <n v="109.51"/>
    <n v="0"/>
    <n v="0"/>
    <b v="1"/>
    <n v="0"/>
    <n v="0"/>
    <b v="1"/>
    <n v="0"/>
    <n v="0"/>
    <n v="0"/>
    <n v="0"/>
    <n v="44961617.43"/>
    <n v="-266456.70000000519"/>
    <n v="54726093.090000004"/>
    <n v="0"/>
    <n v="0"/>
    <n v="0"/>
    <n v="0"/>
    <n v="0"/>
    <n v="0"/>
    <n v="1958367.33"/>
    <n v="99421253.819999993"/>
    <n v="0"/>
    <n v="99421253.81999999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97B380A6-9DDB-45D1-8562-56E6FB2EFE68"/>
    <s v="N"/>
    <m/>
    <m/>
    <d v="2026-06-02T00:00:00"/>
    <x v="8"/>
    <s v="0108.26.006.6.01428-4/00"/>
    <m/>
    <m/>
    <s v="PT BANK BPD BALI CAPEM SANUR"/>
    <s v="I KADEK AGUS JUNIAWAN"/>
    <s v="Retail"/>
    <x v="2"/>
    <x v="3"/>
    <d v="2026-06-02T00:00:00"/>
    <d v="2026-06-02T00:00:00"/>
    <d v="2026-04-21T00:00:00"/>
    <d v="2046-04-21T00:00:00"/>
    <n v="100"/>
    <n v="100"/>
    <n v="100"/>
    <n v="0"/>
    <n v="0"/>
    <s v="IDR"/>
    <n v="1"/>
    <n v="600000000"/>
    <n v="3528000"/>
    <n v="0"/>
    <n v="0"/>
    <n v="317837.84000000003"/>
    <n v="3528000"/>
    <n v="0"/>
    <n v="0"/>
    <s v="Fire 2026 (XOL) - Agunan Bank"/>
    <n v="0"/>
    <n v="0"/>
    <n v="0"/>
    <n v="88200"/>
    <n v="0"/>
    <n v="3439800"/>
    <n v="0"/>
    <n v="0"/>
    <n v="0"/>
    <n v="0"/>
    <n v="26460"/>
    <n v="0"/>
    <n v="352800000"/>
    <n v="0"/>
    <n v="0"/>
    <n v="0"/>
    <n v="0"/>
    <n v="0"/>
    <n v="0"/>
    <n v="0"/>
    <n v="88200"/>
    <n v="26460"/>
    <n v="0"/>
    <n v="0"/>
    <n v="3439800"/>
    <n v="0"/>
    <m/>
    <m/>
    <n v="0"/>
    <n v="0"/>
    <n v="0"/>
    <n v="88200"/>
    <n v="0"/>
    <n v="3439800"/>
    <n v="0"/>
    <n v="0"/>
    <n v="0"/>
    <n v="0"/>
    <n v="0"/>
    <n v="0"/>
    <s v=""/>
    <n v="0"/>
    <n v="0"/>
    <n v="0"/>
    <n v="0"/>
    <n v="0.3"/>
    <n v="0"/>
    <n v="26460"/>
    <n v="0"/>
    <n v="0"/>
    <n v="0"/>
    <n v="0"/>
    <n v="239.50819672131146"/>
    <x v="0"/>
    <s v=""/>
    <n v="0"/>
    <n v="0"/>
    <n v="88200"/>
    <n v="0"/>
    <n v="3439800"/>
    <n v="0"/>
    <n v="0"/>
    <n v="0"/>
    <n v="26460"/>
    <n v="0"/>
    <n v="0"/>
    <n v="0"/>
    <n v="0"/>
    <n v="3528000"/>
    <n v="0"/>
    <s v="2026"/>
    <x v="2"/>
    <n v="0"/>
    <n v="0"/>
    <n v="88200"/>
    <n v="0"/>
    <n v="3439800"/>
    <n v="0"/>
    <n v="0"/>
    <n v="0"/>
    <n v="0"/>
    <n v="0"/>
    <n v="0"/>
    <n v="0"/>
    <n v="0"/>
    <n v="26460"/>
    <n v="0"/>
    <n v="0"/>
    <n v="0"/>
    <n v="0"/>
    <b v="1"/>
    <n v="0"/>
    <n v="0"/>
    <b v="1"/>
    <n v="0"/>
    <n v="0"/>
    <n v="88200"/>
    <n v="0"/>
    <n v="3439800"/>
    <n v="0"/>
    <n v="0"/>
    <n v="0"/>
    <n v="0"/>
    <n v="0"/>
    <n v="0"/>
    <n v="26460"/>
    <n v="0"/>
    <n v="0"/>
    <n v="3528000"/>
    <n v="0"/>
    <n v="35280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6FB79856-4E3D-4CB2-B6CD-56EF352C2431"/>
    <s v="N"/>
    <m/>
    <m/>
    <d v="2026-06-15T00:00:00"/>
    <x v="5"/>
    <s v="0108.26.035.6.01368-3/00"/>
    <m/>
    <m/>
    <s v="PT BANK JATIM CABANG NGANJUK"/>
    <s v="JASWADI"/>
    <s v="Retail"/>
    <x v="2"/>
    <x v="3"/>
    <d v="2026-06-15T00:00:00"/>
    <d v="2026-06-15T00:00:00"/>
    <d v="2026-05-25T00:00:00"/>
    <d v="2027-05-25T00:00:00"/>
    <n v="100"/>
    <n v="100"/>
    <n v="100"/>
    <n v="0"/>
    <n v="0"/>
    <s v="IDR"/>
    <n v="1"/>
    <n v="225000000"/>
    <n v="66150"/>
    <n v="0"/>
    <n v="0"/>
    <n v="8939.19"/>
    <n v="66150"/>
    <n v="0"/>
    <n v="0"/>
    <s v="Fire 2026 (XOL) - Agunan Bank"/>
    <n v="0"/>
    <n v="0"/>
    <n v="0"/>
    <n v="1653.75"/>
    <n v="0"/>
    <n v="64496.25"/>
    <n v="0"/>
    <n v="0"/>
    <n v="0"/>
    <n v="0"/>
    <n v="496.13"/>
    <n v="0"/>
    <n v="6615000"/>
    <n v="0"/>
    <n v="0"/>
    <n v="0"/>
    <n v="0"/>
    <n v="0"/>
    <n v="0"/>
    <n v="0"/>
    <n v="1653.75"/>
    <n v="496.13"/>
    <n v="0"/>
    <n v="0"/>
    <n v="64496.25"/>
    <n v="0"/>
    <m/>
    <m/>
    <n v="0"/>
    <n v="0"/>
    <n v="0"/>
    <n v="1653.75"/>
    <n v="0"/>
    <n v="64496.25"/>
    <n v="0"/>
    <n v="0"/>
    <n v="0"/>
    <n v="0"/>
    <n v="0"/>
    <n v="0"/>
    <s v=""/>
    <n v="0"/>
    <n v="0"/>
    <n v="0"/>
    <n v="0"/>
    <n v="0.30000302343159485"/>
    <n v="0"/>
    <n v="496.125"/>
    <n v="0"/>
    <n v="0"/>
    <n v="0"/>
    <n v="0"/>
    <n v="11.967213114754099"/>
    <x v="0"/>
    <s v=""/>
    <n v="0"/>
    <n v="0"/>
    <n v="1653.75"/>
    <n v="0"/>
    <n v="64496.25"/>
    <n v="0"/>
    <n v="0"/>
    <n v="0"/>
    <n v="496.125"/>
    <n v="0"/>
    <n v="0"/>
    <n v="0"/>
    <n v="0"/>
    <n v="66150"/>
    <n v="0"/>
    <s v="2026"/>
    <x v="2"/>
    <n v="0"/>
    <n v="0"/>
    <n v="1653.75"/>
    <n v="0"/>
    <n v="64496.25"/>
    <n v="0"/>
    <n v="0"/>
    <n v="0"/>
    <n v="0"/>
    <n v="0"/>
    <n v="0"/>
    <n v="0"/>
    <n v="0"/>
    <n v="496.125"/>
    <n v="0"/>
    <n v="0"/>
    <n v="0"/>
    <n v="0"/>
    <b v="1"/>
    <n v="0"/>
    <n v="0"/>
    <b v="1"/>
    <n v="0"/>
    <n v="0"/>
    <n v="1653.75"/>
    <n v="0"/>
    <n v="64496.25"/>
    <n v="0"/>
    <n v="0"/>
    <n v="0"/>
    <n v="0"/>
    <n v="0"/>
    <n v="0"/>
    <n v="496.125"/>
    <n v="0"/>
    <n v="0"/>
    <n v="66150"/>
    <n v="0"/>
    <n v="661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D317F4BD-D8AD-4F28-8C3D-56F22D2F48D4"/>
    <s v="N"/>
    <m/>
    <m/>
    <d v="2026-06-22T00:00:00"/>
    <x v="9"/>
    <s v="1101.26.002.7.00607-0/00"/>
    <m/>
    <m/>
    <s v="Andi Akbar T"/>
    <s v="Andi Akbar T"/>
    <s v="Retail"/>
    <x v="0"/>
    <x v="0"/>
    <d v="2026-06-22T00:00:00"/>
    <d v="2026-06-22T00:00:00"/>
    <d v="2026-06-22T00:00:00"/>
    <d v="2026-06-29T00:00:00"/>
    <n v="100"/>
    <n v="100"/>
    <n v="100"/>
    <n v="0"/>
    <n v="0"/>
    <s v="IDR"/>
    <n v="1"/>
    <n v="100000000"/>
    <n v="35000"/>
    <n v="0"/>
    <n v="0"/>
    <n v="0"/>
    <n v="35000"/>
    <n v="0"/>
    <n v="0"/>
    <s v="General Accident 2026 (XOL)"/>
    <n v="0"/>
    <n v="0"/>
    <n v="0"/>
    <n v="0"/>
    <n v="0"/>
    <n v="35000"/>
    <n v="0"/>
    <n v="0"/>
    <n v="0"/>
    <n v="0"/>
    <n v="0"/>
    <n v="0"/>
    <n v="3500000"/>
    <n v="0"/>
    <n v="0"/>
    <n v="0"/>
    <n v="0"/>
    <n v="0"/>
    <n v="0"/>
    <n v="0"/>
    <n v="0"/>
    <n v="0"/>
    <n v="0"/>
    <n v="0"/>
    <n v="35000"/>
    <n v="0"/>
    <m/>
    <m/>
    <n v="0"/>
    <n v="0"/>
    <n v="0"/>
    <n v="0"/>
    <n v="0"/>
    <n v="3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35000"/>
    <n v="0"/>
    <n v="0"/>
    <n v="0"/>
    <n v="0"/>
    <n v="0"/>
    <n v="0"/>
    <n v="0"/>
    <n v="0"/>
    <n v="35000"/>
    <n v="0"/>
    <s v="2026"/>
    <x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000"/>
    <n v="0"/>
    <n v="0"/>
    <n v="0"/>
    <n v="0"/>
    <n v="0"/>
    <n v="0"/>
    <n v="0"/>
    <n v="0"/>
    <n v="0"/>
    <n v="35000"/>
    <n v="0"/>
    <n v="35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2794522312"/>
    <n v="12794522312"/>
    <s v="Broker"/>
    <s v="1"/>
    <s v="0"/>
    <m/>
    <s v=""/>
    <s v="PT ANTARA INTERMEDIARY INDONESIA"/>
    <s v="7C5FF07B-7C75-435F-93EA-56FABC49A6AA"/>
    <s v="N"/>
    <m/>
    <m/>
    <d v="2026-06-05T00:00:00"/>
    <x v="13"/>
    <s v="0104.26.003.4.00004-4/00"/>
    <m/>
    <m/>
    <s v="CV. Langgeng Makmur Bersama"/>
    <s v="CV. Langgeng Makmur Bersama"/>
    <s v="Retail"/>
    <x v="2"/>
    <x v="30"/>
    <d v="2026-06-05T00:00:00"/>
    <d v="2026-06-05T00:00:00"/>
    <d v="2026-06-08T00:00:00"/>
    <d v="2027-06-08T00:00:00"/>
    <n v="35"/>
    <n v="35"/>
    <n v="35"/>
    <n v="0"/>
    <n v="0"/>
    <s v="IDR"/>
    <n v="1"/>
    <n v="4478082809.1999998"/>
    <n v="22023211.260000002"/>
    <n v="0"/>
    <n v="3303481.6919999998"/>
    <n v="0"/>
    <n v="22023211.260000002"/>
    <n v="0"/>
    <n v="3303481.6919999998"/>
    <s v="Fire 2026 (XOL)"/>
    <n v="0"/>
    <n v="0"/>
    <n v="0"/>
    <n v="550580.28"/>
    <n v="0"/>
    <n v="21472630.969999999"/>
    <n v="0"/>
    <n v="0"/>
    <n v="0"/>
    <n v="0"/>
    <n v="165174.07999999999"/>
    <n v="0"/>
    <n v="2202321125.5500002"/>
    <n v="0"/>
    <n v="0"/>
    <n v="0"/>
    <n v="0"/>
    <n v="0"/>
    <n v="0"/>
    <n v="0"/>
    <n v="550580.28"/>
    <n v="165174.07999999999"/>
    <n v="0"/>
    <n v="0"/>
    <n v="21472630.969999999"/>
    <n v="0"/>
    <m/>
    <m/>
    <n v="0"/>
    <n v="0"/>
    <n v="0"/>
    <n v="550580.28"/>
    <n v="0"/>
    <n v="21472630.969999999"/>
    <n v="1.0000001639127731E-2"/>
    <n v="0"/>
    <n v="0"/>
    <n v="0"/>
    <n v="0"/>
    <n v="0"/>
    <s v="Ada selisih Premi Depan VS Premi Spreading (Selisih dimasukkan ADDOR)"/>
    <n v="0"/>
    <n v="0"/>
    <n v="0"/>
    <n v="0"/>
    <n v="0.29999999273493771"/>
    <n v="0"/>
    <n v="165174.084"/>
    <n v="0"/>
    <n v="0"/>
    <n v="0"/>
    <n v="0"/>
    <n v="11.967213114754099"/>
    <x v="0"/>
    <s v=""/>
    <n v="0"/>
    <n v="0"/>
    <n v="550580.28"/>
    <n v="0"/>
    <n v="21472630.969999999"/>
    <n v="1.0000001639127731E-2"/>
    <n v="0"/>
    <n v="0"/>
    <n v="165174.084"/>
    <n v="0"/>
    <n v="0"/>
    <n v="0"/>
    <n v="0"/>
    <n v="22023211.260000002"/>
    <n v="0"/>
    <s v="2026"/>
    <x v="2"/>
    <n v="0"/>
    <n v="0"/>
    <n v="550580.28"/>
    <n v="0"/>
    <n v="21472630.969999999"/>
    <n v="1.0000001639127731E-2"/>
    <n v="0"/>
    <n v="0"/>
    <n v="0"/>
    <n v="0"/>
    <n v="0"/>
    <n v="0"/>
    <n v="0"/>
    <n v="165174.084"/>
    <n v="0"/>
    <n v="0"/>
    <n v="0"/>
    <n v="0"/>
    <b v="1"/>
    <n v="0"/>
    <n v="0"/>
    <b v="1"/>
    <n v="0"/>
    <n v="0"/>
    <n v="550580.28"/>
    <n v="0"/>
    <n v="21472630.969999999"/>
    <n v="1.0000001639127731E-2"/>
    <n v="0"/>
    <n v="0"/>
    <n v="0"/>
    <n v="0"/>
    <n v="0"/>
    <n v="165174.084"/>
    <n v="0"/>
    <n v="0"/>
    <n v="22023211.260000002"/>
    <n v="0"/>
    <n v="22023211.260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54080000000"/>
    <n v="654080000000"/>
    <s v="Marketing"/>
    <s v="1"/>
    <s v="1"/>
    <m/>
    <s v=""/>
    <s v=""/>
    <s v="2CB675E4-53CD-4DBA-9D49-5706FF174597"/>
    <s v="N"/>
    <m/>
    <m/>
    <d v="2026-06-30T00:00:00"/>
    <x v="0"/>
    <s v="0804.26.011.1.00040-0/00"/>
    <m/>
    <m/>
    <s v="Medco E&amp;P Natuna Ltd. - WNTS Pipeline"/>
    <s v="Medco E&amp;P Natuna Ltd. - WNTS Pipeline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044000"/>
    <n v="123.25"/>
    <n v="0"/>
    <n v="0"/>
    <n v="0"/>
    <n v="2204079.75"/>
    <n v="0"/>
    <n v="0"/>
    <s v="Oil &amp; Gas 2026 (XOL)"/>
    <n v="0"/>
    <n v="0"/>
    <n v="0"/>
    <n v="0"/>
    <n v="0"/>
    <n v="20.12"/>
    <n v="0.51"/>
    <n v="0"/>
    <n v="0"/>
    <n v="0"/>
    <n v="0"/>
    <n v="0"/>
    <n v="12387.1"/>
    <n v="0"/>
    <n v="0"/>
    <n v="0"/>
    <n v="0"/>
    <n v="0"/>
    <n v="0"/>
    <n v="0"/>
    <n v="0"/>
    <n v="0"/>
    <n v="0"/>
    <n v="0"/>
    <n v="20.12"/>
    <n v="0.51"/>
    <n v="103.24"/>
    <n v="4.3600000000000003"/>
    <n v="0"/>
    <n v="0"/>
    <n v="0"/>
    <n v="0"/>
    <n v="0"/>
    <n v="20.12"/>
    <n v="-0.11000000000000454"/>
    <n v="103.24"/>
    <n v="0"/>
    <n v="0"/>
    <n v="0.51"/>
    <n v="0.51"/>
    <s v="Ada selisih Premi Depan VS Premi Spreading (Selisih dimasukkan ADDOR)"/>
    <n v="0"/>
    <n v="0"/>
    <n v="0"/>
    <n v="0"/>
    <n v="0"/>
    <n v="0"/>
    <n v="0"/>
    <n v="0"/>
    <n v="0"/>
    <n v="0"/>
    <n v="4.3600000000000003"/>
    <n v="11.934426229508198"/>
    <x v="0"/>
    <s v=""/>
    <n v="0"/>
    <n v="0"/>
    <n v="0"/>
    <n v="0"/>
    <n v="359805.96"/>
    <n v="-1967.1300000000811"/>
    <n v="1846240.92"/>
    <n v="0"/>
    <n v="0"/>
    <n v="0"/>
    <n v="0"/>
    <n v="0"/>
    <n v="77969.88"/>
    <n v="2204079.75"/>
    <n v="0"/>
    <s v="2026"/>
    <x v="6"/>
    <n v="0"/>
    <n v="0"/>
    <n v="0"/>
    <n v="0"/>
    <n v="20.12"/>
    <n v="-0.11000000000000454"/>
    <n v="103.24"/>
    <n v="0"/>
    <n v="0"/>
    <n v="0"/>
    <n v="0"/>
    <n v="0"/>
    <n v="0"/>
    <n v="0"/>
    <n v="0"/>
    <n v="4.3600000000000003"/>
    <n v="0"/>
    <n v="0"/>
    <b v="1"/>
    <n v="0"/>
    <n v="0"/>
    <b v="1"/>
    <n v="0"/>
    <n v="0"/>
    <n v="0"/>
    <n v="0"/>
    <n v="359805.96"/>
    <n v="-1967.1300000000811"/>
    <n v="1846240.92"/>
    <n v="0"/>
    <n v="0"/>
    <n v="0"/>
    <n v="0"/>
    <n v="0"/>
    <n v="0"/>
    <n v="77969.88"/>
    <n v="2204079.75"/>
    <n v="0"/>
    <n v="2204079.7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15000000"/>
    <n v="315000000"/>
    <s v="Bancassurance"/>
    <m/>
    <m/>
    <m/>
    <s v=""/>
    <s v=""/>
    <s v="89E1D8D8-6C3D-4B82-BDD9-082881ED18B2"/>
    <s v="N"/>
    <m/>
    <m/>
    <d v="2026-06-25T00:00:00"/>
    <x v="5"/>
    <s v="0108.26.035.6.01461-3/00"/>
    <m/>
    <m/>
    <s v="PT BANK JATIM CAPEM KERTOSONO"/>
    <s v="FIRDAUS BAAJUBAN "/>
    <s v="Retail"/>
    <x v="2"/>
    <x v="3"/>
    <d v="2026-06-25T00:00:00"/>
    <d v="2026-06-25T00:00:00"/>
    <d v="2026-06-25T00:00:00"/>
    <d v="2030-06-25T00:00:00"/>
    <n v="100"/>
    <n v="100"/>
    <n v="100"/>
    <n v="0"/>
    <n v="0"/>
    <s v="IDR"/>
    <n v="1"/>
    <n v="315000000"/>
    <n v="370440"/>
    <n v="0"/>
    <n v="0"/>
    <n v="50059.46"/>
    <n v="370440"/>
    <n v="0"/>
    <n v="0"/>
    <s v="Fire 2026 (XOL) - Agunan Bank"/>
    <n v="0"/>
    <n v="0"/>
    <n v="0"/>
    <n v="9261"/>
    <n v="0"/>
    <n v="361179"/>
    <n v="0"/>
    <n v="0"/>
    <n v="0"/>
    <n v="0"/>
    <n v="2778.3"/>
    <n v="0"/>
    <n v="37044000"/>
    <n v="0"/>
    <n v="0"/>
    <n v="0"/>
    <n v="0"/>
    <n v="0"/>
    <n v="0"/>
    <n v="0"/>
    <n v="9261"/>
    <n v="2778.3"/>
    <n v="0"/>
    <n v="0"/>
    <n v="361179"/>
    <n v="0"/>
    <m/>
    <m/>
    <n v="0"/>
    <n v="0"/>
    <n v="0"/>
    <n v="9261"/>
    <n v="0"/>
    <n v="361179"/>
    <n v="0"/>
    <n v="0"/>
    <n v="0"/>
    <n v="0"/>
    <n v="0"/>
    <n v="0"/>
    <s v=""/>
    <n v="0"/>
    <n v="0"/>
    <n v="0"/>
    <n v="0"/>
    <n v="0.30000000000000004"/>
    <n v="0"/>
    <n v="2778.2999999999997"/>
    <n v="0"/>
    <n v="0"/>
    <n v="0"/>
    <n v="0"/>
    <n v="47.901639344262293"/>
    <x v="0"/>
    <s v=""/>
    <n v="0"/>
    <n v="0"/>
    <n v="9261"/>
    <n v="0"/>
    <n v="361179"/>
    <n v="0"/>
    <n v="0"/>
    <n v="0"/>
    <n v="2778.2999999999997"/>
    <n v="0"/>
    <n v="0"/>
    <n v="0"/>
    <n v="0"/>
    <n v="370440"/>
    <n v="0"/>
    <s v="2026"/>
    <x v="2"/>
    <n v="0"/>
    <n v="0"/>
    <n v="9261"/>
    <n v="0"/>
    <n v="361179"/>
    <n v="0"/>
    <n v="0"/>
    <n v="0"/>
    <n v="0"/>
    <n v="0"/>
    <n v="0"/>
    <n v="0"/>
    <n v="0"/>
    <n v="2778.2999999999997"/>
    <n v="0"/>
    <n v="0"/>
    <n v="0"/>
    <n v="0"/>
    <b v="1"/>
    <n v="0"/>
    <n v="0"/>
    <b v="1"/>
    <n v="0"/>
    <n v="0"/>
    <n v="9261"/>
    <n v="0"/>
    <n v="361179"/>
    <n v="0"/>
    <n v="0"/>
    <n v="0"/>
    <n v="0"/>
    <n v="0"/>
    <n v="0"/>
    <n v="2778.2999999999997"/>
    <n v="0"/>
    <n v="0"/>
    <n v="370440"/>
    <n v="0"/>
    <n v="3704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00000000"/>
    <n v="800000000"/>
    <s v="Marketing"/>
    <s v="1"/>
    <s v="0"/>
    <m/>
    <s v=""/>
    <s v=""/>
    <s v="E2A31B1F-55D6-4C34-8685-08516C67E1C6"/>
    <s v="N"/>
    <m/>
    <m/>
    <d v="2026-06-03T00:00:00"/>
    <x v="51"/>
    <s v="0311.26.007.1.00001-2/00"/>
    <m/>
    <m/>
    <s v="PT. BPD CABANG TAMIANG LAYANG"/>
    <s v="PT. BPD CABANG TAMIANG LAYANG"/>
    <s v="Coorporate"/>
    <x v="5"/>
    <x v="7"/>
    <d v="2026-06-03T00:00:00"/>
    <d v="2026-06-03T00:00:00"/>
    <d v="2026-06-02T00:00:00"/>
    <d v="2026-06-03T00:00:00"/>
    <n v="100"/>
    <n v="100"/>
    <n v="100"/>
    <n v="0"/>
    <n v="0"/>
    <s v="IDR"/>
    <n v="1"/>
    <n v="1600000000"/>
    <n v="128000"/>
    <n v="0"/>
    <n v="0"/>
    <n v="0"/>
    <n v="128000"/>
    <n v="0"/>
    <n v="0"/>
    <s v="Marine Cargo 2026 (XOL)"/>
    <n v="0"/>
    <n v="0"/>
    <n v="0"/>
    <n v="0"/>
    <n v="0"/>
    <n v="128000"/>
    <n v="0"/>
    <n v="0"/>
    <n v="0"/>
    <n v="0"/>
    <n v="0"/>
    <n v="0"/>
    <n v="12800000"/>
    <n v="0"/>
    <n v="0"/>
    <n v="0"/>
    <n v="0"/>
    <n v="0"/>
    <n v="0"/>
    <n v="0"/>
    <n v="0"/>
    <n v="0"/>
    <n v="0"/>
    <n v="0"/>
    <n v="128000"/>
    <n v="0"/>
    <m/>
    <m/>
    <n v="0"/>
    <n v="0"/>
    <n v="0"/>
    <n v="0"/>
    <n v="0"/>
    <n v="12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128000"/>
    <n v="0"/>
    <n v="0"/>
    <n v="0"/>
    <n v="0"/>
    <n v="0"/>
    <n v="0"/>
    <n v="0"/>
    <n v="0"/>
    <n v="128000"/>
    <n v="0"/>
    <s v="2026"/>
    <x v="5"/>
    <n v="0"/>
    <n v="0"/>
    <n v="0"/>
    <n v="0"/>
    <n v="12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8000"/>
    <n v="0"/>
    <n v="0"/>
    <n v="0"/>
    <n v="0"/>
    <n v="0"/>
    <n v="0"/>
    <n v="0"/>
    <n v="0"/>
    <n v="0"/>
    <n v="128000"/>
    <n v="0"/>
    <n v="128000"/>
    <s v=""/>
    <n v="0"/>
    <n v="1"/>
    <s v="No"/>
    <n v="2.7397260273972603E-3"/>
    <s v="0 Tahun 0 Bulan 1 Hari"/>
    <s v=""/>
    <x v="5"/>
    <s v="2026"/>
  </r>
  <r>
    <s v="NO"/>
    <s v="NO"/>
    <s v="NO"/>
    <s v="NO"/>
    <s v="NO"/>
    <s v="NO"/>
    <s v="NO"/>
    <s v="NO"/>
    <s v="NO"/>
    <s v="NO"/>
    <s v="NO"/>
    <n v="196857000000"/>
    <n v="196857000000"/>
    <s v="Broker"/>
    <s v="1"/>
    <s v="0"/>
    <m/>
    <s v=""/>
    <s v="ESTIKA JASATAMA, PT"/>
    <s v="ABA6CDDF-F77F-4285-9489-085F1FB59210"/>
    <s v="N"/>
    <m/>
    <m/>
    <d v="2026-06-17T00:00:00"/>
    <x v="11"/>
    <s v="0103.26.034.4.00020-5/00"/>
    <m/>
    <m/>
    <s v="PT. Brantas Cakrawala Energi QQ PT. Sarana Multi Infrastuktur"/>
    <s v="PT. Brantas Cakrawala Energi QQ PT. Sarana Multi Infrastuktur"/>
    <s v="Coorporate"/>
    <x v="2"/>
    <x v="2"/>
    <d v="2026-06-17T00:00:00"/>
    <d v="2026-06-17T00:00:00"/>
    <d v="2026-06-16T00:00:00"/>
    <d v="2027-06-16T00:00:00"/>
    <n v="50"/>
    <n v="50"/>
    <n v="50"/>
    <n v="0"/>
    <n v="0"/>
    <s v="IDR"/>
    <n v="1"/>
    <n v="98428500000"/>
    <n v="136457685"/>
    <n v="5458307.4000000004"/>
    <n v="15010345.35"/>
    <n v="0"/>
    <n v="136457685"/>
    <n v="5458307.4000000004"/>
    <n v="15010345.35"/>
    <s v="Fire 2026 (XOL)"/>
    <n v="0"/>
    <n v="0"/>
    <n v="0"/>
    <n v="693181.78"/>
    <n v="0"/>
    <n v="135764503.22"/>
    <n v="0"/>
    <n v="0"/>
    <n v="0"/>
    <n v="0"/>
    <n v="207954.53"/>
    <n v="0"/>
    <n v="13645768500"/>
    <n v="0"/>
    <n v="0"/>
    <n v="0"/>
    <n v="0"/>
    <n v="0"/>
    <n v="0"/>
    <n v="0"/>
    <n v="693181.78"/>
    <n v="207954.53"/>
    <n v="0"/>
    <n v="0"/>
    <n v="135764503.22"/>
    <n v="0"/>
    <m/>
    <m/>
    <n v="0"/>
    <n v="0"/>
    <n v="0"/>
    <n v="693181.78"/>
    <n v="0"/>
    <n v="135764503.22"/>
    <n v="0"/>
    <n v="0"/>
    <n v="0"/>
    <n v="0"/>
    <n v="0"/>
    <n v="0"/>
    <s v=""/>
    <n v="0"/>
    <n v="0"/>
    <n v="0"/>
    <n v="0"/>
    <n v="0.29999999422950785"/>
    <n v="0"/>
    <n v="207954.53400000001"/>
    <n v="0"/>
    <n v="0"/>
    <n v="0"/>
    <n v="0"/>
    <n v="11.967213114754099"/>
    <x v="0"/>
    <s v=""/>
    <n v="0"/>
    <n v="0"/>
    <n v="693181.78"/>
    <n v="0"/>
    <n v="135764503.22"/>
    <n v="0"/>
    <n v="0"/>
    <n v="0"/>
    <n v="207954.53400000001"/>
    <n v="0"/>
    <n v="0"/>
    <n v="0"/>
    <n v="0"/>
    <n v="136457685"/>
    <n v="0"/>
    <s v="2026"/>
    <x v="2"/>
    <n v="0"/>
    <n v="0"/>
    <n v="693181.78"/>
    <n v="0"/>
    <n v="135764503.22"/>
    <n v="0"/>
    <n v="0"/>
    <n v="0"/>
    <n v="0"/>
    <n v="0"/>
    <n v="0"/>
    <n v="0"/>
    <n v="0"/>
    <n v="207954.53400000001"/>
    <n v="0"/>
    <n v="0"/>
    <n v="0"/>
    <n v="0"/>
    <b v="1"/>
    <n v="0"/>
    <n v="0"/>
    <b v="1"/>
    <n v="0"/>
    <n v="0"/>
    <n v="693181.78"/>
    <n v="0"/>
    <n v="135764503.22"/>
    <n v="0"/>
    <n v="0"/>
    <n v="0"/>
    <n v="0"/>
    <n v="0"/>
    <n v="0"/>
    <n v="207954.53400000001"/>
    <n v="0"/>
    <n v="0"/>
    <n v="136457685"/>
    <n v="5458307.4000000004"/>
    <n v="130999377.5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4021839-11E5-4DF1-B08C-08605830BB2C"/>
    <s v="N"/>
    <m/>
    <m/>
    <d v="2026-06-30T00:00:00"/>
    <x v="6"/>
    <s v="1101.26.052.7.05430-8/00"/>
    <m/>
    <m/>
    <s v="ABDUL KHOLIQ"/>
    <s v="Abdul kiolik"/>
    <s v="Retail"/>
    <x v="0"/>
    <x v="0"/>
    <d v="2026-06-30T00:00:00"/>
    <d v="2026-06-30T00:00:00"/>
    <d v="2026-06-30T00:00:00"/>
    <d v="2026-07-0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m/>
    <m/>
    <m/>
    <s v=""/>
    <s v=""/>
    <s v="C6B79BDB-357B-4BC1-9979-087D54668649"/>
    <s v="N"/>
    <m/>
    <m/>
    <d v="2026-06-23T00:00:00"/>
    <x v="5"/>
    <s v="0108.26.035.6.01449-3/00"/>
    <m/>
    <m/>
    <s v="PT BANK JATIM CAPEM KANDANGAN, KEDIRI"/>
    <s v="zaenuri"/>
    <s v="Retail"/>
    <x v="2"/>
    <x v="3"/>
    <d v="2026-06-23T00:00:00"/>
    <d v="2026-06-23T00:00:00"/>
    <d v="2026-06-22T00:00:00"/>
    <d v="2030-06-22T00:00:00"/>
    <n v="100"/>
    <n v="100"/>
    <n v="100"/>
    <n v="0"/>
    <n v="0"/>
    <s v="IDR"/>
    <n v="1"/>
    <n v="105000000"/>
    <n v="123480"/>
    <n v="0"/>
    <n v="0"/>
    <n v="16686.490000000002"/>
    <n v="123480"/>
    <n v="0"/>
    <n v="0"/>
    <s v="Fire 2026 (XOL) - Agunan Bank"/>
    <n v="0"/>
    <n v="0"/>
    <n v="0"/>
    <n v="3087"/>
    <n v="0"/>
    <n v="120393"/>
    <n v="0"/>
    <n v="0"/>
    <n v="0"/>
    <n v="0"/>
    <n v="926.1"/>
    <n v="0"/>
    <n v="12348000"/>
    <n v="0"/>
    <n v="0"/>
    <n v="0"/>
    <n v="0"/>
    <n v="0"/>
    <n v="0"/>
    <n v="0"/>
    <n v="3087"/>
    <n v="926.1"/>
    <n v="0"/>
    <n v="0"/>
    <n v="120393"/>
    <n v="0"/>
    <m/>
    <m/>
    <n v="0"/>
    <n v="0"/>
    <n v="0"/>
    <n v="3087"/>
    <n v="0"/>
    <n v="120393"/>
    <n v="0"/>
    <n v="0"/>
    <n v="0"/>
    <n v="0"/>
    <n v="0"/>
    <n v="0"/>
    <s v=""/>
    <n v="0"/>
    <n v="0"/>
    <n v="0"/>
    <n v="0"/>
    <n v="0.3"/>
    <n v="0"/>
    <n v="926.09999999999991"/>
    <n v="0"/>
    <n v="0"/>
    <n v="0"/>
    <n v="0"/>
    <n v="47.901639344262293"/>
    <x v="0"/>
    <s v=""/>
    <n v="0"/>
    <n v="0"/>
    <n v="3087"/>
    <n v="0"/>
    <n v="120393"/>
    <n v="0"/>
    <n v="0"/>
    <n v="0"/>
    <n v="926.09999999999991"/>
    <n v="0"/>
    <n v="0"/>
    <n v="0"/>
    <n v="0"/>
    <n v="123480"/>
    <n v="0"/>
    <s v="2026"/>
    <x v="2"/>
    <n v="0"/>
    <n v="0"/>
    <n v="3087"/>
    <n v="0"/>
    <n v="120393"/>
    <n v="0"/>
    <n v="0"/>
    <n v="0"/>
    <n v="0"/>
    <n v="0"/>
    <n v="0"/>
    <n v="0"/>
    <n v="0"/>
    <n v="926.09999999999991"/>
    <n v="0"/>
    <n v="0"/>
    <n v="0"/>
    <n v="0"/>
    <b v="1"/>
    <n v="0"/>
    <n v="0"/>
    <b v="1"/>
    <n v="0"/>
    <n v="0"/>
    <n v="3087"/>
    <n v="0"/>
    <n v="120393"/>
    <n v="0"/>
    <n v="0"/>
    <n v="0"/>
    <n v="0"/>
    <n v="0"/>
    <n v="0"/>
    <n v="926.09999999999991"/>
    <n v="0"/>
    <n v="0"/>
    <n v="123480"/>
    <n v="0"/>
    <n v="1234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40554048000"/>
    <n v="840554048000"/>
    <s v="Marketing"/>
    <s v="1"/>
    <s v="1"/>
    <m/>
    <s v=""/>
    <s v=""/>
    <s v="E4F04FC1-F3EF-46CB-9D2C-08856C7A3292"/>
    <s v="N"/>
    <m/>
    <m/>
    <d v="2026-06-30T00:00:00"/>
    <x v="0"/>
    <s v="0804.26.011.1.00030-6/00"/>
    <m/>
    <m/>
    <s v="Energy Equity EPIC (Sengkang) Pty. Ltd  "/>
    <s v="Energy Equity EPIC (Sengkang) Pty. Ltd  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626731.4"/>
    <n v="167.06"/>
    <n v="0"/>
    <n v="0"/>
    <n v="0"/>
    <n v="2987533.98"/>
    <n v="0"/>
    <n v="0"/>
    <s v="Oil &amp; Gas 2026 (XOL)"/>
    <n v="0"/>
    <n v="0"/>
    <n v="0"/>
    <n v="0"/>
    <n v="0"/>
    <n v="27.26"/>
    <n v="0.71"/>
    <n v="0"/>
    <n v="0"/>
    <n v="0"/>
    <n v="0"/>
    <n v="0"/>
    <n v="16789.45"/>
    <n v="0"/>
    <n v="0"/>
    <n v="0"/>
    <n v="0"/>
    <n v="0"/>
    <n v="0"/>
    <n v="0"/>
    <n v="0"/>
    <n v="0"/>
    <n v="0"/>
    <n v="0"/>
    <n v="27.26"/>
    <n v="0.71"/>
    <n v="139.91999999999999"/>
    <n v="5.91"/>
    <n v="0"/>
    <n v="0"/>
    <n v="0"/>
    <n v="0"/>
    <n v="0"/>
    <n v="27.26"/>
    <n v="-0.11999999999998412"/>
    <n v="139.91999999999999"/>
    <n v="0"/>
    <n v="0"/>
    <n v="0.71"/>
    <n v="0.71"/>
    <s v="Ada selisih Premi Depan VS Premi Spreading (Selisih dimasukkan ADDOR)"/>
    <n v="0"/>
    <n v="0"/>
    <n v="0"/>
    <n v="0"/>
    <n v="0"/>
    <n v="0"/>
    <n v="0"/>
    <n v="0"/>
    <n v="0"/>
    <n v="0"/>
    <n v="5.91"/>
    <n v="11.934426229508198"/>
    <x v="0"/>
    <s v=""/>
    <n v="0"/>
    <n v="0"/>
    <n v="0"/>
    <n v="0"/>
    <n v="487490.58"/>
    <n v="-2145.9599999997158"/>
    <n v="2502189.36"/>
    <n v="0"/>
    <n v="0"/>
    <n v="0"/>
    <n v="0"/>
    <n v="0"/>
    <n v="105688.53"/>
    <n v="2987533.98"/>
    <n v="0"/>
    <s v="2026"/>
    <x v="6"/>
    <n v="0"/>
    <n v="0"/>
    <n v="0"/>
    <n v="0"/>
    <n v="27.26"/>
    <n v="-0.11999999999998412"/>
    <n v="139.91999999999999"/>
    <n v="0"/>
    <n v="0"/>
    <n v="0"/>
    <n v="0"/>
    <n v="0"/>
    <n v="0"/>
    <n v="0"/>
    <n v="0"/>
    <n v="5.91"/>
    <n v="0"/>
    <n v="0"/>
    <b v="1"/>
    <n v="0"/>
    <n v="0"/>
    <b v="1"/>
    <n v="0"/>
    <n v="0"/>
    <n v="0"/>
    <n v="0"/>
    <n v="487490.58"/>
    <n v="-2145.9599999997158"/>
    <n v="2502189.36"/>
    <n v="0"/>
    <n v="0"/>
    <n v="0"/>
    <n v="0"/>
    <n v="0"/>
    <n v="0"/>
    <n v="105688.53"/>
    <n v="2987533.98"/>
    <n v="0"/>
    <n v="2987533.98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FA324D87-86E3-4E1B-B859-0885ECF044E3"/>
    <s v="N"/>
    <m/>
    <m/>
    <d v="2026-06-09T00:00:00"/>
    <x v="20"/>
    <s v="0108.26.018.6.00265-1/00"/>
    <m/>
    <m/>
    <s v="PT BANK KALBAR UUM PONTIANAK"/>
    <s v="JARIAH"/>
    <s v="Retail"/>
    <x v="2"/>
    <x v="3"/>
    <d v="2026-06-09T00:00:00"/>
    <d v="2026-06-09T00:00:00"/>
    <d v="2026-06-08T00:00:00"/>
    <d v="2027-06-08T00:00:00"/>
    <n v="100"/>
    <n v="100"/>
    <n v="100"/>
    <n v="0"/>
    <n v="0"/>
    <s v="IDR"/>
    <n v="1"/>
    <n v="75000000"/>
    <n v="171000"/>
    <n v="0"/>
    <n v="0"/>
    <n v="15405.41"/>
    <n v="171000"/>
    <n v="0"/>
    <n v="0"/>
    <s v="Fire 2026 (XOL) - Agunan Bank"/>
    <n v="0"/>
    <n v="0"/>
    <n v="0"/>
    <n v="4275"/>
    <n v="0"/>
    <n v="166725"/>
    <n v="0"/>
    <n v="0"/>
    <n v="0"/>
    <n v="0"/>
    <n v="1282.5"/>
    <n v="0"/>
    <n v="17100000"/>
    <n v="0"/>
    <n v="0"/>
    <n v="0"/>
    <n v="0"/>
    <n v="0"/>
    <n v="0"/>
    <n v="0"/>
    <n v="4275"/>
    <n v="1282.5"/>
    <n v="0"/>
    <n v="0"/>
    <n v="166725"/>
    <n v="0"/>
    <m/>
    <m/>
    <n v="0"/>
    <n v="0"/>
    <n v="0"/>
    <n v="4275"/>
    <n v="0"/>
    <n v="166725"/>
    <n v="0"/>
    <n v="0"/>
    <n v="0"/>
    <n v="0"/>
    <n v="0"/>
    <n v="0"/>
    <s v=""/>
    <n v="0"/>
    <n v="0"/>
    <n v="0"/>
    <n v="0"/>
    <n v="0.3"/>
    <n v="0"/>
    <n v="1282.5"/>
    <n v="0"/>
    <n v="0"/>
    <n v="0"/>
    <n v="0"/>
    <n v="11.967213114754099"/>
    <x v="0"/>
    <s v=""/>
    <n v="0"/>
    <n v="0"/>
    <n v="4275"/>
    <n v="0"/>
    <n v="166725"/>
    <n v="0"/>
    <n v="0"/>
    <n v="0"/>
    <n v="1282.5"/>
    <n v="0"/>
    <n v="0"/>
    <n v="0"/>
    <n v="0"/>
    <n v="171000"/>
    <n v="0"/>
    <s v="2026"/>
    <x v="2"/>
    <n v="0"/>
    <n v="0"/>
    <n v="4275"/>
    <n v="0"/>
    <n v="166725"/>
    <n v="0"/>
    <n v="0"/>
    <n v="0"/>
    <n v="0"/>
    <n v="0"/>
    <n v="0"/>
    <n v="0"/>
    <n v="0"/>
    <n v="1282.5"/>
    <n v="0"/>
    <n v="0"/>
    <n v="0"/>
    <n v="0"/>
    <b v="1"/>
    <n v="0"/>
    <n v="0"/>
    <b v="1"/>
    <n v="0"/>
    <n v="0"/>
    <n v="4275"/>
    <n v="0"/>
    <n v="166725"/>
    <n v="0"/>
    <n v="0"/>
    <n v="0"/>
    <n v="0"/>
    <n v="0"/>
    <n v="0"/>
    <n v="1282.5"/>
    <n v="0"/>
    <n v="0"/>
    <n v="171000"/>
    <n v="0"/>
    <n v="171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5000000"/>
    <n v="105000000"/>
    <s v="Bancassurance"/>
    <m/>
    <m/>
    <m/>
    <s v=""/>
    <s v=""/>
    <s v="194B3F82-7FBF-42DE-8169-088FB1136334"/>
    <s v="N"/>
    <m/>
    <m/>
    <d v="2026-06-09T00:00:00"/>
    <x v="12"/>
    <s v="0108.26.042.6.00612-4/00"/>
    <m/>
    <m/>
    <s v="PT BANK JATIM CAPEM KEDUNGGALAR"/>
    <s v="SUMIRAH"/>
    <s v="Retail"/>
    <x v="2"/>
    <x v="3"/>
    <d v="2026-06-09T00:00:00"/>
    <d v="2026-06-09T00:00:00"/>
    <d v="2026-06-08T00:00:00"/>
    <d v="2029-06-08T00:00:00"/>
    <n v="100"/>
    <n v="100"/>
    <n v="100"/>
    <n v="0"/>
    <n v="0"/>
    <s v="IDR"/>
    <n v="1"/>
    <n v="105000000"/>
    <n v="92610"/>
    <n v="0"/>
    <n v="0"/>
    <n v="12514.86"/>
    <n v="92610"/>
    <n v="0"/>
    <n v="0"/>
    <s v="Fire 2026 (XOL) - Agunan Bank"/>
    <n v="0"/>
    <n v="0"/>
    <n v="0"/>
    <n v="2315.25"/>
    <n v="0"/>
    <n v="90294.75"/>
    <n v="0"/>
    <n v="0"/>
    <n v="0"/>
    <n v="0"/>
    <n v="694.58"/>
    <n v="0"/>
    <n v="9261000"/>
    <n v="0"/>
    <n v="0"/>
    <n v="0"/>
    <n v="0"/>
    <n v="0"/>
    <n v="0"/>
    <n v="0"/>
    <n v="2315.25"/>
    <n v="694.58"/>
    <n v="0"/>
    <n v="0"/>
    <n v="90294.75"/>
    <n v="0"/>
    <m/>
    <m/>
    <n v="0"/>
    <n v="0"/>
    <n v="0"/>
    <n v="2315.25"/>
    <n v="0"/>
    <n v="90294.75"/>
    <n v="0"/>
    <n v="0"/>
    <n v="0"/>
    <n v="0"/>
    <n v="0"/>
    <n v="0"/>
    <s v=""/>
    <n v="0"/>
    <n v="0"/>
    <n v="0"/>
    <n v="0"/>
    <n v="0.30000215959399634"/>
    <n v="0"/>
    <n v="694.57499999999993"/>
    <n v="0"/>
    <n v="0"/>
    <n v="0"/>
    <n v="0"/>
    <n v="35.934426229508198"/>
    <x v="0"/>
    <s v=""/>
    <n v="0"/>
    <n v="0"/>
    <n v="2315.25"/>
    <n v="0"/>
    <n v="90294.75"/>
    <n v="0"/>
    <n v="0"/>
    <n v="0"/>
    <n v="694.57499999999993"/>
    <n v="0"/>
    <n v="0"/>
    <n v="0"/>
    <n v="0"/>
    <n v="92610"/>
    <n v="0"/>
    <s v="2026"/>
    <x v="2"/>
    <n v="0"/>
    <n v="0"/>
    <n v="2315.25"/>
    <n v="0"/>
    <n v="90294.75"/>
    <n v="0"/>
    <n v="0"/>
    <n v="0"/>
    <n v="0"/>
    <n v="0"/>
    <n v="0"/>
    <n v="0"/>
    <n v="0"/>
    <n v="694.57499999999993"/>
    <n v="0"/>
    <n v="0"/>
    <n v="0"/>
    <n v="0"/>
    <b v="1"/>
    <n v="0"/>
    <n v="0"/>
    <b v="1"/>
    <n v="0"/>
    <n v="0"/>
    <n v="2315.25"/>
    <n v="0"/>
    <n v="90294.75"/>
    <n v="0"/>
    <n v="0"/>
    <n v="0"/>
    <n v="0"/>
    <n v="0"/>
    <n v="0"/>
    <n v="694.57499999999993"/>
    <n v="0"/>
    <n v="0"/>
    <n v="92610"/>
    <n v="0"/>
    <n v="9261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500000000"/>
    <n v="5500000000"/>
    <s v="Agen Perseorangan"/>
    <s v="1"/>
    <s v="0"/>
    <m/>
    <s v="Nadia Ramadhani"/>
    <s v=""/>
    <s v="CC3240B9-7E63-4069-AC32-38CB271ABB83"/>
    <s v="N"/>
    <m/>
    <m/>
    <d v="2026-06-19T00:00:00"/>
    <x v="26"/>
    <s v="0103.26.008.2.00016-6/00"/>
    <m/>
    <m/>
    <s v="RUMAH KITA ASRI, PT"/>
    <s v="RUMAH KITA ASRI, PT"/>
    <s v="Retail"/>
    <x v="2"/>
    <x v="2"/>
    <d v="2026-06-19T00:00:00"/>
    <d v="2026-06-19T00:00:00"/>
    <d v="2026-05-22T00:00:00"/>
    <d v="2027-05-22T00:00:00"/>
    <n v="100"/>
    <n v="100"/>
    <n v="100"/>
    <n v="0"/>
    <n v="0"/>
    <s v="IDR"/>
    <n v="1"/>
    <n v="5500000000"/>
    <n v="6209500"/>
    <n v="310475"/>
    <n v="614193.87"/>
    <n v="0"/>
    <n v="6209500"/>
    <n v="310475"/>
    <n v="614193.87"/>
    <s v="Fire 2026 (XOL)"/>
    <n v="0"/>
    <n v="0"/>
    <n v="0"/>
    <n v="155237.5"/>
    <n v="0"/>
    <n v="6054262.5"/>
    <n v="0"/>
    <n v="0"/>
    <n v="0"/>
    <n v="0"/>
    <n v="46571.25"/>
    <n v="0"/>
    <n v="620950000"/>
    <n v="0"/>
    <n v="0"/>
    <n v="0"/>
    <n v="0"/>
    <n v="0"/>
    <n v="0"/>
    <n v="0"/>
    <n v="155237.5"/>
    <n v="46571.25"/>
    <n v="0"/>
    <n v="0"/>
    <n v="6054262.5"/>
    <n v="0"/>
    <m/>
    <m/>
    <n v="0"/>
    <n v="0"/>
    <n v="0"/>
    <n v="155237.5"/>
    <n v="0"/>
    <n v="6054262.5"/>
    <n v="0"/>
    <n v="0"/>
    <n v="0"/>
    <n v="0"/>
    <n v="0"/>
    <n v="0"/>
    <s v=""/>
    <n v="0"/>
    <n v="0"/>
    <n v="0"/>
    <n v="0"/>
    <n v="0.3"/>
    <n v="0"/>
    <n v="46571.25"/>
    <n v="0"/>
    <n v="0"/>
    <n v="0"/>
    <n v="0"/>
    <n v="11.967213114754099"/>
    <x v="0"/>
    <s v=""/>
    <n v="0"/>
    <n v="0"/>
    <n v="155237.5"/>
    <n v="0"/>
    <n v="6054262.5"/>
    <n v="0"/>
    <n v="0"/>
    <n v="0"/>
    <n v="46571.25"/>
    <n v="0"/>
    <n v="0"/>
    <n v="0"/>
    <n v="0"/>
    <n v="6209500"/>
    <n v="0"/>
    <s v="2026"/>
    <x v="2"/>
    <n v="0"/>
    <n v="0"/>
    <n v="155237.5"/>
    <n v="0"/>
    <n v="6054262.5"/>
    <n v="0"/>
    <n v="0"/>
    <n v="0"/>
    <n v="0"/>
    <n v="0"/>
    <n v="0"/>
    <n v="0"/>
    <n v="0"/>
    <n v="46571.25"/>
    <n v="0"/>
    <n v="0"/>
    <n v="0"/>
    <n v="0"/>
    <b v="1"/>
    <n v="0"/>
    <n v="0"/>
    <b v="1"/>
    <n v="0"/>
    <n v="0"/>
    <n v="155237.5"/>
    <n v="0"/>
    <n v="6054262.5"/>
    <n v="0"/>
    <n v="0"/>
    <n v="0"/>
    <n v="0"/>
    <n v="0"/>
    <n v="0"/>
    <n v="46571.25"/>
    <n v="0"/>
    <n v="0"/>
    <n v="6209500"/>
    <n v="310475"/>
    <n v="589902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7338075"/>
    <n v="77338075"/>
    <s v="Marketing"/>
    <s v="1"/>
    <s v="0"/>
    <m/>
    <s v=""/>
    <s v=""/>
    <s v="CCBD83BD-0FC0-4B87-8DDC-38DDDFC74AF1"/>
    <s v="N"/>
    <m/>
    <m/>
    <d v="2026-06-15T00:00:00"/>
    <x v="9"/>
    <s v="1002.26.002.1.00006-6/00"/>
    <m/>
    <m/>
    <s v="PT. LATAVE TATA SOLUSI"/>
    <s v="PT. LATAVE TATA SOLUSI"/>
    <s v="Coorporate"/>
    <x v="9"/>
    <x v="37"/>
    <d v="2026-06-15T00:00:00"/>
    <d v="2026-06-12T00:00:00"/>
    <d v="2026-05-29T00:00:00"/>
    <d v="2026-07-23T00:00:00"/>
    <n v="100"/>
    <n v="100"/>
    <n v="100"/>
    <n v="0"/>
    <n v="0"/>
    <s v="IDR"/>
    <n v="1"/>
    <n v="77338075"/>
    <n v="541366.53"/>
    <n v="0"/>
    <n v="0"/>
    <n v="0"/>
    <n v="541366.53"/>
    <n v="0"/>
    <n v="0"/>
    <s v="General Accident 2026 (XOL)"/>
    <n v="0"/>
    <n v="0"/>
    <n v="0"/>
    <n v="0"/>
    <n v="0"/>
    <n v="541366.53"/>
    <n v="0"/>
    <n v="0"/>
    <n v="0"/>
    <n v="0"/>
    <n v="0"/>
    <n v="0"/>
    <n v="54136653"/>
    <n v="0"/>
    <n v="0"/>
    <n v="0"/>
    <n v="0"/>
    <n v="0"/>
    <n v="0"/>
    <n v="0"/>
    <n v="0"/>
    <n v="0"/>
    <n v="0"/>
    <n v="0"/>
    <n v="541366.53"/>
    <n v="0"/>
    <m/>
    <m/>
    <n v="0"/>
    <n v="0"/>
    <n v="0"/>
    <n v="0"/>
    <n v="0"/>
    <n v="541366.5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8032786885245902"/>
    <x v="0"/>
    <s v=""/>
    <n v="0"/>
    <n v="0"/>
    <n v="0"/>
    <n v="0"/>
    <n v="541366.53"/>
    <n v="0"/>
    <n v="0"/>
    <n v="0"/>
    <n v="0"/>
    <n v="0"/>
    <n v="0"/>
    <n v="0"/>
    <n v="0"/>
    <n v="541366.53"/>
    <n v="0"/>
    <s v="2026"/>
    <x v="0"/>
    <n v="0"/>
    <n v="0"/>
    <n v="0"/>
    <n v="0"/>
    <n v="541366.5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41366.53"/>
    <n v="0"/>
    <n v="0"/>
    <n v="0"/>
    <n v="0"/>
    <n v="0"/>
    <n v="0"/>
    <n v="0"/>
    <n v="0"/>
    <n v="0"/>
    <n v="541366.53"/>
    <n v="0"/>
    <n v="541366.53"/>
    <s v=""/>
    <n v="0"/>
    <n v="55"/>
    <s v="No"/>
    <n v="0.15068493150684931"/>
    <s v="0 Tahun 1 Bulan 24 Hari"/>
    <s v=""/>
    <x v="0"/>
    <s v="2026"/>
  </r>
  <r>
    <s v="NO"/>
    <s v="NO"/>
    <s v="NO"/>
    <s v="NO"/>
    <s v="NO"/>
    <s v="NO"/>
    <s v="NO"/>
    <s v="NO"/>
    <s v="NO"/>
    <s v="NO"/>
    <s v="NO"/>
    <n v="2670239639"/>
    <n v="2670239639"/>
    <s v="Marketing"/>
    <s v="1"/>
    <s v="0"/>
    <m/>
    <s v=""/>
    <s v=""/>
    <s v="60615F02-793E-465F-A84E-38E01247F2D4"/>
    <s v="N"/>
    <m/>
    <m/>
    <d v="2026-06-30T00:00:00"/>
    <x v="20"/>
    <s v="0306.26.018.1.00029-4/00"/>
    <m/>
    <m/>
    <s v="PT KIRANA AGUNG PERSADA"/>
    <s v="PT KIRANA AGUNG PERSADA"/>
    <s v="Coorporate"/>
    <x v="5"/>
    <x v="6"/>
    <d v="2026-06-30T00:00:00"/>
    <d v="2026-06-30T00:00:00"/>
    <d v="2026-06-26T00:00:00"/>
    <d v="2026-08-25T00:00:00"/>
    <n v="30"/>
    <n v="30"/>
    <n v="30"/>
    <n v="0"/>
    <n v="0"/>
    <s v="IDR"/>
    <n v="1"/>
    <n v="801071891.70000005"/>
    <n v="2002679.73"/>
    <n v="0"/>
    <n v="0"/>
    <n v="0"/>
    <n v="2002679.73"/>
    <n v="0"/>
    <n v="0"/>
    <s v="Marine Cargo 2026 (XOL)"/>
    <n v="0"/>
    <n v="0"/>
    <n v="0"/>
    <n v="0"/>
    <n v="0"/>
    <n v="2002679.73"/>
    <n v="0"/>
    <n v="0"/>
    <n v="0"/>
    <n v="0"/>
    <n v="0"/>
    <n v="0"/>
    <n v="200267973"/>
    <n v="0"/>
    <n v="0"/>
    <n v="0"/>
    <n v="0"/>
    <n v="0"/>
    <n v="0"/>
    <n v="0"/>
    <n v="0"/>
    <n v="0"/>
    <n v="0"/>
    <n v="0"/>
    <n v="2002679.73"/>
    <n v="0"/>
    <m/>
    <m/>
    <n v="0"/>
    <n v="0"/>
    <n v="0"/>
    <n v="0"/>
    <n v="0"/>
    <n v="2002679.7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2002679.73"/>
    <n v="0"/>
    <n v="0"/>
    <n v="0"/>
    <n v="0"/>
    <n v="0"/>
    <n v="0"/>
    <n v="0"/>
    <n v="0"/>
    <n v="2002679.73"/>
    <n v="0"/>
    <s v="2026"/>
    <x v="5"/>
    <n v="0"/>
    <n v="0"/>
    <n v="0"/>
    <n v="0"/>
    <n v="2002679.7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2679.73"/>
    <n v="0"/>
    <n v="0"/>
    <n v="0"/>
    <n v="0"/>
    <n v="0"/>
    <n v="0"/>
    <n v="0"/>
    <n v="0"/>
    <n v="0"/>
    <n v="2002679.73"/>
    <n v="0"/>
    <n v="2002679.73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333398000"/>
    <n v="333398000"/>
    <s v="Agen Perseorangan"/>
    <s v="1"/>
    <s v="0"/>
    <m/>
    <s v="Rizky Arifin"/>
    <s v=""/>
    <s v="0F83C510-4962-45D7-8AB3-38F900A56463"/>
    <s v="N"/>
    <m/>
    <m/>
    <d v="2026-06-11T00:00:00"/>
    <x v="22"/>
    <s v="0902.26.041.2.00325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333398000"/>
    <n v="583445"/>
    <n v="0"/>
    <n v="86564.54"/>
    <n v="0"/>
    <n v="583445"/>
    <n v="0"/>
    <n v="86564.54"/>
    <s v="Engineering 2026 (XOL)"/>
    <n v="0"/>
    <n v="0"/>
    <n v="0"/>
    <n v="0"/>
    <n v="0"/>
    <n v="583445"/>
    <n v="0"/>
    <n v="0"/>
    <n v="0"/>
    <n v="0"/>
    <n v="0"/>
    <n v="0"/>
    <n v="58344500"/>
    <n v="0"/>
    <n v="0"/>
    <n v="0"/>
    <n v="0"/>
    <n v="0"/>
    <n v="0"/>
    <n v="0"/>
    <n v="0"/>
    <n v="0"/>
    <n v="0"/>
    <n v="0"/>
    <n v="583445"/>
    <n v="0"/>
    <m/>
    <m/>
    <n v="0"/>
    <n v="0"/>
    <n v="0"/>
    <n v="0"/>
    <n v="0"/>
    <n v="58344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3445"/>
    <n v="0"/>
    <n v="0"/>
    <n v="0"/>
    <n v="0"/>
    <n v="0"/>
    <n v="0"/>
    <n v="0"/>
    <n v="0"/>
    <n v="583445"/>
    <n v="0"/>
    <s v="2026"/>
    <x v="4"/>
    <n v="0"/>
    <n v="0"/>
    <n v="0"/>
    <n v="0"/>
    <n v="58344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3445"/>
    <n v="0"/>
    <n v="0"/>
    <n v="0"/>
    <n v="0"/>
    <n v="0"/>
    <n v="0"/>
    <n v="0"/>
    <n v="0"/>
    <n v="0"/>
    <n v="583445"/>
    <n v="0"/>
    <n v="583445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s v="1"/>
    <s v="0"/>
    <m/>
    <s v=""/>
    <s v=""/>
    <s v="F5366D7C-0235-4453-8903-3904CE358C5D"/>
    <s v="N"/>
    <m/>
    <m/>
    <d v="2026-06-30T00:00:00"/>
    <x v="4"/>
    <s v="0108.26.020.6.00331-0/00"/>
    <m/>
    <m/>
    <s v="PT BANK NAGARI CAPEM INDERAPURA QQ YARMAWATI "/>
    <s v="PT BANK NAGARI CAPEM INDERAPURA QQ YARMAWATI "/>
    <s v="Coorporate"/>
    <x v="2"/>
    <x v="3"/>
    <d v="2026-06-30T00:00:00"/>
    <d v="2026-06-30T00:00:00"/>
    <d v="2026-06-17T00:00:00"/>
    <d v="2030-06-17T00:00:00"/>
    <n v="100"/>
    <n v="100"/>
    <n v="100"/>
    <n v="0"/>
    <n v="0"/>
    <s v="IDR"/>
    <n v="1"/>
    <n v="200000000"/>
    <n v="235200"/>
    <n v="0"/>
    <n v="0"/>
    <n v="23308.11"/>
    <n v="235200"/>
    <n v="0"/>
    <n v="0"/>
    <s v="Fire 2026 (XOL) - Agunan Bank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47.901639344262293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06150000"/>
    <n v="406150000"/>
    <s v="Agen Perseorangan"/>
    <s v="1"/>
    <s v="0"/>
    <m/>
    <s v="Rizky Arifin"/>
    <s v=""/>
    <s v="4A587B60-FE50-411A-8F3C-3905ADC9FD63"/>
    <s v="N"/>
    <m/>
    <m/>
    <d v="2026-06-11T00:00:00"/>
    <x v="22"/>
    <s v="0902.26.041.2.00297-0/00"/>
    <m/>
    <m/>
    <s v="PT SOLUSI TUNAS PRATAMA, Tbk QQ PT BACH MULTI INFRASTRUKTUR"/>
    <s v="PT SOLUSI TUNAS PRATAMA, Tbk QQ PT BACH MULTI INFRASTRUKTUR"/>
    <s v="Coorporate"/>
    <x v="4"/>
    <x v="15"/>
    <d v="2026-06-11T00:00:00"/>
    <d v="2026-06-11T00:00:00"/>
    <d v="2026-05-26T00:00:00"/>
    <d v="2027-05-26T00:00:00"/>
    <n v="100"/>
    <n v="100"/>
    <n v="100"/>
    <n v="0"/>
    <n v="0"/>
    <s v="IDR"/>
    <n v="1"/>
    <n v="406150000"/>
    <n v="710762"/>
    <n v="0"/>
    <n v="105454.26"/>
    <n v="0"/>
    <n v="710762"/>
    <n v="0"/>
    <n v="105454.26"/>
    <s v="Engineering 2026 (XOL)"/>
    <n v="0"/>
    <n v="0"/>
    <n v="0"/>
    <n v="0"/>
    <n v="0"/>
    <n v="710762"/>
    <n v="0"/>
    <n v="0"/>
    <n v="0"/>
    <n v="0"/>
    <n v="0"/>
    <n v="0"/>
    <n v="71076200"/>
    <n v="0"/>
    <n v="0"/>
    <n v="0"/>
    <n v="0"/>
    <n v="0"/>
    <n v="0"/>
    <n v="0"/>
    <n v="0"/>
    <n v="0"/>
    <n v="0"/>
    <n v="0"/>
    <n v="710762"/>
    <n v="0"/>
    <m/>
    <m/>
    <n v="0"/>
    <n v="0"/>
    <n v="0"/>
    <n v="0"/>
    <n v="0"/>
    <n v="71076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10762"/>
    <n v="0"/>
    <n v="0"/>
    <n v="0"/>
    <n v="0"/>
    <n v="0"/>
    <n v="0"/>
    <n v="0"/>
    <n v="0"/>
    <n v="710762"/>
    <n v="0"/>
    <s v="2026"/>
    <x v="4"/>
    <n v="0"/>
    <n v="0"/>
    <n v="0"/>
    <n v="0"/>
    <n v="71076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10762"/>
    <n v="0"/>
    <n v="0"/>
    <n v="0"/>
    <n v="0"/>
    <n v="0"/>
    <n v="0"/>
    <n v="0"/>
    <n v="0"/>
    <n v="0"/>
    <n v="710762"/>
    <n v="0"/>
    <n v="71076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400000000"/>
    <n v="400000000"/>
    <s v="Marketing"/>
    <s v="1"/>
    <s v="0"/>
    <m/>
    <s v=""/>
    <s v=""/>
    <s v="149E11CD-488A-4FB0-9DC4-3930B832D744"/>
    <s v="N"/>
    <m/>
    <m/>
    <d v="2026-06-22T00:00:00"/>
    <x v="32"/>
    <s v="0103.26.055.1.00005-8/00"/>
    <m/>
    <m/>
    <s v="SURYANTO EKO NUGROHO"/>
    <s v="SURYANTO EKO NUGROHO"/>
    <s v="Retail"/>
    <x v="2"/>
    <x v="2"/>
    <d v="2026-06-22T00:00:00"/>
    <d v="2026-06-22T00:00:00"/>
    <d v="2026-06-15T00:00:00"/>
    <d v="2027-06-15T00:00:00"/>
    <n v="100"/>
    <n v="100"/>
    <n v="100"/>
    <n v="0"/>
    <n v="0"/>
    <s v="IDR"/>
    <n v="1"/>
    <n v="400000000"/>
    <n v="631600"/>
    <n v="94740"/>
    <n v="0"/>
    <n v="0"/>
    <n v="631600"/>
    <n v="94740"/>
    <n v="0"/>
    <s v="Fire 2026 (XOL)"/>
    <n v="0"/>
    <n v="0"/>
    <n v="0"/>
    <n v="15790"/>
    <n v="0"/>
    <n v="615810"/>
    <n v="0"/>
    <n v="0"/>
    <n v="0"/>
    <n v="0"/>
    <n v="4737"/>
    <n v="0"/>
    <n v="63160000"/>
    <n v="0"/>
    <n v="0"/>
    <n v="0"/>
    <n v="0"/>
    <n v="0"/>
    <n v="0"/>
    <n v="0"/>
    <n v="15790"/>
    <n v="4737"/>
    <n v="0"/>
    <n v="0"/>
    <n v="615810"/>
    <n v="0"/>
    <m/>
    <m/>
    <n v="0"/>
    <n v="0"/>
    <n v="0"/>
    <n v="15790"/>
    <n v="0"/>
    <n v="615810"/>
    <n v="0"/>
    <n v="0"/>
    <n v="0"/>
    <n v="0"/>
    <n v="0"/>
    <n v="0"/>
    <s v=""/>
    <n v="0"/>
    <n v="0"/>
    <n v="0"/>
    <n v="0"/>
    <n v="0.3"/>
    <n v="0"/>
    <n v="4737"/>
    <n v="0"/>
    <n v="0"/>
    <n v="0"/>
    <n v="0"/>
    <n v="11.967213114754099"/>
    <x v="0"/>
    <s v=""/>
    <n v="0"/>
    <n v="0"/>
    <n v="15790"/>
    <n v="0"/>
    <n v="615810"/>
    <n v="0"/>
    <n v="0"/>
    <n v="0"/>
    <n v="4737"/>
    <n v="0"/>
    <n v="0"/>
    <n v="0"/>
    <n v="0"/>
    <n v="631600"/>
    <n v="0"/>
    <s v="2026"/>
    <x v="2"/>
    <n v="0"/>
    <n v="0"/>
    <n v="15790"/>
    <n v="0"/>
    <n v="615810"/>
    <n v="0"/>
    <n v="0"/>
    <n v="0"/>
    <n v="0"/>
    <n v="0"/>
    <n v="0"/>
    <n v="0"/>
    <n v="0"/>
    <n v="4737"/>
    <n v="0"/>
    <n v="0"/>
    <n v="0"/>
    <n v="0"/>
    <b v="1"/>
    <n v="0"/>
    <n v="0"/>
    <b v="1"/>
    <n v="0"/>
    <n v="0"/>
    <n v="15790"/>
    <n v="0"/>
    <n v="615810"/>
    <n v="0"/>
    <n v="0"/>
    <n v="0"/>
    <n v="0"/>
    <n v="0"/>
    <n v="0"/>
    <n v="4737"/>
    <n v="0"/>
    <n v="0"/>
    <n v="631600"/>
    <n v="94740"/>
    <n v="5368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35F44D61-99DF-4D17-9EF8-3A0707A28209"/>
    <s v="N"/>
    <m/>
    <m/>
    <d v="2026-06-30T00:00:00"/>
    <x v="0"/>
    <s v="0803.26.011.1.00043-0/00"/>
    <m/>
    <m/>
    <s v="PT. Pertamina EP Asset 3 (Tambun, Subang, Jatibarang); PT. Pertamina EP Asset 4 (Cepu)"/>
    <s v="PT. Pertamina EP Asset 3 (Tambun, Subang, Jatibarang); PT. Pertamina EP Asset 4 (Cepu)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51515802.009499997"/>
    <n v="15233.07"/>
    <n v="0"/>
    <n v="0"/>
    <n v="0"/>
    <n v="272412990.81"/>
    <n v="0"/>
    <n v="0"/>
    <s v="Oil &amp; Gas 2026 (XOL)"/>
    <n v="0"/>
    <n v="0"/>
    <n v="0"/>
    <n v="0"/>
    <n v="0"/>
    <n v="6888.91"/>
    <n v="35.72"/>
    <n v="0"/>
    <n v="0"/>
    <n v="0"/>
    <n v="0"/>
    <n v="0"/>
    <n v="1530962.3"/>
    <n v="0"/>
    <n v="0"/>
    <n v="0"/>
    <n v="0"/>
    <n v="0"/>
    <n v="0"/>
    <n v="0"/>
    <n v="0"/>
    <n v="0"/>
    <n v="0"/>
    <n v="0"/>
    <n v="6888.91"/>
    <n v="35.72"/>
    <n v="8384.99"/>
    <n v="300.07"/>
    <n v="0"/>
    <n v="0"/>
    <n v="0"/>
    <n v="0"/>
    <n v="0"/>
    <n v="6888.91"/>
    <n v="-40.829999999999274"/>
    <n v="8384.99"/>
    <n v="0"/>
    <n v="0"/>
    <n v="35.72"/>
    <n v="35.72"/>
    <s v="Ada selisih Premi Depan VS Premi Spreading (Selisih dimasukkan ADDOR)"/>
    <n v="0"/>
    <n v="0"/>
    <n v="0"/>
    <n v="0"/>
    <n v="0"/>
    <n v="0"/>
    <n v="0"/>
    <n v="0"/>
    <n v="0"/>
    <n v="0"/>
    <n v="300.07"/>
    <n v="11.934426229508198"/>
    <x v="0"/>
    <s v=""/>
    <n v="0"/>
    <n v="0"/>
    <n v="0"/>
    <n v="0"/>
    <n v="123194377.53"/>
    <n v="-730162.88999998698"/>
    <n v="149948776.16999999"/>
    <n v="0"/>
    <n v="0"/>
    <n v="0"/>
    <n v="0"/>
    <n v="0"/>
    <n v="5366151.8099999996"/>
    <n v="272412990.81"/>
    <n v="0"/>
    <s v="2026"/>
    <x v="6"/>
    <n v="0"/>
    <n v="0"/>
    <n v="0"/>
    <n v="0"/>
    <n v="6888.91"/>
    <n v="-40.829999999999274"/>
    <n v="8384.99"/>
    <n v="0"/>
    <n v="0"/>
    <n v="0"/>
    <n v="0"/>
    <n v="0"/>
    <n v="0"/>
    <n v="0"/>
    <n v="0"/>
    <n v="300.07"/>
    <n v="0"/>
    <n v="0"/>
    <b v="1"/>
    <n v="0"/>
    <n v="0"/>
    <b v="1"/>
    <n v="0"/>
    <n v="0"/>
    <n v="0"/>
    <n v="0"/>
    <n v="123194377.53"/>
    <n v="-730162.88999998698"/>
    <n v="149948776.16999999"/>
    <n v="0"/>
    <n v="0"/>
    <n v="0"/>
    <n v="0"/>
    <n v="0"/>
    <n v="0"/>
    <n v="5366151.8099999996"/>
    <n v="272412990.81"/>
    <n v="0"/>
    <n v="272412990.8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s v="1"/>
    <s v=""/>
    <s v="Premier Investama Bersama, PT"/>
    <s v="55D5C5FA-A87B-4EC9-8908-BDA757E09482"/>
    <s v="N"/>
    <m/>
    <m/>
    <d v="2026-06-05T00:00:00"/>
    <x v="0"/>
    <s v="0401.26.011.4.00225-6/00"/>
    <m/>
    <m/>
    <s v="PT. MEGAH ARMADA MARITIM"/>
    <s v="PT. MEGAH ARMADA MARITIM"/>
    <s v="Retail"/>
    <x v="1"/>
    <x v="1"/>
    <d v="2026-06-05T00:00:00"/>
    <d v="2026-06-05T00:00:00"/>
    <d v="2026-05-15T00:00:00"/>
    <d v="2027-05-15T00:00:00"/>
    <n v="15"/>
    <n v="15"/>
    <n v="15"/>
    <n v="0"/>
    <n v="0"/>
    <s v="IDR"/>
    <n v="1"/>
    <n v="1500000000"/>
    <n v="10500000"/>
    <n v="0"/>
    <n v="0"/>
    <n v="0"/>
    <n v="10500000"/>
    <n v="0"/>
    <n v="0"/>
    <s v="Marine Hull 2026 (XOL)"/>
    <n v="0"/>
    <n v="0"/>
    <n v="0"/>
    <n v="0"/>
    <n v="0"/>
    <n v="10500000"/>
    <n v="0"/>
    <n v="0"/>
    <n v="0"/>
    <n v="0"/>
    <n v="0"/>
    <n v="0"/>
    <n v="1050000000"/>
    <n v="0"/>
    <n v="0"/>
    <n v="0"/>
    <n v="0"/>
    <n v="0"/>
    <n v="0"/>
    <n v="0"/>
    <n v="0"/>
    <n v="0"/>
    <n v="0"/>
    <n v="0"/>
    <n v="10500000"/>
    <n v="0"/>
    <m/>
    <m/>
    <n v="0"/>
    <n v="0"/>
    <n v="0"/>
    <n v="0"/>
    <n v="0"/>
    <n v="10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500000"/>
    <n v="0"/>
    <n v="0"/>
    <n v="0"/>
    <n v="0"/>
    <n v="0"/>
    <n v="0"/>
    <n v="0"/>
    <n v="0"/>
    <n v="10500000"/>
    <n v="0"/>
    <s v="2026"/>
    <x v="1"/>
    <n v="0"/>
    <n v="0"/>
    <n v="0"/>
    <n v="0"/>
    <n v="10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500000"/>
    <n v="0"/>
    <n v="0"/>
    <n v="0"/>
    <n v="0"/>
    <n v="0"/>
    <n v="0"/>
    <n v="0"/>
    <n v="0"/>
    <n v="0"/>
    <n v="10500000"/>
    <n v="0"/>
    <n v="10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D4EA04A5-00B8-4172-A883-BDDDCDC7C4CC"/>
    <s v="N"/>
    <m/>
    <m/>
    <d v="2026-06-04T00:00:00"/>
    <x v="53"/>
    <s v="0306.26.013.1.00002-2/00"/>
    <m/>
    <m/>
    <s v="PT. JASA PRIMA LOGISTIK BULOG"/>
    <s v="PT. JASA PRIMA LOGISTIK BULOG"/>
    <s v="Coorporate"/>
    <x v="5"/>
    <x v="6"/>
    <d v="2026-06-04T00:00:00"/>
    <d v="2026-06-04T00:00:00"/>
    <d v="2026-06-02T00:00:00"/>
    <d v="2027-06-02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PT Shinta Inserve"/>
    <s v="1C8DA656-55B9-4C50-B671-BDE0AE3D026F"/>
    <s v="N"/>
    <m/>
    <m/>
    <d v="2026-06-05T00:00:00"/>
    <x v="21"/>
    <s v="0401.26.037.4.00020-8/00"/>
    <m/>
    <m/>
    <s v="PT Bank BCA TBK. KCU TANGERANG  QQ PT. PELAYARAN SAMUDERA INTAN PERSADA "/>
    <s v="PT Bank BCA TBK. KCU TANGERANG  QQ PT. PELAYARAN SAMUDERA INTAN PERSADA "/>
    <s v="Coorporate"/>
    <x v="1"/>
    <x v="1"/>
    <d v="2026-06-05T00:00:00"/>
    <d v="2026-06-05T00:00:00"/>
    <d v="2026-04-21T00:00:00"/>
    <d v="2027-04-21T00:00:00"/>
    <n v="30"/>
    <n v="30"/>
    <n v="30"/>
    <n v="0"/>
    <n v="0"/>
    <s v="IDR"/>
    <n v="1"/>
    <n v="4500000000"/>
    <n v="29250000"/>
    <n v="0"/>
    <n v="2925000"/>
    <n v="0"/>
    <n v="29250000"/>
    <n v="0"/>
    <n v="2925000"/>
    <s v="Marine Hull 2026 (XOL)"/>
    <n v="0"/>
    <n v="0"/>
    <n v="0"/>
    <n v="0"/>
    <n v="0"/>
    <n v="29250000"/>
    <n v="0"/>
    <n v="0"/>
    <n v="0"/>
    <n v="0"/>
    <n v="0"/>
    <n v="0"/>
    <n v="2925000000"/>
    <n v="0"/>
    <n v="0"/>
    <n v="0"/>
    <n v="0"/>
    <n v="0"/>
    <n v="0"/>
    <n v="0"/>
    <n v="0"/>
    <n v="0"/>
    <n v="0"/>
    <n v="0"/>
    <n v="29250000"/>
    <n v="0"/>
    <m/>
    <m/>
    <n v="0"/>
    <n v="0"/>
    <n v="0"/>
    <n v="0"/>
    <n v="0"/>
    <n v="292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9250000"/>
    <n v="0"/>
    <n v="0"/>
    <n v="0"/>
    <n v="0"/>
    <n v="0"/>
    <n v="0"/>
    <n v="0"/>
    <n v="0"/>
    <n v="29250000"/>
    <n v="0"/>
    <s v="2026"/>
    <x v="1"/>
    <n v="0"/>
    <n v="0"/>
    <n v="0"/>
    <n v="0"/>
    <n v="292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9250000"/>
    <n v="0"/>
    <n v="0"/>
    <n v="0"/>
    <n v="0"/>
    <n v="0"/>
    <n v="0"/>
    <n v="0"/>
    <n v="0"/>
    <n v="0"/>
    <n v="29250000"/>
    <n v="0"/>
    <n v="292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5991000000"/>
    <n v="5991000000"/>
    <s v="Marketing"/>
    <s v="1"/>
    <s v="0"/>
    <m/>
    <s v=""/>
    <s v=""/>
    <s v="BCB380A7-84EA-4EAC-B58F-BDE4D18FA7C7"/>
    <s v="N"/>
    <m/>
    <m/>
    <d v="2026-06-26T00:00:00"/>
    <x v="5"/>
    <s v="2002.25.035.1.00004-4/00"/>
    <s v="000008"/>
    <m/>
    <s v="PT. BPD JATIM KANTOR CABANG NGANJUK"/>
    <s v="PT. BPD JATIM KANTOR CABANG NGANJUK"/>
    <s v="Retail"/>
    <x v="6"/>
    <x v="25"/>
    <d v="2026-06-26T00:00:00"/>
    <d v="2026-06-26T00:00:00"/>
    <d v="2026-04-01T00:00:00"/>
    <d v="2026-04-30T00:00:00"/>
    <n v="100"/>
    <n v="100"/>
    <n v="100"/>
    <n v="0"/>
    <n v="0"/>
    <s v="IDR"/>
    <n v="1"/>
    <n v="14276050000"/>
    <n v="136893.63"/>
    <n v="0"/>
    <n v="0"/>
    <n v="0"/>
    <n v="136893.63"/>
    <n v="0"/>
    <n v="0"/>
    <s v="General Accident 2026 (XOL)"/>
    <n v="0"/>
    <n v="0"/>
    <n v="0"/>
    <n v="0"/>
    <n v="0"/>
    <n v="136893.63"/>
    <n v="0"/>
    <n v="0"/>
    <n v="0"/>
    <n v="0"/>
    <n v="0"/>
    <n v="0"/>
    <n v="13689363"/>
    <n v="0"/>
    <n v="0"/>
    <n v="0"/>
    <n v="0"/>
    <n v="0"/>
    <n v="0"/>
    <n v="0"/>
    <n v="0"/>
    <n v="0"/>
    <n v="0"/>
    <n v="0"/>
    <n v="136893.63"/>
    <n v="0"/>
    <m/>
    <m/>
    <n v="0"/>
    <n v="0"/>
    <n v="0"/>
    <n v="0"/>
    <n v="0"/>
    <n v="136893.6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36893.63"/>
    <n v="0"/>
    <n v="0"/>
    <n v="0"/>
    <n v="0"/>
    <n v="0"/>
    <n v="0"/>
    <n v="0"/>
    <n v="0"/>
    <n v="136893.63"/>
    <n v="0"/>
    <s v="2026"/>
    <x v="0"/>
    <n v="0"/>
    <n v="0"/>
    <n v="0"/>
    <n v="0"/>
    <n v="136893.6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6893.63"/>
    <n v="0"/>
    <n v="0"/>
    <n v="0"/>
    <n v="0"/>
    <n v="0"/>
    <n v="0"/>
    <n v="0"/>
    <n v="0"/>
    <n v="0"/>
    <n v="136893.63"/>
    <n v="0"/>
    <n v="136893.63"/>
    <s v=""/>
    <n v="0"/>
    <n v="29"/>
    <s v="No"/>
    <n v="7.9452054794520555E-2"/>
    <s v="0 Tahun 0 Bulan 29 Hari"/>
    <s v=""/>
    <x v="0"/>
    <s v="2026"/>
  </r>
  <r>
    <s v="NO"/>
    <s v="NO"/>
    <s v="NO"/>
    <s v="NO"/>
    <s v="NO"/>
    <s v="NO"/>
    <s v="NO"/>
    <s v="NO"/>
    <s v="NO"/>
    <s v="NO"/>
    <s v="NO"/>
    <n v="1657600000"/>
    <n v="1657600000"/>
    <s v="Marketing"/>
    <s v="1"/>
    <s v="0"/>
    <m/>
    <s v=""/>
    <s v=""/>
    <s v="A60AC95F-3753-4475-9B64-BE0CF485EE28"/>
    <s v="N"/>
    <m/>
    <m/>
    <d v="2026-06-25T00:00:00"/>
    <x v="18"/>
    <s v="0311.26.057.1.00007-4/00"/>
    <s v="000137"/>
    <m/>
    <s v="PT BANK KALTENG CABANG PANGKALAN BUN  "/>
    <s v="BANK KALTENG CABANG PANGKALAN BUN  "/>
    <s v="Coorporate"/>
    <x v="5"/>
    <x v="7"/>
    <d v="2026-06-25T00:00:00"/>
    <d v="2026-06-25T00:00:00"/>
    <d v="2026-04-01T00:00:00"/>
    <d v="2026-04-30T00:00:00"/>
    <n v="100"/>
    <n v="100"/>
    <n v="100"/>
    <n v="0"/>
    <n v="0"/>
    <s v="IDR"/>
    <n v="1"/>
    <n v="1657600000"/>
    <n v="265760"/>
    <n v="0"/>
    <n v="0"/>
    <n v="0"/>
    <n v="265760"/>
    <n v="0"/>
    <n v="0"/>
    <s v="Marine Cargo 2026 (XOL)"/>
    <n v="0"/>
    <n v="0"/>
    <n v="0"/>
    <n v="0"/>
    <n v="0"/>
    <n v="265760"/>
    <n v="0"/>
    <n v="0"/>
    <n v="0"/>
    <n v="0"/>
    <n v="0"/>
    <n v="0"/>
    <n v="26576000"/>
    <n v="0"/>
    <n v="0"/>
    <n v="0"/>
    <n v="0"/>
    <n v="0"/>
    <n v="0"/>
    <n v="0"/>
    <n v="0"/>
    <n v="0"/>
    <n v="0"/>
    <n v="0"/>
    <n v="265760"/>
    <n v="0"/>
    <m/>
    <m/>
    <n v="0"/>
    <n v="0"/>
    <n v="0"/>
    <n v="0"/>
    <n v="0"/>
    <n v="26576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265760"/>
    <n v="0"/>
    <n v="0"/>
    <n v="0"/>
    <n v="0"/>
    <n v="0"/>
    <n v="0"/>
    <n v="0"/>
    <n v="0"/>
    <n v="265760"/>
    <n v="0"/>
    <s v="2026"/>
    <x v="5"/>
    <n v="0"/>
    <n v="0"/>
    <n v="0"/>
    <n v="0"/>
    <n v="26576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65760"/>
    <n v="0"/>
    <n v="0"/>
    <n v="0"/>
    <n v="0"/>
    <n v="0"/>
    <n v="0"/>
    <n v="0"/>
    <n v="0"/>
    <n v="0"/>
    <n v="265760"/>
    <n v="0"/>
    <n v="26576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08AE5C1-112B-462A-B2BC-BE0EFBD38277"/>
    <s v="N"/>
    <m/>
    <m/>
    <d v="2026-06-29T00:00:00"/>
    <x v="24"/>
    <s v="1101.26.050.7.00085-3/00"/>
    <m/>
    <m/>
    <s v="1719-BENI SALIM "/>
    <s v="beni salam"/>
    <s v="Retail"/>
    <x v="0"/>
    <x v="0"/>
    <d v="2026-06-29T00:00:00"/>
    <d v="2026-06-29T00:00:00"/>
    <d v="2026-06-29T00:00:00"/>
    <d v="2027-06-29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YES"/>
    <s v="NO"/>
    <s v="YES"/>
    <s v="NO"/>
    <s v="NO"/>
    <s v="NO"/>
    <n v="1000000000"/>
    <n v="1000000000"/>
    <s v="Afinitas"/>
    <s v="1"/>
    <s v="0"/>
    <m/>
    <s v="ASURANSI CENTRAL ASIA, PT"/>
    <s v=""/>
    <s v="D490C413-7E02-4B11-A724-CA3792339C73"/>
    <s v="N"/>
    <m/>
    <m/>
    <d v="2026-06-15T00:00:00"/>
    <x v="25"/>
    <s v="0103.26.061.7.00009-8/00"/>
    <m/>
    <m/>
    <s v="BONG TJEN KONG"/>
    <s v="BONG TJEN KONG"/>
    <s v="Coorporate"/>
    <x v="2"/>
    <x v="2"/>
    <d v="2026-06-15T00:00:00"/>
    <d v="2026-06-15T00:00:00"/>
    <d v="2026-04-17T00:00:00"/>
    <d v="2027-04-17T00:00:00"/>
    <n v="30"/>
    <n v="30"/>
    <n v="30"/>
    <n v="0"/>
    <n v="0"/>
    <s v="IDR"/>
    <n v="1"/>
    <n v="300000000"/>
    <n v="630360"/>
    <n v="0"/>
    <n v="0"/>
    <n v="0"/>
    <n v="630360"/>
    <n v="0"/>
    <n v="0"/>
    <s v="Fire 2026 (XOL)"/>
    <n v="0"/>
    <n v="0"/>
    <n v="0"/>
    <n v="18540"/>
    <n v="0"/>
    <n v="723060"/>
    <n v="0"/>
    <n v="0"/>
    <n v="0"/>
    <n v="0"/>
    <n v="5562"/>
    <n v="0"/>
    <n v="74160000"/>
    <n v="0"/>
    <n v="0"/>
    <n v="0"/>
    <n v="0"/>
    <n v="0"/>
    <n v="0"/>
    <n v="0"/>
    <n v="18540"/>
    <n v="5562"/>
    <n v="0"/>
    <n v="0"/>
    <n v="723060"/>
    <n v="0"/>
    <m/>
    <m/>
    <n v="0"/>
    <n v="0"/>
    <n v="0"/>
    <n v="18540"/>
    <n v="0"/>
    <n v="723060"/>
    <n v="-111240"/>
    <n v="0"/>
    <n v="0"/>
    <n v="0"/>
    <n v="0"/>
    <n v="0"/>
    <s v="Ada selisih Premi Depan VS Premi Spreading (Selisih dimasukkan ADDOR)"/>
    <n v="0"/>
    <n v="0"/>
    <n v="0"/>
    <n v="0"/>
    <n v="0.3"/>
    <n v="0"/>
    <n v="5562"/>
    <n v="0"/>
    <n v="0"/>
    <n v="0"/>
    <n v="0"/>
    <n v="11.967213114754099"/>
    <x v="0"/>
    <s v=""/>
    <n v="0"/>
    <n v="0"/>
    <n v="18540"/>
    <n v="0"/>
    <n v="723060"/>
    <n v="-111240"/>
    <n v="0"/>
    <n v="0"/>
    <n v="5562"/>
    <n v="0"/>
    <n v="0"/>
    <n v="0"/>
    <n v="0"/>
    <n v="630360"/>
    <n v="0"/>
    <s v="2026"/>
    <x v="2"/>
    <n v="0"/>
    <n v="0"/>
    <n v="18540"/>
    <n v="0"/>
    <n v="723060"/>
    <n v="-111240"/>
    <n v="0"/>
    <n v="0"/>
    <n v="0"/>
    <n v="0"/>
    <n v="0"/>
    <n v="0"/>
    <n v="0"/>
    <n v="5562"/>
    <n v="0"/>
    <n v="0"/>
    <n v="0"/>
    <n v="0"/>
    <b v="1"/>
    <n v="0"/>
    <n v="0"/>
    <b v="1"/>
    <n v="0"/>
    <n v="0"/>
    <n v="18540"/>
    <n v="0"/>
    <n v="723060"/>
    <n v="-111240"/>
    <n v="0"/>
    <n v="0"/>
    <n v="0"/>
    <n v="0"/>
    <n v="0"/>
    <n v="5562"/>
    <n v="0"/>
    <n v="0"/>
    <n v="630360"/>
    <n v="0"/>
    <n v="6303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7262500"/>
    <n v="287262500"/>
    <s v="Bancassurance"/>
    <m/>
    <m/>
    <m/>
    <s v=""/>
    <s v=""/>
    <s v="F72D3E07-0F1B-468E-A7A0-CA4E78D402EB"/>
    <s v="N"/>
    <m/>
    <m/>
    <d v="2026-06-30T00:00:00"/>
    <x v="3"/>
    <s v="0108.26.012.6.00501-1/00"/>
    <m/>
    <m/>
    <s v="PT BANK JATENG CABANG PURBALINGGA"/>
    <s v="IKA RAHMAWATI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287262500"/>
    <n v="1746556"/>
    <n v="0"/>
    <n v="0"/>
    <n v="236021.08"/>
    <n v="1746556"/>
    <n v="0"/>
    <n v="0"/>
    <s v="Fire 2026 (XOL) - Agunan Bank"/>
    <n v="0"/>
    <n v="0"/>
    <n v="0"/>
    <n v="43663.9"/>
    <n v="0"/>
    <n v="1702892.1"/>
    <n v="0"/>
    <n v="0"/>
    <n v="0"/>
    <n v="0"/>
    <n v="13099.17"/>
    <n v="0"/>
    <n v="174655600"/>
    <n v="0"/>
    <n v="0"/>
    <n v="0"/>
    <n v="0"/>
    <n v="0"/>
    <n v="0"/>
    <n v="0"/>
    <n v="43663.9"/>
    <n v="13099.17"/>
    <n v="0"/>
    <n v="0"/>
    <n v="1702892.1"/>
    <n v="0"/>
    <m/>
    <m/>
    <n v="0"/>
    <n v="0"/>
    <n v="0"/>
    <n v="43663.9"/>
    <n v="0"/>
    <n v="1702892.1"/>
    <n v="0"/>
    <n v="0"/>
    <n v="0"/>
    <n v="0"/>
    <n v="0"/>
    <n v="0"/>
    <s v=""/>
    <n v="0"/>
    <n v="0"/>
    <n v="0"/>
    <n v="0"/>
    <n v="0.3"/>
    <n v="0"/>
    <n v="13099.17"/>
    <n v="0"/>
    <n v="0"/>
    <n v="0"/>
    <n v="0"/>
    <n v="47.901639344262293"/>
    <x v="0"/>
    <s v=""/>
    <n v="0"/>
    <n v="0"/>
    <n v="43663.9"/>
    <n v="0"/>
    <n v="1702892.1"/>
    <n v="0"/>
    <n v="0"/>
    <n v="0"/>
    <n v="13099.17"/>
    <n v="0"/>
    <n v="0"/>
    <n v="0"/>
    <n v="0"/>
    <n v="1746556"/>
    <n v="0"/>
    <s v="2026"/>
    <x v="2"/>
    <n v="0"/>
    <n v="0"/>
    <n v="43663.9"/>
    <n v="0"/>
    <n v="1702892.1"/>
    <n v="0"/>
    <n v="0"/>
    <n v="0"/>
    <n v="0"/>
    <n v="0"/>
    <n v="0"/>
    <n v="0"/>
    <n v="0"/>
    <n v="13099.17"/>
    <n v="0"/>
    <n v="0"/>
    <n v="0"/>
    <n v="0"/>
    <b v="1"/>
    <n v="0"/>
    <n v="0"/>
    <b v="1"/>
    <n v="0"/>
    <n v="0"/>
    <n v="43663.9"/>
    <n v="0"/>
    <n v="1702892.1"/>
    <n v="0"/>
    <n v="0"/>
    <n v="0"/>
    <n v="0"/>
    <n v="0"/>
    <n v="0"/>
    <n v="13099.17"/>
    <n v="0"/>
    <n v="0"/>
    <n v="1746556"/>
    <n v="0"/>
    <n v="174655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Agen Perseorangan"/>
    <s v="1"/>
    <s v="0"/>
    <m/>
    <s v="Nadia Ramadhani"/>
    <s v=""/>
    <s v="A235DC8C-9EDA-418C-B8E8-4E0284FD2CE3"/>
    <s v="N"/>
    <m/>
    <m/>
    <d v="2026-06-10T00:00:00"/>
    <x v="26"/>
    <s v="0103.26.008.2.00012-3/00"/>
    <m/>
    <m/>
    <s v="ANWAR "/>
    <s v="ANWAR "/>
    <s v="Retail"/>
    <x v="2"/>
    <x v="2"/>
    <d v="2026-06-10T00:00:00"/>
    <d v="2026-06-10T00:00:00"/>
    <d v="2026-06-04T00:00:00"/>
    <d v="2027-06-04T00:00:00"/>
    <n v="100"/>
    <n v="100"/>
    <n v="100"/>
    <n v="0"/>
    <n v="0"/>
    <s v="IDR"/>
    <n v="1"/>
    <n v="500000000"/>
    <n v="1366000"/>
    <n v="0"/>
    <n v="202670.62"/>
    <n v="0"/>
    <n v="1366000"/>
    <n v="0"/>
    <n v="202670.62"/>
    <s v="Fire 2026 (XOL)"/>
    <n v="0"/>
    <n v="0"/>
    <n v="0"/>
    <n v="34150"/>
    <n v="0"/>
    <n v="1331850"/>
    <n v="0"/>
    <n v="0"/>
    <n v="0"/>
    <n v="0"/>
    <n v="10245"/>
    <n v="0"/>
    <n v="136600000"/>
    <n v="0"/>
    <n v="0"/>
    <n v="0"/>
    <n v="0"/>
    <n v="0"/>
    <n v="0"/>
    <n v="0"/>
    <n v="34150"/>
    <n v="10245"/>
    <n v="0"/>
    <n v="0"/>
    <n v="1331850"/>
    <n v="0"/>
    <m/>
    <m/>
    <n v="0"/>
    <n v="0"/>
    <n v="0"/>
    <n v="34150"/>
    <n v="0"/>
    <n v="1331850"/>
    <n v="0"/>
    <n v="0"/>
    <n v="0"/>
    <n v="0"/>
    <n v="0"/>
    <n v="0"/>
    <s v=""/>
    <n v="0"/>
    <n v="0"/>
    <n v="0"/>
    <n v="0"/>
    <n v="0.3"/>
    <n v="0"/>
    <n v="10245"/>
    <n v="0"/>
    <n v="0"/>
    <n v="0"/>
    <n v="0"/>
    <n v="11.967213114754099"/>
    <x v="0"/>
    <s v=""/>
    <n v="0"/>
    <n v="0"/>
    <n v="34150"/>
    <n v="0"/>
    <n v="1331850"/>
    <n v="0"/>
    <n v="0"/>
    <n v="0"/>
    <n v="10245"/>
    <n v="0"/>
    <n v="0"/>
    <n v="0"/>
    <n v="0"/>
    <n v="1366000"/>
    <n v="0"/>
    <s v="2026"/>
    <x v="2"/>
    <n v="0"/>
    <n v="0"/>
    <n v="34150"/>
    <n v="0"/>
    <n v="1331850"/>
    <n v="0"/>
    <n v="0"/>
    <n v="0"/>
    <n v="0"/>
    <n v="0"/>
    <n v="0"/>
    <n v="0"/>
    <n v="0"/>
    <n v="10245"/>
    <n v="0"/>
    <n v="0"/>
    <n v="0"/>
    <n v="0"/>
    <b v="1"/>
    <n v="0"/>
    <n v="0"/>
    <b v="1"/>
    <n v="0"/>
    <n v="0"/>
    <n v="34150"/>
    <n v="0"/>
    <n v="1331850"/>
    <n v="0"/>
    <n v="0"/>
    <n v="0"/>
    <n v="0"/>
    <n v="0"/>
    <n v="0"/>
    <n v="10245"/>
    <n v="0"/>
    <n v="0"/>
    <n v="1366000"/>
    <n v="0"/>
    <n v="1366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7379500000"/>
    <n v="37379500000"/>
    <s v="Broker"/>
    <s v="1"/>
    <s v="0"/>
    <m/>
    <s v=""/>
    <s v="PT Best Proteksi Insurance Brokers"/>
    <s v="33D3D194-A54A-4DFD-8085-4E0DE9CB3261"/>
    <s v="N"/>
    <m/>
    <m/>
    <d v="2026-06-19T00:00:00"/>
    <x v="9"/>
    <s v="0306.26.002.4.00016-0/00"/>
    <m/>
    <m/>
    <s v="PT. BERKARYA SEJAHTERA BERSAMA"/>
    <s v="PT. BERKARYA SEJAHTERA BERSAMA"/>
    <s v="Coorporate"/>
    <x v="5"/>
    <x v="6"/>
    <d v="2026-06-19T00:00:00"/>
    <d v="2026-06-19T00:00:00"/>
    <d v="2026-06-08T00:00:00"/>
    <d v="2026-08-07T00:00:00"/>
    <n v="50"/>
    <n v="50"/>
    <n v="50"/>
    <n v="0"/>
    <n v="0"/>
    <s v="IDR"/>
    <n v="1"/>
    <n v="18689750000"/>
    <n v="22427700"/>
    <n v="0"/>
    <n v="3364155"/>
    <n v="0"/>
    <n v="22427700"/>
    <n v="0"/>
    <n v="3364155"/>
    <s v="Marine Cargo 2026 (XOL)"/>
    <n v="0"/>
    <n v="0"/>
    <n v="0"/>
    <n v="0"/>
    <n v="0"/>
    <n v="22427700"/>
    <n v="0"/>
    <n v="0"/>
    <n v="0"/>
    <n v="0"/>
    <n v="0"/>
    <n v="0"/>
    <n v="2242770000"/>
    <n v="0"/>
    <n v="0"/>
    <n v="0"/>
    <n v="0"/>
    <n v="0"/>
    <n v="0"/>
    <n v="0"/>
    <n v="0"/>
    <n v="0"/>
    <n v="0"/>
    <n v="0"/>
    <n v="22427700"/>
    <n v="0"/>
    <m/>
    <m/>
    <n v="0"/>
    <n v="0"/>
    <n v="0"/>
    <n v="0"/>
    <n v="0"/>
    <n v="224277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9672131147540983"/>
    <x v="0"/>
    <s v=""/>
    <n v="0"/>
    <n v="0"/>
    <n v="0"/>
    <n v="0"/>
    <n v="22427700"/>
    <n v="0"/>
    <n v="0"/>
    <n v="0"/>
    <n v="0"/>
    <n v="0"/>
    <n v="0"/>
    <n v="0"/>
    <n v="0"/>
    <n v="22427700"/>
    <n v="0"/>
    <s v="2026"/>
    <x v="5"/>
    <n v="0"/>
    <n v="0"/>
    <n v="0"/>
    <n v="0"/>
    <n v="224277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2427700"/>
    <n v="0"/>
    <n v="0"/>
    <n v="0"/>
    <n v="0"/>
    <n v="0"/>
    <n v="0"/>
    <n v="0"/>
    <n v="0"/>
    <n v="0"/>
    <n v="22427700"/>
    <n v="0"/>
    <n v="22427700"/>
    <s v=""/>
    <n v="0"/>
    <n v="60"/>
    <s v="No"/>
    <n v="0.16438356164383561"/>
    <s v="0 Tahun 1 Bulan 30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6CB37D50-43A9-4041-8461-4E41D4906062"/>
    <s v="N"/>
    <m/>
    <m/>
    <d v="2026-06-24T00:00:00"/>
    <x v="26"/>
    <s v="2111.26.008.1.00004-6/00"/>
    <m/>
    <m/>
    <s v="NOVA ELIZA"/>
    <s v="NOVA ELIZA"/>
    <s v="Retail"/>
    <x v="6"/>
    <x v="11"/>
    <d v="2026-06-24T00:00:00"/>
    <d v="2026-06-24T00:00:00"/>
    <d v="2026-06-24T00:00:00"/>
    <d v="2027-06-2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96D44B02-DD08-49A0-A52D-4E4F60AB8B50"/>
    <s v="N"/>
    <m/>
    <m/>
    <d v="2026-06-15T00:00:00"/>
    <x v="26"/>
    <s v="0103.26.008.1.00001-6/00"/>
    <m/>
    <m/>
    <s v="PRAMONO"/>
    <s v="PRAMONO"/>
    <s v="Retail"/>
    <x v="2"/>
    <x v="2"/>
    <d v="2026-06-15T00:00:00"/>
    <d v="2026-06-15T00:00:00"/>
    <d v="2026-06-07T00:00:00"/>
    <d v="2027-06-07T00:00:00"/>
    <n v="100"/>
    <n v="100"/>
    <n v="100"/>
    <n v="0"/>
    <n v="0"/>
    <s v="IDR"/>
    <n v="1"/>
    <n v="2000000000"/>
    <n v="592000"/>
    <n v="88800"/>
    <n v="0"/>
    <n v="0"/>
    <n v="592000"/>
    <n v="88800"/>
    <n v="0"/>
    <s v="Fire 2026 (XOL)"/>
    <n v="0"/>
    <n v="0"/>
    <n v="0"/>
    <n v="14800"/>
    <n v="0"/>
    <n v="577200"/>
    <n v="0"/>
    <n v="0"/>
    <n v="0"/>
    <n v="0"/>
    <n v="4440"/>
    <n v="0"/>
    <n v="59200000"/>
    <n v="0"/>
    <n v="0"/>
    <n v="0"/>
    <n v="0"/>
    <n v="0"/>
    <n v="0"/>
    <n v="0"/>
    <n v="14800"/>
    <n v="4440"/>
    <n v="0"/>
    <n v="0"/>
    <n v="577200"/>
    <n v="0"/>
    <m/>
    <m/>
    <n v="0"/>
    <n v="0"/>
    <n v="0"/>
    <n v="14800"/>
    <n v="0"/>
    <n v="577200"/>
    <n v="0"/>
    <n v="0"/>
    <n v="0"/>
    <n v="0"/>
    <n v="0"/>
    <n v="0"/>
    <s v=""/>
    <n v="0"/>
    <n v="0"/>
    <n v="0"/>
    <n v="0"/>
    <n v="0.3"/>
    <n v="0"/>
    <n v="4440"/>
    <n v="0"/>
    <n v="0"/>
    <n v="0"/>
    <n v="0"/>
    <n v="11.967213114754099"/>
    <x v="0"/>
    <s v=""/>
    <n v="0"/>
    <n v="0"/>
    <n v="14800"/>
    <n v="0"/>
    <n v="577200"/>
    <n v="0"/>
    <n v="0"/>
    <n v="0"/>
    <n v="4440"/>
    <n v="0"/>
    <n v="0"/>
    <n v="0"/>
    <n v="0"/>
    <n v="592000"/>
    <n v="0"/>
    <s v="2026"/>
    <x v="2"/>
    <n v="0"/>
    <n v="0"/>
    <n v="14800"/>
    <n v="0"/>
    <n v="577200"/>
    <n v="0"/>
    <n v="0"/>
    <n v="0"/>
    <n v="0"/>
    <n v="0"/>
    <n v="0"/>
    <n v="0"/>
    <n v="0"/>
    <n v="4440"/>
    <n v="0"/>
    <n v="0"/>
    <n v="0"/>
    <n v="0"/>
    <b v="1"/>
    <n v="0"/>
    <n v="0"/>
    <b v="1"/>
    <n v="0"/>
    <n v="0"/>
    <n v="14800"/>
    <n v="0"/>
    <n v="577200"/>
    <n v="0"/>
    <n v="0"/>
    <n v="0"/>
    <n v="0"/>
    <n v="0"/>
    <n v="0"/>
    <n v="4440"/>
    <n v="0"/>
    <n v="0"/>
    <n v="592000"/>
    <n v="88800"/>
    <n v="503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B188D05B-0952-446E-A772-4E5F956E7C60"/>
    <s v="N"/>
    <m/>
    <m/>
    <d v="2026-06-11T00:00:00"/>
    <x v="1"/>
    <s v="0108.26.019.6.00092-8/00"/>
    <m/>
    <m/>
    <s v="PT BANK KALSEL CABANG RANTAU"/>
    <s v="PADLIANOR"/>
    <s v="Retail"/>
    <x v="2"/>
    <x v="3"/>
    <d v="2026-06-11T00:00:00"/>
    <d v="2026-06-11T00:00:00"/>
    <d v="2026-06-11T00:00:00"/>
    <d v="2031-06-11T00:00:00"/>
    <n v="100"/>
    <n v="100"/>
    <n v="100"/>
    <n v="0"/>
    <n v="0"/>
    <s v="IDR"/>
    <n v="1"/>
    <n v="150000000"/>
    <n v="846000"/>
    <n v="0"/>
    <n v="0"/>
    <n v="76216.22"/>
    <n v="846000"/>
    <n v="0"/>
    <n v="0"/>
    <s v="Fire 2026 (XOL) - Agunan Bank"/>
    <n v="0"/>
    <n v="0"/>
    <n v="0"/>
    <n v="21150"/>
    <n v="0"/>
    <n v="824850"/>
    <n v="0"/>
    <n v="0"/>
    <n v="0"/>
    <n v="0"/>
    <n v="6345"/>
    <n v="0"/>
    <n v="84600000"/>
    <n v="0"/>
    <n v="0"/>
    <n v="0"/>
    <n v="0"/>
    <n v="0"/>
    <n v="0"/>
    <n v="0"/>
    <n v="21150"/>
    <n v="6345"/>
    <n v="0"/>
    <n v="0"/>
    <n v="824850"/>
    <n v="0"/>
    <m/>
    <m/>
    <n v="0"/>
    <n v="0"/>
    <n v="0"/>
    <n v="21150"/>
    <n v="0"/>
    <n v="824850"/>
    <n v="0"/>
    <n v="0"/>
    <n v="0"/>
    <n v="0"/>
    <n v="0"/>
    <n v="0"/>
    <s v=""/>
    <n v="0"/>
    <n v="0"/>
    <n v="0"/>
    <n v="0"/>
    <n v="0.3"/>
    <n v="0"/>
    <n v="6345"/>
    <n v="0"/>
    <n v="0"/>
    <n v="0"/>
    <n v="0"/>
    <n v="59.868852459016395"/>
    <x v="0"/>
    <s v=""/>
    <n v="0"/>
    <n v="0"/>
    <n v="21150"/>
    <n v="0"/>
    <n v="824850"/>
    <n v="0"/>
    <n v="0"/>
    <n v="0"/>
    <n v="6345"/>
    <n v="0"/>
    <n v="0"/>
    <n v="0"/>
    <n v="0"/>
    <n v="846000"/>
    <n v="0"/>
    <s v="2026"/>
    <x v="2"/>
    <n v="0"/>
    <n v="0"/>
    <n v="21150"/>
    <n v="0"/>
    <n v="824850"/>
    <n v="0"/>
    <n v="0"/>
    <n v="0"/>
    <n v="0"/>
    <n v="0"/>
    <n v="0"/>
    <n v="0"/>
    <n v="0"/>
    <n v="6345"/>
    <n v="0"/>
    <n v="0"/>
    <n v="0"/>
    <n v="0"/>
    <b v="1"/>
    <n v="0"/>
    <n v="0"/>
    <b v="1"/>
    <n v="0"/>
    <n v="0"/>
    <n v="21150"/>
    <n v="0"/>
    <n v="824850"/>
    <n v="0"/>
    <n v="0"/>
    <n v="0"/>
    <n v="0"/>
    <n v="0"/>
    <n v="0"/>
    <n v="6345"/>
    <n v="0"/>
    <n v="0"/>
    <n v="846000"/>
    <n v="0"/>
    <n v="846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DC42439-678D-4689-9D22-4E6FAB218A09"/>
    <s v="N"/>
    <m/>
    <m/>
    <d v="2026-06-29T00:00:00"/>
    <x v="24"/>
    <s v="2110.26.050.1.00050-6/00"/>
    <m/>
    <m/>
    <s v="Suhardin Baharudin"/>
    <s v="Suhardin Baharudi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A959096-523E-434A-87C1-4E7C5B035C8F"/>
    <s v="N"/>
    <m/>
    <m/>
    <d v="2026-06-05T00:00:00"/>
    <x v="0"/>
    <s v="1101.26.011.7.00157-0/00"/>
    <m/>
    <m/>
    <s v="Cahya Hestiawati"/>
    <s v="Cahya Hestiawati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E9D0927-D3D2-4759-AD7F-4E91400981F2"/>
    <s v="N"/>
    <m/>
    <m/>
    <d v="2026-06-20T00:00:00"/>
    <x v="0"/>
    <s v="1101.26.011.7.00266-3/00"/>
    <m/>
    <m/>
    <s v="Rizky Faradella"/>
    <s v="Rizky Faradella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YES"/>
    <s v="NO"/>
    <s v="NO"/>
    <s v="NO"/>
    <s v="NO"/>
    <s v="NO"/>
    <s v="NO"/>
    <m/>
    <s v="NO"/>
    <n v="175887000"/>
    <n v="175887000"/>
    <s v="Agen Perseorangan"/>
    <s v="1"/>
    <s v="0"/>
    <m/>
    <s v="Rizky Arifin"/>
    <s v=""/>
    <s v="0D46CDCC-4529-4258-9B48-4E9D0BF55239"/>
    <s v="E"/>
    <n v="46196"/>
    <s v="ADDITIONAL"/>
    <d v="2026-06-24T00:00:00"/>
    <x v="22"/>
    <s v="0902.26.041.2.00344-6/01"/>
    <m/>
    <s v="31048550-8226-4727-9D7C-DA139BADE52D"/>
    <s v="PT SOLUSI TUNAS PRATAMA, Tbk QQ PT BACH MULTI INFRASTRUKTUR"/>
    <s v="PT SOLUSI TUNAS PRATAMA, Tbk QQ PT BACH MULTI INFRASTRUKTUR"/>
    <s v="Coorporate"/>
    <x v="4"/>
    <x v="15"/>
    <d v="2026-06-24T00:00:00"/>
    <d v="2026-06-24T00:00:00"/>
    <d v="2026-01-20T00:00:00"/>
    <d v="2027-01-20T00:00:00"/>
    <n v="100"/>
    <n v="100"/>
    <n v="100"/>
    <n v="0"/>
    <n v="0"/>
    <s v="IDR"/>
    <n v="1"/>
    <n v="-92000000"/>
    <n v="0"/>
    <n v="0"/>
    <n v="0"/>
    <n v="0"/>
    <n v="0"/>
    <n v="0"/>
    <n v="0"/>
    <s v="Engineering 2026 (XOL)"/>
    <n v="0"/>
    <n v="0"/>
    <n v="0"/>
    <n v="0"/>
    <n v="0"/>
    <n v="468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19DD1F9E-5844-4405-BE50-4EA07C73A189"/>
    <s v="N"/>
    <m/>
    <m/>
    <d v="2026-06-24T00:00:00"/>
    <x v="30"/>
    <s v="2110.26.005.1.00085-3/00"/>
    <m/>
    <m/>
    <s v="Syahwa Aulya"/>
    <s v="Syahwa Aulya"/>
    <s v="Retail"/>
    <x v="6"/>
    <x v="13"/>
    <d v="2026-06-24T00:00:00"/>
    <d v="2026-06-24T00:00:00"/>
    <d v="2026-06-24T00:00:00"/>
    <d v="2027-06-2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785092000"/>
    <n v="4785092000"/>
    <s v="Marketing"/>
    <s v="1"/>
    <s v="0"/>
    <m/>
    <s v=""/>
    <s v=""/>
    <s v="C6D3A7D3-AAF5-4933-8320-4EA90A9ACE09"/>
    <s v="N"/>
    <m/>
    <m/>
    <d v="2026-06-22T00:00:00"/>
    <x v="30"/>
    <s v="0901.26.005.1.00004-3/00"/>
    <m/>
    <m/>
    <s v="CV. BUMI KELAPA"/>
    <s v="CV. BUMI KELAPA"/>
    <s v="Retail"/>
    <x v="4"/>
    <x v="5"/>
    <d v="2026-06-22T00:00:00"/>
    <d v="2026-06-22T00:00:00"/>
    <d v="2026-05-13T00:00:00"/>
    <d v="2026-11-08T00:00:00"/>
    <n v="100"/>
    <n v="100"/>
    <n v="100"/>
    <n v="0"/>
    <n v="0"/>
    <s v="IDR"/>
    <n v="1"/>
    <n v="4785092000"/>
    <n v="10527202.4"/>
    <n v="0"/>
    <n v="0"/>
    <n v="0"/>
    <n v="10527202.4"/>
    <n v="0"/>
    <n v="0"/>
    <s v="Engineering 2026 (XOL)"/>
    <n v="0"/>
    <n v="0"/>
    <n v="0"/>
    <n v="0"/>
    <n v="0"/>
    <n v="10527202.4"/>
    <n v="0"/>
    <n v="0"/>
    <n v="0"/>
    <n v="0"/>
    <n v="0"/>
    <n v="0"/>
    <n v="1052720240"/>
    <n v="0"/>
    <n v="0"/>
    <n v="0"/>
    <n v="0"/>
    <n v="0"/>
    <n v="0"/>
    <n v="0"/>
    <n v="0"/>
    <n v="0"/>
    <n v="0"/>
    <n v="0"/>
    <n v="10527202.4"/>
    <n v="0"/>
    <m/>
    <m/>
    <n v="0"/>
    <n v="0"/>
    <n v="0"/>
    <n v="0"/>
    <n v="0"/>
    <n v="10527202.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8688524590163933"/>
    <x v="0"/>
    <s v=""/>
    <n v="0"/>
    <n v="0"/>
    <n v="0"/>
    <n v="0"/>
    <n v="10527202.4"/>
    <n v="0"/>
    <n v="0"/>
    <n v="0"/>
    <n v="0"/>
    <n v="0"/>
    <n v="0"/>
    <n v="0"/>
    <n v="0"/>
    <n v="10527202.4"/>
    <n v="0"/>
    <s v="2026"/>
    <x v="4"/>
    <n v="0"/>
    <n v="0"/>
    <n v="0"/>
    <n v="0"/>
    <n v="10527202.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527202.4"/>
    <n v="0"/>
    <n v="0"/>
    <n v="0"/>
    <n v="0"/>
    <n v="0"/>
    <n v="0"/>
    <n v="0"/>
    <n v="0"/>
    <n v="0"/>
    <n v="10527202.4"/>
    <n v="0"/>
    <n v="10527202.4"/>
    <s v=""/>
    <n v="0"/>
    <n v="179"/>
    <s v="No"/>
    <n v="0.49041095890410957"/>
    <s v="0 Tahun 5 Bulan 26 Hari"/>
    <s v=""/>
    <x v="4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1239EEFB-6630-4223-BB95-4EAD95FE5BFB"/>
    <s v="N"/>
    <m/>
    <m/>
    <d v="2026-06-29T00:00:00"/>
    <x v="8"/>
    <s v="0108.26.006.6.01789-7/00"/>
    <m/>
    <m/>
    <s v="PT BANK BPD BALI CAPEM AMLAPURA"/>
    <s v="NI KOMANG AYUJI ASMARIANI"/>
    <s v="Retail"/>
    <x v="2"/>
    <x v="3"/>
    <d v="2026-06-29T00:00:00"/>
    <d v="2026-06-29T00:00:00"/>
    <d v="2026-05-19T00:00:00"/>
    <d v="2031-05-19T00:00:00"/>
    <n v="100"/>
    <n v="100"/>
    <n v="100"/>
    <n v="0"/>
    <n v="0"/>
    <s v="IDR"/>
    <n v="1"/>
    <n v="50000000"/>
    <n v="380000"/>
    <n v="0"/>
    <n v="0"/>
    <n v="34234.230000000003"/>
    <n v="380000"/>
    <n v="0"/>
    <n v="0"/>
    <s v="Fire 2026 (XOL) - Agunan Bank"/>
    <n v="0"/>
    <n v="0"/>
    <n v="0"/>
    <n v="9500"/>
    <n v="0"/>
    <n v="370500"/>
    <n v="0"/>
    <n v="0"/>
    <n v="0"/>
    <n v="0"/>
    <n v="2850"/>
    <n v="0"/>
    <n v="38000000"/>
    <n v="0"/>
    <n v="0"/>
    <n v="0"/>
    <n v="0"/>
    <n v="0"/>
    <n v="0"/>
    <n v="0"/>
    <n v="9500"/>
    <n v="2850"/>
    <n v="0"/>
    <n v="0"/>
    <n v="370500"/>
    <n v="0"/>
    <m/>
    <m/>
    <n v="0"/>
    <n v="0"/>
    <n v="0"/>
    <n v="9500"/>
    <n v="0"/>
    <n v="370500"/>
    <n v="0"/>
    <n v="0"/>
    <n v="0"/>
    <n v="0"/>
    <n v="0"/>
    <n v="0"/>
    <s v=""/>
    <n v="0"/>
    <n v="0"/>
    <n v="0"/>
    <n v="0"/>
    <n v="0.3"/>
    <n v="0"/>
    <n v="2850"/>
    <n v="0"/>
    <n v="0"/>
    <n v="0"/>
    <n v="0"/>
    <n v="59.868852459016395"/>
    <x v="0"/>
    <s v=""/>
    <n v="0"/>
    <n v="0"/>
    <n v="9500"/>
    <n v="0"/>
    <n v="370500"/>
    <n v="0"/>
    <n v="0"/>
    <n v="0"/>
    <n v="2850"/>
    <n v="0"/>
    <n v="0"/>
    <n v="0"/>
    <n v="0"/>
    <n v="380000"/>
    <n v="0"/>
    <s v="2026"/>
    <x v="2"/>
    <n v="0"/>
    <n v="0"/>
    <n v="9500"/>
    <n v="0"/>
    <n v="370500"/>
    <n v="0"/>
    <n v="0"/>
    <n v="0"/>
    <n v="0"/>
    <n v="0"/>
    <n v="0"/>
    <n v="0"/>
    <n v="0"/>
    <n v="2850"/>
    <n v="0"/>
    <n v="0"/>
    <n v="0"/>
    <n v="0"/>
    <b v="1"/>
    <n v="0"/>
    <n v="0"/>
    <b v="1"/>
    <n v="0"/>
    <n v="0"/>
    <n v="9500"/>
    <n v="0"/>
    <n v="370500"/>
    <n v="0"/>
    <n v="0"/>
    <n v="0"/>
    <n v="0"/>
    <n v="0"/>
    <n v="0"/>
    <n v="2850"/>
    <n v="0"/>
    <n v="0"/>
    <n v="380000"/>
    <n v="0"/>
    <n v="380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D64C3C17-E371-428C-B77F-4EB2D3A0FFED"/>
    <s v="N"/>
    <m/>
    <m/>
    <d v="2026-06-29T00:00:00"/>
    <x v="6"/>
    <s v="1101.26.052.7.05424-8/00"/>
    <m/>
    <m/>
    <s v="Yulia suci dewi"/>
    <s v="yulia suci dewi"/>
    <s v="Retail"/>
    <x v="0"/>
    <x v="0"/>
    <d v="2026-06-29T00:00:00"/>
    <d v="2026-06-29T00:00:00"/>
    <d v="2026-06-29T00:00:00"/>
    <d v="2026-12-26T00:00:00"/>
    <n v="100"/>
    <n v="100"/>
    <n v="100"/>
    <n v="0"/>
    <n v="0"/>
    <s v="IDR"/>
    <n v="1"/>
    <n v="30000000"/>
    <n v="60000"/>
    <n v="0"/>
    <n v="0"/>
    <n v="0"/>
    <n v="60000"/>
    <n v="0"/>
    <n v="0"/>
    <s v="General Accident 2026 (XOL)"/>
    <n v="0"/>
    <n v="0"/>
    <n v="0"/>
    <n v="0"/>
    <n v="0"/>
    <n v="60000"/>
    <n v="0"/>
    <n v="0"/>
    <n v="0"/>
    <n v="0"/>
    <n v="0"/>
    <n v="0"/>
    <n v="6000000"/>
    <n v="0"/>
    <n v="0"/>
    <n v="0"/>
    <n v="0"/>
    <n v="0"/>
    <n v="0"/>
    <n v="0"/>
    <n v="0"/>
    <n v="0"/>
    <n v="0"/>
    <n v="0"/>
    <n v="60000"/>
    <n v="0"/>
    <m/>
    <m/>
    <n v="0"/>
    <n v="0"/>
    <n v="0"/>
    <n v="0"/>
    <n v="0"/>
    <n v="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60000"/>
    <n v="0"/>
    <n v="0"/>
    <n v="0"/>
    <n v="0"/>
    <n v="0"/>
    <n v="0"/>
    <n v="0"/>
    <n v="0"/>
    <n v="60000"/>
    <n v="0"/>
    <s v="2026"/>
    <x v="0"/>
    <n v="0"/>
    <n v="0"/>
    <n v="0"/>
    <n v="0"/>
    <n v="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"/>
    <n v="0"/>
    <n v="0"/>
    <n v="0"/>
    <n v="0"/>
    <n v="0"/>
    <n v="0"/>
    <n v="0"/>
    <n v="0"/>
    <n v="0"/>
    <n v="60000"/>
    <n v="0"/>
    <n v="60000"/>
    <s v=""/>
    <n v="0"/>
    <n v="180"/>
    <s v="No"/>
    <n v="0.49315068493150682"/>
    <s v="0 Tahun 5 Bulan 2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0D96ED8-60E3-4178-806C-4EB92DCBBD19"/>
    <s v="N"/>
    <m/>
    <m/>
    <d v="2026-06-08T00:00:00"/>
    <x v="24"/>
    <s v="1101.26.050.7.00060-0/00"/>
    <m/>
    <m/>
    <s v="Risto Ruslan"/>
    <s v="Risto Ruslan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2000000"/>
    <n v="162000000"/>
    <s v="Bancassurance"/>
    <m/>
    <m/>
    <m/>
    <s v=""/>
    <s v=""/>
    <s v="C6F60C1A-B1D8-4DC7-9AEF-4EC87265A968"/>
    <s v="N"/>
    <m/>
    <m/>
    <d v="2026-06-26T00:00:00"/>
    <x v="13"/>
    <s v="0108.26.003.6.00280-4/00"/>
    <m/>
    <m/>
    <s v="PT BANK JATIM CABANG BOJONEGORO"/>
    <s v="SITI NURINDA"/>
    <s v="Retail"/>
    <x v="2"/>
    <x v="3"/>
    <d v="2026-06-26T00:00:00"/>
    <d v="2026-06-26T00:00:00"/>
    <d v="2026-06-26T00:00:00"/>
    <d v="2030-06-26T00:00:00"/>
    <n v="100"/>
    <n v="100"/>
    <n v="100"/>
    <n v="0"/>
    <n v="0"/>
    <s v="IDR"/>
    <n v="1"/>
    <n v="162000000"/>
    <n v="190512"/>
    <n v="0"/>
    <n v="0"/>
    <n v="25744.86"/>
    <n v="190512"/>
    <n v="0"/>
    <n v="0"/>
    <s v="Fire 2026 (XOL) - Agunan Bank"/>
    <n v="0"/>
    <n v="0"/>
    <n v="0"/>
    <n v="4762.8"/>
    <n v="0"/>
    <n v="185749.2"/>
    <n v="0"/>
    <n v="0"/>
    <n v="0"/>
    <n v="0"/>
    <n v="1428.84"/>
    <n v="0"/>
    <n v="19051200"/>
    <n v="0"/>
    <n v="0"/>
    <n v="0"/>
    <n v="0"/>
    <n v="0"/>
    <n v="0"/>
    <n v="0"/>
    <n v="4762.8"/>
    <n v="1428.84"/>
    <n v="0"/>
    <n v="0"/>
    <n v="185749.2"/>
    <n v="0"/>
    <m/>
    <m/>
    <n v="0"/>
    <n v="0"/>
    <n v="0"/>
    <n v="4762.8"/>
    <n v="0"/>
    <n v="185749.2"/>
    <n v="0"/>
    <n v="0"/>
    <n v="0"/>
    <n v="0"/>
    <n v="0"/>
    <n v="0"/>
    <s v=""/>
    <n v="0"/>
    <n v="0"/>
    <n v="0"/>
    <n v="0"/>
    <n v="0.3"/>
    <n v="0"/>
    <n v="1428.84"/>
    <n v="0"/>
    <n v="0"/>
    <n v="0"/>
    <n v="0"/>
    <n v="47.901639344262293"/>
    <x v="0"/>
    <s v=""/>
    <n v="0"/>
    <n v="0"/>
    <n v="4762.8"/>
    <n v="0"/>
    <n v="185749.2"/>
    <n v="0"/>
    <n v="0"/>
    <n v="0"/>
    <n v="1428.84"/>
    <n v="0"/>
    <n v="0"/>
    <n v="0"/>
    <n v="0"/>
    <n v="190512"/>
    <n v="0"/>
    <s v="2026"/>
    <x v="2"/>
    <n v="0"/>
    <n v="0"/>
    <n v="4762.8"/>
    <n v="0"/>
    <n v="185749.2"/>
    <n v="0"/>
    <n v="0"/>
    <n v="0"/>
    <n v="0"/>
    <n v="0"/>
    <n v="0"/>
    <n v="0"/>
    <n v="0"/>
    <n v="1428.84"/>
    <n v="0"/>
    <n v="0"/>
    <n v="0"/>
    <n v="0"/>
    <b v="1"/>
    <n v="0"/>
    <n v="0"/>
    <b v="1"/>
    <n v="0"/>
    <n v="0"/>
    <n v="4762.8"/>
    <n v="0"/>
    <n v="185749.2"/>
    <n v="0"/>
    <n v="0"/>
    <n v="0"/>
    <n v="0"/>
    <n v="0"/>
    <n v="0"/>
    <n v="1428.84"/>
    <n v="0"/>
    <n v="0"/>
    <n v="190512"/>
    <n v="0"/>
    <n v="1905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5192596944000"/>
    <n v="5192596944000"/>
    <s v="Marketing"/>
    <s v="1"/>
    <s v="1"/>
    <m/>
    <s v=""/>
    <s v=""/>
    <s v="D9EE31D4-2750-4181-AD47-4ED5E53E3162"/>
    <s v="N"/>
    <m/>
    <m/>
    <d v="2026-06-30T00:00:00"/>
    <x v="0"/>
    <s v="0803.26.011.1.00076-0/00"/>
    <m/>
    <m/>
    <s v="PETROCHINA INTERNATIONAL (JABUNG) LTD."/>
    <s v="PETROCHINA INTERNATIONAL (JABUNG) LTD."/>
    <s v="Coorporate"/>
    <x v="7"/>
    <x v="20"/>
    <d v="2026-06-30T00:00:00"/>
    <d v="2026-06-30T00:00:00"/>
    <d v="2026-06-01T00:00:00"/>
    <d v="2027-05-31T00:00:00"/>
    <n v="5"/>
    <n v="2.8887279644017756"/>
    <n v="2.6666669999999999"/>
    <n v="2.1112720355982244"/>
    <n v="2.3333330000000001"/>
    <s v="USD"/>
    <n v="17883"/>
    <n v="16226865.449999999"/>
    <n v="3215.65"/>
    <n v="0"/>
    <n v="0"/>
    <n v="0"/>
    <n v="57505468.950000003"/>
    <n v="0"/>
    <n v="0"/>
    <s v="Oil &amp; Gas 2026 (XOL)"/>
    <n v="0"/>
    <n v="0"/>
    <n v="0"/>
    <n v="0"/>
    <n v="0"/>
    <n v="1454.22"/>
    <n v="7.55"/>
    <n v="0"/>
    <n v="0"/>
    <n v="0"/>
    <n v="0"/>
    <n v="0"/>
    <n v="323180.55"/>
    <n v="0"/>
    <n v="0"/>
    <n v="0"/>
    <n v="0"/>
    <n v="0"/>
    <n v="0"/>
    <n v="0"/>
    <n v="0"/>
    <n v="0"/>
    <n v="0"/>
    <n v="0"/>
    <n v="1454.22"/>
    <n v="7.55"/>
    <n v="1770.04"/>
    <n v="63.34"/>
    <n v="0"/>
    <n v="0"/>
    <n v="0"/>
    <n v="0"/>
    <n v="0"/>
    <n v="1454.22"/>
    <n v="-8.6099999999998538"/>
    <n v="1770.04"/>
    <n v="0"/>
    <n v="0"/>
    <n v="7.55"/>
    <n v="7.55"/>
    <s v="Ada selisih Premi Depan VS Premi Spreading (Selisih dimasukkan ADDOR)"/>
    <n v="0"/>
    <n v="0"/>
    <n v="0"/>
    <n v="0"/>
    <n v="0"/>
    <n v="0"/>
    <n v="0"/>
    <n v="0"/>
    <n v="0"/>
    <n v="0"/>
    <n v="63.34"/>
    <n v="11.934426229508198"/>
    <x v="0"/>
    <s v=""/>
    <n v="0"/>
    <n v="0"/>
    <n v="0"/>
    <n v="0"/>
    <n v="26005816.260000002"/>
    <n v="-153972.62999999739"/>
    <n v="31653625.32"/>
    <n v="0"/>
    <n v="0"/>
    <n v="0"/>
    <n v="0"/>
    <n v="0"/>
    <n v="1132709.22"/>
    <n v="57505468.950000003"/>
    <n v="0"/>
    <s v="2026"/>
    <x v="6"/>
    <n v="0"/>
    <n v="0"/>
    <n v="0"/>
    <n v="0"/>
    <n v="1454.22"/>
    <n v="-8.6099999999998538"/>
    <n v="1770.04"/>
    <n v="0"/>
    <n v="0"/>
    <n v="0"/>
    <n v="0"/>
    <n v="0"/>
    <n v="0"/>
    <n v="0"/>
    <n v="0"/>
    <n v="63.34"/>
    <n v="0"/>
    <n v="0"/>
    <b v="1"/>
    <n v="0"/>
    <n v="0"/>
    <b v="1"/>
    <n v="0"/>
    <n v="0"/>
    <n v="0"/>
    <n v="0"/>
    <n v="26005816.260000002"/>
    <n v="-153972.62999999739"/>
    <n v="31653625.32"/>
    <n v="0"/>
    <n v="0"/>
    <n v="0"/>
    <n v="0"/>
    <n v="0"/>
    <n v="0"/>
    <n v="1132709.22"/>
    <n v="57505468.950000003"/>
    <n v="0"/>
    <n v="57505468.95000000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s v="1"/>
    <s v="0"/>
    <m/>
    <s v=""/>
    <s v=""/>
    <s v="18DE149F-E4A7-4A36-8A1E-D5FC272EBE89"/>
    <s v="N"/>
    <m/>
    <m/>
    <d v="2026-06-22T00:00:00"/>
    <x v="5"/>
    <s v="0108.26.035.6.01444-6/00"/>
    <m/>
    <m/>
    <s v="PT BANK JATIM CABANG PARE QQ SITI MUALIFAH"/>
    <s v="PT BANK JATIM CABANG PARE QQ SITI MUALIFAH"/>
    <s v="Retail"/>
    <x v="2"/>
    <x v="3"/>
    <d v="2026-06-22T00:00:00"/>
    <d v="2026-06-22T00:00:00"/>
    <d v="2026-06-11T00:00:00"/>
    <d v="2029-06-11T00:00:00"/>
    <n v="100"/>
    <n v="100"/>
    <n v="100"/>
    <n v="0"/>
    <n v="0"/>
    <s v="IDR"/>
    <n v="1"/>
    <n v="300000000"/>
    <n v="1014300"/>
    <n v="0"/>
    <n v="0"/>
    <n v="137067.57"/>
    <n v="1014300"/>
    <n v="0"/>
    <n v="0"/>
    <s v="Fire 2026 (XOL) - Agunan Bank"/>
    <n v="0"/>
    <n v="0"/>
    <n v="0"/>
    <n v="25357.5"/>
    <n v="0"/>
    <n v="988942.5"/>
    <n v="0"/>
    <n v="0"/>
    <n v="0"/>
    <n v="0"/>
    <n v="7607.25"/>
    <n v="0"/>
    <n v="101430000"/>
    <n v="0"/>
    <n v="0"/>
    <n v="0"/>
    <n v="0"/>
    <n v="0"/>
    <n v="0"/>
    <n v="0"/>
    <n v="25357.5"/>
    <n v="7607.25"/>
    <n v="0"/>
    <n v="0"/>
    <n v="988942.5"/>
    <n v="0"/>
    <m/>
    <m/>
    <n v="0"/>
    <n v="0"/>
    <n v="0"/>
    <n v="25357.5"/>
    <n v="0"/>
    <n v="988942.5"/>
    <n v="0"/>
    <n v="0"/>
    <n v="0"/>
    <n v="0"/>
    <n v="0"/>
    <n v="0"/>
    <s v=""/>
    <n v="0"/>
    <n v="0"/>
    <n v="0"/>
    <n v="0"/>
    <n v="0.3"/>
    <n v="0"/>
    <n v="7607.25"/>
    <n v="0"/>
    <n v="0"/>
    <n v="0"/>
    <n v="0"/>
    <n v="35.934426229508198"/>
    <x v="0"/>
    <s v=""/>
    <n v="0"/>
    <n v="0"/>
    <n v="25357.5"/>
    <n v="0"/>
    <n v="988942.5"/>
    <n v="0"/>
    <n v="0"/>
    <n v="0"/>
    <n v="7607.25"/>
    <n v="0"/>
    <n v="0"/>
    <n v="0"/>
    <n v="0"/>
    <n v="1014300"/>
    <n v="0"/>
    <s v="2026"/>
    <x v="2"/>
    <n v="0"/>
    <n v="0"/>
    <n v="25357.5"/>
    <n v="0"/>
    <n v="988942.5"/>
    <n v="0"/>
    <n v="0"/>
    <n v="0"/>
    <n v="0"/>
    <n v="0"/>
    <n v="0"/>
    <n v="0"/>
    <n v="0"/>
    <n v="7607.25"/>
    <n v="0"/>
    <n v="0"/>
    <n v="0"/>
    <n v="0"/>
    <b v="1"/>
    <n v="0"/>
    <n v="0"/>
    <b v="1"/>
    <n v="0"/>
    <n v="0"/>
    <n v="25357.5"/>
    <n v="0"/>
    <n v="988942.5"/>
    <n v="0"/>
    <n v="0"/>
    <n v="0"/>
    <n v="0"/>
    <n v="0"/>
    <n v="0"/>
    <n v="7607.25"/>
    <n v="0"/>
    <n v="0"/>
    <n v="1014300"/>
    <n v="0"/>
    <n v="10143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7330000"/>
    <n v="57330000"/>
    <s v="Bancassurance"/>
    <s v="1"/>
    <s v="0"/>
    <m/>
    <s v=""/>
    <s v=""/>
    <s v="2736D0F4-17DD-493D-ABF4-D6419274C864"/>
    <s v="N"/>
    <m/>
    <m/>
    <d v="2026-06-30T00:00:00"/>
    <x v="4"/>
    <s v="0108.26.020.6.00343-0/00"/>
    <m/>
    <m/>
    <s v="PT BANK NAGARI CAPEM TANJUNG AMPALU QQ USMAN BAKRI "/>
    <s v="PT BANK NAGARI CAPEM TANJUNG AMPALU QQ USMAN BAKRI "/>
    <s v="Coorporate"/>
    <x v="2"/>
    <x v="3"/>
    <d v="2026-06-30T00:00:00"/>
    <d v="2026-06-30T00:00:00"/>
    <d v="2026-06-25T00:00:00"/>
    <d v="2030-06-25T00:00:00"/>
    <n v="100"/>
    <n v="100"/>
    <n v="100"/>
    <n v="0"/>
    <n v="0"/>
    <s v="IDR"/>
    <n v="1"/>
    <n v="57330000"/>
    <n v="348566.4"/>
    <n v="0"/>
    <n v="0"/>
    <n v="34542.61"/>
    <n v="348566.4"/>
    <n v="0"/>
    <n v="0"/>
    <s v="Fire 2026 (XOL) - Agunan Bank"/>
    <n v="0"/>
    <n v="0"/>
    <n v="0"/>
    <n v="8714.16"/>
    <n v="0"/>
    <n v="339852.24"/>
    <n v="0"/>
    <n v="0"/>
    <n v="0"/>
    <n v="0"/>
    <n v="2614.25"/>
    <n v="0"/>
    <n v="34856640"/>
    <n v="0"/>
    <n v="0"/>
    <n v="0"/>
    <n v="0"/>
    <n v="0"/>
    <n v="0"/>
    <n v="0"/>
    <n v="8714.16"/>
    <n v="2614.25"/>
    <n v="0"/>
    <n v="0"/>
    <n v="339852.24"/>
    <n v="0"/>
    <m/>
    <m/>
    <n v="0"/>
    <n v="0"/>
    <n v="0"/>
    <n v="8714.16"/>
    <n v="0"/>
    <n v="339852.24"/>
    <n v="0"/>
    <n v="0"/>
    <n v="0"/>
    <n v="0"/>
    <n v="0"/>
    <n v="0"/>
    <s v=""/>
    <n v="0"/>
    <n v="0"/>
    <n v="0"/>
    <n v="0"/>
    <n v="0.30000022951150773"/>
    <n v="0"/>
    <n v="2614.248"/>
    <n v="0"/>
    <n v="0"/>
    <n v="0"/>
    <n v="0"/>
    <n v="47.901639344262293"/>
    <x v="0"/>
    <s v=""/>
    <n v="0"/>
    <n v="0"/>
    <n v="8714.16"/>
    <n v="0"/>
    <n v="339852.24"/>
    <n v="0"/>
    <n v="0"/>
    <n v="0"/>
    <n v="2614.248"/>
    <n v="0"/>
    <n v="0"/>
    <n v="0"/>
    <n v="0"/>
    <n v="348566.4"/>
    <n v="0"/>
    <s v="2026"/>
    <x v="2"/>
    <n v="0"/>
    <n v="0"/>
    <n v="8714.16"/>
    <n v="0"/>
    <n v="339852.24"/>
    <n v="0"/>
    <n v="0"/>
    <n v="0"/>
    <n v="0"/>
    <n v="0"/>
    <n v="0"/>
    <n v="0"/>
    <n v="0"/>
    <n v="2614.248"/>
    <n v="0"/>
    <n v="0"/>
    <n v="0"/>
    <n v="0"/>
    <b v="1"/>
    <n v="0"/>
    <n v="0"/>
    <b v="1"/>
    <n v="0"/>
    <n v="0"/>
    <n v="8714.16"/>
    <n v="0"/>
    <n v="339852.24"/>
    <n v="0"/>
    <n v="0"/>
    <n v="0"/>
    <n v="0"/>
    <n v="0"/>
    <n v="0"/>
    <n v="2614.248"/>
    <n v="0"/>
    <n v="0"/>
    <n v="348566.4"/>
    <n v="0"/>
    <n v="348566.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30000000"/>
    <n v="230000000"/>
    <s v="Bancassurance"/>
    <m/>
    <m/>
    <m/>
    <s v=""/>
    <s v=""/>
    <s v="13FAB6EC-E502-4D79-9E80-D6482A3A8E7F"/>
    <s v="N"/>
    <m/>
    <m/>
    <d v="2026-06-08T00:00:00"/>
    <x v="8"/>
    <s v="0108.26.006.6.01474-7/00"/>
    <m/>
    <m/>
    <s v="PT BANK BPD BALI CAPEM UNUD"/>
    <s v="I PUTU EDY HARIYANTA"/>
    <s v="Retail"/>
    <x v="2"/>
    <x v="3"/>
    <d v="2026-06-08T00:00:00"/>
    <d v="2026-06-08T00:00:00"/>
    <d v="2026-04-27T00:00:00"/>
    <d v="2046-04-27T00:00:00"/>
    <n v="100"/>
    <n v="100"/>
    <n v="100"/>
    <n v="0"/>
    <n v="0"/>
    <s v="IDR"/>
    <n v="1"/>
    <n v="230000000"/>
    <n v="1352400"/>
    <n v="0"/>
    <n v="0"/>
    <n v="121837.84"/>
    <n v="1352400"/>
    <n v="0"/>
    <n v="0"/>
    <s v="Fire 2026 (XOL) - Agunan Bank"/>
    <n v="0"/>
    <n v="0"/>
    <n v="0"/>
    <n v="33810"/>
    <n v="0"/>
    <n v="1318590"/>
    <n v="0"/>
    <n v="0"/>
    <n v="0"/>
    <n v="0"/>
    <n v="10143"/>
    <n v="0"/>
    <n v="135240000"/>
    <n v="0"/>
    <n v="0"/>
    <n v="0"/>
    <n v="0"/>
    <n v="0"/>
    <n v="0"/>
    <n v="0"/>
    <n v="33810"/>
    <n v="10143"/>
    <n v="0"/>
    <n v="0"/>
    <n v="1318590"/>
    <n v="0"/>
    <m/>
    <m/>
    <n v="0"/>
    <n v="0"/>
    <n v="0"/>
    <n v="33810"/>
    <n v="0"/>
    <n v="1318590"/>
    <n v="0"/>
    <n v="0"/>
    <n v="0"/>
    <n v="0"/>
    <n v="0"/>
    <n v="0"/>
    <s v=""/>
    <n v="0"/>
    <n v="0"/>
    <n v="0"/>
    <n v="0"/>
    <n v="0.3"/>
    <n v="0"/>
    <n v="10143"/>
    <n v="0"/>
    <n v="0"/>
    <n v="0"/>
    <n v="0"/>
    <n v="239.50819672131146"/>
    <x v="0"/>
    <s v=""/>
    <n v="0"/>
    <n v="0"/>
    <n v="33810"/>
    <n v="0"/>
    <n v="1318590"/>
    <n v="0"/>
    <n v="0"/>
    <n v="0"/>
    <n v="10143"/>
    <n v="0"/>
    <n v="0"/>
    <n v="0"/>
    <n v="0"/>
    <n v="1352400"/>
    <n v="0"/>
    <s v="2026"/>
    <x v="2"/>
    <n v="0"/>
    <n v="0"/>
    <n v="33810"/>
    <n v="0"/>
    <n v="1318590"/>
    <n v="0"/>
    <n v="0"/>
    <n v="0"/>
    <n v="0"/>
    <n v="0"/>
    <n v="0"/>
    <n v="0"/>
    <n v="0"/>
    <n v="10143"/>
    <n v="0"/>
    <n v="0"/>
    <n v="0"/>
    <n v="0"/>
    <b v="1"/>
    <n v="0"/>
    <n v="0"/>
    <b v="1"/>
    <n v="0"/>
    <n v="0"/>
    <n v="33810"/>
    <n v="0"/>
    <n v="1318590"/>
    <n v="0"/>
    <n v="0"/>
    <n v="0"/>
    <n v="0"/>
    <n v="0"/>
    <n v="0"/>
    <n v="10143"/>
    <n v="0"/>
    <n v="0"/>
    <n v="1352400"/>
    <n v="0"/>
    <n v="13524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367500000"/>
    <n v="367500000"/>
    <s v="Bancassurance"/>
    <m/>
    <m/>
    <m/>
    <s v=""/>
    <s v=""/>
    <s v="39ABEA4C-9D5E-4496-BFB0-D649B901BA6D"/>
    <s v="N"/>
    <m/>
    <m/>
    <d v="2026-06-03T00:00:00"/>
    <x v="3"/>
    <s v="0108.26.012.6.00405-1/00"/>
    <m/>
    <m/>
    <s v="PT BANK JATENG CAPEM PASAR BOBOTSARI"/>
    <s v="MULATI"/>
    <s v="Retail"/>
    <x v="2"/>
    <x v="3"/>
    <d v="2026-06-03T00:00:00"/>
    <d v="2026-06-03T00:00:00"/>
    <d v="2026-05-22T00:00:00"/>
    <d v="2031-05-22T00:00:00"/>
    <n v="100"/>
    <n v="100"/>
    <n v="100"/>
    <n v="0"/>
    <n v="0"/>
    <s v="IDR"/>
    <n v="1"/>
    <n v="367500000"/>
    <n v="646800"/>
    <n v="0"/>
    <n v="0"/>
    <n v="87405.41"/>
    <n v="646800"/>
    <n v="0"/>
    <n v="0"/>
    <s v="Fire 2026 (XOL) - Agunan Bank"/>
    <n v="0"/>
    <n v="0"/>
    <n v="0"/>
    <n v="16170"/>
    <n v="0"/>
    <n v="630630"/>
    <n v="0"/>
    <n v="0"/>
    <n v="0"/>
    <n v="0"/>
    <n v="4851"/>
    <n v="0"/>
    <n v="64680000"/>
    <n v="0"/>
    <n v="0"/>
    <n v="0"/>
    <n v="0"/>
    <n v="0"/>
    <n v="0"/>
    <n v="0"/>
    <n v="16170"/>
    <n v="4851"/>
    <n v="0"/>
    <n v="0"/>
    <n v="630630"/>
    <n v="0"/>
    <m/>
    <m/>
    <n v="0"/>
    <n v="0"/>
    <n v="0"/>
    <n v="16170"/>
    <n v="0"/>
    <n v="630630"/>
    <n v="0"/>
    <n v="0"/>
    <n v="0"/>
    <n v="0"/>
    <n v="0"/>
    <n v="0"/>
    <s v=""/>
    <n v="0"/>
    <n v="0"/>
    <n v="0"/>
    <n v="0"/>
    <n v="0.3"/>
    <n v="0"/>
    <n v="4851"/>
    <n v="0"/>
    <n v="0"/>
    <n v="0"/>
    <n v="0"/>
    <n v="59.868852459016395"/>
    <x v="0"/>
    <s v=""/>
    <n v="0"/>
    <n v="0"/>
    <n v="16170"/>
    <n v="0"/>
    <n v="630630"/>
    <n v="0"/>
    <n v="0"/>
    <n v="0"/>
    <n v="4851"/>
    <n v="0"/>
    <n v="0"/>
    <n v="0"/>
    <n v="0"/>
    <n v="646800"/>
    <n v="0"/>
    <s v="2026"/>
    <x v="2"/>
    <n v="0"/>
    <n v="0"/>
    <n v="16170"/>
    <n v="0"/>
    <n v="630630"/>
    <n v="0"/>
    <n v="0"/>
    <n v="0"/>
    <n v="0"/>
    <n v="0"/>
    <n v="0"/>
    <n v="0"/>
    <n v="0"/>
    <n v="4851"/>
    <n v="0"/>
    <n v="0"/>
    <n v="0"/>
    <n v="0"/>
    <b v="1"/>
    <n v="0"/>
    <n v="0"/>
    <b v="1"/>
    <n v="0"/>
    <n v="0"/>
    <n v="16170"/>
    <n v="0"/>
    <n v="630630"/>
    <n v="0"/>
    <n v="0"/>
    <n v="0"/>
    <n v="0"/>
    <n v="0"/>
    <n v="0"/>
    <n v="4851"/>
    <n v="0"/>
    <n v="0"/>
    <n v="646800"/>
    <n v="0"/>
    <n v="646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88000000"/>
    <n v="288000000"/>
    <s v="Bancassurance"/>
    <m/>
    <m/>
    <m/>
    <s v=""/>
    <s v=""/>
    <s v="80161F9D-CC99-4E0D-86F9-D657DF638DB0"/>
    <s v="N"/>
    <m/>
    <m/>
    <d v="2026-06-11T00:00:00"/>
    <x v="20"/>
    <s v="0108.26.018.6.00270-7/00"/>
    <m/>
    <m/>
    <s v="PT BANK KALBAR UUM PONTIANAK"/>
    <s v="MARADI"/>
    <s v="Retail"/>
    <x v="2"/>
    <x v="3"/>
    <d v="2026-06-11T00:00:00"/>
    <d v="2026-06-11T00:00:00"/>
    <d v="2026-06-10T00:00:00"/>
    <d v="2030-06-10T00:00:00"/>
    <n v="100"/>
    <n v="100"/>
    <n v="100"/>
    <n v="0"/>
    <n v="0"/>
    <s v="IDR"/>
    <n v="1"/>
    <n v="288000000"/>
    <n v="457344"/>
    <n v="0"/>
    <n v="0"/>
    <n v="41202.160000000003"/>
    <n v="457344"/>
    <n v="0"/>
    <n v="0"/>
    <s v="Fire 2026 (XOL) - Agunan Bank"/>
    <n v="0"/>
    <n v="0"/>
    <n v="0"/>
    <n v="11433.6"/>
    <n v="0"/>
    <n v="445910.4"/>
    <n v="0"/>
    <n v="0"/>
    <n v="0"/>
    <n v="0"/>
    <n v="3430.08"/>
    <n v="0"/>
    <n v="45734400"/>
    <n v="0"/>
    <n v="0"/>
    <n v="0"/>
    <n v="0"/>
    <n v="0"/>
    <n v="0"/>
    <n v="0"/>
    <n v="11433.6"/>
    <n v="3430.08"/>
    <n v="0"/>
    <n v="0"/>
    <n v="445910.4"/>
    <n v="0"/>
    <m/>
    <m/>
    <n v="0"/>
    <n v="0"/>
    <n v="0"/>
    <n v="11433.6"/>
    <n v="0"/>
    <n v="445910.4"/>
    <n v="0"/>
    <n v="0"/>
    <n v="0"/>
    <n v="0"/>
    <n v="0"/>
    <n v="0"/>
    <s v=""/>
    <n v="0"/>
    <n v="0"/>
    <n v="0"/>
    <n v="0"/>
    <n v="0.3"/>
    <n v="0"/>
    <n v="3430.08"/>
    <n v="0"/>
    <n v="0"/>
    <n v="0"/>
    <n v="0"/>
    <n v="47.901639344262293"/>
    <x v="0"/>
    <s v=""/>
    <n v="0"/>
    <n v="0"/>
    <n v="11433.6"/>
    <n v="0"/>
    <n v="445910.4"/>
    <n v="0"/>
    <n v="0"/>
    <n v="0"/>
    <n v="3430.08"/>
    <n v="0"/>
    <n v="0"/>
    <n v="0"/>
    <n v="0"/>
    <n v="457344"/>
    <n v="0"/>
    <s v="2026"/>
    <x v="2"/>
    <n v="0"/>
    <n v="0"/>
    <n v="11433.6"/>
    <n v="0"/>
    <n v="445910.4"/>
    <n v="0"/>
    <n v="0"/>
    <n v="0"/>
    <n v="0"/>
    <n v="0"/>
    <n v="0"/>
    <n v="0"/>
    <n v="0"/>
    <n v="3430.08"/>
    <n v="0"/>
    <n v="0"/>
    <n v="0"/>
    <n v="0"/>
    <b v="1"/>
    <n v="0"/>
    <n v="0"/>
    <b v="1"/>
    <n v="0"/>
    <n v="0"/>
    <n v="11433.6"/>
    <n v="0"/>
    <n v="445910.4"/>
    <n v="0"/>
    <n v="0"/>
    <n v="0"/>
    <n v="0"/>
    <n v="0"/>
    <n v="0"/>
    <n v="3430.08"/>
    <n v="0"/>
    <n v="0"/>
    <n v="457344"/>
    <n v="0"/>
    <n v="4573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000000000"/>
    <n v="8000000000"/>
    <s v="Agen Perseorangan"/>
    <s v="1"/>
    <s v="0"/>
    <m/>
    <s v="Thomas"/>
    <s v=""/>
    <s v="7D885682-E4AF-45A3-B6D2-D6596DCD724C"/>
    <s v="N"/>
    <m/>
    <m/>
    <d v="2026-06-08T00:00:00"/>
    <x v="20"/>
    <s v="0101.26.018.2.00001-1/00"/>
    <m/>
    <m/>
    <s v="PT SUMBER WARAS "/>
    <s v="PT SUMBER WARAS "/>
    <s v="Coorporate"/>
    <x v="2"/>
    <x v="17"/>
    <d v="2026-06-08T00:00:00"/>
    <d v="2026-06-08T00:00:00"/>
    <d v="2026-06-09T00:00:00"/>
    <d v="2027-06-09T00:00:00"/>
    <n v="30"/>
    <n v="30"/>
    <n v="30"/>
    <n v="0"/>
    <n v="0"/>
    <s v="IDR"/>
    <n v="1"/>
    <n v="2400000000"/>
    <n v="5760000"/>
    <n v="0"/>
    <n v="569732.93999999994"/>
    <n v="0"/>
    <n v="5760000"/>
    <n v="0"/>
    <n v="569732.93999999994"/>
    <s v="Fire 2026 (XOL)"/>
    <n v="0"/>
    <n v="0"/>
    <n v="0"/>
    <n v="144000"/>
    <n v="0"/>
    <n v="5616000"/>
    <n v="0"/>
    <n v="0"/>
    <n v="0"/>
    <n v="0"/>
    <n v="43200"/>
    <n v="0"/>
    <n v="576000000"/>
    <n v="0"/>
    <n v="0"/>
    <n v="0"/>
    <n v="0"/>
    <n v="0"/>
    <n v="0"/>
    <n v="0"/>
    <n v="144000"/>
    <n v="43200"/>
    <n v="0"/>
    <n v="0"/>
    <n v="5616000"/>
    <n v="0"/>
    <m/>
    <m/>
    <n v="0"/>
    <n v="0"/>
    <n v="0"/>
    <n v="144000"/>
    <n v="0"/>
    <n v="5616000"/>
    <n v="0"/>
    <n v="0"/>
    <n v="0"/>
    <n v="0"/>
    <n v="0"/>
    <n v="0"/>
    <s v=""/>
    <n v="0"/>
    <n v="0"/>
    <n v="0"/>
    <n v="0"/>
    <n v="0.3"/>
    <n v="0"/>
    <n v="43200"/>
    <n v="0"/>
    <n v="0"/>
    <n v="0"/>
    <n v="0"/>
    <n v="11.967213114754099"/>
    <x v="0"/>
    <s v=""/>
    <n v="0"/>
    <n v="0"/>
    <n v="144000"/>
    <n v="0"/>
    <n v="5616000"/>
    <n v="0"/>
    <n v="0"/>
    <n v="0"/>
    <n v="43200"/>
    <n v="0"/>
    <n v="0"/>
    <n v="0"/>
    <n v="0"/>
    <n v="5760000"/>
    <n v="0"/>
    <s v="2026"/>
    <x v="2"/>
    <n v="0"/>
    <n v="0"/>
    <n v="144000"/>
    <n v="0"/>
    <n v="5616000"/>
    <n v="0"/>
    <n v="0"/>
    <n v="0"/>
    <n v="0"/>
    <n v="0"/>
    <n v="0"/>
    <n v="0"/>
    <n v="0"/>
    <n v="43200"/>
    <n v="0"/>
    <n v="0"/>
    <n v="0"/>
    <n v="0"/>
    <b v="1"/>
    <n v="0"/>
    <n v="0"/>
    <b v="1"/>
    <n v="0"/>
    <n v="0"/>
    <n v="144000"/>
    <n v="0"/>
    <n v="5616000"/>
    <n v="0"/>
    <n v="0"/>
    <n v="0"/>
    <n v="0"/>
    <n v="0"/>
    <n v="0"/>
    <n v="43200"/>
    <n v="0"/>
    <n v="0"/>
    <n v="5760000"/>
    <n v="0"/>
    <n v="576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82780840"/>
    <n v="382780840"/>
    <s v="Marketing"/>
    <s v="1"/>
    <s v="0"/>
    <m/>
    <s v=""/>
    <s v=""/>
    <s v="B2ACC3E4-941D-4405-AAE0-D659BD670EA4"/>
    <s v="N"/>
    <m/>
    <m/>
    <d v="2026-06-30T00:00:00"/>
    <x v="5"/>
    <s v="2001.25.035.1.00015-1/00"/>
    <s v="000009"/>
    <m/>
    <s v="BPD JATIM CABANG TULUNGAGUNG"/>
    <s v="BPD JATIM CABANG TULUNGAGUNG"/>
    <s v="Retail"/>
    <x v="6"/>
    <x v="21"/>
    <d v="2026-06-30T00:00:00"/>
    <d v="2026-06-30T00:00:00"/>
    <d v="2026-05-01T00:00:00"/>
    <d v="2026-05-31T00:00:00"/>
    <n v="100"/>
    <n v="100"/>
    <n v="100"/>
    <n v="0"/>
    <n v="0"/>
    <s v="IDR"/>
    <n v="1"/>
    <n v="24045045032"/>
    <n v="230568.87"/>
    <n v="0"/>
    <n v="0"/>
    <n v="0"/>
    <n v="230568.87"/>
    <n v="0"/>
    <n v="0"/>
    <s v="General Accident 2026 (XOL)"/>
    <n v="0"/>
    <n v="0"/>
    <n v="0"/>
    <n v="0"/>
    <n v="0"/>
    <n v="230568.87"/>
    <n v="0"/>
    <n v="0"/>
    <n v="0"/>
    <n v="0"/>
    <n v="0"/>
    <n v="0"/>
    <n v="23056887"/>
    <n v="0"/>
    <n v="0"/>
    <n v="0"/>
    <n v="0"/>
    <n v="0"/>
    <n v="0"/>
    <n v="0"/>
    <n v="0"/>
    <n v="0"/>
    <n v="0"/>
    <n v="0"/>
    <n v="230568.87"/>
    <n v="0"/>
    <m/>
    <m/>
    <n v="0"/>
    <n v="0"/>
    <n v="0"/>
    <n v="0"/>
    <n v="0"/>
    <n v="230568.8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30568.87"/>
    <n v="0"/>
    <n v="0"/>
    <n v="0"/>
    <n v="0"/>
    <n v="0"/>
    <n v="0"/>
    <n v="0"/>
    <n v="0"/>
    <n v="230568.87"/>
    <n v="0"/>
    <s v="2026"/>
    <x v="0"/>
    <n v="0"/>
    <n v="0"/>
    <n v="0"/>
    <n v="0"/>
    <n v="230568.8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568.87"/>
    <n v="0"/>
    <n v="0"/>
    <n v="0"/>
    <n v="0"/>
    <n v="0"/>
    <n v="0"/>
    <n v="0"/>
    <n v="0"/>
    <n v="0"/>
    <n v="230568.87"/>
    <n v="0"/>
    <n v="230568.87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40000000"/>
    <n v="40000000"/>
    <s v="Marketing"/>
    <s v="0"/>
    <s v="0"/>
    <m/>
    <s v=""/>
    <s v=""/>
    <s v="AAF15765-94EA-4828-BB7E-D67A4A98E5E9"/>
    <s v="N"/>
    <m/>
    <m/>
    <d v="2026-06-12T00:00:00"/>
    <x v="35"/>
    <s v="2112.26.043.1.00001-2/00"/>
    <m/>
    <m/>
    <s v="ARIFIN SUO"/>
    <s v="ARIFIN SUO"/>
    <s v="Retail"/>
    <x v="6"/>
    <x v="27"/>
    <d v="2026-06-12T00:00:00"/>
    <d v="2026-06-12T00:00:00"/>
    <d v="2026-06-12T00:00:00"/>
    <d v="2027-06-12T00:00:00"/>
    <n v="100"/>
    <n v="100"/>
    <n v="100"/>
    <n v="0"/>
    <n v="0"/>
    <s v="IDR"/>
    <n v="1"/>
    <n v="40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4750000"/>
    <n v="204750000"/>
    <s v="Bancassurance"/>
    <m/>
    <m/>
    <m/>
    <s v=""/>
    <s v=""/>
    <s v="706AAF8D-C95B-4445-B8CA-7487C6C9E758"/>
    <s v="N"/>
    <m/>
    <m/>
    <d v="2026-06-12T00:00:00"/>
    <x v="2"/>
    <s v="0108.26.054.6.01092-7/00"/>
    <m/>
    <m/>
    <s v="BANK JATENG ULM CAPEM JUWANA"/>
    <s v="SUPARJO"/>
    <s v="Retail"/>
    <x v="2"/>
    <x v="3"/>
    <d v="2026-06-12T00:00:00"/>
    <d v="2026-06-12T00:00:00"/>
    <d v="2026-11-03T00:00:00"/>
    <d v="2029-11-03T00:00:00"/>
    <n v="100"/>
    <n v="100"/>
    <n v="100"/>
    <n v="0"/>
    <n v="0"/>
    <s v="IDR"/>
    <n v="1"/>
    <n v="204750000"/>
    <n v="180591"/>
    <n v="0"/>
    <n v="0"/>
    <n v="24404.19"/>
    <n v="180591"/>
    <n v="0"/>
    <n v="0"/>
    <s v="Fire 2026 (XOL) - Agunan Bank"/>
    <n v="0"/>
    <n v="0"/>
    <n v="0"/>
    <n v="4514.78"/>
    <n v="0"/>
    <n v="176076.23"/>
    <n v="0"/>
    <n v="0"/>
    <n v="0"/>
    <n v="0"/>
    <n v="1354.43"/>
    <n v="0"/>
    <n v="18059100"/>
    <n v="0"/>
    <n v="0"/>
    <n v="0"/>
    <n v="0"/>
    <n v="0"/>
    <n v="0"/>
    <n v="0"/>
    <n v="4514.78"/>
    <n v="1354.43"/>
    <n v="0"/>
    <n v="0"/>
    <n v="176076.23"/>
    <n v="0"/>
    <m/>
    <m/>
    <n v="0"/>
    <n v="0"/>
    <n v="0"/>
    <n v="4514.78"/>
    <n v="0"/>
    <n v="176076.23"/>
    <n v="-1.0000000009313226E-2"/>
    <n v="0"/>
    <n v="0"/>
    <n v="0"/>
    <n v="0"/>
    <n v="0"/>
    <s v="Ada selisih Premi Depan VS Premi Spreading (Selisih dimasukkan ADDOR)"/>
    <n v="0"/>
    <n v="0"/>
    <n v="0"/>
    <n v="0"/>
    <n v="0.29999911402105978"/>
    <n v="0"/>
    <n v="1354.434"/>
    <n v="0"/>
    <n v="0"/>
    <n v="0"/>
    <n v="0"/>
    <n v="35.934426229508198"/>
    <x v="0"/>
    <s v=""/>
    <n v="0"/>
    <n v="0"/>
    <n v="4514.78"/>
    <n v="0"/>
    <n v="176076.23"/>
    <n v="-1.0000000009313226E-2"/>
    <n v="0"/>
    <n v="0"/>
    <n v="1354.434"/>
    <n v="0"/>
    <n v="0"/>
    <n v="0"/>
    <n v="0"/>
    <n v="180591"/>
    <n v="0"/>
    <s v="2026"/>
    <x v="2"/>
    <n v="0"/>
    <n v="0"/>
    <n v="4514.78"/>
    <n v="0"/>
    <n v="176076.23"/>
    <n v="-1.0000000009313226E-2"/>
    <n v="0"/>
    <n v="0"/>
    <n v="0"/>
    <n v="0"/>
    <n v="0"/>
    <n v="0"/>
    <n v="0"/>
    <n v="1354.434"/>
    <n v="0"/>
    <n v="0"/>
    <n v="0"/>
    <n v="0"/>
    <b v="1"/>
    <n v="0"/>
    <n v="0"/>
    <b v="1"/>
    <n v="0"/>
    <n v="0"/>
    <n v="4514.78"/>
    <n v="0"/>
    <n v="176076.23"/>
    <n v="-1.0000000009313226E-2"/>
    <n v="0"/>
    <n v="0"/>
    <n v="0"/>
    <n v="0"/>
    <n v="0"/>
    <n v="1354.434"/>
    <n v="0"/>
    <n v="0"/>
    <n v="180591"/>
    <n v="0"/>
    <n v="180591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B4B63F4-E597-465B-8A53-748E24CA5402"/>
    <s v="N"/>
    <m/>
    <m/>
    <d v="2026-06-08T00:00:00"/>
    <x v="24"/>
    <s v="1101.26.050.7.00051-0/00"/>
    <m/>
    <m/>
    <s v="YAKUB HADI"/>
    <s v="YAKUB HADI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0E7E1E04-FC29-4182-B3EB-749B7136D443"/>
    <s v="N"/>
    <m/>
    <m/>
    <d v="2026-06-03T00:00:00"/>
    <x v="34"/>
    <s v="0108.26.044.6.00392-0/00"/>
    <m/>
    <m/>
    <s v="PT BANK JATIM CAPEM BLEGA"/>
    <s v="MUHAMMAD ROFI"/>
    <s v="Retail"/>
    <x v="2"/>
    <x v="3"/>
    <d v="2026-06-03T00:00:00"/>
    <d v="2026-06-03T00:00:00"/>
    <d v="2026-06-03T00:00:00"/>
    <d v="2029-06-03T00:00:00"/>
    <n v="100"/>
    <n v="100"/>
    <n v="100"/>
    <n v="0"/>
    <n v="0"/>
    <s v="IDR"/>
    <n v="1"/>
    <n v="300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35.934426229508198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A2B0512B-C0DC-43C4-82A0-74B00E67D2A1"/>
    <s v="N"/>
    <m/>
    <m/>
    <d v="2026-06-30T00:00:00"/>
    <x v="8"/>
    <s v="0108.26.006.6.01800-4/00"/>
    <m/>
    <m/>
    <s v="PT BANK BPD BALI CAPEM MENGWI"/>
    <s v="KADEK YUDI SAPUTRA QQ NI KADEK LANDRI"/>
    <s v="Retail"/>
    <x v="2"/>
    <x v="3"/>
    <d v="2026-06-30T00:00:00"/>
    <d v="2026-06-30T00:00:00"/>
    <d v="2026-05-19T00:00:00"/>
    <d v="2030-05-19T00:00:00"/>
    <n v="100"/>
    <n v="100"/>
    <n v="100"/>
    <n v="0"/>
    <n v="0"/>
    <s v="IDR"/>
    <n v="1"/>
    <n v="400000000"/>
    <n v="470400"/>
    <n v="0"/>
    <n v="0"/>
    <n v="42378.38"/>
    <n v="470400"/>
    <n v="0"/>
    <n v="0"/>
    <s v="Fire 2026 (XOL) - Agunan Bank"/>
    <n v="0"/>
    <n v="0"/>
    <n v="0"/>
    <n v="11760"/>
    <n v="0"/>
    <n v="458640"/>
    <n v="0"/>
    <n v="0"/>
    <n v="0"/>
    <n v="0"/>
    <n v="3528"/>
    <n v="0"/>
    <n v="47040000"/>
    <n v="0"/>
    <n v="0"/>
    <n v="0"/>
    <n v="0"/>
    <n v="0"/>
    <n v="0"/>
    <n v="0"/>
    <n v="11760"/>
    <n v="3528"/>
    <n v="0"/>
    <n v="0"/>
    <n v="458640"/>
    <n v="0"/>
    <m/>
    <m/>
    <n v="0"/>
    <n v="0"/>
    <n v="0"/>
    <n v="11760"/>
    <n v="0"/>
    <n v="458640"/>
    <n v="0"/>
    <n v="0"/>
    <n v="0"/>
    <n v="0"/>
    <n v="0"/>
    <n v="0"/>
    <s v=""/>
    <n v="0"/>
    <n v="0"/>
    <n v="0"/>
    <n v="0"/>
    <n v="0.3"/>
    <n v="0"/>
    <n v="3528"/>
    <n v="0"/>
    <n v="0"/>
    <n v="0"/>
    <n v="0"/>
    <n v="47.901639344262293"/>
    <x v="0"/>
    <s v=""/>
    <n v="0"/>
    <n v="0"/>
    <n v="11760"/>
    <n v="0"/>
    <n v="458640"/>
    <n v="0"/>
    <n v="0"/>
    <n v="0"/>
    <n v="3528"/>
    <n v="0"/>
    <n v="0"/>
    <n v="0"/>
    <n v="0"/>
    <n v="470400"/>
    <n v="0"/>
    <s v="2026"/>
    <x v="2"/>
    <n v="0"/>
    <n v="0"/>
    <n v="11760"/>
    <n v="0"/>
    <n v="458640"/>
    <n v="0"/>
    <n v="0"/>
    <n v="0"/>
    <n v="0"/>
    <n v="0"/>
    <n v="0"/>
    <n v="0"/>
    <n v="0"/>
    <n v="3528"/>
    <n v="0"/>
    <n v="0"/>
    <n v="0"/>
    <n v="0"/>
    <b v="1"/>
    <n v="0"/>
    <n v="0"/>
    <b v="1"/>
    <n v="0"/>
    <n v="0"/>
    <n v="11760"/>
    <n v="0"/>
    <n v="458640"/>
    <n v="0"/>
    <n v="0"/>
    <n v="0"/>
    <n v="0"/>
    <n v="0"/>
    <n v="0"/>
    <n v="3528"/>
    <n v="0"/>
    <n v="0"/>
    <n v="470400"/>
    <n v="0"/>
    <n v="470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40200000"/>
    <n v="340200000"/>
    <s v="Bancassurance"/>
    <m/>
    <m/>
    <m/>
    <s v=""/>
    <s v=""/>
    <s v="25808833-C6E8-49CE-B5CD-74D59654C5DD"/>
    <s v="N"/>
    <m/>
    <m/>
    <d v="2026-06-19T00:00:00"/>
    <x v="2"/>
    <s v="0108.26.054.6.01118-4/00"/>
    <m/>
    <m/>
    <s v="PT BANK JATENG ULM CAPEM BANGSRI"/>
    <s v="DESI PERMATASARI"/>
    <s v="Retail"/>
    <x v="2"/>
    <x v="3"/>
    <d v="2026-06-19T00:00:00"/>
    <d v="2026-06-19T00:00:00"/>
    <d v="2026-06-15T00:00:00"/>
    <d v="2031-06-15T00:00:00"/>
    <n v="100"/>
    <n v="100"/>
    <n v="100"/>
    <n v="0"/>
    <n v="0"/>
    <s v="IDR"/>
    <n v="1"/>
    <n v="340200000"/>
    <n v="500095"/>
    <n v="0"/>
    <n v="0"/>
    <n v="67580.41"/>
    <n v="500095"/>
    <n v="0"/>
    <n v="0"/>
    <s v="Fire 2026 (XOL) - Agunan Bank"/>
    <n v="0"/>
    <n v="0"/>
    <n v="0"/>
    <n v="12502.38"/>
    <n v="0"/>
    <n v="487592.63"/>
    <n v="0"/>
    <n v="0"/>
    <n v="0"/>
    <n v="0"/>
    <n v="3750.71"/>
    <n v="0"/>
    <n v="50009500"/>
    <n v="0"/>
    <n v="0"/>
    <n v="0"/>
    <n v="0"/>
    <n v="0"/>
    <n v="0"/>
    <n v="0"/>
    <n v="12502.38"/>
    <n v="3750.71"/>
    <n v="0"/>
    <n v="0"/>
    <n v="487592.63"/>
    <n v="0"/>
    <m/>
    <m/>
    <n v="0"/>
    <n v="0"/>
    <n v="0"/>
    <n v="12502.38"/>
    <n v="0"/>
    <n v="487592.63"/>
    <n v="-1.0000000009313226E-2"/>
    <n v="0"/>
    <n v="0"/>
    <n v="0"/>
    <n v="0"/>
    <n v="0"/>
    <s v="Ada selisih Premi Depan VS Premi Spreading (Selisih dimasukkan ADDOR)"/>
    <n v="0"/>
    <n v="0"/>
    <n v="0"/>
    <n v="0"/>
    <n v="0.29999968006091643"/>
    <n v="0"/>
    <n v="3750.7139999999995"/>
    <n v="0"/>
    <n v="0"/>
    <n v="0"/>
    <n v="0"/>
    <n v="59.868852459016395"/>
    <x v="0"/>
    <s v=""/>
    <n v="0"/>
    <n v="0"/>
    <n v="12502.38"/>
    <n v="0"/>
    <n v="487592.63"/>
    <n v="-1.0000000009313226E-2"/>
    <n v="0"/>
    <n v="0"/>
    <n v="3750.7139999999995"/>
    <n v="0"/>
    <n v="0"/>
    <n v="0"/>
    <n v="0"/>
    <n v="500095"/>
    <n v="0"/>
    <s v="2026"/>
    <x v="2"/>
    <n v="0"/>
    <n v="0"/>
    <n v="12502.38"/>
    <n v="0"/>
    <n v="487592.63"/>
    <n v="-1.0000000009313226E-2"/>
    <n v="0"/>
    <n v="0"/>
    <n v="0"/>
    <n v="0"/>
    <n v="0"/>
    <n v="0"/>
    <n v="0"/>
    <n v="3750.7139999999995"/>
    <n v="0"/>
    <n v="0"/>
    <n v="0"/>
    <n v="0"/>
    <b v="1"/>
    <n v="0"/>
    <n v="0"/>
    <b v="1"/>
    <n v="0"/>
    <n v="0"/>
    <n v="12502.38"/>
    <n v="0"/>
    <n v="487592.63"/>
    <n v="-1.0000000009313226E-2"/>
    <n v="0"/>
    <n v="0"/>
    <n v="0"/>
    <n v="0"/>
    <n v="0"/>
    <n v="3750.7139999999995"/>
    <n v="0"/>
    <n v="0"/>
    <n v="500095"/>
    <n v="0"/>
    <n v="50009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5C26F7EE-2C54-4CE2-97D8-74D6667887AF"/>
    <s v="N"/>
    <m/>
    <m/>
    <d v="2026-06-09T00:00:00"/>
    <x v="42"/>
    <s v="0306.26.009.1.00002-4/00"/>
    <m/>
    <m/>
    <s v="Hengky Suwanto"/>
    <s v="Hengky Suwanto"/>
    <s v="Retail"/>
    <x v="5"/>
    <x v="6"/>
    <d v="2026-06-09T00:00:00"/>
    <d v="2026-06-09T00:00:00"/>
    <d v="2026-06-07T00:00:00"/>
    <d v="2026-06-10T00:00:00"/>
    <n v="100"/>
    <n v="100"/>
    <n v="100"/>
    <n v="0"/>
    <n v="0"/>
    <s v="IDR"/>
    <n v="1"/>
    <n v="500000000"/>
    <n v="600000"/>
    <n v="0"/>
    <n v="0"/>
    <n v="0"/>
    <n v="600000"/>
    <n v="0"/>
    <n v="0"/>
    <s v="Marine Cargo 2026 (XOL)"/>
    <n v="0"/>
    <n v="0"/>
    <n v="0"/>
    <n v="0"/>
    <n v="0"/>
    <n v="600000"/>
    <n v="0"/>
    <n v="0"/>
    <n v="0"/>
    <n v="0"/>
    <n v="0"/>
    <n v="0"/>
    <n v="60000000"/>
    <n v="0"/>
    <n v="0"/>
    <n v="0"/>
    <n v="0"/>
    <n v="0"/>
    <n v="0"/>
    <n v="0"/>
    <n v="0"/>
    <n v="0"/>
    <n v="0"/>
    <n v="0"/>
    <n v="600000"/>
    <n v="0"/>
    <m/>
    <m/>
    <n v="0"/>
    <n v="0"/>
    <n v="0"/>
    <n v="0"/>
    <n v="0"/>
    <n v="6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8360655737704916E-2"/>
    <x v="0"/>
    <s v=""/>
    <n v="0"/>
    <n v="0"/>
    <n v="0"/>
    <n v="0"/>
    <n v="600000"/>
    <n v="0"/>
    <n v="0"/>
    <n v="0"/>
    <n v="0"/>
    <n v="0"/>
    <n v="0"/>
    <n v="0"/>
    <n v="0"/>
    <n v="600000"/>
    <n v="0"/>
    <s v="2026"/>
    <x v="5"/>
    <n v="0"/>
    <n v="0"/>
    <n v="0"/>
    <n v="0"/>
    <n v="6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0"/>
    <n v="0"/>
    <n v="0"/>
    <n v="0"/>
    <n v="0"/>
    <n v="0"/>
    <n v="0"/>
    <n v="0"/>
    <n v="0"/>
    <n v="0"/>
    <n v="600000"/>
    <n v="0"/>
    <n v="600000"/>
    <s v=""/>
    <n v="0"/>
    <n v="3"/>
    <s v="No"/>
    <n v="8.21917808219178E-3"/>
    <s v="0 Tahun 0 Bulan 3 Hari"/>
    <s v=""/>
    <x v="5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4CB532A-461E-4903-85DE-BACC86F3DCAF"/>
    <s v="N"/>
    <m/>
    <m/>
    <d v="2026-06-12T00:00:00"/>
    <x v="13"/>
    <s v="2110.26.003.1.00004-4/00"/>
    <m/>
    <m/>
    <s v="DEBBY CAHYO WICAKSANA"/>
    <s v="DEBBY CAHYO WICAKSANA"/>
    <s v="Retail"/>
    <x v="6"/>
    <x v="13"/>
    <d v="2026-06-12T00:00:00"/>
    <d v="2026-06-12T00:00:00"/>
    <d v="2026-06-12T00:00:00"/>
    <d v="2027-06-12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s v="1"/>
    <s v="0"/>
    <m/>
    <s v=""/>
    <s v=""/>
    <s v="5CB8D46E-285A-4D11-8267-BAF8079517CA"/>
    <s v="N"/>
    <m/>
    <m/>
    <d v="2026-06-11T00:00:00"/>
    <x v="4"/>
    <s v="0108.26.020.6.00308-3/00"/>
    <m/>
    <m/>
    <s v="PT BANK NAGARI CABANG UJUNG GADING QQ AIDI MARHAMI "/>
    <s v="PT BANK NAGARI CABANG UJUNG GADING QQ AIDI MARHAMI "/>
    <s v="Coorporate"/>
    <x v="2"/>
    <x v="3"/>
    <d v="2026-06-11T00:00:00"/>
    <d v="2026-06-11T00:00:00"/>
    <d v="2026-05-25T00:00:00"/>
    <d v="2030-05-25T00:00:00"/>
    <n v="100"/>
    <n v="100"/>
    <n v="100"/>
    <n v="0"/>
    <n v="0"/>
    <s v="IDR"/>
    <n v="1"/>
    <n v="182000000"/>
    <n v="214032"/>
    <n v="0"/>
    <n v="0"/>
    <n v="21210.38"/>
    <n v="214032"/>
    <n v="0"/>
    <n v="0"/>
    <s v="Fire 2026 (XOL) - Agunan Bank"/>
    <n v="0"/>
    <n v="0"/>
    <n v="0"/>
    <n v="5350.8"/>
    <n v="0"/>
    <n v="208681.2"/>
    <n v="0"/>
    <n v="0"/>
    <n v="0"/>
    <n v="0"/>
    <n v="1605.24"/>
    <n v="0"/>
    <n v="21403200"/>
    <n v="0"/>
    <n v="0"/>
    <n v="0"/>
    <n v="0"/>
    <n v="0"/>
    <n v="0"/>
    <n v="0"/>
    <n v="5350.8"/>
    <n v="1605.24"/>
    <n v="0"/>
    <n v="0"/>
    <n v="208681.2"/>
    <n v="0"/>
    <m/>
    <m/>
    <n v="0"/>
    <n v="0"/>
    <n v="0"/>
    <n v="5350.8"/>
    <n v="0"/>
    <n v="208681.2"/>
    <n v="0"/>
    <n v="0"/>
    <n v="0"/>
    <n v="0"/>
    <n v="0"/>
    <n v="0"/>
    <s v=""/>
    <n v="0"/>
    <n v="0"/>
    <n v="0"/>
    <n v="0"/>
    <n v="0.3"/>
    <n v="0"/>
    <n v="1605.24"/>
    <n v="0"/>
    <n v="0"/>
    <n v="0"/>
    <n v="0"/>
    <n v="47.901639344262293"/>
    <x v="0"/>
    <s v=""/>
    <n v="0"/>
    <n v="0"/>
    <n v="5350.8"/>
    <n v="0"/>
    <n v="208681.2"/>
    <n v="0"/>
    <n v="0"/>
    <n v="0"/>
    <n v="1605.24"/>
    <n v="0"/>
    <n v="0"/>
    <n v="0"/>
    <n v="0"/>
    <n v="214032"/>
    <n v="0"/>
    <s v="2026"/>
    <x v="2"/>
    <n v="0"/>
    <n v="0"/>
    <n v="5350.8"/>
    <n v="0"/>
    <n v="208681.2"/>
    <n v="0"/>
    <n v="0"/>
    <n v="0"/>
    <n v="0"/>
    <n v="0"/>
    <n v="0"/>
    <n v="0"/>
    <n v="0"/>
    <n v="1605.24"/>
    <n v="0"/>
    <n v="0"/>
    <n v="0"/>
    <n v="0"/>
    <b v="1"/>
    <n v="0"/>
    <n v="0"/>
    <b v="1"/>
    <n v="0"/>
    <n v="0"/>
    <n v="5350.8"/>
    <n v="0"/>
    <n v="208681.2"/>
    <n v="0"/>
    <n v="0"/>
    <n v="0"/>
    <n v="0"/>
    <n v="0"/>
    <n v="0"/>
    <n v="1605.24"/>
    <n v="0"/>
    <n v="0"/>
    <n v="214032"/>
    <n v="0"/>
    <n v="2140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2816000"/>
    <n v="102816000"/>
    <s v="Bancassurance"/>
    <m/>
    <m/>
    <m/>
    <s v=""/>
    <s v=""/>
    <s v="CE5D8FDF-6B30-4432-8E5F-DB882E40297B"/>
    <s v="N"/>
    <m/>
    <m/>
    <d v="2026-06-30T00:00:00"/>
    <x v="2"/>
    <s v="0108.26.054.6.01229-4/00"/>
    <m/>
    <m/>
    <s v="PT BANK JATENG ULM CABANG JEPARA"/>
    <s v="KUSNENDAR"/>
    <s v="Retail"/>
    <x v="2"/>
    <x v="3"/>
    <d v="2026-06-30T00:00:00"/>
    <d v="2026-06-30T00:00:00"/>
    <d v="2026-06-29T00:00:00"/>
    <d v="2030-06-29T00:00:00"/>
    <n v="100"/>
    <n v="100"/>
    <n v="100"/>
    <n v="0"/>
    <n v="0"/>
    <s v="IDR"/>
    <n v="1"/>
    <n v="102816000"/>
    <n v="120912"/>
    <n v="0"/>
    <n v="0"/>
    <n v="16339.46"/>
    <n v="120912"/>
    <n v="0"/>
    <n v="0"/>
    <s v="Fire 2026 (XOL) - Agunan Bank"/>
    <n v="0"/>
    <n v="0"/>
    <n v="0"/>
    <n v="3022.8"/>
    <n v="0"/>
    <n v="117889.2"/>
    <n v="0"/>
    <n v="0"/>
    <n v="0"/>
    <n v="0"/>
    <n v="906.84"/>
    <n v="0"/>
    <n v="12091200"/>
    <n v="0"/>
    <n v="0"/>
    <n v="0"/>
    <n v="0"/>
    <n v="0"/>
    <n v="0"/>
    <n v="0"/>
    <n v="3022.8"/>
    <n v="906.84"/>
    <n v="0"/>
    <n v="0"/>
    <n v="117889.2"/>
    <n v="0"/>
    <m/>
    <m/>
    <n v="0"/>
    <n v="0"/>
    <n v="0"/>
    <n v="3022.8"/>
    <n v="0"/>
    <n v="117889.2"/>
    <n v="0"/>
    <n v="0"/>
    <n v="0"/>
    <n v="0"/>
    <n v="0"/>
    <n v="0"/>
    <s v=""/>
    <n v="0"/>
    <n v="0"/>
    <n v="0"/>
    <n v="0"/>
    <n v="0.3"/>
    <n v="0"/>
    <n v="906.84"/>
    <n v="0"/>
    <n v="0"/>
    <n v="0"/>
    <n v="0"/>
    <n v="47.901639344262293"/>
    <x v="0"/>
    <s v=""/>
    <n v="0"/>
    <n v="0"/>
    <n v="3022.8"/>
    <n v="0"/>
    <n v="117889.2"/>
    <n v="0"/>
    <n v="0"/>
    <n v="0"/>
    <n v="906.84"/>
    <n v="0"/>
    <n v="0"/>
    <n v="0"/>
    <n v="0"/>
    <n v="120912"/>
    <n v="0"/>
    <s v="2026"/>
    <x v="2"/>
    <n v="0"/>
    <n v="0"/>
    <n v="3022.8"/>
    <n v="0"/>
    <n v="117889.2"/>
    <n v="0"/>
    <n v="0"/>
    <n v="0"/>
    <n v="0"/>
    <n v="0"/>
    <n v="0"/>
    <n v="0"/>
    <n v="0"/>
    <n v="906.84"/>
    <n v="0"/>
    <n v="0"/>
    <n v="0"/>
    <n v="0"/>
    <b v="1"/>
    <n v="0"/>
    <n v="0"/>
    <b v="1"/>
    <n v="0"/>
    <n v="0"/>
    <n v="3022.8"/>
    <n v="0"/>
    <n v="117889.2"/>
    <n v="0"/>
    <n v="0"/>
    <n v="0"/>
    <n v="0"/>
    <n v="0"/>
    <n v="0"/>
    <n v="906.84"/>
    <n v="0"/>
    <n v="0"/>
    <n v="120912"/>
    <n v="0"/>
    <n v="1209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33300000000"/>
    <n v="33300000000"/>
    <s v="Broker"/>
    <s v="1"/>
    <s v="0"/>
    <m/>
    <s v=""/>
    <s v="PT. SOLUSIUTAMA TEKNO BROKER ASURANSI"/>
    <s v="CEA5FF87-6434-482E-9B34-DBA6CD1646AD"/>
    <s v="N"/>
    <m/>
    <m/>
    <d v="2026-06-05T00:00:00"/>
    <x v="9"/>
    <s v="0103.26.002.4.00017-3/00"/>
    <m/>
    <m/>
    <s v="CV. GILI WARING  PERSADA"/>
    <s v="CV. GILI WARING  PERSADA"/>
    <s v="Coorporate"/>
    <x v="2"/>
    <x v="2"/>
    <d v="2026-06-05T00:00:00"/>
    <d v="2026-06-05T00:00:00"/>
    <d v="2026-05-31T00:00:00"/>
    <d v="2027-05-31T00:00:00"/>
    <n v="10"/>
    <n v="10"/>
    <n v="10"/>
    <n v="0"/>
    <n v="0"/>
    <s v="IDR"/>
    <n v="1"/>
    <n v="3330000000"/>
    <n v="8519805"/>
    <n v="0"/>
    <n v="0"/>
    <n v="0"/>
    <n v="8519805"/>
    <n v="0"/>
    <n v="0"/>
    <s v="Fire 2026 (XOL)"/>
    <n v="0"/>
    <n v="0"/>
    <n v="0"/>
    <n v="250582.5"/>
    <n v="0"/>
    <n v="9772717.5"/>
    <n v="0"/>
    <n v="0"/>
    <n v="0"/>
    <n v="0"/>
    <n v="75174.75"/>
    <n v="0"/>
    <n v="1002330000"/>
    <n v="0"/>
    <n v="0"/>
    <n v="0"/>
    <n v="0"/>
    <n v="0"/>
    <n v="0"/>
    <n v="0"/>
    <n v="250582.5"/>
    <n v="75174.75"/>
    <n v="0"/>
    <n v="0"/>
    <n v="9772717.5"/>
    <n v="0"/>
    <m/>
    <m/>
    <n v="0"/>
    <n v="0"/>
    <n v="0"/>
    <n v="250582.5"/>
    <n v="0"/>
    <n v="9772717.5"/>
    <n v="-1503495"/>
    <n v="0"/>
    <n v="0"/>
    <n v="0"/>
    <n v="0"/>
    <n v="0"/>
    <s v="Ada selisih Premi Depan VS Premi Spreading (Selisih dimasukkan ADDOR)"/>
    <n v="0"/>
    <n v="0"/>
    <n v="0"/>
    <n v="0"/>
    <n v="0.3"/>
    <n v="0"/>
    <n v="75174.75"/>
    <n v="0"/>
    <n v="0"/>
    <n v="0"/>
    <n v="0"/>
    <n v="11.967213114754099"/>
    <x v="0"/>
    <s v=""/>
    <n v="0"/>
    <n v="0"/>
    <n v="250582.5"/>
    <n v="0"/>
    <n v="9772717.5"/>
    <n v="-1503495"/>
    <n v="0"/>
    <n v="0"/>
    <n v="75174.75"/>
    <n v="0"/>
    <n v="0"/>
    <n v="0"/>
    <n v="0"/>
    <n v="8519805"/>
    <n v="0"/>
    <s v="2026"/>
    <x v="2"/>
    <n v="0"/>
    <n v="0"/>
    <n v="250582.5"/>
    <n v="0"/>
    <n v="9772717.5"/>
    <n v="-1503495"/>
    <n v="0"/>
    <n v="0"/>
    <n v="0"/>
    <n v="0"/>
    <n v="0"/>
    <n v="0"/>
    <n v="0"/>
    <n v="75174.75"/>
    <n v="0"/>
    <n v="0"/>
    <n v="0"/>
    <n v="0"/>
    <b v="1"/>
    <n v="0"/>
    <n v="0"/>
    <b v="1"/>
    <n v="0"/>
    <n v="0"/>
    <n v="250582.5"/>
    <n v="0"/>
    <n v="9772717.5"/>
    <n v="-1503495"/>
    <n v="0"/>
    <n v="0"/>
    <n v="0"/>
    <n v="0"/>
    <n v="0"/>
    <n v="75174.75"/>
    <n v="0"/>
    <n v="0"/>
    <n v="8519805"/>
    <n v="0"/>
    <n v="851980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051CC759-2228-46F4-9FEF-DBBBB134EA64"/>
    <s v="N"/>
    <m/>
    <m/>
    <d v="2026-06-29T00:00:00"/>
    <x v="12"/>
    <s v="0108.26.042.6.00711-4/00"/>
    <m/>
    <m/>
    <s v="PT BANK JATIM CABANG PACITAN"/>
    <s v="PT BANK JATIM CABANG PACITAN QQ MARDIYAH"/>
    <s v="Retail"/>
    <x v="2"/>
    <x v="3"/>
    <d v="2026-06-29T00:00:00"/>
    <d v="2026-06-29T00:00:00"/>
    <d v="2026-06-29T00:00:00"/>
    <d v="2029-06-29T00:00:00"/>
    <n v="100"/>
    <n v="100"/>
    <n v="100"/>
    <n v="0"/>
    <n v="0"/>
    <s v="IDR"/>
    <n v="1"/>
    <n v="225000000"/>
    <n v="198450"/>
    <n v="0"/>
    <n v="0"/>
    <n v="26817.57"/>
    <n v="198450"/>
    <n v="0"/>
    <n v="0"/>
    <s v="Fire 2026 (XOL) - Agunan Bank"/>
    <n v="0"/>
    <n v="0"/>
    <n v="0"/>
    <n v="4961.25"/>
    <n v="0"/>
    <n v="193488.75"/>
    <n v="0"/>
    <n v="0"/>
    <n v="0"/>
    <n v="0"/>
    <n v="1488.38"/>
    <n v="0"/>
    <n v="19845000"/>
    <n v="0"/>
    <n v="0"/>
    <n v="0"/>
    <n v="0"/>
    <n v="0"/>
    <n v="0"/>
    <n v="0"/>
    <n v="4961.25"/>
    <n v="1488.38"/>
    <n v="0"/>
    <n v="0"/>
    <n v="193488.75"/>
    <n v="0"/>
    <m/>
    <m/>
    <n v="0"/>
    <n v="0"/>
    <n v="0"/>
    <n v="4961.25"/>
    <n v="0"/>
    <n v="193488.75"/>
    <n v="0"/>
    <n v="0"/>
    <n v="0"/>
    <n v="0"/>
    <n v="0"/>
    <n v="0"/>
    <s v=""/>
    <n v="0"/>
    <n v="0"/>
    <n v="0"/>
    <n v="0"/>
    <n v="0.30000100781053163"/>
    <n v="0"/>
    <n v="1488.375"/>
    <n v="0"/>
    <n v="0"/>
    <n v="0"/>
    <n v="0"/>
    <n v="35.934426229508198"/>
    <x v="0"/>
    <s v=""/>
    <n v="0"/>
    <n v="0"/>
    <n v="4961.25"/>
    <n v="0"/>
    <n v="193488.75"/>
    <n v="0"/>
    <n v="0"/>
    <n v="0"/>
    <n v="1488.375"/>
    <n v="0"/>
    <n v="0"/>
    <n v="0"/>
    <n v="0"/>
    <n v="198450"/>
    <n v="0"/>
    <s v="2026"/>
    <x v="2"/>
    <n v="0"/>
    <n v="0"/>
    <n v="4961.25"/>
    <n v="0"/>
    <n v="193488.75"/>
    <n v="0"/>
    <n v="0"/>
    <n v="0"/>
    <n v="0"/>
    <n v="0"/>
    <n v="0"/>
    <n v="0"/>
    <n v="0"/>
    <n v="1488.375"/>
    <n v="0"/>
    <n v="0"/>
    <n v="0"/>
    <n v="0"/>
    <b v="1"/>
    <n v="0"/>
    <n v="0"/>
    <b v="1"/>
    <n v="0"/>
    <n v="0"/>
    <n v="4961.25"/>
    <n v="0"/>
    <n v="193488.75"/>
    <n v="0"/>
    <n v="0"/>
    <n v="0"/>
    <n v="0"/>
    <n v="0"/>
    <n v="0"/>
    <n v="1488.375"/>
    <n v="0"/>
    <n v="0"/>
    <n v="198450"/>
    <n v="0"/>
    <n v="1984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67971063000"/>
    <n v="67971063000"/>
    <s v="Marketing"/>
    <s v="1"/>
    <s v="0"/>
    <m/>
    <s v=""/>
    <s v=""/>
    <s v="AFA56229-B556-40CB-A417-DBCF7965C2F0"/>
    <s v="N"/>
    <m/>
    <m/>
    <d v="2026-06-30T00:00:00"/>
    <x v="40"/>
    <s v="0901.26.048.1.00001-4/00"/>
    <m/>
    <m/>
    <s v="PT. TUNAS JAYA IRJA"/>
    <s v="PT. TUNAS JAYA IRJA"/>
    <s v="Coorporate"/>
    <x v="4"/>
    <x v="5"/>
    <d v="2026-06-30T00:00:00"/>
    <d v="2026-06-30T00:00:00"/>
    <d v="2026-02-27T00:00:00"/>
    <d v="2026-12-31T00:00:00"/>
    <n v="100"/>
    <n v="100"/>
    <n v="100"/>
    <n v="0"/>
    <n v="0"/>
    <s v="IDR"/>
    <n v="1"/>
    <n v="67971063000"/>
    <n v="135942126"/>
    <n v="0"/>
    <n v="0"/>
    <n v="0"/>
    <n v="135942126"/>
    <n v="0"/>
    <n v="0"/>
    <s v="Engineering 2026 (XOL)"/>
    <n v="0"/>
    <n v="0"/>
    <n v="0"/>
    <n v="0"/>
    <n v="0"/>
    <n v="135942126"/>
    <n v="0"/>
    <n v="0"/>
    <n v="0"/>
    <n v="0"/>
    <n v="0"/>
    <n v="0"/>
    <n v="13594212600"/>
    <n v="0"/>
    <n v="0"/>
    <n v="0"/>
    <n v="0"/>
    <n v="0"/>
    <n v="0"/>
    <n v="0"/>
    <n v="0"/>
    <n v="0"/>
    <n v="0"/>
    <n v="0"/>
    <n v="135942126"/>
    <n v="0"/>
    <m/>
    <m/>
    <n v="0"/>
    <n v="0"/>
    <n v="0"/>
    <n v="0"/>
    <n v="0"/>
    <n v="13594212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0.065573770491802"/>
    <x v="0"/>
    <s v=""/>
    <n v="0"/>
    <n v="0"/>
    <n v="0"/>
    <n v="0"/>
    <n v="135942126"/>
    <n v="0"/>
    <n v="0"/>
    <n v="0"/>
    <n v="0"/>
    <n v="0"/>
    <n v="0"/>
    <n v="0"/>
    <n v="0"/>
    <n v="135942126"/>
    <n v="0"/>
    <s v="2026"/>
    <x v="4"/>
    <n v="0"/>
    <n v="0"/>
    <n v="0"/>
    <n v="0"/>
    <n v="13594212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5942126"/>
    <n v="0"/>
    <n v="0"/>
    <n v="0"/>
    <n v="0"/>
    <n v="0"/>
    <n v="0"/>
    <n v="0"/>
    <n v="0"/>
    <n v="0"/>
    <n v="135942126"/>
    <n v="0"/>
    <n v="135942126"/>
    <s v=""/>
    <n v="0"/>
    <n v="307"/>
    <s v="No"/>
    <n v="0.84109589041095889"/>
    <s v="0 Tahun 10 Bulan 4 Hari"/>
    <s v=""/>
    <x v="4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KRIDA UPAYA TUNGGAL   "/>
    <s v="764E46D7-04B9-4BA9-B661-DBEAE985403C"/>
    <s v="R"/>
    <m/>
    <m/>
    <d v="2026-06-03T00:00:00"/>
    <x v="31"/>
    <s v="0401.26.023.4.00021-0/00"/>
    <m/>
    <s v="55187090-B0AB-4EB2-9AF1-2F9324A3F52D"/>
    <s v="PT PELAYARAN MULTITRANS RAYA"/>
    <s v="PT PELAYARAN MULTITRANS RAYA"/>
    <s v="Coorporate"/>
    <x v="1"/>
    <x v="1"/>
    <d v="2026-06-03T00:00:00"/>
    <d v="2026-06-03T00:00:00"/>
    <d v="2026-05-15T00:00:00"/>
    <d v="2027-05-15T00:00:00"/>
    <n v="20"/>
    <n v="20"/>
    <n v="20"/>
    <n v="0"/>
    <n v="0"/>
    <s v="IDR"/>
    <n v="1"/>
    <n v="2000000000"/>
    <n v="12000000"/>
    <n v="0"/>
    <n v="1200000"/>
    <n v="0"/>
    <n v="12000000"/>
    <n v="0"/>
    <n v="1200000"/>
    <s v="Marine Hull 2026 (XOL)"/>
    <n v="0"/>
    <n v="0"/>
    <n v="0"/>
    <n v="0"/>
    <n v="0"/>
    <n v="12000000"/>
    <n v="0"/>
    <n v="0"/>
    <n v="0"/>
    <n v="0"/>
    <n v="0"/>
    <n v="0"/>
    <n v="1200000000"/>
    <n v="0"/>
    <n v="0"/>
    <n v="0"/>
    <n v="0"/>
    <n v="0"/>
    <n v="0"/>
    <n v="0"/>
    <n v="0"/>
    <n v="0"/>
    <n v="0"/>
    <n v="0"/>
    <n v="12000000"/>
    <n v="0"/>
    <m/>
    <m/>
    <n v="0"/>
    <n v="0"/>
    <n v="0"/>
    <n v="0"/>
    <n v="0"/>
    <n v="12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000000"/>
    <n v="0"/>
    <n v="0"/>
    <n v="0"/>
    <n v="0"/>
    <n v="0"/>
    <n v="0"/>
    <n v="0"/>
    <n v="0"/>
    <n v="12000000"/>
    <n v="0"/>
    <s v="2026"/>
    <x v="1"/>
    <n v="0"/>
    <n v="0"/>
    <n v="0"/>
    <n v="0"/>
    <n v="12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000000"/>
    <n v="0"/>
    <n v="0"/>
    <n v="0"/>
    <n v="0"/>
    <n v="0"/>
    <n v="0"/>
    <n v="0"/>
    <n v="0"/>
    <n v="0"/>
    <n v="12000000"/>
    <n v="0"/>
    <n v="12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15DA25A-C182-484E-A157-DC0BD11E1EA3"/>
    <s v="N"/>
    <m/>
    <m/>
    <d v="2026-06-04T00:00:00"/>
    <x v="47"/>
    <s v="2110.26.045.1.00007-1/00"/>
    <m/>
    <m/>
    <s v="RONAL"/>
    <s v="RONAL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82500000"/>
    <n v="582500000"/>
    <s v="Broker"/>
    <s v="1"/>
    <s v="0"/>
    <m/>
    <s v=""/>
    <s v="PT. Fresnel Perdana Mandiri"/>
    <s v="0F103D45-58A2-462C-AB95-DC0DB8A534F3"/>
    <s v="N"/>
    <m/>
    <m/>
    <d v="2026-06-12T00:00:00"/>
    <x v="10"/>
    <s v="0306.26.004.4.00001-8/00"/>
    <s v="000001"/>
    <m/>
    <s v="PT ARBE CHEMINDO AND/OR PT ARBE INDONESIA"/>
    <s v="PT ARBE CHEMINDO AND/OR PT ARBE INDONESIA"/>
    <s v="Coorporate"/>
    <x v="5"/>
    <x v="6"/>
    <d v="2026-06-12T00:00:00"/>
    <d v="2026-06-12T00:00:00"/>
    <d v="2026-03-31T00:00:00"/>
    <d v="2027-03-31T00:00:00"/>
    <n v="100"/>
    <n v="100"/>
    <n v="100"/>
    <n v="0"/>
    <n v="0"/>
    <s v="IDR"/>
    <n v="1"/>
    <n v="582500000"/>
    <n v="495125"/>
    <n v="0"/>
    <n v="37134.379999999997"/>
    <n v="0"/>
    <n v="495125"/>
    <n v="0"/>
    <n v="37134.379999999997"/>
    <s v="Marine Cargo 2026 (XOL)"/>
    <n v="0"/>
    <n v="0"/>
    <n v="0"/>
    <n v="0"/>
    <n v="0"/>
    <n v="495125"/>
    <n v="0"/>
    <n v="0"/>
    <n v="0"/>
    <n v="0"/>
    <n v="0"/>
    <n v="0"/>
    <n v="49514592"/>
    <n v="0"/>
    <n v="0"/>
    <n v="0"/>
    <n v="0"/>
    <n v="0"/>
    <n v="0"/>
    <n v="0"/>
    <n v="0"/>
    <n v="0"/>
    <n v="0"/>
    <n v="0"/>
    <n v="495125"/>
    <n v="0"/>
    <m/>
    <m/>
    <n v="0"/>
    <n v="0"/>
    <n v="0"/>
    <n v="0"/>
    <n v="0"/>
    <n v="4951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95125"/>
    <n v="0"/>
    <n v="0"/>
    <n v="0"/>
    <n v="0"/>
    <n v="0"/>
    <n v="0"/>
    <n v="0"/>
    <n v="0"/>
    <n v="495125"/>
    <n v="0"/>
    <s v="2026"/>
    <x v="5"/>
    <n v="0"/>
    <n v="0"/>
    <n v="0"/>
    <n v="0"/>
    <n v="4951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95125"/>
    <n v="0"/>
    <n v="0"/>
    <n v="0"/>
    <n v="0"/>
    <n v="0"/>
    <n v="0"/>
    <n v="0"/>
    <n v="0"/>
    <n v="0"/>
    <n v="495125"/>
    <n v="0"/>
    <n v="495125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582500000"/>
    <n v="582500000"/>
    <s v="Broker"/>
    <s v="1"/>
    <s v="0"/>
    <m/>
    <s v=""/>
    <s v="PT. Fresnel Perdana Mandiri"/>
    <s v="0F103D45-58A2-462C-AB95-DC0DB8A534F3"/>
    <s v="N"/>
    <m/>
    <m/>
    <d v="2026-06-12T00:00:00"/>
    <x v="10"/>
    <s v="0306.26.004.4.00001-8/00"/>
    <s v="000001"/>
    <m/>
    <s v="PT ARBE CHEMINDO AND/OR PT ARBE INDONESIA"/>
    <s v="PT ARBE CHEMINDO AND/OR PT ARBE INDONESIA"/>
    <s v="Coorporate"/>
    <x v="5"/>
    <x v="6"/>
    <d v="2026-06-12T00:00:00"/>
    <d v="2026-06-12T00:00:00"/>
    <d v="2026-03-31T00:00:00"/>
    <d v="2027-03-31T00:00:00"/>
    <n v="100"/>
    <n v="100"/>
    <n v="100"/>
    <n v="0"/>
    <n v="0"/>
    <s v="USD"/>
    <n v="17883"/>
    <n v="24614.79"/>
    <n v="20.92"/>
    <n v="0"/>
    <n v="1.57"/>
    <n v="0"/>
    <n v="374112.36000000004"/>
    <n v="0"/>
    <n v="28076.31"/>
    <s v="Marine Cargo 2026 (XOL)"/>
    <n v="0"/>
    <n v="0"/>
    <n v="0"/>
    <n v="0"/>
    <n v="0"/>
    <n v="20.92"/>
    <n v="0"/>
    <n v="0"/>
    <n v="0"/>
    <n v="0"/>
    <n v="0"/>
    <n v="0"/>
    <n v="49514592"/>
    <n v="0"/>
    <n v="0"/>
    <n v="0"/>
    <n v="0"/>
    <n v="0"/>
    <n v="0"/>
    <n v="0"/>
    <n v="0"/>
    <n v="0"/>
    <n v="0"/>
    <n v="0"/>
    <n v="20.92"/>
    <n v="0"/>
    <m/>
    <m/>
    <n v="0"/>
    <n v="0"/>
    <n v="0"/>
    <n v="0"/>
    <n v="0"/>
    <n v="20.9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74112.36000000004"/>
    <n v="0"/>
    <n v="0"/>
    <n v="0"/>
    <n v="0"/>
    <n v="0"/>
    <n v="0"/>
    <n v="0"/>
    <n v="0"/>
    <n v="374112.36000000004"/>
    <n v="0"/>
    <s v="2026"/>
    <x v="5"/>
    <n v="0"/>
    <n v="0"/>
    <n v="0"/>
    <n v="0"/>
    <n v="20.9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74112.36000000004"/>
    <n v="0"/>
    <n v="0"/>
    <n v="0"/>
    <n v="0"/>
    <n v="0"/>
    <n v="0"/>
    <n v="0"/>
    <n v="0"/>
    <n v="0"/>
    <n v="374112.36000000004"/>
    <n v="0"/>
    <n v="374112.36000000004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NO"/>
    <s v="NO"/>
    <s v="NO"/>
    <s v="NO"/>
    <n v="4009960500"/>
    <n v="4009960500"/>
    <s v="Marketing"/>
    <s v="1"/>
    <s v="0"/>
    <m/>
    <s v=""/>
    <s v=""/>
    <s v="DEA2955A-FBD7-41BE-94C2-82C8D9E45DC9"/>
    <s v="N"/>
    <m/>
    <m/>
    <d v="2026-06-15T00:00:00"/>
    <x v="18"/>
    <s v="0311.26.057.1.00007-4/00"/>
    <s v="000131"/>
    <m/>
    <s v="PT BANK KALTENG CABANG PANGKALAN BUN  "/>
    <s v="BANK KALTENG CABANG PANGKALAN BUN  "/>
    <s v="Coorporate"/>
    <x v="5"/>
    <x v="7"/>
    <d v="2026-06-15T00:00:00"/>
    <d v="2026-06-15T00:00:00"/>
    <d v="2026-03-09T00:00:00"/>
    <d v="2026-03-31T00:00:00"/>
    <n v="100"/>
    <n v="100"/>
    <n v="100"/>
    <n v="0"/>
    <n v="0"/>
    <s v="IDR"/>
    <n v="1"/>
    <n v="4009960500"/>
    <n v="500996.05"/>
    <n v="0"/>
    <n v="0"/>
    <n v="0"/>
    <n v="500996.05"/>
    <n v="0"/>
    <n v="0"/>
    <s v="Marine Cargo 2026 (XOL)"/>
    <n v="0"/>
    <n v="0"/>
    <n v="0"/>
    <n v="0"/>
    <n v="0"/>
    <n v="500996.05"/>
    <n v="0"/>
    <n v="0"/>
    <n v="0"/>
    <n v="0"/>
    <n v="0"/>
    <n v="0"/>
    <n v="50099605"/>
    <n v="0"/>
    <n v="0"/>
    <n v="0"/>
    <n v="0"/>
    <n v="0"/>
    <n v="0"/>
    <n v="0"/>
    <n v="0"/>
    <n v="0"/>
    <n v="0"/>
    <n v="0"/>
    <n v="500996.05"/>
    <n v="0"/>
    <m/>
    <m/>
    <n v="0"/>
    <n v="0"/>
    <n v="0"/>
    <n v="0"/>
    <n v="0"/>
    <n v="500996.0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72131147540983609"/>
    <x v="0"/>
    <s v=""/>
    <n v="0"/>
    <n v="0"/>
    <n v="0"/>
    <n v="0"/>
    <n v="500996.05"/>
    <n v="0"/>
    <n v="0"/>
    <n v="0"/>
    <n v="0"/>
    <n v="0"/>
    <n v="0"/>
    <n v="0"/>
    <n v="0"/>
    <n v="500996.05"/>
    <n v="0"/>
    <s v="2026"/>
    <x v="5"/>
    <n v="0"/>
    <n v="0"/>
    <n v="0"/>
    <n v="0"/>
    <n v="500996.0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996.05"/>
    <n v="0"/>
    <n v="0"/>
    <n v="0"/>
    <n v="0"/>
    <n v="0"/>
    <n v="0"/>
    <n v="0"/>
    <n v="0"/>
    <n v="0"/>
    <n v="500996.05"/>
    <n v="0"/>
    <n v="500996.05"/>
    <s v=""/>
    <n v="0"/>
    <n v="22"/>
    <s v="No"/>
    <n v="6.0273972602739728E-2"/>
    <s v="0 Tahun 0 Bulan 22 Hari"/>
    <s v=""/>
    <x v="5"/>
    <s v="2026"/>
  </r>
  <r>
    <s v="NO"/>
    <s v="NO"/>
    <s v="NO"/>
    <s v="NO"/>
    <s v="NO"/>
    <s v="NO"/>
    <s v="NO"/>
    <s v="NO"/>
    <s v="NO"/>
    <s v="NO"/>
    <s v="NO"/>
    <n v="6760000000"/>
    <n v="6760000000"/>
    <s v="Marketing"/>
    <s v="1"/>
    <s v="0"/>
    <m/>
    <s v=""/>
    <s v=""/>
    <s v="CB6EAB38-0D1E-493C-BF15-82E8746C1D7A"/>
    <s v="N"/>
    <m/>
    <m/>
    <d v="2026-06-10T00:00:00"/>
    <x v="53"/>
    <s v="0306.25.013.1.00002-0/00"/>
    <s v="000007"/>
    <m/>
    <s v="PT. PRIMA KHATULISTIWA SINERGI"/>
    <s v="PT. PRIMA KHATULISTIWA SINERGI"/>
    <s v="Coorporate"/>
    <x v="5"/>
    <x v="6"/>
    <d v="2026-06-10T00:00:00"/>
    <d v="2026-06-10T00:00:00"/>
    <d v="2026-05-23T00:00:00"/>
    <d v="2026-06-12T00:00:00"/>
    <n v="100"/>
    <n v="100"/>
    <n v="100"/>
    <n v="0"/>
    <n v="0"/>
    <s v="IDR"/>
    <n v="1"/>
    <n v="6760000000"/>
    <n v="6760000"/>
    <n v="0"/>
    <n v="0"/>
    <n v="0"/>
    <n v="6760000"/>
    <n v="0"/>
    <n v="0"/>
    <s v="Marine Cargo 2026 (XOL)"/>
    <n v="0"/>
    <n v="0"/>
    <n v="0"/>
    <n v="0"/>
    <n v="0"/>
    <n v="6760000"/>
    <n v="0"/>
    <n v="0"/>
    <n v="0"/>
    <n v="0"/>
    <n v="0"/>
    <n v="0"/>
    <n v="676000000"/>
    <n v="0"/>
    <n v="0"/>
    <n v="0"/>
    <n v="0"/>
    <n v="0"/>
    <n v="0"/>
    <n v="0"/>
    <n v="0"/>
    <n v="0"/>
    <n v="0"/>
    <n v="0"/>
    <n v="6760000"/>
    <n v="0"/>
    <m/>
    <m/>
    <n v="0"/>
    <n v="0"/>
    <n v="0"/>
    <n v="0"/>
    <n v="0"/>
    <n v="67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65573770491803274"/>
    <x v="0"/>
    <s v=""/>
    <n v="0"/>
    <n v="0"/>
    <n v="0"/>
    <n v="0"/>
    <n v="6760000"/>
    <n v="0"/>
    <n v="0"/>
    <n v="0"/>
    <n v="0"/>
    <n v="0"/>
    <n v="0"/>
    <n v="0"/>
    <n v="0"/>
    <n v="6760000"/>
    <n v="0"/>
    <s v="2026"/>
    <x v="5"/>
    <n v="0"/>
    <n v="0"/>
    <n v="0"/>
    <n v="0"/>
    <n v="67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760000"/>
    <n v="0"/>
    <n v="0"/>
    <n v="0"/>
    <n v="0"/>
    <n v="0"/>
    <n v="0"/>
    <n v="0"/>
    <n v="0"/>
    <n v="0"/>
    <n v="6760000"/>
    <n v="0"/>
    <n v="6760000"/>
    <s v=""/>
    <n v="0"/>
    <n v="20"/>
    <s v="No"/>
    <n v="5.4794520547945202E-2"/>
    <s v="0 Tahun 0 Bulan 20 Hari"/>
    <s v=""/>
    <x v="5"/>
    <s v="2026"/>
  </r>
  <r>
    <s v="NO"/>
    <s v="NO"/>
    <s v="NO"/>
    <s v="NO"/>
    <s v="NO"/>
    <s v="NO"/>
    <s v="NO"/>
    <s v="NO"/>
    <s v="NO"/>
    <s v="NO"/>
    <s v="NO"/>
    <n v="356400000"/>
    <n v="356400000"/>
    <s v="Bancassurance"/>
    <m/>
    <m/>
    <m/>
    <s v=""/>
    <s v=""/>
    <s v="3D42DD0B-6CAA-4A61-99DA-82F0608D8A44"/>
    <s v="N"/>
    <m/>
    <m/>
    <d v="2026-06-05T00:00:00"/>
    <x v="13"/>
    <s v="0108.26.003.6.00234-1/00"/>
    <m/>
    <m/>
    <s v="PT BANK JATIM CAPEM BABAT"/>
    <s v="EDOMIX BETON READYMIX CV"/>
    <s v="Retail"/>
    <x v="2"/>
    <x v="3"/>
    <d v="2026-06-05T00:00:00"/>
    <d v="2026-06-05T00:00:00"/>
    <d v="2026-06-06T00:00:00"/>
    <d v="2027-06-06T00:00:00"/>
    <n v="100"/>
    <n v="100"/>
    <n v="100"/>
    <n v="0"/>
    <n v="0"/>
    <s v="IDR"/>
    <n v="1"/>
    <n v="356400000"/>
    <n v="104782"/>
    <n v="0"/>
    <n v="0"/>
    <n v="14159.73"/>
    <n v="104782"/>
    <n v="0"/>
    <n v="0"/>
    <s v="Fire 2026 (XOL) - Agunan Bank"/>
    <n v="0"/>
    <n v="0"/>
    <n v="0"/>
    <n v="2619.5500000000002"/>
    <n v="0"/>
    <n v="102162.45"/>
    <n v="0"/>
    <n v="0"/>
    <n v="0"/>
    <n v="0"/>
    <n v="785.87"/>
    <n v="0"/>
    <n v="10478200"/>
    <n v="0"/>
    <n v="0"/>
    <n v="0"/>
    <n v="0"/>
    <n v="0"/>
    <n v="0"/>
    <n v="0"/>
    <n v="2619.5500000000002"/>
    <n v="785.87"/>
    <n v="0"/>
    <n v="0"/>
    <n v="102162.45"/>
    <n v="0"/>
    <m/>
    <m/>
    <n v="0"/>
    <n v="0"/>
    <n v="0"/>
    <n v="2619.5500000000002"/>
    <n v="0"/>
    <n v="102162.45"/>
    <n v="0"/>
    <n v="0"/>
    <n v="0"/>
    <n v="0"/>
    <n v="0"/>
    <n v="0"/>
    <s v=""/>
    <n v="0"/>
    <n v="0"/>
    <n v="0"/>
    <n v="0"/>
    <n v="0.30000190872478094"/>
    <n v="0"/>
    <n v="785.86500000000001"/>
    <n v="0"/>
    <n v="0"/>
    <n v="0"/>
    <n v="0"/>
    <n v="11.967213114754099"/>
    <x v="0"/>
    <s v=""/>
    <n v="0"/>
    <n v="0"/>
    <n v="2619.5500000000002"/>
    <n v="0"/>
    <n v="102162.45"/>
    <n v="0"/>
    <n v="0"/>
    <n v="0"/>
    <n v="785.86500000000001"/>
    <n v="0"/>
    <n v="0"/>
    <n v="0"/>
    <n v="0"/>
    <n v="104782"/>
    <n v="0"/>
    <s v="2026"/>
    <x v="2"/>
    <n v="0"/>
    <n v="0"/>
    <n v="2619.5500000000002"/>
    <n v="0"/>
    <n v="102162.45"/>
    <n v="0"/>
    <n v="0"/>
    <n v="0"/>
    <n v="0"/>
    <n v="0"/>
    <n v="0"/>
    <n v="0"/>
    <n v="0"/>
    <n v="785.86500000000001"/>
    <n v="0"/>
    <n v="0"/>
    <n v="0"/>
    <n v="0"/>
    <b v="1"/>
    <n v="0"/>
    <n v="0"/>
    <b v="1"/>
    <n v="0"/>
    <n v="0"/>
    <n v="2619.5500000000002"/>
    <n v="0"/>
    <n v="102162.45"/>
    <n v="0"/>
    <n v="0"/>
    <n v="0"/>
    <n v="0"/>
    <n v="0"/>
    <n v="0"/>
    <n v="785.86500000000001"/>
    <n v="0"/>
    <n v="0"/>
    <n v="104782"/>
    <n v="0"/>
    <n v="10478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90000000"/>
    <n v="390000000"/>
    <s v="Bancassurance"/>
    <m/>
    <m/>
    <m/>
    <s v=""/>
    <s v=""/>
    <s v="23E4E0D8-B827-4A56-96F1-C2C40831D513"/>
    <s v="N"/>
    <m/>
    <m/>
    <d v="2026-06-08T00:00:00"/>
    <x v="34"/>
    <s v="0108.26.044.6.00398-0/00"/>
    <m/>
    <m/>
    <s v="PT BANK JATIM CAPEM BLEGA"/>
    <s v="ZAINAL ARIFIN"/>
    <s v="Retail"/>
    <x v="2"/>
    <x v="3"/>
    <d v="2026-06-08T00:00:00"/>
    <d v="2026-06-08T00:00:00"/>
    <d v="2026-05-13T00:00:00"/>
    <d v="2030-05-13T00:00:00"/>
    <n v="100"/>
    <n v="100"/>
    <n v="100"/>
    <n v="0"/>
    <n v="0"/>
    <s v="IDR"/>
    <n v="1"/>
    <n v="390000000"/>
    <n v="458640"/>
    <n v="0"/>
    <n v="0"/>
    <n v="61978.38"/>
    <n v="458640"/>
    <n v="0"/>
    <n v="0"/>
    <s v="Fire 2026 (XOL) - Agunan Bank"/>
    <n v="0"/>
    <n v="0"/>
    <n v="0"/>
    <n v="11466"/>
    <n v="0"/>
    <n v="447174"/>
    <n v="0"/>
    <n v="0"/>
    <n v="0"/>
    <n v="0"/>
    <n v="3439.8"/>
    <n v="0"/>
    <n v="45864000"/>
    <n v="0"/>
    <n v="0"/>
    <n v="0"/>
    <n v="0"/>
    <n v="0"/>
    <n v="0"/>
    <n v="0"/>
    <n v="11466"/>
    <n v="3439.8"/>
    <n v="0"/>
    <n v="0"/>
    <n v="447174"/>
    <n v="0"/>
    <m/>
    <m/>
    <n v="0"/>
    <n v="0"/>
    <n v="0"/>
    <n v="11466"/>
    <n v="0"/>
    <n v="447174"/>
    <n v="0"/>
    <n v="0"/>
    <n v="0"/>
    <n v="0"/>
    <n v="0"/>
    <n v="0"/>
    <s v=""/>
    <n v="0"/>
    <n v="0"/>
    <n v="0"/>
    <n v="0"/>
    <n v="0.3"/>
    <n v="0"/>
    <n v="3439.7999999999997"/>
    <n v="0"/>
    <n v="0"/>
    <n v="0"/>
    <n v="0"/>
    <n v="47.901639344262293"/>
    <x v="0"/>
    <s v=""/>
    <n v="0"/>
    <n v="0"/>
    <n v="11466"/>
    <n v="0"/>
    <n v="447174"/>
    <n v="0"/>
    <n v="0"/>
    <n v="0"/>
    <n v="3439.7999999999997"/>
    <n v="0"/>
    <n v="0"/>
    <n v="0"/>
    <n v="0"/>
    <n v="458640"/>
    <n v="0"/>
    <s v="2026"/>
    <x v="2"/>
    <n v="0"/>
    <n v="0"/>
    <n v="11466"/>
    <n v="0"/>
    <n v="447174"/>
    <n v="0"/>
    <n v="0"/>
    <n v="0"/>
    <n v="0"/>
    <n v="0"/>
    <n v="0"/>
    <n v="0"/>
    <n v="0"/>
    <n v="3439.7999999999997"/>
    <n v="0"/>
    <n v="0"/>
    <n v="0"/>
    <n v="0"/>
    <b v="1"/>
    <n v="0"/>
    <n v="0"/>
    <b v="1"/>
    <n v="0"/>
    <n v="0"/>
    <n v="11466"/>
    <n v="0"/>
    <n v="447174"/>
    <n v="0"/>
    <n v="0"/>
    <n v="0"/>
    <n v="0"/>
    <n v="0"/>
    <n v="0"/>
    <n v="3439.7999999999997"/>
    <n v="0"/>
    <n v="0"/>
    <n v="458640"/>
    <n v="0"/>
    <n v="4586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6000000"/>
    <n v="126000000"/>
    <s v="Bancassurance"/>
    <s v="1"/>
    <s v="0"/>
    <m/>
    <s v=""/>
    <s v=""/>
    <s v="41A31658-EDF9-4697-B8AA-C2FAA9FBC1DE"/>
    <s v="N"/>
    <m/>
    <m/>
    <d v="2026-06-29T00:00:00"/>
    <x v="8"/>
    <s v="0108.26.006.6.01782-4/00"/>
    <m/>
    <m/>
    <s v="PT Bank Negara Indonesia (Persero) Tbk KC Denpasar Gatot Subroto QQ Ida Ayu Putu Windaswari Saraswati,SE"/>
    <s v="PT Bank Negara Indonesia (Persero) Tbk KC Denpasar Gatot Subroto QQ Ida Ayu Putu Windaswari Saraswati,SE"/>
    <s v="Retail"/>
    <x v="2"/>
    <x v="3"/>
    <d v="2026-06-29T00:00:00"/>
    <d v="2026-06-29T00:00:00"/>
    <d v="2026-06-08T00:00:00"/>
    <d v="2036-06-08T00:00:00"/>
    <n v="100"/>
    <n v="100"/>
    <n v="100"/>
    <n v="0"/>
    <n v="0"/>
    <s v="IDR"/>
    <n v="1"/>
    <n v="126000000"/>
    <n v="370440"/>
    <n v="0"/>
    <n v="0"/>
    <n v="55566"/>
    <n v="370440"/>
    <n v="0"/>
    <n v="0"/>
    <s v="Fire 2026 (XOL) - Agunan Bank"/>
    <n v="0"/>
    <n v="0"/>
    <n v="0"/>
    <n v="9261"/>
    <n v="0"/>
    <n v="361179"/>
    <n v="0"/>
    <n v="0"/>
    <n v="0"/>
    <n v="0"/>
    <n v="2778.3"/>
    <n v="0"/>
    <n v="37044000"/>
    <n v="0"/>
    <n v="0"/>
    <n v="0"/>
    <n v="0"/>
    <n v="0"/>
    <n v="0"/>
    <n v="0"/>
    <n v="9261"/>
    <n v="2778.3"/>
    <n v="0"/>
    <n v="0"/>
    <n v="361179"/>
    <n v="0"/>
    <m/>
    <m/>
    <n v="0"/>
    <n v="0"/>
    <n v="0"/>
    <n v="9261"/>
    <n v="0"/>
    <n v="361179"/>
    <n v="0"/>
    <n v="0"/>
    <n v="0"/>
    <n v="0"/>
    <n v="0"/>
    <n v="0"/>
    <s v=""/>
    <n v="0"/>
    <n v="0"/>
    <n v="0"/>
    <n v="0"/>
    <n v="0.30000000000000004"/>
    <n v="0"/>
    <n v="2778.2999999999997"/>
    <n v="0"/>
    <n v="0"/>
    <n v="0"/>
    <n v="0"/>
    <n v="119.77049180327869"/>
    <x v="0"/>
    <s v=""/>
    <n v="0"/>
    <n v="0"/>
    <n v="9261"/>
    <n v="0"/>
    <n v="361179"/>
    <n v="0"/>
    <n v="0"/>
    <n v="0"/>
    <n v="2778.2999999999997"/>
    <n v="0"/>
    <n v="0"/>
    <n v="0"/>
    <n v="0"/>
    <n v="370440"/>
    <n v="0"/>
    <s v="2026"/>
    <x v="2"/>
    <n v="0"/>
    <n v="0"/>
    <n v="9261"/>
    <n v="0"/>
    <n v="361179"/>
    <n v="0"/>
    <n v="0"/>
    <n v="0"/>
    <n v="0"/>
    <n v="0"/>
    <n v="0"/>
    <n v="0"/>
    <n v="0"/>
    <n v="2778.2999999999997"/>
    <n v="0"/>
    <n v="0"/>
    <n v="0"/>
    <n v="0"/>
    <b v="1"/>
    <n v="0"/>
    <n v="0"/>
    <b v="1"/>
    <n v="0"/>
    <n v="0"/>
    <n v="9261"/>
    <n v="0"/>
    <n v="361179"/>
    <n v="0"/>
    <n v="0"/>
    <n v="0"/>
    <n v="0"/>
    <n v="0"/>
    <n v="0"/>
    <n v="2778.2999999999997"/>
    <n v="0"/>
    <n v="0"/>
    <n v="370440"/>
    <n v="0"/>
    <n v="37044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95353920"/>
    <n v="3095353920"/>
    <s v="Marketing"/>
    <s v="1"/>
    <s v="0"/>
    <m/>
    <s v=""/>
    <s v=""/>
    <s v="9DFD9133-A8B5-4F88-AFF5-C3106EE4D4C6"/>
    <s v="N"/>
    <m/>
    <m/>
    <d v="2026-06-30T00:00:00"/>
    <x v="8"/>
    <s v="0306.25.006.1.00003-2/01"/>
    <s v="000101"/>
    <m/>
    <s v="PT SAKA AGUNG ABADI"/>
    <s v="PT SAKA AGUNG ABADI"/>
    <s v="Retail"/>
    <x v="5"/>
    <x v="6"/>
    <d v="2026-06-30T00:00:00"/>
    <d v="2026-06-30T00:00:00"/>
    <d v="2026-06-22T00:00:00"/>
    <d v="2026-07-22T00:00:00"/>
    <n v="30"/>
    <n v="30"/>
    <n v="30"/>
    <n v="0"/>
    <n v="0"/>
    <s v="IDR"/>
    <n v="1"/>
    <n v="928606176"/>
    <n v="1392909.26"/>
    <n v="0"/>
    <n v="0"/>
    <n v="0"/>
    <n v="1392909.26"/>
    <n v="0"/>
    <n v="0"/>
    <s v="Marine Cargo 2026 (XOL)"/>
    <n v="0"/>
    <n v="0"/>
    <n v="0"/>
    <n v="0"/>
    <n v="0"/>
    <n v="1392909.26"/>
    <n v="0"/>
    <n v="0"/>
    <n v="0"/>
    <n v="0"/>
    <n v="0"/>
    <n v="0"/>
    <n v="139290926.40000001"/>
    <n v="0"/>
    <n v="0"/>
    <n v="0"/>
    <n v="0"/>
    <n v="0"/>
    <n v="0"/>
    <n v="0"/>
    <n v="0"/>
    <n v="0"/>
    <n v="0"/>
    <n v="0"/>
    <n v="1392909.26"/>
    <n v="0"/>
    <m/>
    <m/>
    <n v="0"/>
    <n v="0"/>
    <n v="0"/>
    <n v="0"/>
    <n v="0"/>
    <n v="1392909.2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392909.26"/>
    <n v="0"/>
    <n v="0"/>
    <n v="0"/>
    <n v="0"/>
    <n v="0"/>
    <n v="0"/>
    <n v="0"/>
    <n v="0"/>
    <n v="1392909.26"/>
    <n v="0"/>
    <s v="2026"/>
    <x v="5"/>
    <n v="0"/>
    <n v="0"/>
    <n v="0"/>
    <n v="0"/>
    <n v="1392909.2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92909.26"/>
    <n v="0"/>
    <n v="0"/>
    <n v="0"/>
    <n v="0"/>
    <n v="0"/>
    <n v="0"/>
    <n v="0"/>
    <n v="0"/>
    <n v="0"/>
    <n v="1392909.26"/>
    <n v="0"/>
    <n v="1392909.26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178500000"/>
    <n v="178500000"/>
    <s v="Bancassurance"/>
    <m/>
    <m/>
    <m/>
    <s v=""/>
    <s v=""/>
    <s v="77789E80-7997-4D0E-8472-C3129FC31760"/>
    <s v="N"/>
    <m/>
    <m/>
    <d v="2026-06-18T00:00:00"/>
    <x v="7"/>
    <s v="0108.26.036.6.00192-7/00"/>
    <m/>
    <m/>
    <s v="BANK JATENG CABANG TEGAL"/>
    <s v="Imam Tofi'i"/>
    <s v="Retail"/>
    <x v="2"/>
    <x v="3"/>
    <d v="2026-06-18T00:00:00"/>
    <d v="2026-06-18T00:00:00"/>
    <d v="2025-10-16T00:00:00"/>
    <d v="2029-10-16T00:00:00"/>
    <n v="100"/>
    <n v="100"/>
    <n v="100"/>
    <n v="0"/>
    <n v="0"/>
    <s v="IDR"/>
    <n v="1"/>
    <n v="178500000"/>
    <n v="209916"/>
    <n v="0"/>
    <n v="0"/>
    <n v="28367.03"/>
    <n v="209916"/>
    <n v="0"/>
    <n v="0"/>
    <s v="Fire Long Term (Agunan Bank) UY 2025/2026"/>
    <n v="41983.199999999997"/>
    <n v="0"/>
    <n v="0"/>
    <n v="0"/>
    <n v="0"/>
    <n v="167932.79999999999"/>
    <n v="0"/>
    <n v="12594.96"/>
    <n v="0"/>
    <n v="0"/>
    <n v="0"/>
    <n v="0"/>
    <n v="20991600"/>
    <n v="0"/>
    <n v="41983.199999999997"/>
    <n v="12594.96"/>
    <n v="0"/>
    <n v="0"/>
    <n v="0"/>
    <n v="0"/>
    <n v="0"/>
    <n v="0"/>
    <n v="0"/>
    <n v="0"/>
    <n v="167932.79999999999"/>
    <n v="0"/>
    <m/>
    <m/>
    <n v="0"/>
    <n v="41983.199999999997"/>
    <n v="0"/>
    <n v="0"/>
    <n v="0"/>
    <n v="167932.79999999999"/>
    <n v="0"/>
    <n v="0"/>
    <n v="0"/>
    <n v="0"/>
    <n v="0"/>
    <n v="0"/>
    <s v=""/>
    <n v="0.3"/>
    <n v="0.3"/>
    <n v="0"/>
    <n v="0"/>
    <n v="0"/>
    <n v="0"/>
    <n v="0"/>
    <n v="0"/>
    <n v="12594.96"/>
    <n v="0"/>
    <n v="0"/>
    <n v="47.901639344262293"/>
    <x v="1"/>
    <s v=""/>
    <n v="41983.199999999997"/>
    <n v="0"/>
    <n v="0"/>
    <n v="0"/>
    <n v="167932.79999999999"/>
    <n v="0"/>
    <n v="0"/>
    <n v="0"/>
    <n v="0"/>
    <n v="0"/>
    <n v="12594.96"/>
    <n v="0"/>
    <n v="0"/>
    <n v="209916"/>
    <n v="0"/>
    <s v="2025"/>
    <x v="2"/>
    <n v="41983.199999999997"/>
    <n v="0"/>
    <n v="0"/>
    <n v="0"/>
    <n v="167932.79999999999"/>
    <n v="0"/>
    <n v="0"/>
    <n v="0"/>
    <n v="0"/>
    <n v="0"/>
    <n v="0"/>
    <n v="12594.96"/>
    <n v="0"/>
    <n v="0"/>
    <n v="0"/>
    <n v="0"/>
    <n v="0"/>
    <n v="0"/>
    <b v="1"/>
    <n v="0"/>
    <n v="0"/>
    <b v="1"/>
    <n v="41983.199999999997"/>
    <n v="0"/>
    <n v="0"/>
    <n v="0"/>
    <n v="167932.79999999999"/>
    <n v="0"/>
    <n v="0"/>
    <n v="0"/>
    <n v="0"/>
    <n v="12594.96"/>
    <n v="0"/>
    <n v="0"/>
    <n v="0"/>
    <n v="0"/>
    <n v="209916"/>
    <n v="0"/>
    <n v="209916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694775510"/>
    <n v="694775510"/>
    <s v="Marketing"/>
    <s v="1"/>
    <s v="0"/>
    <m/>
    <s v=""/>
    <s v=""/>
    <s v="9153F69B-43B3-4282-9EF8-C313B1B04D3D"/>
    <s v="N"/>
    <m/>
    <m/>
    <d v="2026-06-30T00:00:00"/>
    <x v="2"/>
    <s v="0108.26.054.1.00053-4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694775510"/>
    <n v="204264"/>
    <n v="0"/>
    <n v="0"/>
    <n v="0"/>
    <n v="204264"/>
    <n v="0"/>
    <n v="0"/>
    <s v="Fire Long Term (Agunan Bank) UY 2025/2026"/>
    <n v="39831.480000000003"/>
    <n v="0"/>
    <n v="0"/>
    <n v="5106.6000000000004"/>
    <n v="0"/>
    <n v="159325.92000000001"/>
    <n v="0"/>
    <n v="11949.44"/>
    <n v="0"/>
    <n v="0"/>
    <n v="1531.98"/>
    <n v="0"/>
    <n v="20426400"/>
    <n v="0"/>
    <n v="39831.480000000003"/>
    <n v="11949.44"/>
    <n v="0"/>
    <n v="0"/>
    <n v="0"/>
    <n v="0"/>
    <n v="5106.6000000000004"/>
    <n v="1531.98"/>
    <n v="0"/>
    <n v="0"/>
    <n v="159325.92000000001"/>
    <n v="0"/>
    <m/>
    <m/>
    <n v="0"/>
    <n v="39831.480000000003"/>
    <n v="0"/>
    <n v="5106.6000000000004"/>
    <n v="0"/>
    <n v="159325.92000000001"/>
    <n v="0"/>
    <n v="0"/>
    <n v="0"/>
    <n v="0"/>
    <n v="0"/>
    <n v="0"/>
    <s v=""/>
    <n v="0.3"/>
    <n v="0.29999989957691753"/>
    <n v="0"/>
    <n v="0"/>
    <n v="0.3"/>
    <n v="0"/>
    <n v="1531.98"/>
    <n v="0"/>
    <n v="11949.444000000001"/>
    <n v="0"/>
    <n v="0"/>
    <n v="11.967213114754099"/>
    <x v="1"/>
    <s v=""/>
    <n v="39831.480000000003"/>
    <n v="0"/>
    <n v="5106.6000000000004"/>
    <n v="0"/>
    <n v="159325.92000000001"/>
    <n v="0"/>
    <n v="0"/>
    <n v="0"/>
    <n v="1531.98"/>
    <n v="0"/>
    <n v="11949.444000000001"/>
    <n v="0"/>
    <n v="0"/>
    <n v="204264"/>
    <n v="0"/>
    <s v="2026"/>
    <x v="2"/>
    <n v="39831.480000000003"/>
    <n v="0"/>
    <n v="5106.6000000000004"/>
    <n v="0"/>
    <n v="159325.92000000001"/>
    <n v="0"/>
    <n v="0"/>
    <n v="0"/>
    <n v="0"/>
    <n v="0"/>
    <n v="0"/>
    <n v="11949.444000000001"/>
    <n v="0"/>
    <n v="1531.98"/>
    <n v="0"/>
    <n v="0"/>
    <n v="0"/>
    <n v="0"/>
    <b v="1"/>
    <n v="0"/>
    <n v="0"/>
    <b v="1"/>
    <n v="39831.480000000003"/>
    <n v="0"/>
    <n v="5106.6000000000004"/>
    <n v="0"/>
    <n v="159325.92000000001"/>
    <n v="0"/>
    <n v="0"/>
    <n v="0"/>
    <n v="0"/>
    <n v="11949.444000000001"/>
    <n v="0"/>
    <n v="1531.98"/>
    <n v="0"/>
    <n v="0"/>
    <n v="204264"/>
    <n v="0"/>
    <n v="204264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919F6891-27DD-4C98-8960-C32532AAFE85"/>
    <s v="N"/>
    <m/>
    <m/>
    <d v="2026-06-04T00:00:00"/>
    <x v="34"/>
    <s v="0108.26.044.6.00393-3/00"/>
    <m/>
    <m/>
    <s v="PT BANK JATIM CABANG SUMENEP"/>
    <s v="RINI ANTIKA"/>
    <s v="Retail"/>
    <x v="2"/>
    <x v="3"/>
    <d v="2026-06-04T00:00:00"/>
    <d v="2026-06-04T00:00:00"/>
    <d v="2026-04-30T00:00:00"/>
    <d v="2029-04-30T00:00:00"/>
    <n v="100"/>
    <n v="100"/>
    <n v="100"/>
    <n v="0"/>
    <n v="0"/>
    <s v="IDR"/>
    <n v="1"/>
    <n v="450000000"/>
    <n v="396900"/>
    <n v="0"/>
    <n v="0"/>
    <n v="53635.14"/>
    <n v="396900"/>
    <n v="0"/>
    <n v="0"/>
    <s v="Fire 2026 (XOL) - Agunan Bank"/>
    <n v="0"/>
    <n v="0"/>
    <n v="0"/>
    <n v="9922.5"/>
    <n v="0"/>
    <n v="386977.5"/>
    <n v="0"/>
    <n v="0"/>
    <n v="0"/>
    <n v="0"/>
    <n v="2976.75"/>
    <n v="0"/>
    <n v="39690000"/>
    <n v="0"/>
    <n v="0"/>
    <n v="0"/>
    <n v="0"/>
    <n v="0"/>
    <n v="0"/>
    <n v="0"/>
    <n v="9922.5"/>
    <n v="2976.75"/>
    <n v="0"/>
    <n v="0"/>
    <n v="386977.5"/>
    <n v="0"/>
    <m/>
    <m/>
    <n v="0"/>
    <n v="0"/>
    <n v="0"/>
    <n v="9922.5"/>
    <n v="0"/>
    <n v="386977.5"/>
    <n v="0"/>
    <n v="0"/>
    <n v="0"/>
    <n v="0"/>
    <n v="0"/>
    <n v="0"/>
    <s v=""/>
    <n v="0"/>
    <n v="0"/>
    <n v="0"/>
    <n v="0"/>
    <n v="0.3"/>
    <n v="0"/>
    <n v="2976.75"/>
    <n v="0"/>
    <n v="0"/>
    <n v="0"/>
    <n v="0"/>
    <n v="35.934426229508198"/>
    <x v="0"/>
    <s v=""/>
    <n v="0"/>
    <n v="0"/>
    <n v="9922.5"/>
    <n v="0"/>
    <n v="386977.5"/>
    <n v="0"/>
    <n v="0"/>
    <n v="0"/>
    <n v="2976.75"/>
    <n v="0"/>
    <n v="0"/>
    <n v="0"/>
    <n v="0"/>
    <n v="396900"/>
    <n v="0"/>
    <s v="2026"/>
    <x v="2"/>
    <n v="0"/>
    <n v="0"/>
    <n v="9922.5"/>
    <n v="0"/>
    <n v="386977.5"/>
    <n v="0"/>
    <n v="0"/>
    <n v="0"/>
    <n v="0"/>
    <n v="0"/>
    <n v="0"/>
    <n v="0"/>
    <n v="0"/>
    <n v="2976.75"/>
    <n v="0"/>
    <n v="0"/>
    <n v="0"/>
    <n v="0"/>
    <b v="1"/>
    <n v="0"/>
    <n v="0"/>
    <b v="1"/>
    <n v="0"/>
    <n v="0"/>
    <n v="9922.5"/>
    <n v="0"/>
    <n v="386977.5"/>
    <n v="0"/>
    <n v="0"/>
    <n v="0"/>
    <n v="0"/>
    <n v="0"/>
    <n v="0"/>
    <n v="2976.75"/>
    <n v="0"/>
    <n v="0"/>
    <n v="396900"/>
    <n v="0"/>
    <n v="3969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503454000"/>
    <n v="1503454000"/>
    <s v="Marketing"/>
    <s v="1"/>
    <s v="0"/>
    <m/>
    <s v=""/>
    <s v=""/>
    <s v="7170FDC6-A4CA-4F97-ABB9-C3266E602F6A"/>
    <s v="N"/>
    <m/>
    <m/>
    <d v="2026-06-19T00:00:00"/>
    <x v="54"/>
    <s v="0901.26.001.1.00003-2/00"/>
    <m/>
    <m/>
    <s v="BANGUN TOBA SEJAHTERA, CV"/>
    <s v="BANGUN TOBA SEJAHTERA, CV"/>
    <s v="Retail"/>
    <x v="4"/>
    <x v="5"/>
    <d v="2026-06-19T00:00:00"/>
    <d v="2026-06-19T00:00:00"/>
    <d v="2026-06-05T00:00:00"/>
    <d v="2026-10-02T00:00:00"/>
    <n v="100"/>
    <n v="100"/>
    <n v="100"/>
    <n v="0"/>
    <n v="0"/>
    <s v="IDR"/>
    <n v="1"/>
    <n v="1503454000"/>
    <n v="3307598.8"/>
    <n v="0"/>
    <n v="0"/>
    <n v="0"/>
    <n v="3307598.8"/>
    <n v="0"/>
    <n v="0"/>
    <s v="Engineering 2026 (XOL)"/>
    <n v="0"/>
    <n v="0"/>
    <n v="0"/>
    <n v="0"/>
    <n v="0"/>
    <n v="3307598.8"/>
    <n v="0"/>
    <n v="0"/>
    <n v="0"/>
    <n v="0"/>
    <n v="0"/>
    <n v="0"/>
    <n v="330759880"/>
    <n v="0"/>
    <n v="0"/>
    <n v="0"/>
    <n v="0"/>
    <n v="0"/>
    <n v="0"/>
    <n v="0"/>
    <n v="0"/>
    <n v="0"/>
    <n v="0"/>
    <n v="0"/>
    <n v="3307598.8"/>
    <n v="0"/>
    <m/>
    <m/>
    <n v="0"/>
    <n v="0"/>
    <n v="0"/>
    <n v="0"/>
    <n v="0"/>
    <n v="3307598.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901639344262295"/>
    <x v="0"/>
    <s v=""/>
    <n v="0"/>
    <n v="0"/>
    <n v="0"/>
    <n v="0"/>
    <n v="3307598.8"/>
    <n v="0"/>
    <n v="0"/>
    <n v="0"/>
    <n v="0"/>
    <n v="0"/>
    <n v="0"/>
    <n v="0"/>
    <n v="0"/>
    <n v="3307598.8"/>
    <n v="0"/>
    <s v="2026"/>
    <x v="4"/>
    <n v="0"/>
    <n v="0"/>
    <n v="0"/>
    <n v="0"/>
    <n v="3307598.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07598.8"/>
    <n v="0"/>
    <n v="0"/>
    <n v="0"/>
    <n v="0"/>
    <n v="0"/>
    <n v="0"/>
    <n v="0"/>
    <n v="0"/>
    <n v="0"/>
    <n v="3307598.8"/>
    <n v="0"/>
    <n v="3307598.8"/>
    <s v=""/>
    <n v="0"/>
    <n v="119"/>
    <s v="No"/>
    <n v="0.32602739726027397"/>
    <s v="0 Tahun 3 Bulan 27 Hari"/>
    <s v=""/>
    <x v="4"/>
    <s v="2026"/>
  </r>
  <r>
    <s v="NO"/>
    <s v="NO"/>
    <s v="NO"/>
    <s v="NO"/>
    <s v="NO"/>
    <s v="NO"/>
    <s v="NO"/>
    <s v="NO"/>
    <s v="NO"/>
    <s v="NO"/>
    <s v="NO"/>
    <n v="1300000000"/>
    <n v="1300000000"/>
    <s v="Marketing"/>
    <s v="1"/>
    <s v="0"/>
    <m/>
    <s v=""/>
    <s v=""/>
    <s v="C069E1C9-0F86-414A-9B47-C32FBBC58B93"/>
    <s v="N"/>
    <m/>
    <m/>
    <d v="2026-06-04T00:00:00"/>
    <x v="12"/>
    <s v="0311.25.042.1.00004-5/00"/>
    <s v="000015"/>
    <m/>
    <s v="BANK JATIM CAPEM PUNUNG"/>
    <s v="BANK JATIM CAPEM PUNUNG"/>
    <s v="Coorporate"/>
    <x v="5"/>
    <x v="7"/>
    <d v="2026-06-04T00:00:00"/>
    <d v="2026-06-04T00:00:00"/>
    <d v="2026-04-01T00:00:00"/>
    <d v="2026-04-30T00:00:00"/>
    <n v="100"/>
    <n v="100"/>
    <n v="100"/>
    <n v="0"/>
    <n v="0"/>
    <s v="IDR"/>
    <n v="1"/>
    <n v="6200000000"/>
    <n v="6200000"/>
    <n v="0"/>
    <n v="0"/>
    <n v="0"/>
    <n v="6200000"/>
    <n v="0"/>
    <n v="0"/>
    <s v="Marine Cargo 2026 (XOL)"/>
    <n v="0"/>
    <n v="0"/>
    <n v="0"/>
    <n v="0"/>
    <n v="0"/>
    <n v="6200000"/>
    <n v="0"/>
    <n v="0"/>
    <n v="0"/>
    <n v="0"/>
    <n v="0"/>
    <n v="0"/>
    <n v="620000000"/>
    <n v="0"/>
    <n v="0"/>
    <n v="0"/>
    <n v="0"/>
    <n v="0"/>
    <n v="0"/>
    <n v="0"/>
    <n v="0"/>
    <n v="0"/>
    <n v="0"/>
    <n v="0"/>
    <n v="6200000"/>
    <n v="0"/>
    <m/>
    <m/>
    <n v="0"/>
    <n v="0"/>
    <n v="0"/>
    <n v="0"/>
    <n v="0"/>
    <n v="6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6200000"/>
    <n v="0"/>
    <n v="0"/>
    <n v="0"/>
    <n v="0"/>
    <n v="0"/>
    <n v="0"/>
    <n v="0"/>
    <n v="0"/>
    <n v="6200000"/>
    <n v="0"/>
    <s v="2026"/>
    <x v="5"/>
    <n v="0"/>
    <n v="0"/>
    <n v="0"/>
    <n v="0"/>
    <n v="6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200000"/>
    <n v="0"/>
    <n v="0"/>
    <n v="0"/>
    <n v="0"/>
    <n v="0"/>
    <n v="0"/>
    <n v="0"/>
    <n v="0"/>
    <n v="0"/>
    <n v="6200000"/>
    <n v="0"/>
    <n v="620000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1152800000"/>
    <n v="1152800000"/>
    <s v="Bancassurance"/>
    <m/>
    <m/>
    <m/>
    <s v=""/>
    <s v=""/>
    <s v="8B452EC1-ED34-4597-ACDC-C330084AB8BB"/>
    <s v="N"/>
    <m/>
    <m/>
    <d v="2026-06-30T00:00:00"/>
    <x v="3"/>
    <s v="0108.26.012.6.00504-1/00"/>
    <m/>
    <m/>
    <s v="PT BANK JATENG CABANG PURBALINGGA"/>
    <s v="SOBIRIN"/>
    <s v="Retail"/>
    <x v="2"/>
    <x v="3"/>
    <d v="2026-06-30T00:00:00"/>
    <d v="2026-06-30T00:00:00"/>
    <d v="2026-06-17T00:00:00"/>
    <d v="2041-06-17T00:00:00"/>
    <n v="100"/>
    <n v="100"/>
    <n v="100"/>
    <n v="0"/>
    <n v="0"/>
    <s v="IDR"/>
    <n v="1"/>
    <n v="1152800000"/>
    <n v="5083845"/>
    <n v="0"/>
    <n v="0"/>
    <n v="687006.08"/>
    <n v="5083845"/>
    <n v="0"/>
    <n v="0"/>
    <s v="Fire 2026 (XOL) - Agunan Bank"/>
    <n v="0"/>
    <n v="0"/>
    <n v="0"/>
    <n v="127096.13"/>
    <n v="0"/>
    <n v="4956748.88"/>
    <n v="0"/>
    <n v="0"/>
    <n v="0"/>
    <n v="0"/>
    <n v="38128.839999999997"/>
    <n v="0"/>
    <n v="508384500"/>
    <n v="0"/>
    <n v="0"/>
    <n v="0"/>
    <n v="0"/>
    <n v="0"/>
    <n v="0"/>
    <n v="0"/>
    <n v="127096.13"/>
    <n v="38128.839999999997"/>
    <n v="0"/>
    <n v="0"/>
    <n v="4956748.88"/>
    <n v="0"/>
    <m/>
    <m/>
    <n v="0"/>
    <n v="0"/>
    <n v="0"/>
    <n v="127096.13"/>
    <n v="0"/>
    <n v="4956748.88"/>
    <n v="-9.9999997764825821E-3"/>
    <n v="0"/>
    <n v="0"/>
    <n v="0"/>
    <n v="0"/>
    <n v="0"/>
    <s v="Ada selisih Premi Depan VS Premi Spreading (Selisih dimasukkan ADDOR)"/>
    <n v="0"/>
    <n v="0"/>
    <n v="0"/>
    <n v="0"/>
    <n v="0.30000000786806014"/>
    <n v="0"/>
    <n v="38128.839"/>
    <n v="0"/>
    <n v="0"/>
    <n v="0"/>
    <n v="0"/>
    <n v="179.63934426229508"/>
    <x v="0"/>
    <s v=""/>
    <n v="0"/>
    <n v="0"/>
    <n v="127096.13"/>
    <n v="0"/>
    <n v="4956748.88"/>
    <n v="-9.9999997764825821E-3"/>
    <n v="0"/>
    <n v="0"/>
    <n v="38128.839"/>
    <n v="0"/>
    <n v="0"/>
    <n v="0"/>
    <n v="0"/>
    <n v="5083845"/>
    <n v="0"/>
    <s v="2026"/>
    <x v="2"/>
    <n v="0"/>
    <n v="0"/>
    <n v="127096.13"/>
    <n v="0"/>
    <n v="4956748.88"/>
    <n v="-9.9999997764825821E-3"/>
    <n v="0"/>
    <n v="0"/>
    <n v="0"/>
    <n v="0"/>
    <n v="0"/>
    <n v="0"/>
    <n v="0"/>
    <n v="38128.839"/>
    <n v="0"/>
    <n v="0"/>
    <n v="0"/>
    <n v="0"/>
    <b v="1"/>
    <n v="0"/>
    <n v="0"/>
    <b v="1"/>
    <n v="0"/>
    <n v="0"/>
    <n v="127096.13"/>
    <n v="0"/>
    <n v="4956748.88"/>
    <n v="-9.9999997764825821E-3"/>
    <n v="0"/>
    <n v="0"/>
    <n v="0"/>
    <n v="0"/>
    <n v="0"/>
    <n v="38128.839"/>
    <n v="0"/>
    <n v="0"/>
    <n v="5083845"/>
    <n v="0"/>
    <n v="5083845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C24BEAB0-3FAA-4ACD-883E-C330B667864C"/>
    <s v="N"/>
    <m/>
    <m/>
    <d v="2026-06-30T00:00:00"/>
    <x v="10"/>
    <s v="2111.26.004.1.00347-2/00"/>
    <m/>
    <m/>
    <s v="CICI MIAGI"/>
    <s v="CICI MIAG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s v="1"/>
    <s v="0"/>
    <m/>
    <s v=""/>
    <s v=""/>
    <s v="3B814806-AD4F-4D5A-AEAF-C33AD1965189"/>
    <s v="N"/>
    <m/>
    <m/>
    <d v="2026-06-19T00:00:00"/>
    <x v="4"/>
    <s v="0202.26.020.6.00134-3/00"/>
    <m/>
    <m/>
    <s v="PT BANK NAGARI CABANG SAWAHLUNTO QQ PUTRA SANI "/>
    <s v="PT BANK NAGARI CABANG SAWAHLUNTO QQ PUTRA SANI "/>
    <s v="Coorporate"/>
    <x v="3"/>
    <x v="4"/>
    <d v="2026-06-19T00:00:00"/>
    <d v="2026-06-19T00:00:00"/>
    <d v="2026-04-20T00:00:00"/>
    <d v="2027-04-20T00:00:00"/>
    <n v="100"/>
    <n v="100"/>
    <n v="100"/>
    <n v="0"/>
    <n v="0"/>
    <s v="IDR"/>
    <n v="1"/>
    <n v="100000000"/>
    <n v="470000"/>
    <n v="0"/>
    <n v="0"/>
    <n v="46576.58"/>
    <n v="470000"/>
    <n v="0"/>
    <n v="0"/>
    <s v="Motor Vehicle 2026 (XOL)"/>
    <n v="0"/>
    <n v="0"/>
    <n v="0"/>
    <n v="0"/>
    <n v="0"/>
    <n v="470000"/>
    <n v="0"/>
    <n v="0"/>
    <n v="0"/>
    <n v="0"/>
    <n v="0"/>
    <n v="0"/>
    <n v="47000000"/>
    <n v="0"/>
    <n v="0"/>
    <n v="0"/>
    <n v="0"/>
    <n v="0"/>
    <n v="0"/>
    <n v="0"/>
    <n v="0"/>
    <n v="0"/>
    <n v="0"/>
    <n v="0"/>
    <n v="470000"/>
    <n v="0"/>
    <m/>
    <m/>
    <n v="0"/>
    <n v="0"/>
    <n v="0"/>
    <n v="0"/>
    <n v="0"/>
    <n v="47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70000"/>
    <n v="0"/>
    <n v="0"/>
    <n v="0"/>
    <n v="0"/>
    <n v="0"/>
    <n v="0"/>
    <n v="0"/>
    <n v="0"/>
    <n v="470000"/>
    <n v="0"/>
    <s v="2026"/>
    <x v="3"/>
    <n v="0"/>
    <n v="0"/>
    <n v="0"/>
    <n v="0"/>
    <n v="47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0000"/>
    <n v="0"/>
    <n v="0"/>
    <n v="0"/>
    <n v="0"/>
    <n v="0"/>
    <n v="0"/>
    <n v="0"/>
    <n v="0"/>
    <n v="0"/>
    <n v="470000"/>
    <n v="0"/>
    <n v="470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250000000"/>
    <n v="250000000"/>
    <s v="Bancassurance"/>
    <s v="1"/>
    <s v="0"/>
    <m/>
    <s v=""/>
    <s v=""/>
    <s v="DAE1B759-3ECB-46BC-9435-C34B9C40D734"/>
    <s v="N"/>
    <m/>
    <m/>
    <d v="2026-06-19T00:00:00"/>
    <x v="4"/>
    <s v="0108.26.020.6.00322-0/00"/>
    <m/>
    <m/>
    <s v="PT BANK NAGARI CAPEM UNAND QQ RIKO SUSANTO"/>
    <s v="PT BANK NAGARI CAPEM UNAND QQ RIKO SUSANTO"/>
    <s v="Coorporate"/>
    <x v="2"/>
    <x v="3"/>
    <d v="2026-06-19T00:00:00"/>
    <d v="2026-06-19T00:00:00"/>
    <d v="2026-05-19T00:00:00"/>
    <d v="2031-05-19T00:00:00"/>
    <n v="100"/>
    <n v="100"/>
    <n v="100"/>
    <n v="0"/>
    <n v="0"/>
    <s v="IDR"/>
    <n v="1"/>
    <n v="250000000"/>
    <n v="367500"/>
    <n v="0"/>
    <n v="0"/>
    <n v="36418.92"/>
    <n v="367500"/>
    <n v="0"/>
    <n v="0"/>
    <s v="Fire 2026 (XOL) - Agunan Bank"/>
    <n v="0"/>
    <n v="0"/>
    <n v="0"/>
    <n v="9187.5"/>
    <n v="0"/>
    <n v="358312.5"/>
    <n v="0"/>
    <n v="0"/>
    <n v="0"/>
    <n v="0"/>
    <n v="2756.25"/>
    <n v="0"/>
    <n v="36750000"/>
    <n v="0"/>
    <n v="0"/>
    <n v="0"/>
    <n v="0"/>
    <n v="0"/>
    <n v="0"/>
    <n v="0"/>
    <n v="9187.5"/>
    <n v="2756.25"/>
    <n v="0"/>
    <n v="0"/>
    <n v="358312.5"/>
    <n v="0"/>
    <m/>
    <m/>
    <n v="0"/>
    <n v="0"/>
    <n v="0"/>
    <n v="9187.5"/>
    <n v="0"/>
    <n v="358312.5"/>
    <n v="0"/>
    <n v="0"/>
    <n v="0"/>
    <n v="0"/>
    <n v="0"/>
    <n v="0"/>
    <s v=""/>
    <n v="0"/>
    <n v="0"/>
    <n v="0"/>
    <n v="0"/>
    <n v="0.3"/>
    <n v="0"/>
    <n v="2756.25"/>
    <n v="0"/>
    <n v="0"/>
    <n v="0"/>
    <n v="0"/>
    <n v="59.868852459016395"/>
    <x v="0"/>
    <s v=""/>
    <n v="0"/>
    <n v="0"/>
    <n v="9187.5"/>
    <n v="0"/>
    <n v="358312.5"/>
    <n v="0"/>
    <n v="0"/>
    <n v="0"/>
    <n v="2756.25"/>
    <n v="0"/>
    <n v="0"/>
    <n v="0"/>
    <n v="0"/>
    <n v="367500"/>
    <n v="0"/>
    <s v="2026"/>
    <x v="2"/>
    <n v="0"/>
    <n v="0"/>
    <n v="9187.5"/>
    <n v="0"/>
    <n v="358312.5"/>
    <n v="0"/>
    <n v="0"/>
    <n v="0"/>
    <n v="0"/>
    <n v="0"/>
    <n v="0"/>
    <n v="0"/>
    <n v="0"/>
    <n v="2756.25"/>
    <n v="0"/>
    <n v="0"/>
    <n v="0"/>
    <n v="0"/>
    <b v="1"/>
    <n v="0"/>
    <n v="0"/>
    <b v="1"/>
    <n v="0"/>
    <n v="0"/>
    <n v="9187.5"/>
    <n v="0"/>
    <n v="358312.5"/>
    <n v="0"/>
    <n v="0"/>
    <n v="0"/>
    <n v="0"/>
    <n v="0"/>
    <n v="0"/>
    <n v="2756.25"/>
    <n v="0"/>
    <n v="0"/>
    <n v="367500"/>
    <n v="0"/>
    <n v="367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05080140-2AAB-4C4F-BC09-2C5D4C35132A"/>
    <s v="N"/>
    <m/>
    <m/>
    <d v="2026-06-18T00:00:00"/>
    <x v="5"/>
    <s v="0108.26.035.6.01415-0/00"/>
    <m/>
    <m/>
    <s v="PT BANK JATIM CAPEM WLINGI"/>
    <s v="SUMIADI"/>
    <s v="Retail"/>
    <x v="2"/>
    <x v="3"/>
    <d v="2026-06-18T00:00:00"/>
    <d v="2026-06-18T00:00:00"/>
    <d v="2026-06-17T00:00:00"/>
    <d v="2027-06-17T00:00:00"/>
    <n v="100"/>
    <n v="100"/>
    <n v="100"/>
    <n v="0"/>
    <n v="0"/>
    <s v="IDR"/>
    <n v="1"/>
    <n v="150000000"/>
    <n v="44100"/>
    <n v="0"/>
    <n v="0"/>
    <n v="5959.46"/>
    <n v="44100"/>
    <n v="0"/>
    <n v="0"/>
    <s v="Fire 2026 (XOL) - Agunan Bank"/>
    <n v="0"/>
    <n v="0"/>
    <n v="0"/>
    <n v="1102.5"/>
    <n v="0"/>
    <n v="42997.5"/>
    <n v="0"/>
    <n v="0"/>
    <n v="0"/>
    <n v="0"/>
    <n v="330.75"/>
    <n v="0"/>
    <n v="4410000"/>
    <n v="0"/>
    <n v="0"/>
    <n v="0"/>
    <n v="0"/>
    <n v="0"/>
    <n v="0"/>
    <n v="0"/>
    <n v="1102.5"/>
    <n v="330.75"/>
    <n v="0"/>
    <n v="0"/>
    <n v="42997.5"/>
    <n v="0"/>
    <m/>
    <m/>
    <n v="0"/>
    <n v="0"/>
    <n v="0"/>
    <n v="1102.5"/>
    <n v="0"/>
    <n v="42997.5"/>
    <n v="0"/>
    <n v="0"/>
    <n v="0"/>
    <n v="0"/>
    <n v="0"/>
    <n v="0"/>
    <s v=""/>
    <n v="0"/>
    <n v="0"/>
    <n v="0"/>
    <n v="0"/>
    <n v="0.3"/>
    <n v="0"/>
    <n v="330.75"/>
    <n v="0"/>
    <n v="0"/>
    <n v="0"/>
    <n v="0"/>
    <n v="11.967213114754099"/>
    <x v="0"/>
    <s v=""/>
    <n v="0"/>
    <n v="0"/>
    <n v="1102.5"/>
    <n v="0"/>
    <n v="42997.5"/>
    <n v="0"/>
    <n v="0"/>
    <n v="0"/>
    <n v="330.75"/>
    <n v="0"/>
    <n v="0"/>
    <n v="0"/>
    <n v="0"/>
    <n v="44100"/>
    <n v="0"/>
    <s v="2026"/>
    <x v="2"/>
    <n v="0"/>
    <n v="0"/>
    <n v="1102.5"/>
    <n v="0"/>
    <n v="42997.5"/>
    <n v="0"/>
    <n v="0"/>
    <n v="0"/>
    <n v="0"/>
    <n v="0"/>
    <n v="0"/>
    <n v="0"/>
    <n v="0"/>
    <n v="330.75"/>
    <n v="0"/>
    <n v="0"/>
    <n v="0"/>
    <n v="0"/>
    <b v="1"/>
    <n v="0"/>
    <n v="0"/>
    <b v="1"/>
    <n v="0"/>
    <n v="0"/>
    <n v="1102.5"/>
    <n v="0"/>
    <n v="42997.5"/>
    <n v="0"/>
    <n v="0"/>
    <n v="0"/>
    <n v="0"/>
    <n v="0"/>
    <n v="0"/>
    <n v="330.75"/>
    <n v="0"/>
    <n v="0"/>
    <n v="44100"/>
    <n v="0"/>
    <n v="441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918377631"/>
    <n v="12918377631"/>
    <s v="Broker"/>
    <s v="1"/>
    <s v="0"/>
    <m/>
    <s v=""/>
    <s v="ADONAI PIALANG ASURANSI  "/>
    <s v="BE4D74C9-E508-432B-BB07-2C75213008AA"/>
    <s v="E"/>
    <n v="46137"/>
    <s v="ADDITIONAL"/>
    <d v="2026-06-25T00:00:00"/>
    <x v="0"/>
    <s v="0903.26.011.4.00042-6/01"/>
    <m/>
    <s v="5936E878-E852-40DB-9512-881AD9A35625"/>
    <s v="PT Mitra Energi Buana"/>
    <s v="PT Mitra Energi Buana"/>
    <s v="Coorporate"/>
    <x v="4"/>
    <x v="16"/>
    <d v="2026-06-25T00:00:00"/>
    <d v="2026-06-25T00:00:00"/>
    <d v="2025-04-25T00:00:00"/>
    <d v="2026-04-25T00:00:00"/>
    <n v="12.5"/>
    <n v="12.5"/>
    <n v="12.5"/>
    <n v="0"/>
    <n v="0"/>
    <s v="IDR"/>
    <n v="1"/>
    <n v="1614797203.875"/>
    <n v="4036993.01"/>
    <n v="0"/>
    <n v="605548.94999999995"/>
    <n v="0"/>
    <n v="4036993.01"/>
    <n v="0"/>
    <n v="605548.94999999995"/>
    <s v="Engineering 2025 (Non Marine Gross XOL)"/>
    <n v="0"/>
    <n v="0"/>
    <n v="0"/>
    <n v="0"/>
    <n v="0"/>
    <n v="9730603.6400000006"/>
    <n v="0"/>
    <n v="0"/>
    <n v="0"/>
    <n v="0"/>
    <n v="0"/>
    <n v="0"/>
    <n v="403699301"/>
    <n v="0"/>
    <n v="0"/>
    <n v="0"/>
    <n v="0"/>
    <n v="0"/>
    <n v="0"/>
    <n v="0"/>
    <n v="0"/>
    <n v="0"/>
    <n v="0"/>
    <n v="0"/>
    <n v="4036993.01"/>
    <n v="0"/>
    <m/>
    <m/>
    <n v="0"/>
    <n v="0"/>
    <n v="0"/>
    <n v="0"/>
    <n v="0"/>
    <n v="4036993.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36993.01"/>
    <n v="0"/>
    <n v="0"/>
    <n v="0"/>
    <n v="0"/>
    <n v="0"/>
    <n v="0"/>
    <n v="0"/>
    <n v="0"/>
    <n v="4036993.01"/>
    <n v="0"/>
    <s v="2025"/>
    <x v="4"/>
    <n v="0"/>
    <n v="0"/>
    <n v="0"/>
    <n v="0"/>
    <n v="4036993.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36993.01"/>
    <n v="0"/>
    <n v="0"/>
    <n v="0"/>
    <n v="0"/>
    <n v="0"/>
    <n v="0"/>
    <n v="0"/>
    <n v="0"/>
    <n v="0"/>
    <n v="4036993.01"/>
    <n v="0"/>
    <n v="4036993.01"/>
    <s v=""/>
    <n v="0"/>
    <n v="365"/>
    <s v="No"/>
    <n v="1"/>
    <s v="1 Tahun 0 Bulan 0 Hari"/>
    <s v=""/>
    <x v="4"/>
    <s v="2025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9F1E01F3-FD30-48B9-A388-2C75D2B8AF1C"/>
    <s v="N"/>
    <m/>
    <m/>
    <d v="2026-06-26T00:00:00"/>
    <x v="6"/>
    <s v="1116.25.052.1.00002-3/01"/>
    <s v="000044"/>
    <m/>
    <s v="PERUM PERHUTANI KPH CIANJUR"/>
    <s v="PERUM PERHUTANI KPH CIANJUR"/>
    <s v="Retail"/>
    <x v="0"/>
    <x v="8"/>
    <d v="2026-06-26T00:00:00"/>
    <d v="2026-06-26T00:00:00"/>
    <d v="2026-05-01T00:00:00"/>
    <d v="2026-05-31T00:00:00"/>
    <n v="100"/>
    <n v="100"/>
    <n v="100"/>
    <n v="0"/>
    <n v="0"/>
    <s v="IDR"/>
    <n v="1"/>
    <n v="6555000000"/>
    <n v="47500"/>
    <n v="9500"/>
    <n v="0"/>
    <n v="0"/>
    <n v="47500"/>
    <n v="9500"/>
    <n v="0"/>
    <s v="General Accident 2026 (XOL)"/>
    <n v="0"/>
    <n v="0"/>
    <n v="0"/>
    <n v="0"/>
    <n v="0"/>
    <n v="47500"/>
    <n v="0"/>
    <n v="0"/>
    <n v="0"/>
    <n v="0"/>
    <n v="0"/>
    <n v="0"/>
    <n v="4750000"/>
    <n v="0"/>
    <n v="0"/>
    <n v="0"/>
    <n v="0"/>
    <n v="0"/>
    <n v="0"/>
    <n v="0"/>
    <n v="0"/>
    <n v="0"/>
    <n v="0"/>
    <n v="0"/>
    <n v="47500"/>
    <n v="0"/>
    <m/>
    <m/>
    <n v="0"/>
    <n v="0"/>
    <n v="0"/>
    <n v="0"/>
    <n v="0"/>
    <n v="4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47500"/>
    <n v="0"/>
    <n v="0"/>
    <n v="0"/>
    <n v="0"/>
    <n v="0"/>
    <n v="0"/>
    <n v="0"/>
    <n v="0"/>
    <n v="47500"/>
    <n v="0"/>
    <s v="2026"/>
    <x v="0"/>
    <n v="0"/>
    <n v="0"/>
    <n v="0"/>
    <n v="0"/>
    <n v="4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500"/>
    <n v="0"/>
    <n v="0"/>
    <n v="0"/>
    <n v="0"/>
    <n v="0"/>
    <n v="0"/>
    <n v="0"/>
    <n v="0"/>
    <n v="0"/>
    <n v="47500"/>
    <n v="9500"/>
    <n v="38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1526ECFB-41AA-4F16-8187-2CAE95057AB1"/>
    <s v="N"/>
    <m/>
    <m/>
    <d v="2026-06-11T00:00:00"/>
    <x v="5"/>
    <s v="0108.26.035.6.01327-6/00"/>
    <m/>
    <m/>
    <s v="PT BANK JATIM CABANG PARE"/>
    <s v="BINTI SADIYAH"/>
    <s v="Retail"/>
    <x v="2"/>
    <x v="3"/>
    <d v="2026-06-11T00:00:00"/>
    <d v="2026-06-11T00:00:00"/>
    <d v="2026-06-11T00:00:00"/>
    <d v="2030-06-11T00:00:00"/>
    <n v="100"/>
    <n v="100"/>
    <n v="100"/>
    <n v="0"/>
    <n v="0"/>
    <s v="IDR"/>
    <n v="1"/>
    <n v="100000000"/>
    <n v="117600"/>
    <n v="0"/>
    <n v="0"/>
    <n v="15891.89"/>
    <n v="117600"/>
    <n v="0"/>
    <n v="0"/>
    <s v="Fire 2026 (XOL) - Agunan Bank"/>
    <n v="0"/>
    <n v="0"/>
    <n v="0"/>
    <n v="2940"/>
    <n v="0"/>
    <n v="114660"/>
    <n v="0"/>
    <n v="0"/>
    <n v="0"/>
    <n v="0"/>
    <n v="882"/>
    <n v="0"/>
    <n v="11760000"/>
    <n v="0"/>
    <n v="0"/>
    <n v="0"/>
    <n v="0"/>
    <n v="0"/>
    <n v="0"/>
    <n v="0"/>
    <n v="2940"/>
    <n v="882"/>
    <n v="0"/>
    <n v="0"/>
    <n v="114660"/>
    <n v="0"/>
    <m/>
    <m/>
    <n v="0"/>
    <n v="0"/>
    <n v="0"/>
    <n v="2940"/>
    <n v="0"/>
    <n v="114660"/>
    <n v="0"/>
    <n v="0"/>
    <n v="0"/>
    <n v="0"/>
    <n v="0"/>
    <n v="0"/>
    <s v=""/>
    <n v="0"/>
    <n v="0"/>
    <n v="0"/>
    <n v="0"/>
    <n v="0.3"/>
    <n v="0"/>
    <n v="882"/>
    <n v="0"/>
    <n v="0"/>
    <n v="0"/>
    <n v="0"/>
    <n v="47.901639344262293"/>
    <x v="0"/>
    <s v=""/>
    <n v="0"/>
    <n v="0"/>
    <n v="2940"/>
    <n v="0"/>
    <n v="114660"/>
    <n v="0"/>
    <n v="0"/>
    <n v="0"/>
    <n v="882"/>
    <n v="0"/>
    <n v="0"/>
    <n v="0"/>
    <n v="0"/>
    <n v="117600"/>
    <n v="0"/>
    <s v="2026"/>
    <x v="2"/>
    <n v="0"/>
    <n v="0"/>
    <n v="2940"/>
    <n v="0"/>
    <n v="114660"/>
    <n v="0"/>
    <n v="0"/>
    <n v="0"/>
    <n v="0"/>
    <n v="0"/>
    <n v="0"/>
    <n v="0"/>
    <n v="0"/>
    <n v="882"/>
    <n v="0"/>
    <n v="0"/>
    <n v="0"/>
    <n v="0"/>
    <b v="1"/>
    <n v="0"/>
    <n v="0"/>
    <b v="1"/>
    <n v="0"/>
    <n v="0"/>
    <n v="2940"/>
    <n v="0"/>
    <n v="114660"/>
    <n v="0"/>
    <n v="0"/>
    <n v="0"/>
    <n v="0"/>
    <n v="0"/>
    <n v="0"/>
    <n v="882"/>
    <n v="0"/>
    <n v="0"/>
    <n v="117600"/>
    <n v="0"/>
    <n v="117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3FF22E57-4971-41F7-AE52-2CB29516E83C"/>
    <s v="R"/>
    <m/>
    <m/>
    <d v="2026-06-18T00:00:00"/>
    <x v="8"/>
    <s v="0102.26.006.1.00047-1/00"/>
    <m/>
    <s v="2CCFE829-5680-465D-896D-CC9E09F5080C"/>
    <s v="PT. BPR KITA CENTRADANA KANTOR CABANG TABANAN"/>
    <s v="PT. BPR KITA CENTRADANA KANTOR CABANG TABANAN"/>
    <s v="Retail"/>
    <x v="2"/>
    <x v="12"/>
    <d v="2026-06-18T00:00:00"/>
    <d v="2026-06-18T00:00:00"/>
    <d v="2026-06-01T00:00:00"/>
    <d v="2027-06-01T00:00:00"/>
    <n v="100"/>
    <n v="100"/>
    <n v="100"/>
    <n v="0"/>
    <n v="0"/>
    <s v="IDR"/>
    <n v="1"/>
    <n v="1000000000"/>
    <n v="1000000"/>
    <n v="0"/>
    <n v="0"/>
    <n v="0"/>
    <n v="1000000"/>
    <n v="0"/>
    <n v="0"/>
    <s v="Fire 2026 (XOL)"/>
    <n v="0"/>
    <n v="0"/>
    <n v="0"/>
    <n v="0"/>
    <n v="100000"/>
    <n v="900000"/>
    <n v="0"/>
    <n v="0"/>
    <n v="0"/>
    <n v="0"/>
    <n v="0"/>
    <n v="35000"/>
    <n v="100000000"/>
    <n v="0"/>
    <n v="0"/>
    <n v="0"/>
    <n v="0"/>
    <n v="0"/>
    <n v="0"/>
    <n v="0"/>
    <n v="0"/>
    <n v="0"/>
    <n v="100000"/>
    <n v="35000"/>
    <n v="900000"/>
    <n v="0"/>
    <m/>
    <m/>
    <n v="0"/>
    <n v="0"/>
    <n v="0"/>
    <n v="0"/>
    <n v="100000"/>
    <n v="900000"/>
    <n v="0"/>
    <n v="0"/>
    <n v="0"/>
    <n v="0"/>
    <n v="0"/>
    <n v="0"/>
    <s v=""/>
    <n v="0"/>
    <n v="0"/>
    <n v="0"/>
    <n v="0"/>
    <n v="0"/>
    <n v="0.35"/>
    <n v="0"/>
    <n v="35000"/>
    <n v="0"/>
    <n v="0"/>
    <n v="0"/>
    <n v="11.967213114754099"/>
    <x v="0"/>
    <s v=""/>
    <n v="0"/>
    <n v="0"/>
    <n v="0"/>
    <n v="100000"/>
    <n v="900000"/>
    <n v="0"/>
    <n v="0"/>
    <n v="0"/>
    <n v="0"/>
    <n v="35000"/>
    <n v="0"/>
    <n v="0"/>
    <n v="0"/>
    <n v="1000000"/>
    <n v="0"/>
    <s v="2026"/>
    <x v="2"/>
    <n v="0"/>
    <n v="0"/>
    <n v="0"/>
    <n v="100000"/>
    <n v="900000"/>
    <n v="0"/>
    <n v="0"/>
    <n v="0"/>
    <n v="0"/>
    <n v="0"/>
    <n v="0"/>
    <n v="0"/>
    <n v="0"/>
    <n v="0"/>
    <n v="35000"/>
    <n v="0"/>
    <n v="0"/>
    <n v="0"/>
    <b v="1"/>
    <n v="0"/>
    <n v="0"/>
    <b v="1"/>
    <n v="0"/>
    <n v="0"/>
    <n v="0"/>
    <n v="100000"/>
    <n v="900000"/>
    <n v="0"/>
    <n v="0"/>
    <n v="0"/>
    <n v="0"/>
    <n v="0"/>
    <n v="0"/>
    <n v="0"/>
    <n v="35000"/>
    <n v="0"/>
    <n v="1000000"/>
    <n v="0"/>
    <n v="100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44A436EF-7B19-4FA6-AE8B-2CD8C11B79F6"/>
    <s v="N"/>
    <m/>
    <m/>
    <d v="2026-06-30T00:00:00"/>
    <x v="10"/>
    <s v="2111.26.004.1.00364-8/00"/>
    <m/>
    <m/>
    <s v="Nanang Triantna"/>
    <s v="Nanang Triantna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7FD42EB0-3A95-4501-8662-2CE435BE9F09"/>
    <s v="N"/>
    <m/>
    <m/>
    <d v="2026-06-30T00:00:00"/>
    <x v="8"/>
    <s v="0108.26.006.6.01820-1/00"/>
    <m/>
    <m/>
    <s v="PT BANK BPD BALI CAPEM NUSA DUA"/>
    <s v="NI PUTU WILIASIH"/>
    <s v="Retail"/>
    <x v="2"/>
    <x v="3"/>
    <d v="2026-06-30T00:00:00"/>
    <d v="2026-06-30T00:00:00"/>
    <d v="2026-05-05T00:00:00"/>
    <d v="2031-05-05T00:00:00"/>
    <n v="100"/>
    <n v="100"/>
    <n v="100"/>
    <n v="0"/>
    <n v="0"/>
    <s v="IDR"/>
    <n v="1"/>
    <n v="300000000"/>
    <n v="717000"/>
    <n v="0"/>
    <n v="0"/>
    <n v="64594.59"/>
    <n v="717000"/>
    <n v="0"/>
    <n v="0"/>
    <s v="Fire 2026 (XOL) - Agunan Bank"/>
    <n v="0"/>
    <n v="0"/>
    <n v="0"/>
    <n v="17925"/>
    <n v="0"/>
    <n v="699075"/>
    <n v="0"/>
    <n v="0"/>
    <n v="0"/>
    <n v="0"/>
    <n v="5377.5"/>
    <n v="0"/>
    <n v="71700000"/>
    <n v="0"/>
    <n v="0"/>
    <n v="0"/>
    <n v="0"/>
    <n v="0"/>
    <n v="0"/>
    <n v="0"/>
    <n v="17925"/>
    <n v="5377.5"/>
    <n v="0"/>
    <n v="0"/>
    <n v="699075"/>
    <n v="0"/>
    <m/>
    <m/>
    <n v="0"/>
    <n v="0"/>
    <n v="0"/>
    <n v="17925"/>
    <n v="0"/>
    <n v="699075"/>
    <n v="0"/>
    <n v="0"/>
    <n v="0"/>
    <n v="0"/>
    <n v="0"/>
    <n v="0"/>
    <s v=""/>
    <n v="0"/>
    <n v="0"/>
    <n v="0"/>
    <n v="0"/>
    <n v="0.3"/>
    <n v="0"/>
    <n v="5377.5"/>
    <n v="0"/>
    <n v="0"/>
    <n v="0"/>
    <n v="0"/>
    <n v="59.868852459016395"/>
    <x v="0"/>
    <s v=""/>
    <n v="0"/>
    <n v="0"/>
    <n v="17925"/>
    <n v="0"/>
    <n v="699075"/>
    <n v="0"/>
    <n v="0"/>
    <n v="0"/>
    <n v="5377.5"/>
    <n v="0"/>
    <n v="0"/>
    <n v="0"/>
    <n v="0"/>
    <n v="717000"/>
    <n v="0"/>
    <s v="2026"/>
    <x v="2"/>
    <n v="0"/>
    <n v="0"/>
    <n v="17925"/>
    <n v="0"/>
    <n v="699075"/>
    <n v="0"/>
    <n v="0"/>
    <n v="0"/>
    <n v="0"/>
    <n v="0"/>
    <n v="0"/>
    <n v="0"/>
    <n v="0"/>
    <n v="5377.5"/>
    <n v="0"/>
    <n v="0"/>
    <n v="0"/>
    <n v="0"/>
    <b v="1"/>
    <n v="0"/>
    <n v="0"/>
    <b v="1"/>
    <n v="0"/>
    <n v="0"/>
    <n v="17925"/>
    <n v="0"/>
    <n v="699075"/>
    <n v="0"/>
    <n v="0"/>
    <n v="0"/>
    <n v="0"/>
    <n v="0"/>
    <n v="0"/>
    <n v="5377.5"/>
    <n v="0"/>
    <n v="0"/>
    <n v="717000"/>
    <n v="0"/>
    <n v="717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02758000"/>
    <n v="502758000"/>
    <s v="Bancassurance"/>
    <m/>
    <m/>
    <m/>
    <s v=""/>
    <s v=""/>
    <s v="8D9AFBF7-4777-48CE-841B-2D003C81B4F7"/>
    <s v="N"/>
    <m/>
    <m/>
    <d v="2026-06-09T00:00:00"/>
    <x v="3"/>
    <s v="0108.26.012.6.00434-7/00"/>
    <m/>
    <m/>
    <s v="PT BANK JATENG CABANG PURBALINGGA"/>
    <s v="RASMO"/>
    <s v="Retail"/>
    <x v="2"/>
    <x v="3"/>
    <d v="2026-06-09T00:00:00"/>
    <d v="2026-06-09T00:00:00"/>
    <d v="2026-05-12T00:00:00"/>
    <d v="2030-05-12T00:00:00"/>
    <n v="100"/>
    <n v="100"/>
    <n v="100"/>
    <n v="0"/>
    <n v="0"/>
    <s v="IDR"/>
    <n v="1"/>
    <n v="502758000"/>
    <n v="591244"/>
    <n v="0"/>
    <n v="0"/>
    <n v="79897.84"/>
    <n v="591244"/>
    <n v="0"/>
    <n v="0"/>
    <s v="Fire 2026 (XOL) - Agunan Bank"/>
    <n v="0"/>
    <n v="0"/>
    <n v="0"/>
    <n v="14781.1"/>
    <n v="0"/>
    <n v="576462.9"/>
    <n v="0"/>
    <n v="0"/>
    <n v="0"/>
    <n v="0"/>
    <n v="4434.33"/>
    <n v="0"/>
    <n v="59124400"/>
    <n v="0"/>
    <n v="0"/>
    <n v="0"/>
    <n v="0"/>
    <n v="0"/>
    <n v="0"/>
    <n v="0"/>
    <n v="14781.1"/>
    <n v="4434.33"/>
    <n v="0"/>
    <n v="0"/>
    <n v="576462.9"/>
    <n v="0"/>
    <m/>
    <m/>
    <n v="0"/>
    <n v="0"/>
    <n v="0"/>
    <n v="14781.1"/>
    <n v="0"/>
    <n v="576462.9"/>
    <n v="0"/>
    <n v="0"/>
    <n v="0"/>
    <n v="0"/>
    <n v="0"/>
    <n v="0"/>
    <s v=""/>
    <n v="0"/>
    <n v="0"/>
    <n v="0"/>
    <n v="0"/>
    <n v="0.3"/>
    <n v="0"/>
    <n v="4434.33"/>
    <n v="0"/>
    <n v="0"/>
    <n v="0"/>
    <n v="0"/>
    <n v="47.901639344262293"/>
    <x v="0"/>
    <s v=""/>
    <n v="0"/>
    <n v="0"/>
    <n v="14781.1"/>
    <n v="0"/>
    <n v="576462.9"/>
    <n v="0"/>
    <n v="0"/>
    <n v="0"/>
    <n v="4434.33"/>
    <n v="0"/>
    <n v="0"/>
    <n v="0"/>
    <n v="0"/>
    <n v="591244"/>
    <n v="0"/>
    <s v="2026"/>
    <x v="2"/>
    <n v="0"/>
    <n v="0"/>
    <n v="14781.1"/>
    <n v="0"/>
    <n v="576462.9"/>
    <n v="0"/>
    <n v="0"/>
    <n v="0"/>
    <n v="0"/>
    <n v="0"/>
    <n v="0"/>
    <n v="0"/>
    <n v="0"/>
    <n v="4434.33"/>
    <n v="0"/>
    <n v="0"/>
    <n v="0"/>
    <n v="0"/>
    <b v="1"/>
    <n v="0"/>
    <n v="0"/>
    <b v="1"/>
    <n v="0"/>
    <n v="0"/>
    <n v="14781.1"/>
    <n v="0"/>
    <n v="576462.9"/>
    <n v="0"/>
    <n v="0"/>
    <n v="0"/>
    <n v="0"/>
    <n v="0"/>
    <n v="0"/>
    <n v="4434.33"/>
    <n v="0"/>
    <n v="0"/>
    <n v="591244"/>
    <n v="0"/>
    <n v="5912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s v="1"/>
    <s v="0"/>
    <m/>
    <s v=""/>
    <s v=""/>
    <s v="031DC16F-6F9B-4F4C-B539-8C66D2B82E89"/>
    <s v="N"/>
    <m/>
    <m/>
    <d v="2026-06-15T00:00:00"/>
    <x v="4"/>
    <s v="0108.26.020.6.00319-0/00"/>
    <m/>
    <m/>
    <s v="PT BANK NAGARI CAPEM BANDAR BUAT QQ JHANOVA SRIOLA"/>
    <s v="PT BANK NAGARI CAPEM BANDAR BUAT QQ JHANOVA SRIOLA"/>
    <s v="Coorporate"/>
    <x v="2"/>
    <x v="3"/>
    <d v="2026-06-15T00:00:00"/>
    <d v="2026-06-15T00:00:00"/>
    <d v="2026-05-06T00:00:00"/>
    <d v="2031-05-06T00:00:00"/>
    <n v="100"/>
    <n v="100"/>
    <n v="100"/>
    <n v="0"/>
    <n v="0"/>
    <s v="IDR"/>
    <n v="1"/>
    <n v="500000000"/>
    <n v="735000"/>
    <n v="0"/>
    <n v="0"/>
    <n v="72837.84"/>
    <n v="735000"/>
    <n v="0"/>
    <n v="0"/>
    <s v="Fire 2026 (XOL) - Agunan Bank"/>
    <n v="0"/>
    <n v="0"/>
    <n v="0"/>
    <n v="18375"/>
    <n v="0"/>
    <n v="716625"/>
    <n v="0"/>
    <n v="0"/>
    <n v="0"/>
    <n v="0"/>
    <n v="5512.5"/>
    <n v="0"/>
    <n v="73500000"/>
    <n v="0"/>
    <n v="0"/>
    <n v="0"/>
    <n v="0"/>
    <n v="0"/>
    <n v="0"/>
    <n v="0"/>
    <n v="18375"/>
    <n v="5512.5"/>
    <n v="0"/>
    <n v="0"/>
    <n v="716625"/>
    <n v="0"/>
    <m/>
    <m/>
    <n v="0"/>
    <n v="0"/>
    <n v="0"/>
    <n v="18375"/>
    <n v="0"/>
    <n v="716625"/>
    <n v="0"/>
    <n v="0"/>
    <n v="0"/>
    <n v="0"/>
    <n v="0"/>
    <n v="0"/>
    <s v=""/>
    <n v="0"/>
    <n v="0"/>
    <n v="0"/>
    <n v="0"/>
    <n v="0.3"/>
    <n v="0"/>
    <n v="5512.5"/>
    <n v="0"/>
    <n v="0"/>
    <n v="0"/>
    <n v="0"/>
    <n v="59.868852459016395"/>
    <x v="0"/>
    <s v=""/>
    <n v="0"/>
    <n v="0"/>
    <n v="18375"/>
    <n v="0"/>
    <n v="716625"/>
    <n v="0"/>
    <n v="0"/>
    <n v="0"/>
    <n v="5512.5"/>
    <n v="0"/>
    <n v="0"/>
    <n v="0"/>
    <n v="0"/>
    <n v="735000"/>
    <n v="0"/>
    <s v="2026"/>
    <x v="2"/>
    <n v="0"/>
    <n v="0"/>
    <n v="18375"/>
    <n v="0"/>
    <n v="716625"/>
    <n v="0"/>
    <n v="0"/>
    <n v="0"/>
    <n v="0"/>
    <n v="0"/>
    <n v="0"/>
    <n v="0"/>
    <n v="0"/>
    <n v="5512.5"/>
    <n v="0"/>
    <n v="0"/>
    <n v="0"/>
    <n v="0"/>
    <b v="1"/>
    <n v="0"/>
    <n v="0"/>
    <b v="1"/>
    <n v="0"/>
    <n v="0"/>
    <n v="18375"/>
    <n v="0"/>
    <n v="716625"/>
    <n v="0"/>
    <n v="0"/>
    <n v="0"/>
    <n v="0"/>
    <n v="0"/>
    <n v="0"/>
    <n v="5512.5"/>
    <n v="0"/>
    <n v="0"/>
    <n v="735000"/>
    <n v="0"/>
    <n v="735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338856250"/>
    <n v="3338856250"/>
    <s v="Marketing"/>
    <s v="1"/>
    <s v="0"/>
    <m/>
    <s v=""/>
    <s v=""/>
    <s v="5A594F2C-A4DC-4AAB-845F-8C6BE103357C"/>
    <s v="N"/>
    <m/>
    <m/>
    <d v="2026-06-25T00:00:00"/>
    <x v="18"/>
    <s v="0311.26.057.1.00007-4/00"/>
    <s v="000146"/>
    <m/>
    <s v="PT BANK KALTENG CABANG PANGKALAN BUN  "/>
    <s v="BANK KALTENG CABANG PANGKALAN BUN  "/>
    <s v="Coorporate"/>
    <x v="5"/>
    <x v="7"/>
    <d v="2026-06-25T00:00:00"/>
    <d v="2026-06-25T00:00:00"/>
    <d v="2026-05-01T00:00:00"/>
    <d v="2026-05-30T00:00:00"/>
    <n v="100"/>
    <n v="100"/>
    <n v="100"/>
    <n v="0"/>
    <n v="0"/>
    <s v="IDR"/>
    <n v="1"/>
    <n v="3338856250"/>
    <n v="433885.63"/>
    <n v="0"/>
    <n v="0"/>
    <n v="0"/>
    <n v="433885.63"/>
    <n v="0"/>
    <n v="0"/>
    <s v="Marine Cargo 2026 (XOL)"/>
    <n v="0"/>
    <n v="0"/>
    <n v="0"/>
    <n v="0"/>
    <n v="0"/>
    <n v="433885.63"/>
    <n v="0"/>
    <n v="0"/>
    <n v="0"/>
    <n v="0"/>
    <n v="0"/>
    <n v="0"/>
    <n v="43388563"/>
    <n v="0"/>
    <n v="0"/>
    <n v="0"/>
    <n v="0"/>
    <n v="0"/>
    <n v="0"/>
    <n v="0"/>
    <n v="0"/>
    <n v="0"/>
    <n v="0"/>
    <n v="0"/>
    <n v="433885.63"/>
    <n v="0"/>
    <m/>
    <m/>
    <n v="0"/>
    <n v="0"/>
    <n v="0"/>
    <n v="0"/>
    <n v="0"/>
    <n v="433885.6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433885.63"/>
    <n v="0"/>
    <n v="0"/>
    <n v="0"/>
    <n v="0"/>
    <n v="0"/>
    <n v="0"/>
    <n v="0"/>
    <n v="0"/>
    <n v="433885.63"/>
    <n v="0"/>
    <s v="2026"/>
    <x v="5"/>
    <n v="0"/>
    <n v="0"/>
    <n v="0"/>
    <n v="0"/>
    <n v="433885.6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33885.63"/>
    <n v="0"/>
    <n v="0"/>
    <n v="0"/>
    <n v="0"/>
    <n v="0"/>
    <n v="0"/>
    <n v="0"/>
    <n v="0"/>
    <n v="0"/>
    <n v="433885.63"/>
    <n v="0"/>
    <n v="433885.63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420000000"/>
    <n v="420000000"/>
    <s v="Bancassurance"/>
    <m/>
    <m/>
    <m/>
    <s v=""/>
    <s v=""/>
    <s v="24A4BB3F-4246-4211-9028-8C6D919E0B1A"/>
    <s v="N"/>
    <m/>
    <m/>
    <d v="2026-06-12T00:00:00"/>
    <x v="8"/>
    <s v="0108.26.006.6.01606-7/00"/>
    <m/>
    <m/>
    <s v="PT BANK BPD BALI CABANG SINGARAJA"/>
    <s v="LUH LINDAYANI"/>
    <s v="Retail"/>
    <x v="2"/>
    <x v="3"/>
    <d v="2026-06-12T00:00:00"/>
    <d v="2026-06-12T00:00:00"/>
    <d v="2026-05-20T00:00:00"/>
    <d v="2031-05-20T00:00:00"/>
    <n v="100"/>
    <n v="100"/>
    <n v="100"/>
    <n v="0"/>
    <n v="0"/>
    <s v="IDR"/>
    <n v="1"/>
    <n v="420000000"/>
    <n v="3192000"/>
    <n v="0"/>
    <n v="0"/>
    <n v="287567.57"/>
    <n v="3192000"/>
    <n v="0"/>
    <n v="0"/>
    <s v="Fire 2026 (XOL) - Agunan Bank"/>
    <n v="0"/>
    <n v="0"/>
    <n v="0"/>
    <n v="79800"/>
    <n v="0"/>
    <n v="3112200"/>
    <n v="0"/>
    <n v="0"/>
    <n v="0"/>
    <n v="0"/>
    <n v="23940"/>
    <n v="0"/>
    <n v="319200000"/>
    <n v="0"/>
    <n v="0"/>
    <n v="0"/>
    <n v="0"/>
    <n v="0"/>
    <n v="0"/>
    <n v="0"/>
    <n v="79800"/>
    <n v="23940"/>
    <n v="0"/>
    <n v="0"/>
    <n v="3112200"/>
    <n v="0"/>
    <m/>
    <m/>
    <n v="0"/>
    <n v="0"/>
    <n v="0"/>
    <n v="79800"/>
    <n v="0"/>
    <n v="3112200"/>
    <n v="0"/>
    <n v="0"/>
    <n v="0"/>
    <n v="0"/>
    <n v="0"/>
    <n v="0"/>
    <s v=""/>
    <n v="0"/>
    <n v="0"/>
    <n v="0"/>
    <n v="0"/>
    <n v="0.3"/>
    <n v="0"/>
    <n v="23940"/>
    <n v="0"/>
    <n v="0"/>
    <n v="0"/>
    <n v="0"/>
    <n v="59.868852459016395"/>
    <x v="0"/>
    <s v=""/>
    <n v="0"/>
    <n v="0"/>
    <n v="79800"/>
    <n v="0"/>
    <n v="3112200"/>
    <n v="0"/>
    <n v="0"/>
    <n v="0"/>
    <n v="23940"/>
    <n v="0"/>
    <n v="0"/>
    <n v="0"/>
    <n v="0"/>
    <n v="3192000"/>
    <n v="0"/>
    <s v="2026"/>
    <x v="2"/>
    <n v="0"/>
    <n v="0"/>
    <n v="79800"/>
    <n v="0"/>
    <n v="3112200"/>
    <n v="0"/>
    <n v="0"/>
    <n v="0"/>
    <n v="0"/>
    <n v="0"/>
    <n v="0"/>
    <n v="0"/>
    <n v="0"/>
    <n v="23940"/>
    <n v="0"/>
    <n v="0"/>
    <n v="0"/>
    <n v="0"/>
    <b v="1"/>
    <n v="0"/>
    <n v="0"/>
    <b v="1"/>
    <n v="0"/>
    <n v="0"/>
    <n v="79800"/>
    <n v="0"/>
    <n v="3112200"/>
    <n v="0"/>
    <n v="0"/>
    <n v="0"/>
    <n v="0"/>
    <n v="0"/>
    <n v="0"/>
    <n v="23940"/>
    <n v="0"/>
    <n v="0"/>
    <n v="3192000"/>
    <n v="0"/>
    <n v="3192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9752DF3F-4297-4ADC-B0C9-8C785B120669"/>
    <s v="N"/>
    <m/>
    <m/>
    <d v="2026-06-15T00:00:00"/>
    <x v="8"/>
    <s v="1116.26.006.1.00001-7/00"/>
    <m/>
    <m/>
    <s v="JATILUWIH RESTO"/>
    <s v="JATILUWIH RESTO"/>
    <s v="Retail"/>
    <x v="0"/>
    <x v="8"/>
    <d v="2026-06-15T00:00:00"/>
    <d v="2026-06-15T00:00:00"/>
    <d v="2026-06-01T00:00:00"/>
    <d v="2027-06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6000000000"/>
    <n v="6000000000"/>
    <s v="Broker"/>
    <s v="1"/>
    <s v="0"/>
    <m/>
    <s v=""/>
    <s v="PT Sarana Janesia Utama"/>
    <s v="BE325399-EA3E-4546-8952-8C8E39265D23"/>
    <s v="N"/>
    <m/>
    <m/>
    <d v="2026-06-10T00:00:00"/>
    <x v="5"/>
    <s v="0103.26.035.4.00021-3/00"/>
    <m/>
    <m/>
    <s v="SUMBER TANI, CV"/>
    <s v="SUMBER TANI, CV"/>
    <s v="Retail"/>
    <x v="2"/>
    <x v="2"/>
    <d v="2026-06-10T00:00:00"/>
    <d v="2026-06-10T00:00:00"/>
    <d v="2026-05-22T00:00:00"/>
    <d v="2027-05-22T00:00:00"/>
    <n v="100"/>
    <n v="100"/>
    <n v="100"/>
    <n v="0"/>
    <n v="0"/>
    <s v="IDR"/>
    <n v="1"/>
    <n v="6000000000"/>
    <n v="9474000"/>
    <n v="0"/>
    <n v="1421100"/>
    <n v="0"/>
    <n v="9474000"/>
    <n v="0"/>
    <n v="1421100"/>
    <s v="Fire 2026 (XOL)"/>
    <n v="0"/>
    <n v="0"/>
    <n v="0"/>
    <n v="236850"/>
    <n v="0"/>
    <n v="9237150"/>
    <n v="0"/>
    <n v="0"/>
    <n v="0"/>
    <n v="0"/>
    <n v="71055"/>
    <n v="0"/>
    <n v="947400000"/>
    <n v="0"/>
    <n v="0"/>
    <n v="0"/>
    <n v="0"/>
    <n v="0"/>
    <n v="0"/>
    <n v="0"/>
    <n v="236850"/>
    <n v="71055"/>
    <n v="0"/>
    <n v="0"/>
    <n v="9237150"/>
    <n v="0"/>
    <m/>
    <m/>
    <n v="0"/>
    <n v="0"/>
    <n v="0"/>
    <n v="236850"/>
    <n v="0"/>
    <n v="9237150"/>
    <n v="0"/>
    <n v="0"/>
    <n v="0"/>
    <n v="0"/>
    <n v="0"/>
    <n v="0"/>
    <s v=""/>
    <n v="0"/>
    <n v="0"/>
    <n v="0"/>
    <n v="0"/>
    <n v="0.3"/>
    <n v="0"/>
    <n v="71055"/>
    <n v="0"/>
    <n v="0"/>
    <n v="0"/>
    <n v="0"/>
    <n v="11.967213114754099"/>
    <x v="0"/>
    <s v=""/>
    <n v="0"/>
    <n v="0"/>
    <n v="236850"/>
    <n v="0"/>
    <n v="9237150"/>
    <n v="0"/>
    <n v="0"/>
    <n v="0"/>
    <n v="71055"/>
    <n v="0"/>
    <n v="0"/>
    <n v="0"/>
    <n v="0"/>
    <n v="9474000"/>
    <n v="0"/>
    <s v="2026"/>
    <x v="2"/>
    <n v="0"/>
    <n v="0"/>
    <n v="236850"/>
    <n v="0"/>
    <n v="9237150"/>
    <n v="0"/>
    <n v="0"/>
    <n v="0"/>
    <n v="0"/>
    <n v="0"/>
    <n v="0"/>
    <n v="0"/>
    <n v="0"/>
    <n v="71055"/>
    <n v="0"/>
    <n v="0"/>
    <n v="0"/>
    <n v="0"/>
    <b v="1"/>
    <n v="0"/>
    <n v="0"/>
    <b v="1"/>
    <n v="0"/>
    <n v="0"/>
    <n v="236850"/>
    <n v="0"/>
    <n v="9237150"/>
    <n v="0"/>
    <n v="0"/>
    <n v="0"/>
    <n v="0"/>
    <n v="0"/>
    <n v="0"/>
    <n v="71055"/>
    <n v="0"/>
    <n v="0"/>
    <n v="9474000"/>
    <n v="0"/>
    <n v="947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380000000"/>
    <n v="11380000000"/>
    <s v="Agen Perseorangan"/>
    <s v="1"/>
    <s v="0"/>
    <m/>
    <s v="Nadia Ramadhani"/>
    <s v=""/>
    <s v="A009F990-C7E3-4576-93B7-8C92883FCDB2"/>
    <s v="N"/>
    <m/>
    <m/>
    <d v="2026-06-12T00:00:00"/>
    <x v="33"/>
    <s v="0103.26.016.2.00004-2/00"/>
    <m/>
    <m/>
    <s v="PT SENARA REGINDO AGUNG"/>
    <s v="PT SENARA REGINDO AGUNG"/>
    <s v="Retail"/>
    <x v="2"/>
    <x v="2"/>
    <d v="2026-06-12T00:00:00"/>
    <d v="2026-06-12T00:00:00"/>
    <d v="2026-04-20T00:00:00"/>
    <d v="2027-04-20T00:00:00"/>
    <n v="100"/>
    <n v="100"/>
    <n v="100"/>
    <n v="0"/>
    <n v="0"/>
    <s v="IDR"/>
    <n v="1"/>
    <n v="11380000000"/>
    <n v="18538020"/>
    <n v="0"/>
    <n v="1833632.05"/>
    <n v="0"/>
    <n v="18538020"/>
    <n v="0"/>
    <n v="1833632.05"/>
    <s v="Fire 2026 (XOL)"/>
    <n v="0"/>
    <n v="0"/>
    <n v="0"/>
    <n v="463450.5"/>
    <n v="0"/>
    <n v="18074569.5"/>
    <n v="0"/>
    <n v="0"/>
    <n v="0"/>
    <n v="0"/>
    <n v="139035.15"/>
    <n v="0"/>
    <n v="1853802000"/>
    <n v="0"/>
    <n v="0"/>
    <n v="0"/>
    <n v="0"/>
    <n v="0"/>
    <n v="0"/>
    <n v="0"/>
    <n v="463450.5"/>
    <n v="139035.15"/>
    <n v="0"/>
    <n v="0"/>
    <n v="18074569.5"/>
    <n v="0"/>
    <m/>
    <m/>
    <n v="0"/>
    <n v="0"/>
    <n v="0"/>
    <n v="463450.5"/>
    <n v="0"/>
    <n v="18074569.5"/>
    <n v="0"/>
    <n v="0"/>
    <n v="0"/>
    <n v="0"/>
    <n v="0"/>
    <n v="0"/>
    <s v=""/>
    <n v="0"/>
    <n v="0"/>
    <n v="0"/>
    <n v="0"/>
    <n v="0.3"/>
    <n v="0"/>
    <n v="139035.15"/>
    <n v="0"/>
    <n v="0"/>
    <n v="0"/>
    <n v="0"/>
    <n v="11.967213114754099"/>
    <x v="0"/>
    <s v=""/>
    <n v="0"/>
    <n v="0"/>
    <n v="463450.5"/>
    <n v="0"/>
    <n v="18074569.5"/>
    <n v="0"/>
    <n v="0"/>
    <n v="0"/>
    <n v="139035.15"/>
    <n v="0"/>
    <n v="0"/>
    <n v="0"/>
    <n v="0"/>
    <n v="18538020"/>
    <n v="0"/>
    <s v="2026"/>
    <x v="2"/>
    <n v="0"/>
    <n v="0"/>
    <n v="463450.5"/>
    <n v="0"/>
    <n v="18074569.5"/>
    <n v="0"/>
    <n v="0"/>
    <n v="0"/>
    <n v="0"/>
    <n v="0"/>
    <n v="0"/>
    <n v="0"/>
    <n v="0"/>
    <n v="139035.15"/>
    <n v="0"/>
    <n v="0"/>
    <n v="0"/>
    <n v="0"/>
    <b v="1"/>
    <n v="0"/>
    <n v="0"/>
    <b v="1"/>
    <n v="0"/>
    <n v="0"/>
    <n v="463450.5"/>
    <n v="0"/>
    <n v="18074569.5"/>
    <n v="0"/>
    <n v="0"/>
    <n v="0"/>
    <n v="0"/>
    <n v="0"/>
    <n v="0"/>
    <n v="139035.15"/>
    <n v="0"/>
    <n v="0"/>
    <n v="18538020"/>
    <n v="0"/>
    <n v="185380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3500000"/>
    <n v="13500000"/>
    <s v="Marketing"/>
    <s v="1"/>
    <s v="0"/>
    <m/>
    <s v=""/>
    <s v=""/>
    <s v="A64E1112-423D-4E76-8402-8C9F7000C42A"/>
    <s v="N"/>
    <m/>
    <m/>
    <d v="2026-06-05T00:00:00"/>
    <x v="9"/>
    <s v="1101.26.002.1.00001-0/00"/>
    <s v="000011"/>
    <m/>
    <s v="PT. BARUGA ASRINUSA DEVELOPMENT"/>
    <s v="PT. BARUGA ASRINUSA DEVELOPMENT"/>
    <s v="Coorporate"/>
    <x v="0"/>
    <x v="0"/>
    <d v="2026-06-05T00:00:00"/>
    <d v="2026-06-05T00:00:00"/>
    <d v="2026-04-01T00:00:00"/>
    <d v="2027-04-01T00:00:00"/>
    <n v="100"/>
    <n v="0"/>
    <n v="0"/>
    <n v="0"/>
    <n v="0"/>
    <s v="IDR"/>
    <n v="1"/>
    <n v="81621000000"/>
    <n v="5441400"/>
    <n v="0"/>
    <n v="0"/>
    <n v="0"/>
    <n v="5441400"/>
    <n v="0"/>
    <n v="0"/>
    <s v="General Accident 2026 (XOL)"/>
    <n v="0"/>
    <n v="0"/>
    <n v="0"/>
    <n v="0"/>
    <n v="0"/>
    <n v="0"/>
    <n v="0"/>
    <n v="0"/>
    <n v="0"/>
    <n v="0"/>
    <n v="0"/>
    <n v="0"/>
    <n v="54414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54414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5441400"/>
    <n v="0"/>
    <n v="0"/>
    <n v="0"/>
    <n v="0"/>
    <n v="0"/>
    <n v="0"/>
    <n v="0"/>
    <n v="5441400"/>
    <n v="0"/>
    <s v="2026"/>
    <x v="0"/>
    <n v="0"/>
    <n v="0"/>
    <n v="0"/>
    <n v="0"/>
    <n v="0"/>
    <n v="54414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5441400"/>
    <n v="0"/>
    <n v="0"/>
    <n v="0"/>
    <n v="0"/>
    <n v="0"/>
    <n v="0"/>
    <n v="0"/>
    <n v="0"/>
    <n v="5441400"/>
    <n v="0"/>
    <n v="54414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0839000"/>
    <n v="160839000"/>
    <s v="Bancassurance"/>
    <m/>
    <m/>
    <m/>
    <s v=""/>
    <s v=""/>
    <s v="064784DF-6352-42F6-B6EE-8CAD50571092"/>
    <s v="N"/>
    <m/>
    <m/>
    <d v="2026-06-18T00:00:00"/>
    <x v="2"/>
    <s v="0108.26.054.6.01108-1/00"/>
    <m/>
    <m/>
    <s v="PT BANK JATENG CAPEM KAYEN"/>
    <s v="SARDI"/>
    <s v="Retail"/>
    <x v="2"/>
    <x v="3"/>
    <d v="2026-06-18T00:00:00"/>
    <d v="2026-06-18T00:00:00"/>
    <d v="2026-06-08T00:00:00"/>
    <d v="2028-06-08T00:00:00"/>
    <n v="100"/>
    <n v="100"/>
    <n v="100"/>
    <n v="0"/>
    <n v="0"/>
    <s v="IDR"/>
    <n v="1"/>
    <n v="160839000"/>
    <n v="362532"/>
    <n v="0"/>
    <n v="0"/>
    <n v="48990.81"/>
    <n v="362532"/>
    <n v="0"/>
    <n v="0"/>
    <s v="Fire 2026 (XOL) - Agunan Bank"/>
    <n v="0"/>
    <n v="0"/>
    <n v="0"/>
    <n v="9063.2999999999993"/>
    <n v="0"/>
    <n v="353468.7"/>
    <n v="0"/>
    <n v="0"/>
    <n v="0"/>
    <n v="0"/>
    <n v="2718.99"/>
    <n v="0"/>
    <n v="36253200"/>
    <n v="0"/>
    <n v="0"/>
    <n v="0"/>
    <n v="0"/>
    <n v="0"/>
    <n v="0"/>
    <n v="0"/>
    <n v="9063.2999999999993"/>
    <n v="2718.99"/>
    <n v="0"/>
    <n v="0"/>
    <n v="353468.7"/>
    <n v="0"/>
    <m/>
    <m/>
    <n v="0"/>
    <n v="0"/>
    <n v="0"/>
    <n v="9063.2999999999993"/>
    <n v="0"/>
    <n v="353468.7"/>
    <n v="0"/>
    <n v="0"/>
    <n v="0"/>
    <n v="0"/>
    <n v="0"/>
    <n v="0"/>
    <s v=""/>
    <n v="0"/>
    <n v="0"/>
    <n v="0"/>
    <n v="0"/>
    <n v="0.3"/>
    <n v="0"/>
    <n v="2718.99"/>
    <n v="0"/>
    <n v="0"/>
    <n v="0"/>
    <n v="0"/>
    <n v="23.967213114754099"/>
    <x v="0"/>
    <s v=""/>
    <n v="0"/>
    <n v="0"/>
    <n v="9063.2999999999993"/>
    <n v="0"/>
    <n v="353468.7"/>
    <n v="0"/>
    <n v="0"/>
    <n v="0"/>
    <n v="2718.99"/>
    <n v="0"/>
    <n v="0"/>
    <n v="0"/>
    <n v="0"/>
    <n v="362532"/>
    <n v="0"/>
    <s v="2026"/>
    <x v="2"/>
    <n v="0"/>
    <n v="0"/>
    <n v="9063.2999999999993"/>
    <n v="0"/>
    <n v="353468.7"/>
    <n v="0"/>
    <n v="0"/>
    <n v="0"/>
    <n v="0"/>
    <n v="0"/>
    <n v="0"/>
    <n v="0"/>
    <n v="0"/>
    <n v="2718.99"/>
    <n v="0"/>
    <n v="0"/>
    <n v="0"/>
    <n v="0"/>
    <b v="1"/>
    <n v="0"/>
    <n v="0"/>
    <b v="1"/>
    <n v="0"/>
    <n v="0"/>
    <n v="9063.2999999999993"/>
    <n v="0"/>
    <n v="353468.7"/>
    <n v="0"/>
    <n v="0"/>
    <n v="0"/>
    <n v="0"/>
    <n v="0"/>
    <n v="0"/>
    <n v="2718.99"/>
    <n v="0"/>
    <n v="0"/>
    <n v="362532"/>
    <n v="0"/>
    <n v="36253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67655750"/>
    <n v="367655750"/>
    <s v="Marketing"/>
    <s v="1"/>
    <s v="0"/>
    <m/>
    <s v=""/>
    <s v=""/>
    <s v="0C45E561-BD98-4E92-A418-8CB7A500F94D"/>
    <s v="N"/>
    <m/>
    <m/>
    <d v="2026-06-23T00:00:00"/>
    <x v="47"/>
    <s v="0306.26.045.1.00001-1/00"/>
    <s v="000031"/>
    <m/>
    <s v="PT. JASA PRIMA LOGISTIK BULOG"/>
    <s v="PT. JASA PRIMA LOGISTIK BULOG"/>
    <s v="Coorporate"/>
    <x v="5"/>
    <x v="6"/>
    <d v="2026-06-23T00:00:00"/>
    <d v="2026-06-23T00:00:00"/>
    <d v="2026-01-01T00:00:00"/>
    <d v="2027-01-01T00:00:00"/>
    <n v="100"/>
    <n v="100"/>
    <n v="100"/>
    <n v="0"/>
    <n v="0"/>
    <s v="IDR"/>
    <n v="1"/>
    <n v="2205934500"/>
    <n v="1250029.56"/>
    <n v="0"/>
    <n v="0"/>
    <n v="0"/>
    <n v="1250029.56"/>
    <n v="0"/>
    <n v="0"/>
    <s v="Marine Cargo 2026 (XOL)"/>
    <n v="0"/>
    <n v="0"/>
    <n v="0"/>
    <n v="0"/>
    <n v="0"/>
    <n v="1250029.56"/>
    <n v="0"/>
    <n v="0"/>
    <n v="0"/>
    <n v="0"/>
    <n v="0"/>
    <n v="0"/>
    <n v="125002956"/>
    <n v="0"/>
    <n v="0"/>
    <n v="0"/>
    <n v="0"/>
    <n v="0"/>
    <n v="0"/>
    <n v="0"/>
    <n v="0"/>
    <n v="0"/>
    <n v="0"/>
    <n v="0"/>
    <n v="1250029.56"/>
    <n v="0"/>
    <m/>
    <m/>
    <n v="0"/>
    <n v="0"/>
    <n v="0"/>
    <n v="0"/>
    <n v="0"/>
    <n v="1250029.5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50029.56"/>
    <n v="0"/>
    <n v="0"/>
    <n v="0"/>
    <n v="0"/>
    <n v="0"/>
    <n v="0"/>
    <n v="0"/>
    <n v="0"/>
    <n v="1250029.56"/>
    <n v="0"/>
    <s v="2026"/>
    <x v="5"/>
    <n v="0"/>
    <n v="0"/>
    <n v="0"/>
    <n v="0"/>
    <n v="1250029.5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50029.56"/>
    <n v="0"/>
    <n v="0"/>
    <n v="0"/>
    <n v="0"/>
    <n v="0"/>
    <n v="0"/>
    <n v="0"/>
    <n v="0"/>
    <n v="0"/>
    <n v="1250029.56"/>
    <n v="0"/>
    <n v="1250029.56"/>
    <s v=""/>
    <n v="0"/>
    <n v="365"/>
    <s v="No"/>
    <n v="1"/>
    <s v="1 Tahun 0 Bulan 0 Hari"/>
    <s v=""/>
    <x v="5"/>
    <s v="2026"/>
  </r>
  <r>
    <s v="NO"/>
    <s v="NO"/>
    <s v="NO"/>
    <s v="YES"/>
    <s v="NO"/>
    <s v="NO"/>
    <s v="NO"/>
    <s v="NO"/>
    <s v="YES"/>
    <m/>
    <s v="NO"/>
    <m/>
    <m/>
    <s v="Marketing"/>
    <m/>
    <m/>
    <m/>
    <s v=""/>
    <s v=""/>
    <s v="F8F6E3D8-FACD-4D06-8087-8CC1A7BCDFBB"/>
    <s v="E"/>
    <n v="45852"/>
    <s v="CANCELLATION FULL"/>
    <d v="2026-06-29T00:00:00"/>
    <x v="12"/>
    <s v="2110.26.042.1.00001-3/07"/>
    <m/>
    <s v="6190349B-F686-445D-ADE2-7302FEBC79E5"/>
    <m/>
    <s v="WIDARTI"/>
    <s v="N/A"/>
    <x v="6"/>
    <x v="13"/>
    <d v="2026-06-29T00:00:00"/>
    <d v="2025-07-14T00:00:00"/>
    <d v="2025-07-14T00:00:00"/>
    <d v="2026-07-14T00:00:00"/>
    <n v="100"/>
    <n v="0"/>
    <n v="0"/>
    <n v="0"/>
    <n v="0"/>
    <s v="IDR"/>
    <n v="1"/>
    <n v="25000000"/>
    <n v="-50000"/>
    <n v="0"/>
    <n v="0"/>
    <n v="0"/>
    <n v="-50000"/>
    <n v="0"/>
    <n v="0"/>
    <s v="General Accident 2025 (Non Marine Gross 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"/>
    <n v="0"/>
    <m/>
    <m/>
    <n v="0"/>
    <n v="0"/>
    <n v="0"/>
    <n v="0"/>
    <n v="0"/>
    <n v="-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-50000"/>
    <n v="0"/>
    <n v="0"/>
    <n v="0"/>
    <n v="0"/>
    <n v="0"/>
    <n v="0"/>
    <n v="0"/>
    <n v="0"/>
    <n v="-50000"/>
    <n v="0"/>
    <s v="2025"/>
    <x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-50000"/>
    <n v="0"/>
    <n v="0"/>
    <n v="0"/>
    <n v="0"/>
    <n v="0"/>
    <n v="0"/>
    <n v="0"/>
    <n v="0"/>
    <n v="0"/>
    <n v="-50000"/>
    <n v="0"/>
    <n v="-50000"/>
    <s v=""/>
    <n v="0"/>
    <n v="365"/>
    <s v="No"/>
    <n v="1"/>
    <s v="1 Tahun 0 Bulan 0 Hari"/>
    <s v=""/>
    <x v="0"/>
    <s v="2025"/>
  </r>
  <r>
    <s v="NO"/>
    <s v="NO"/>
    <s v="NO"/>
    <s v="NO"/>
    <s v="NO"/>
    <s v="NO"/>
    <s v="NO"/>
    <s v="NO"/>
    <s v="NO"/>
    <s v="NO"/>
    <s v="NO"/>
    <n v="1520000000"/>
    <n v="1520000000"/>
    <s v="Bancassurance"/>
    <s v="1"/>
    <s v="0"/>
    <m/>
    <s v=""/>
    <s v=""/>
    <s v="6AE5D045-2CC8-4230-8A5D-8CD7B6E9B447"/>
    <s v="N"/>
    <m/>
    <m/>
    <d v="2026-06-29T00:00:00"/>
    <x v="8"/>
    <s v="0108.26.006.6.01787-1/00"/>
    <m/>
    <m/>
    <s v="PT. Bank Negara Indonesia (Persero) Tbk QQ KC Denpasar Gatot Subroto QQ Phang Eddy Purnomo"/>
    <s v="PT. Bank Negara Indonesia (Persero) Tbk QQ KC Denpasar Gatot Subroto QQ Phang Eddy Purnomo"/>
    <s v="Retail"/>
    <x v="2"/>
    <x v="3"/>
    <d v="2026-06-29T00:00:00"/>
    <d v="2026-06-29T00:00:00"/>
    <d v="2026-06-08T00:00:00"/>
    <d v="2027-06-08T00:00:00"/>
    <n v="100"/>
    <n v="100"/>
    <n v="100"/>
    <n v="0"/>
    <n v="0"/>
    <s v="IDR"/>
    <n v="1"/>
    <n v="2134200000"/>
    <n v="739934.8"/>
    <n v="0"/>
    <n v="0"/>
    <n v="110990.22"/>
    <n v="739934.8"/>
    <n v="0"/>
    <n v="0"/>
    <s v="Fire 2026 (XOL) - Agunan Bank"/>
    <n v="0"/>
    <n v="0"/>
    <n v="0"/>
    <n v="18498.37"/>
    <n v="0"/>
    <n v="721436.43"/>
    <n v="0"/>
    <n v="0"/>
    <n v="0"/>
    <n v="0"/>
    <n v="5549.51"/>
    <n v="0"/>
    <n v="73993480"/>
    <n v="0"/>
    <n v="0"/>
    <n v="0"/>
    <n v="0"/>
    <n v="0"/>
    <n v="0"/>
    <n v="0"/>
    <n v="18498.37"/>
    <n v="5549.51"/>
    <n v="0"/>
    <n v="0"/>
    <n v="721436.43"/>
    <n v="0"/>
    <m/>
    <m/>
    <n v="0"/>
    <n v="0"/>
    <n v="0"/>
    <n v="18498.37"/>
    <n v="0"/>
    <n v="721436.43"/>
    <n v="0"/>
    <n v="0"/>
    <n v="0"/>
    <n v="0"/>
    <n v="0"/>
    <n v="0"/>
    <s v=""/>
    <n v="0"/>
    <n v="0"/>
    <n v="0"/>
    <n v="0"/>
    <n v="0.29999994594118295"/>
    <n v="0"/>
    <n v="5549.5109999999995"/>
    <n v="0"/>
    <n v="0"/>
    <n v="0"/>
    <n v="0"/>
    <n v="11.967213114754099"/>
    <x v="0"/>
    <s v=""/>
    <n v="0"/>
    <n v="0"/>
    <n v="18498.37"/>
    <n v="0"/>
    <n v="721436.43"/>
    <n v="0"/>
    <n v="0"/>
    <n v="0"/>
    <n v="5549.5109999999995"/>
    <n v="0"/>
    <n v="0"/>
    <n v="0"/>
    <n v="0"/>
    <n v="739934.8"/>
    <n v="0"/>
    <s v="2026"/>
    <x v="2"/>
    <n v="0"/>
    <n v="0"/>
    <n v="18498.37"/>
    <n v="0"/>
    <n v="721436.43"/>
    <n v="0"/>
    <n v="0"/>
    <n v="0"/>
    <n v="0"/>
    <n v="0"/>
    <n v="0"/>
    <n v="0"/>
    <n v="0"/>
    <n v="5549.5109999999995"/>
    <n v="0"/>
    <n v="0"/>
    <n v="0"/>
    <n v="0"/>
    <b v="1"/>
    <n v="0"/>
    <n v="0"/>
    <b v="1"/>
    <n v="0"/>
    <n v="0"/>
    <n v="18498.37"/>
    <n v="0"/>
    <n v="721436.43"/>
    <n v="0"/>
    <n v="0"/>
    <n v="0"/>
    <n v="0"/>
    <n v="0"/>
    <n v="0"/>
    <n v="5549.5109999999995"/>
    <n v="0"/>
    <n v="0"/>
    <n v="739934.8"/>
    <n v="0"/>
    <n v="739934.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"/>
    <n v="20000000"/>
    <s v="Bancassurance"/>
    <s v="1"/>
    <s v="0"/>
    <m/>
    <s v=""/>
    <s v=""/>
    <s v="8327C10C-56FD-4B21-8019-8D032FC9E3CA"/>
    <s v="N"/>
    <m/>
    <m/>
    <d v="2026-06-17T00:00:00"/>
    <x v="38"/>
    <s v="0108.26.032.6.00174-0/00"/>
    <m/>
    <m/>
    <s v="PT BANK NEGARA INDONESIA (PERSERO) CABANG SURAKARTA"/>
    <s v="RUT DAMAYANTI"/>
    <s v="Retail"/>
    <x v="2"/>
    <x v="3"/>
    <d v="2026-06-17T00:00:00"/>
    <d v="2026-06-17T00:00:00"/>
    <d v="2026-05-20T00:00:00"/>
    <d v="2029-05-20T00:00:00"/>
    <n v="100"/>
    <n v="100"/>
    <n v="100"/>
    <n v="0"/>
    <n v="0"/>
    <s v="IDR"/>
    <n v="1"/>
    <n v="20000000"/>
    <n v="17640"/>
    <n v="0"/>
    <n v="0"/>
    <n v="2383.7800000000002"/>
    <n v="17640"/>
    <n v="0"/>
    <n v="0"/>
    <s v="Fire 2026 (XOL) - Agunan Bank"/>
    <n v="0"/>
    <n v="0"/>
    <n v="0"/>
    <n v="441"/>
    <n v="0"/>
    <n v="17199"/>
    <n v="0"/>
    <n v="0"/>
    <n v="0"/>
    <n v="0"/>
    <n v="132.30000000000001"/>
    <n v="0"/>
    <n v="1764000"/>
    <n v="0"/>
    <n v="0"/>
    <n v="0"/>
    <n v="0"/>
    <n v="0"/>
    <n v="0"/>
    <n v="0"/>
    <n v="441"/>
    <n v="132.30000000000001"/>
    <n v="0"/>
    <n v="0"/>
    <n v="17199"/>
    <n v="0"/>
    <m/>
    <m/>
    <n v="0"/>
    <n v="0"/>
    <n v="0"/>
    <n v="441"/>
    <n v="0"/>
    <n v="17199"/>
    <n v="0"/>
    <n v="0"/>
    <n v="0"/>
    <n v="0"/>
    <n v="0"/>
    <n v="0"/>
    <s v=""/>
    <n v="0"/>
    <n v="0"/>
    <n v="0"/>
    <n v="0"/>
    <n v="0.30000000000000004"/>
    <n v="0"/>
    <n v="132.29999999999998"/>
    <n v="0"/>
    <n v="0"/>
    <n v="0"/>
    <n v="0"/>
    <n v="35.934426229508198"/>
    <x v="0"/>
    <s v=""/>
    <n v="0"/>
    <n v="0"/>
    <n v="441"/>
    <n v="0"/>
    <n v="17199"/>
    <n v="0"/>
    <n v="0"/>
    <n v="0"/>
    <n v="132.29999999999998"/>
    <n v="0"/>
    <n v="0"/>
    <n v="0"/>
    <n v="0"/>
    <n v="17640"/>
    <n v="0"/>
    <s v="2026"/>
    <x v="2"/>
    <n v="0"/>
    <n v="0"/>
    <n v="441"/>
    <n v="0"/>
    <n v="17199"/>
    <n v="0"/>
    <n v="0"/>
    <n v="0"/>
    <n v="0"/>
    <n v="0"/>
    <n v="0"/>
    <n v="0"/>
    <n v="0"/>
    <n v="132.29999999999998"/>
    <n v="0"/>
    <n v="0"/>
    <n v="0"/>
    <n v="0"/>
    <b v="1"/>
    <n v="0"/>
    <n v="0"/>
    <b v="1"/>
    <n v="0"/>
    <n v="0"/>
    <n v="441"/>
    <n v="0"/>
    <n v="17199"/>
    <n v="0"/>
    <n v="0"/>
    <n v="0"/>
    <n v="0"/>
    <n v="0"/>
    <n v="0"/>
    <n v="132.29999999999998"/>
    <n v="0"/>
    <n v="0"/>
    <n v="17640"/>
    <n v="0"/>
    <n v="176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800000000"/>
    <n v="800000000"/>
    <s v="Marketing"/>
    <s v="1"/>
    <s v="0"/>
    <m/>
    <s v=""/>
    <s v=""/>
    <s v="99260693-4B4E-4DC1-A8F8-8D0DE026E1DD"/>
    <s v="N"/>
    <m/>
    <m/>
    <d v="2026-06-04T00:00:00"/>
    <x v="0"/>
    <s v="0101.26.011.1.00004-0/00"/>
    <m/>
    <m/>
    <s v="TRISNANI IRIANTI"/>
    <s v="TRISNANI IRIANTI"/>
    <s v="Retail"/>
    <x v="2"/>
    <x v="17"/>
    <d v="2026-06-04T00:00:00"/>
    <d v="2026-06-04T00:00:00"/>
    <d v="2026-06-15T00:00:00"/>
    <d v="2027-06-15T00:00:00"/>
    <n v="100"/>
    <n v="100"/>
    <n v="100"/>
    <n v="0"/>
    <n v="0"/>
    <s v="IDR"/>
    <n v="1"/>
    <n v="800000000"/>
    <n v="235200"/>
    <n v="0"/>
    <n v="0"/>
    <n v="0"/>
    <n v="235200"/>
    <n v="0"/>
    <n v="0"/>
    <s v="Fire 2026 (XOL)"/>
    <n v="0"/>
    <n v="0"/>
    <n v="0"/>
    <n v="5880"/>
    <n v="0"/>
    <n v="229320"/>
    <n v="0"/>
    <n v="0"/>
    <n v="0"/>
    <n v="0"/>
    <n v="1764"/>
    <n v="0"/>
    <n v="23520000"/>
    <n v="0"/>
    <n v="0"/>
    <n v="0"/>
    <n v="0"/>
    <n v="0"/>
    <n v="0"/>
    <n v="0"/>
    <n v="5880"/>
    <n v="1764"/>
    <n v="0"/>
    <n v="0"/>
    <n v="229320"/>
    <n v="0"/>
    <m/>
    <m/>
    <n v="0"/>
    <n v="0"/>
    <n v="0"/>
    <n v="5880"/>
    <n v="0"/>
    <n v="229320"/>
    <n v="0"/>
    <n v="0"/>
    <n v="0"/>
    <n v="0"/>
    <n v="0"/>
    <n v="0"/>
    <s v=""/>
    <n v="0"/>
    <n v="0"/>
    <n v="0"/>
    <n v="0"/>
    <n v="0.3"/>
    <n v="0"/>
    <n v="1764"/>
    <n v="0"/>
    <n v="0"/>
    <n v="0"/>
    <n v="0"/>
    <n v="11.967213114754099"/>
    <x v="0"/>
    <s v=""/>
    <n v="0"/>
    <n v="0"/>
    <n v="5880"/>
    <n v="0"/>
    <n v="229320"/>
    <n v="0"/>
    <n v="0"/>
    <n v="0"/>
    <n v="1764"/>
    <n v="0"/>
    <n v="0"/>
    <n v="0"/>
    <n v="0"/>
    <n v="235200"/>
    <n v="0"/>
    <s v="2026"/>
    <x v="2"/>
    <n v="0"/>
    <n v="0"/>
    <n v="5880"/>
    <n v="0"/>
    <n v="229320"/>
    <n v="0"/>
    <n v="0"/>
    <n v="0"/>
    <n v="0"/>
    <n v="0"/>
    <n v="0"/>
    <n v="0"/>
    <n v="0"/>
    <n v="1764"/>
    <n v="0"/>
    <n v="0"/>
    <n v="0"/>
    <n v="0"/>
    <b v="1"/>
    <n v="0"/>
    <n v="0"/>
    <b v="1"/>
    <n v="0"/>
    <n v="0"/>
    <n v="5880"/>
    <n v="0"/>
    <n v="229320"/>
    <n v="0"/>
    <n v="0"/>
    <n v="0"/>
    <n v="0"/>
    <n v="0"/>
    <n v="0"/>
    <n v="1764"/>
    <n v="0"/>
    <n v="0"/>
    <n v="235200"/>
    <n v="0"/>
    <n v="235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9E81CA7E-9896-420A-88AA-8D0EC6CE154A"/>
    <s v="N"/>
    <m/>
    <m/>
    <d v="2026-06-09T00:00:00"/>
    <x v="34"/>
    <s v="0108.26.044.6.00404-0/00"/>
    <m/>
    <m/>
    <s v="PT BANK JATIM CABANG SUMENEP"/>
    <s v="CV AWBS CQ NELLY FATMAWATI"/>
    <s v="Retail"/>
    <x v="2"/>
    <x v="3"/>
    <d v="2026-06-09T00:00:00"/>
    <d v="2026-06-09T00:00:00"/>
    <d v="2026-06-09T00:00:00"/>
    <d v="2027-01-09T00:00:00"/>
    <n v="100"/>
    <n v="100"/>
    <n v="100"/>
    <n v="0"/>
    <n v="0"/>
    <s v="IDR"/>
    <n v="1"/>
    <n v="200000000"/>
    <n v="34474.519999999997"/>
    <n v="0"/>
    <n v="0"/>
    <n v="4658.72"/>
    <n v="34474.519999999997"/>
    <n v="0"/>
    <n v="0"/>
    <s v="Fire 2026 (XOL) - Agunan Bank"/>
    <n v="0"/>
    <n v="0"/>
    <n v="0"/>
    <n v="861.86"/>
    <n v="0"/>
    <n v="33612.660000000003"/>
    <n v="0"/>
    <n v="0"/>
    <n v="0"/>
    <n v="0"/>
    <n v="258.56"/>
    <n v="0"/>
    <n v="3447452"/>
    <n v="0"/>
    <n v="0"/>
    <n v="0"/>
    <n v="0"/>
    <n v="0"/>
    <n v="0"/>
    <n v="0"/>
    <n v="861.86"/>
    <n v="258.56"/>
    <n v="0"/>
    <n v="0"/>
    <n v="33612.660000000003"/>
    <n v="0"/>
    <m/>
    <m/>
    <n v="0"/>
    <n v="0"/>
    <n v="0"/>
    <n v="861.86"/>
    <n v="0"/>
    <n v="33612.660000000003"/>
    <n v="0"/>
    <n v="0"/>
    <n v="0"/>
    <n v="0"/>
    <n v="0"/>
    <n v="0"/>
    <s v=""/>
    <n v="0"/>
    <n v="0"/>
    <n v="0"/>
    <n v="0"/>
    <n v="0.30000232056250437"/>
    <n v="0"/>
    <n v="258.55799999999999"/>
    <n v="0"/>
    <n v="0"/>
    <n v="0"/>
    <n v="0"/>
    <n v="7.0163934426229506"/>
    <x v="0"/>
    <s v=""/>
    <n v="0"/>
    <n v="0"/>
    <n v="861.86"/>
    <n v="0"/>
    <n v="33612.660000000003"/>
    <n v="0"/>
    <n v="0"/>
    <n v="0"/>
    <n v="258.55799999999999"/>
    <n v="0"/>
    <n v="0"/>
    <n v="0"/>
    <n v="0"/>
    <n v="34474.519999999997"/>
    <n v="0"/>
    <s v="2026"/>
    <x v="2"/>
    <n v="0"/>
    <n v="0"/>
    <n v="861.86"/>
    <n v="0"/>
    <n v="33612.660000000003"/>
    <n v="0"/>
    <n v="0"/>
    <n v="0"/>
    <n v="0"/>
    <n v="0"/>
    <n v="0"/>
    <n v="0"/>
    <n v="0"/>
    <n v="258.55799999999999"/>
    <n v="0"/>
    <n v="0"/>
    <n v="0"/>
    <n v="0"/>
    <b v="1"/>
    <n v="0"/>
    <n v="0"/>
    <b v="1"/>
    <n v="0"/>
    <n v="0"/>
    <n v="861.86"/>
    <n v="0"/>
    <n v="33612.660000000003"/>
    <n v="0"/>
    <n v="0"/>
    <n v="0"/>
    <n v="0"/>
    <n v="0"/>
    <n v="0"/>
    <n v="258.55799999999999"/>
    <n v="0"/>
    <n v="0"/>
    <n v="34474.519999999997"/>
    <n v="0"/>
    <n v="34474.519999999997"/>
    <s v=""/>
    <n v="0"/>
    <n v="214"/>
    <s v="No"/>
    <n v="0.58630136986301373"/>
    <s v="0 Tahun 7 Bulan 0 Hari"/>
    <s v=""/>
    <x v="2"/>
    <s v="2026"/>
  </r>
  <r>
    <s v="NO"/>
    <s v="NO"/>
    <s v="NO"/>
    <s v="NO"/>
    <s v="NO"/>
    <s v="NO"/>
    <s v="NO"/>
    <s v="NO"/>
    <s v="NO"/>
    <s v="NO"/>
    <s v="NO"/>
    <n v="94500000"/>
    <n v="94500000"/>
    <s v="Bancassurance"/>
    <m/>
    <m/>
    <m/>
    <s v=""/>
    <s v=""/>
    <s v="8D9DC06C-61AE-4C28-A43C-8D63BC13E9D8"/>
    <s v="N"/>
    <m/>
    <m/>
    <d v="2026-06-17T00:00:00"/>
    <x v="7"/>
    <s v="0108.26.036.6.00190-1/00"/>
    <m/>
    <m/>
    <s v="PT BANK JATENG CAPEM PASAR KETANGGUNGAN"/>
    <s v="WIYATNO"/>
    <s v="Retail"/>
    <x v="2"/>
    <x v="3"/>
    <d v="2026-06-17T00:00:00"/>
    <d v="2026-06-17T00:00:00"/>
    <d v="2026-05-25T00:00:00"/>
    <d v="2029-05-25T00:00:00"/>
    <n v="100"/>
    <n v="100"/>
    <n v="100"/>
    <n v="0"/>
    <n v="0"/>
    <s v="IDR"/>
    <n v="1"/>
    <n v="94500000"/>
    <n v="83349"/>
    <n v="0"/>
    <n v="0"/>
    <n v="11263.38"/>
    <n v="83349"/>
    <n v="0"/>
    <n v="0"/>
    <s v="Fire 2026 (XOL) - Agunan Bank"/>
    <n v="0"/>
    <n v="0"/>
    <n v="0"/>
    <n v="2083.73"/>
    <n v="0"/>
    <n v="81265.279999999999"/>
    <n v="0"/>
    <n v="0"/>
    <n v="0"/>
    <n v="0"/>
    <n v="625.12"/>
    <n v="0"/>
    <n v="8334900"/>
    <n v="0"/>
    <n v="0"/>
    <n v="0"/>
    <n v="0"/>
    <n v="0"/>
    <n v="0"/>
    <n v="0"/>
    <n v="2083.73"/>
    <n v="625.12"/>
    <n v="0"/>
    <n v="0"/>
    <n v="81265.279999999999"/>
    <n v="0"/>
    <m/>
    <m/>
    <n v="0"/>
    <n v="0"/>
    <n v="0"/>
    <n v="2083.73"/>
    <n v="0"/>
    <n v="81265.279999999999"/>
    <n v="-9.9999999947613105E-3"/>
    <n v="0"/>
    <n v="0"/>
    <n v="0"/>
    <n v="0"/>
    <n v="0"/>
    <s v="Ada selisih Premi Depan VS Premi Spreading (Selisih dimasukkan ADDOR)"/>
    <n v="0"/>
    <n v="0"/>
    <n v="0"/>
    <n v="0"/>
    <n v="0.30000047990862538"/>
    <n v="0"/>
    <n v="625.11900000000003"/>
    <n v="0"/>
    <n v="0"/>
    <n v="0"/>
    <n v="0"/>
    <n v="35.934426229508198"/>
    <x v="0"/>
    <s v=""/>
    <n v="0"/>
    <n v="0"/>
    <n v="2083.73"/>
    <n v="0"/>
    <n v="81265.279999999999"/>
    <n v="-9.9999999947613105E-3"/>
    <n v="0"/>
    <n v="0"/>
    <n v="625.11900000000003"/>
    <n v="0"/>
    <n v="0"/>
    <n v="0"/>
    <n v="0"/>
    <n v="83349"/>
    <n v="0"/>
    <s v="2026"/>
    <x v="2"/>
    <n v="0"/>
    <n v="0"/>
    <n v="2083.73"/>
    <n v="0"/>
    <n v="81265.279999999999"/>
    <n v="-9.9999999947613105E-3"/>
    <n v="0"/>
    <n v="0"/>
    <n v="0"/>
    <n v="0"/>
    <n v="0"/>
    <n v="0"/>
    <n v="0"/>
    <n v="625.11900000000003"/>
    <n v="0"/>
    <n v="0"/>
    <n v="0"/>
    <n v="0"/>
    <b v="1"/>
    <n v="0"/>
    <n v="0"/>
    <b v="1"/>
    <n v="0"/>
    <n v="0"/>
    <n v="2083.73"/>
    <n v="0"/>
    <n v="81265.279999999999"/>
    <n v="-9.9999999947613105E-3"/>
    <n v="0"/>
    <n v="0"/>
    <n v="0"/>
    <n v="0"/>
    <n v="0"/>
    <n v="625.11900000000003"/>
    <n v="0"/>
    <n v="0"/>
    <n v="83349"/>
    <n v="0"/>
    <n v="83349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YES"/>
    <s v="NO"/>
    <s v="NO"/>
    <s v="NO"/>
    <n v="100000000"/>
    <n v="100000000"/>
    <s v="Marketing"/>
    <s v="1"/>
    <s v="0"/>
    <m/>
    <s v=""/>
    <s v=""/>
    <s v="3990924D-EC7C-493F-A41E-8D64B8F2EAE0"/>
    <s v="N"/>
    <m/>
    <m/>
    <d v="2026-06-30T00:00:00"/>
    <x v="8"/>
    <s v="0311.25.006.1.00008-8/00"/>
    <s v="000063"/>
    <m/>
    <s v="PT BPR KITA CENTRADANA  KANTOR PUSAT"/>
    <s v="PT BPR KITA CENTRADANA  KANTOR PUSAT"/>
    <s v="Retail"/>
    <x v="5"/>
    <x v="7"/>
    <d v="2026-06-30T00:00:00"/>
    <d v="2026-06-30T00:00:00"/>
    <d v="2026-04-01T00:00:00"/>
    <d v="2026-04-30T00:00:00"/>
    <n v="100"/>
    <n v="100"/>
    <n v="100"/>
    <n v="0"/>
    <n v="0"/>
    <s v="IDR"/>
    <n v="1"/>
    <n v="300000000"/>
    <n v="100000"/>
    <n v="0"/>
    <n v="0"/>
    <n v="0"/>
    <n v="100000"/>
    <n v="0"/>
    <n v="0"/>
    <s v="Marine Cargo 2026 (XOL)"/>
    <n v="0"/>
    <n v="0"/>
    <n v="0"/>
    <n v="0"/>
    <n v="0"/>
    <n v="30000"/>
    <n v="0"/>
    <n v="0"/>
    <n v="0"/>
    <n v="0"/>
    <n v="0"/>
    <n v="0"/>
    <n v="3000000"/>
    <n v="0"/>
    <n v="0"/>
    <n v="0"/>
    <n v="0"/>
    <n v="0"/>
    <n v="0"/>
    <n v="0"/>
    <n v="0"/>
    <n v="0"/>
    <n v="0"/>
    <n v="0"/>
    <n v="30000"/>
    <n v="0"/>
    <m/>
    <m/>
    <n v="0"/>
    <n v="0"/>
    <n v="0"/>
    <n v="0"/>
    <n v="0"/>
    <n v="30000"/>
    <n v="7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30000"/>
    <n v="70000"/>
    <n v="0"/>
    <n v="0"/>
    <n v="0"/>
    <n v="0"/>
    <n v="0"/>
    <n v="0"/>
    <n v="0"/>
    <n v="100000"/>
    <n v="0"/>
    <s v="2026"/>
    <x v="5"/>
    <n v="0"/>
    <n v="0"/>
    <n v="0"/>
    <n v="0"/>
    <n v="30000"/>
    <n v="7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000"/>
    <n v="70000"/>
    <n v="0"/>
    <n v="0"/>
    <n v="0"/>
    <n v="0"/>
    <n v="0"/>
    <n v="0"/>
    <n v="0"/>
    <n v="0"/>
    <n v="100000"/>
    <n v="0"/>
    <n v="10000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323544000"/>
    <n v="323544000"/>
    <s v="Broker"/>
    <s v="1"/>
    <s v="0"/>
    <m/>
    <s v=""/>
    <s v="ABB INSURANCE BROKER"/>
    <s v="B8AC03B3-B39E-4985-88DC-42DF697B61CB"/>
    <s v="N"/>
    <m/>
    <m/>
    <d v="2026-06-15T00:00:00"/>
    <x v="50"/>
    <s v="0103.26.030.4.00014-7/00"/>
    <m/>
    <m/>
    <s v="PT GRAHABUANA CIKARANG and/or MULIADI, being the principal  Insured  and/or  its subsidiary, associated, or affiliated   institution and/or other companies owned, operated, Managed or controlled by the insured for their respective rights and interest"/>
    <s v="PT GRAHABUANA CIKARANG and/or MULIADI, being the principal  Insured  and/or  its subsidiary, associated, or affiliated   institution and/or other companies owned, operated, Managed or controlled by the insured for their respective rights and interest"/>
    <s v="Retail"/>
    <x v="2"/>
    <x v="2"/>
    <d v="2026-06-15T00:00:00"/>
    <d v="2026-06-15T00:00:00"/>
    <d v="2026-05-08T00:00:00"/>
    <d v="2027-10-08T00:00:00"/>
    <n v="100"/>
    <n v="100"/>
    <n v="100"/>
    <n v="0"/>
    <n v="0"/>
    <s v="IDR"/>
    <n v="1"/>
    <n v="323544000"/>
    <n v="747155.83"/>
    <n v="0"/>
    <n v="112073.38"/>
    <n v="0"/>
    <n v="747155.83"/>
    <n v="0"/>
    <n v="112073.38"/>
    <s v="Fire 2026 (XOL)"/>
    <n v="0"/>
    <n v="0"/>
    <n v="0"/>
    <n v="18678.900000000001"/>
    <n v="0"/>
    <n v="728476.93"/>
    <n v="0"/>
    <n v="0"/>
    <n v="0"/>
    <n v="0"/>
    <n v="5603.67"/>
    <n v="0"/>
    <n v="74715583"/>
    <n v="0"/>
    <n v="0"/>
    <n v="0"/>
    <n v="0"/>
    <n v="0"/>
    <n v="0"/>
    <n v="0"/>
    <n v="18678.900000000001"/>
    <n v="5603.67"/>
    <n v="0"/>
    <n v="0"/>
    <n v="728476.93"/>
    <n v="0"/>
    <m/>
    <m/>
    <n v="0"/>
    <n v="0"/>
    <n v="0"/>
    <n v="18678.900000000001"/>
    <n v="0"/>
    <n v="728476.93"/>
    <n v="0"/>
    <n v="0"/>
    <n v="0"/>
    <n v="0"/>
    <n v="0"/>
    <n v="0"/>
    <s v=""/>
    <n v="0"/>
    <n v="0"/>
    <n v="0"/>
    <n v="0"/>
    <n v="0.3"/>
    <n v="0"/>
    <n v="5603.67"/>
    <n v="0"/>
    <n v="0"/>
    <n v="0"/>
    <n v="0"/>
    <n v="16.983606557377048"/>
    <x v="0"/>
    <s v=""/>
    <n v="0"/>
    <n v="0"/>
    <n v="18678.900000000001"/>
    <n v="0"/>
    <n v="728476.93"/>
    <n v="0"/>
    <n v="0"/>
    <n v="0"/>
    <n v="5603.67"/>
    <n v="0"/>
    <n v="0"/>
    <n v="0"/>
    <n v="0"/>
    <n v="747155.83"/>
    <n v="0"/>
    <s v="2026"/>
    <x v="2"/>
    <n v="0"/>
    <n v="0"/>
    <n v="18678.900000000001"/>
    <n v="0"/>
    <n v="728476.93"/>
    <n v="0"/>
    <n v="0"/>
    <n v="0"/>
    <n v="0"/>
    <n v="0"/>
    <n v="0"/>
    <n v="0"/>
    <n v="0"/>
    <n v="5603.67"/>
    <n v="0"/>
    <n v="0"/>
    <n v="0"/>
    <n v="0"/>
    <b v="1"/>
    <n v="0"/>
    <n v="0"/>
    <b v="1"/>
    <n v="0"/>
    <n v="0"/>
    <n v="18678.900000000001"/>
    <n v="0"/>
    <n v="728476.93"/>
    <n v="0"/>
    <n v="0"/>
    <n v="0"/>
    <n v="0"/>
    <n v="0"/>
    <n v="0"/>
    <n v="5603.67"/>
    <n v="0"/>
    <n v="0"/>
    <n v="747155.83"/>
    <n v="0"/>
    <n v="747155.83"/>
    <s v=""/>
    <n v="0"/>
    <n v="518"/>
    <s v="No"/>
    <n v="1.4191780821917808"/>
    <s v="1 Tahun 5 Bulan 0 Hari"/>
    <s v=""/>
    <x v="2"/>
    <s v="2026"/>
  </r>
  <r>
    <s v="NO"/>
    <s v="NO"/>
    <s v="NO"/>
    <s v="NO"/>
    <s v="NO"/>
    <s v="NO"/>
    <s v="NO"/>
    <s v="YES"/>
    <s v="NO"/>
    <s v="NO"/>
    <s v="NO"/>
    <n v="31000000"/>
    <n v="31000000"/>
    <s v="Marketing"/>
    <s v="1"/>
    <s v="0"/>
    <m/>
    <s v=""/>
    <s v=""/>
    <s v="EF7FF10A-9108-4DC5-B056-42E0F2A37078"/>
    <s v="N"/>
    <m/>
    <m/>
    <d v="2026-06-05T00:00:00"/>
    <x v="31"/>
    <s v="1101.26.023.1.00002-6/00"/>
    <m/>
    <m/>
    <s v="BHOEMI LAGUBOTI JAYA, PT"/>
    <s v="BHOEMI LAGUBOTI JAYA, PT"/>
    <s v="Retail"/>
    <x v="0"/>
    <x v="0"/>
    <d v="2026-06-05T00:00:00"/>
    <d v="2026-06-05T00:00:00"/>
    <d v="2026-06-02T00:00:00"/>
    <d v="2027-06-02T00:00:00"/>
    <n v="100"/>
    <n v="100"/>
    <n v="100"/>
    <n v="0"/>
    <n v="0"/>
    <s v="IDR"/>
    <n v="1"/>
    <n v="186000000"/>
    <n v="486000"/>
    <n v="0"/>
    <n v="0"/>
    <n v="0"/>
    <n v="486000"/>
    <n v="0"/>
    <n v="0"/>
    <s v="General Accident 2026 (XOL)"/>
    <n v="0"/>
    <n v="0"/>
    <n v="0"/>
    <n v="0"/>
    <n v="0"/>
    <n v="485998.8"/>
    <n v="0"/>
    <n v="0"/>
    <n v="0"/>
    <n v="0"/>
    <n v="0"/>
    <n v="0"/>
    <n v="48599880"/>
    <n v="0"/>
    <n v="0"/>
    <n v="0"/>
    <n v="0"/>
    <n v="0"/>
    <n v="0"/>
    <n v="0"/>
    <n v="0"/>
    <n v="0"/>
    <n v="0"/>
    <n v="0"/>
    <n v="485998.8"/>
    <n v="0"/>
    <m/>
    <m/>
    <n v="0"/>
    <n v="0"/>
    <n v="0"/>
    <n v="0"/>
    <n v="0"/>
    <n v="485998.8"/>
    <n v="1.2000000000116415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5998.8"/>
    <n v="1.2000000000116415"/>
    <n v="0"/>
    <n v="0"/>
    <n v="0"/>
    <n v="0"/>
    <n v="0"/>
    <n v="0"/>
    <n v="0"/>
    <n v="486000"/>
    <n v="0"/>
    <s v="2026"/>
    <x v="0"/>
    <n v="0"/>
    <n v="0"/>
    <n v="0"/>
    <n v="0"/>
    <n v="485998.8"/>
    <n v="1.2000000000116415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5998.8"/>
    <n v="1.2000000000116415"/>
    <n v="0"/>
    <n v="0"/>
    <n v="0"/>
    <n v="0"/>
    <n v="0"/>
    <n v="0"/>
    <n v="0"/>
    <n v="0"/>
    <n v="486000"/>
    <n v="0"/>
    <n v="486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9737500"/>
    <n v="209737500"/>
    <s v="Bancassurance"/>
    <m/>
    <m/>
    <m/>
    <s v=""/>
    <s v=""/>
    <s v="7D0A67D6-F584-4B7D-B672-42E19D048694"/>
    <s v="N"/>
    <m/>
    <m/>
    <d v="2026-06-30T00:00:00"/>
    <x v="3"/>
    <s v="0108.26.012.6.00502-4/00"/>
    <m/>
    <m/>
    <s v="PT BANK JATENG CABANG PURBALINGGA"/>
    <s v="Darwati"/>
    <s v="Retail"/>
    <x v="2"/>
    <x v="3"/>
    <d v="2026-06-30T00:00:00"/>
    <d v="2026-06-30T00:00:00"/>
    <d v="2026-06-17T00:00:00"/>
    <d v="2031-06-17T00:00:00"/>
    <n v="100"/>
    <n v="100"/>
    <n v="100"/>
    <n v="0"/>
    <n v="0"/>
    <s v="IDR"/>
    <n v="1"/>
    <n v="209737500"/>
    <n v="1594005"/>
    <n v="0"/>
    <n v="0"/>
    <n v="215406.07999999999"/>
    <n v="1594005"/>
    <n v="0"/>
    <n v="0"/>
    <s v="Fire 2026 (XOL) - Agunan Bank"/>
    <n v="0"/>
    <n v="0"/>
    <n v="0"/>
    <n v="39850.129999999997"/>
    <n v="0"/>
    <n v="1554154.88"/>
    <n v="0"/>
    <n v="0"/>
    <n v="0"/>
    <n v="0"/>
    <n v="11955.04"/>
    <n v="0"/>
    <n v="159400500"/>
    <n v="0"/>
    <n v="0"/>
    <n v="0"/>
    <n v="0"/>
    <n v="0"/>
    <n v="0"/>
    <n v="0"/>
    <n v="39850.129999999997"/>
    <n v="11955.04"/>
    <n v="0"/>
    <n v="0"/>
    <n v="1554154.88"/>
    <n v="0"/>
    <m/>
    <m/>
    <n v="0"/>
    <n v="0"/>
    <n v="0"/>
    <n v="39850.129999999997"/>
    <n v="0"/>
    <n v="1554154.88"/>
    <n v="-9.9999997764825821E-3"/>
    <n v="0"/>
    <n v="0"/>
    <n v="0"/>
    <n v="0"/>
    <n v="0"/>
    <s v="Ada selisih Premi Depan VS Premi Spreading (Selisih dimasukkan ADDOR)"/>
    <n v="0"/>
    <n v="0"/>
    <n v="0"/>
    <n v="0"/>
    <n v="0.30000002509402107"/>
    <n v="0"/>
    <n v="11955.038999999999"/>
    <n v="0"/>
    <n v="0"/>
    <n v="0"/>
    <n v="0"/>
    <n v="59.868852459016395"/>
    <x v="0"/>
    <s v=""/>
    <n v="0"/>
    <n v="0"/>
    <n v="39850.129999999997"/>
    <n v="0"/>
    <n v="1554154.88"/>
    <n v="-9.9999997764825821E-3"/>
    <n v="0"/>
    <n v="0"/>
    <n v="11955.038999999999"/>
    <n v="0"/>
    <n v="0"/>
    <n v="0"/>
    <n v="0"/>
    <n v="1594005"/>
    <n v="0"/>
    <s v="2026"/>
    <x v="2"/>
    <n v="0"/>
    <n v="0"/>
    <n v="39850.129999999997"/>
    <n v="0"/>
    <n v="1554154.88"/>
    <n v="-9.9999997764825821E-3"/>
    <n v="0"/>
    <n v="0"/>
    <n v="0"/>
    <n v="0"/>
    <n v="0"/>
    <n v="0"/>
    <n v="0"/>
    <n v="11955.038999999999"/>
    <n v="0"/>
    <n v="0"/>
    <n v="0"/>
    <n v="0"/>
    <b v="1"/>
    <n v="0"/>
    <n v="0"/>
    <b v="1"/>
    <n v="0"/>
    <n v="0"/>
    <n v="39850.129999999997"/>
    <n v="0"/>
    <n v="1554154.88"/>
    <n v="-9.9999997764825821E-3"/>
    <n v="0"/>
    <n v="0"/>
    <n v="0"/>
    <n v="0"/>
    <n v="0"/>
    <n v="11955.038999999999"/>
    <n v="0"/>
    <n v="0"/>
    <n v="1594005"/>
    <n v="0"/>
    <n v="159400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BED94C4-4892-4ABE-BC73-42F864A04B24"/>
    <s v="N"/>
    <m/>
    <m/>
    <d v="2026-06-18T00:00:00"/>
    <x v="19"/>
    <s v="1101.26.000.7.00004-1/00"/>
    <m/>
    <m/>
    <s v="Adi Nugroho"/>
    <s v="Adi Nugroho"/>
    <s v="Retail"/>
    <x v="0"/>
    <x v="0"/>
    <d v="2026-06-18T00:00:00"/>
    <d v="2026-06-18T00:00:00"/>
    <d v="2026-06-18T00:00:00"/>
    <d v="2027-06-18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24000000"/>
    <n v="224000000"/>
    <s v="Bancassurance"/>
    <m/>
    <m/>
    <m/>
    <s v=""/>
    <s v=""/>
    <s v="D335CD19-A1C1-457D-9445-42F87100381E"/>
    <s v="N"/>
    <m/>
    <m/>
    <d v="2026-06-22T00:00:00"/>
    <x v="7"/>
    <s v="0108.26.036.6.00203-4/00"/>
    <m/>
    <m/>
    <s v="PT BANK JATENG CAPEM LIMPUNG BATANG"/>
    <s v="SRI HARTATI"/>
    <s v="Retail"/>
    <x v="2"/>
    <x v="3"/>
    <d v="2026-06-22T00:00:00"/>
    <d v="2026-06-22T00:00:00"/>
    <d v="2026-06-18T00:00:00"/>
    <d v="2029-06-18T00:00:00"/>
    <n v="100"/>
    <n v="100"/>
    <n v="100"/>
    <n v="0"/>
    <n v="0"/>
    <s v="IDR"/>
    <n v="1"/>
    <n v="224000000"/>
    <n v="1021440"/>
    <n v="0"/>
    <n v="0"/>
    <n v="138032.43"/>
    <n v="1021440"/>
    <n v="0"/>
    <n v="0"/>
    <s v="Fire 2026 (XOL) - Agunan Bank"/>
    <n v="0"/>
    <n v="0"/>
    <n v="0"/>
    <n v="25536"/>
    <n v="0"/>
    <n v="995904"/>
    <n v="0"/>
    <n v="0"/>
    <n v="0"/>
    <n v="0"/>
    <n v="7660.8"/>
    <n v="0"/>
    <n v="102144000"/>
    <n v="0"/>
    <n v="0"/>
    <n v="0"/>
    <n v="0"/>
    <n v="0"/>
    <n v="0"/>
    <n v="0"/>
    <n v="25536"/>
    <n v="7660.8"/>
    <n v="0"/>
    <n v="0"/>
    <n v="995904"/>
    <n v="0"/>
    <m/>
    <m/>
    <n v="0"/>
    <n v="0"/>
    <n v="0"/>
    <n v="25536"/>
    <n v="0"/>
    <n v="995904"/>
    <n v="0"/>
    <n v="0"/>
    <n v="0"/>
    <n v="0"/>
    <n v="0"/>
    <n v="0"/>
    <s v=""/>
    <n v="0"/>
    <n v="0"/>
    <n v="0"/>
    <n v="0"/>
    <n v="0.3"/>
    <n v="0"/>
    <n v="7660.7999999999993"/>
    <n v="0"/>
    <n v="0"/>
    <n v="0"/>
    <n v="0"/>
    <n v="35.934426229508198"/>
    <x v="0"/>
    <s v=""/>
    <n v="0"/>
    <n v="0"/>
    <n v="25536"/>
    <n v="0"/>
    <n v="995904"/>
    <n v="0"/>
    <n v="0"/>
    <n v="0"/>
    <n v="7660.7999999999993"/>
    <n v="0"/>
    <n v="0"/>
    <n v="0"/>
    <n v="0"/>
    <n v="1021440"/>
    <n v="0"/>
    <s v="2026"/>
    <x v="2"/>
    <n v="0"/>
    <n v="0"/>
    <n v="25536"/>
    <n v="0"/>
    <n v="995904"/>
    <n v="0"/>
    <n v="0"/>
    <n v="0"/>
    <n v="0"/>
    <n v="0"/>
    <n v="0"/>
    <n v="0"/>
    <n v="0"/>
    <n v="7660.7999999999993"/>
    <n v="0"/>
    <n v="0"/>
    <n v="0"/>
    <n v="0"/>
    <b v="1"/>
    <n v="0"/>
    <n v="0"/>
    <b v="1"/>
    <n v="0"/>
    <n v="0"/>
    <n v="25536"/>
    <n v="0"/>
    <n v="995904"/>
    <n v="0"/>
    <n v="0"/>
    <n v="0"/>
    <n v="0"/>
    <n v="0"/>
    <n v="0"/>
    <n v="7660.7999999999993"/>
    <n v="0"/>
    <n v="0"/>
    <n v="1021440"/>
    <n v="0"/>
    <n v="102144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5120000"/>
    <n v="15120000"/>
    <s v="Bancassurance"/>
    <m/>
    <m/>
    <m/>
    <s v=""/>
    <s v=""/>
    <s v="163FD5E0-F85D-4329-865D-42FD165EAA4E"/>
    <s v="N"/>
    <m/>
    <m/>
    <d v="2026-06-19T00:00:00"/>
    <x v="3"/>
    <s v="0108.26.012.6.00476-7/00"/>
    <m/>
    <m/>
    <s v="PT BANK JATENG CAPEM WANGON"/>
    <s v="DIYAH ANGGRAENI"/>
    <s v="Retail"/>
    <x v="2"/>
    <x v="3"/>
    <d v="2026-06-19T00:00:00"/>
    <d v="2026-06-19T00:00:00"/>
    <d v="2026-03-27T00:00:00"/>
    <d v="2031-03-27T00:00:00"/>
    <n v="100"/>
    <n v="100"/>
    <n v="100"/>
    <n v="0"/>
    <n v="0"/>
    <s v="IDR"/>
    <n v="1"/>
    <n v="15120000"/>
    <n v="22225"/>
    <n v="0"/>
    <n v="0"/>
    <n v="3003.38"/>
    <n v="22225"/>
    <n v="0"/>
    <n v="0"/>
    <s v="Fire Long Term (Agunan Bank) UY 2025/2026"/>
    <n v="4333.88"/>
    <n v="0"/>
    <n v="0"/>
    <n v="555.63"/>
    <n v="0"/>
    <n v="17335.5"/>
    <n v="0"/>
    <n v="1300.1600000000001"/>
    <n v="0"/>
    <n v="0"/>
    <n v="166.69"/>
    <n v="0"/>
    <n v="2222500"/>
    <n v="0"/>
    <n v="4333.88"/>
    <n v="1300.1600000000001"/>
    <n v="0"/>
    <n v="0"/>
    <n v="0"/>
    <n v="0"/>
    <n v="555.63"/>
    <n v="166.69"/>
    <n v="0"/>
    <n v="0"/>
    <n v="17335.5"/>
    <n v="0"/>
    <m/>
    <m/>
    <n v="0"/>
    <n v="4333.88"/>
    <n v="0"/>
    <n v="555.63"/>
    <n v="0"/>
    <n v="17335.5"/>
    <n v="-1.0000000002037268E-2"/>
    <n v="0"/>
    <n v="0"/>
    <n v="0"/>
    <n v="0"/>
    <n v="0"/>
    <s v="Ada selisih Premi Depan VS Premi Spreading (Selisih dimasukkan ADDOR)"/>
    <n v="0.3"/>
    <n v="0.29999907703951195"/>
    <n v="0"/>
    <n v="0"/>
    <n v="0.30000179975883229"/>
    <n v="0"/>
    <n v="166.68899999999999"/>
    <n v="0"/>
    <n v="1300.164"/>
    <n v="0"/>
    <n v="0"/>
    <n v="59.868852459016395"/>
    <x v="1"/>
    <s v=""/>
    <n v="4333.88"/>
    <n v="0"/>
    <n v="555.63"/>
    <n v="0"/>
    <n v="17335.5"/>
    <n v="-1.0000000002037268E-2"/>
    <n v="0"/>
    <n v="0"/>
    <n v="166.68899999999999"/>
    <n v="0"/>
    <n v="1300.164"/>
    <n v="0"/>
    <n v="0"/>
    <n v="22225"/>
    <n v="0"/>
    <s v="2026"/>
    <x v="2"/>
    <n v="4333.88"/>
    <n v="0"/>
    <n v="555.63"/>
    <n v="0"/>
    <n v="17335.5"/>
    <n v="-1.0000000002037268E-2"/>
    <n v="0"/>
    <n v="0"/>
    <n v="0"/>
    <n v="0"/>
    <n v="0"/>
    <n v="1300.164"/>
    <n v="0"/>
    <n v="166.68899999999999"/>
    <n v="0"/>
    <n v="0"/>
    <n v="0"/>
    <n v="0"/>
    <b v="1"/>
    <n v="0"/>
    <n v="0"/>
    <b v="1"/>
    <n v="4333.88"/>
    <n v="0"/>
    <n v="555.63"/>
    <n v="0"/>
    <n v="17335.5"/>
    <n v="-1.0000000002037268E-2"/>
    <n v="0"/>
    <n v="0"/>
    <n v="0"/>
    <n v="1300.164"/>
    <n v="0"/>
    <n v="166.68899999999999"/>
    <n v="0"/>
    <n v="0"/>
    <n v="22225"/>
    <n v="0"/>
    <n v="22225"/>
    <s v=""/>
    <n v="0"/>
    <n v="1826"/>
    <s v="No"/>
    <n v="5.0027397260273974"/>
    <s v="5 Tahun 0 Bulan 0 Hari"/>
    <s v=""/>
    <x v="7"/>
    <s v="2025/2026"/>
  </r>
  <r>
    <s v="NO"/>
    <s v="NO"/>
    <s v="NO"/>
    <s v="NO"/>
    <s v="NO"/>
    <s v="NO"/>
    <s v="NO"/>
    <s v="NO"/>
    <s v="NO"/>
    <s v="NO"/>
    <s v="NO"/>
    <n v="1400000000"/>
    <n v="1400000000"/>
    <s v="Marketing"/>
    <s v="1"/>
    <s v="0"/>
    <m/>
    <s v=""/>
    <s v=""/>
    <s v="BDFC2716-D012-4C61-9941-430550E8E59F"/>
    <s v="R"/>
    <m/>
    <m/>
    <d v="2026-06-25T00:00:00"/>
    <x v="18"/>
    <s v="0101.26.057.1.00046-4/00"/>
    <m/>
    <s v="50F6D4D8-33C4-431C-A2AC-F07D67B5C4D8"/>
    <s v="MAMAN FIRMANSYAH  "/>
    <s v="MAMAN FIRMANSYAH  "/>
    <s v="Retail"/>
    <x v="2"/>
    <x v="17"/>
    <d v="2026-06-25T00:00:00"/>
    <d v="2026-06-25T00:00:00"/>
    <d v="2026-06-17T00:00:00"/>
    <d v="2027-06-17T00:00:00"/>
    <n v="100"/>
    <n v="100"/>
    <n v="100"/>
    <n v="0"/>
    <n v="0"/>
    <s v="IDR"/>
    <n v="1"/>
    <n v="1400000000"/>
    <n v="669200"/>
    <n v="0"/>
    <n v="0"/>
    <n v="0"/>
    <n v="669200"/>
    <n v="0"/>
    <n v="0"/>
    <s v="Fire 2026 (XOL)"/>
    <n v="0"/>
    <n v="0"/>
    <n v="0"/>
    <n v="16730"/>
    <n v="0"/>
    <n v="652470"/>
    <n v="0"/>
    <n v="0"/>
    <n v="0"/>
    <n v="0"/>
    <n v="5019"/>
    <n v="0"/>
    <n v="66920000"/>
    <n v="0"/>
    <n v="0"/>
    <n v="0"/>
    <n v="0"/>
    <n v="0"/>
    <n v="0"/>
    <n v="0"/>
    <n v="16730"/>
    <n v="5019"/>
    <n v="0"/>
    <n v="0"/>
    <n v="652470"/>
    <n v="0"/>
    <m/>
    <m/>
    <n v="0"/>
    <n v="0"/>
    <n v="0"/>
    <n v="16730"/>
    <n v="0"/>
    <n v="652470"/>
    <n v="0"/>
    <n v="0"/>
    <n v="0"/>
    <n v="0"/>
    <n v="0"/>
    <n v="0"/>
    <s v=""/>
    <n v="0"/>
    <n v="0"/>
    <n v="0"/>
    <n v="0"/>
    <n v="0.3"/>
    <n v="0"/>
    <n v="5019"/>
    <n v="0"/>
    <n v="0"/>
    <n v="0"/>
    <n v="0"/>
    <n v="11.967213114754099"/>
    <x v="0"/>
    <s v=""/>
    <n v="0"/>
    <n v="0"/>
    <n v="16730"/>
    <n v="0"/>
    <n v="652470"/>
    <n v="0"/>
    <n v="0"/>
    <n v="0"/>
    <n v="5019"/>
    <n v="0"/>
    <n v="0"/>
    <n v="0"/>
    <n v="0"/>
    <n v="669200"/>
    <n v="0"/>
    <s v="2026"/>
    <x v="2"/>
    <n v="0"/>
    <n v="0"/>
    <n v="16730"/>
    <n v="0"/>
    <n v="652470"/>
    <n v="0"/>
    <n v="0"/>
    <n v="0"/>
    <n v="0"/>
    <n v="0"/>
    <n v="0"/>
    <n v="0"/>
    <n v="0"/>
    <n v="5019"/>
    <n v="0"/>
    <n v="0"/>
    <n v="0"/>
    <n v="0"/>
    <b v="1"/>
    <n v="0"/>
    <n v="0"/>
    <b v="1"/>
    <n v="0"/>
    <n v="0"/>
    <n v="16730"/>
    <n v="0"/>
    <n v="652470"/>
    <n v="0"/>
    <n v="0"/>
    <n v="0"/>
    <n v="0"/>
    <n v="0"/>
    <n v="0"/>
    <n v="5019"/>
    <n v="0"/>
    <n v="0"/>
    <n v="669200"/>
    <n v="0"/>
    <n v="6692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3757500"/>
    <n v="23757500"/>
    <s v="Marketing"/>
    <s v="1"/>
    <s v="0"/>
    <m/>
    <s v=""/>
    <s v=""/>
    <s v="B66DA400-D7F0-4448-A05B-4306BE5F11BD"/>
    <s v="N"/>
    <m/>
    <m/>
    <d v="2026-06-30T00:00:00"/>
    <x v="8"/>
    <s v="0311.25.006.1.00012-2/00"/>
    <s v="000062"/>
    <m/>
    <s v="PT BPR KITA CENTRADANA CABANG DALUNG  "/>
    <s v="PT BPR KITA CENTRADANA CABANG DALUNG  "/>
    <s v="Retail"/>
    <x v="5"/>
    <x v="7"/>
    <d v="2026-06-30T00:00:00"/>
    <d v="2026-06-30T00:00:00"/>
    <d v="2026-03-01T00:00:00"/>
    <d v="2026-03-31T00:00:00"/>
    <n v="100"/>
    <n v="100"/>
    <n v="100"/>
    <n v="0"/>
    <n v="0"/>
    <s v="IDR"/>
    <n v="1"/>
    <n v="358685000"/>
    <n v="100029.5"/>
    <n v="0"/>
    <n v="0"/>
    <n v="0"/>
    <n v="100029.5"/>
    <n v="0"/>
    <n v="0"/>
    <s v="Marine Cargo 2026 (XOL)"/>
    <n v="0"/>
    <n v="0"/>
    <n v="0"/>
    <n v="0"/>
    <n v="0"/>
    <n v="100029.5"/>
    <n v="0"/>
    <n v="0"/>
    <n v="0"/>
    <n v="0"/>
    <n v="0"/>
    <n v="0"/>
    <n v="10002950"/>
    <n v="0"/>
    <n v="0"/>
    <n v="0"/>
    <n v="0"/>
    <n v="0"/>
    <n v="0"/>
    <n v="0"/>
    <n v="0"/>
    <n v="0"/>
    <n v="0"/>
    <n v="0"/>
    <n v="100029.5"/>
    <n v="0"/>
    <m/>
    <m/>
    <n v="0"/>
    <n v="0"/>
    <n v="0"/>
    <n v="0"/>
    <n v="0"/>
    <n v="100029.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00029.5"/>
    <n v="0"/>
    <n v="0"/>
    <n v="0"/>
    <n v="0"/>
    <n v="0"/>
    <n v="0"/>
    <n v="0"/>
    <n v="0"/>
    <n v="100029.5"/>
    <n v="0"/>
    <s v="2026"/>
    <x v="5"/>
    <n v="0"/>
    <n v="0"/>
    <n v="0"/>
    <n v="0"/>
    <n v="100029.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29.5"/>
    <n v="0"/>
    <n v="0"/>
    <n v="0"/>
    <n v="0"/>
    <n v="0"/>
    <n v="0"/>
    <n v="0"/>
    <n v="0"/>
    <n v="0"/>
    <n v="100029.5"/>
    <n v="0"/>
    <n v="100029.5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208800000"/>
    <n v="208800000"/>
    <s v="Bancassurance"/>
    <m/>
    <m/>
    <m/>
    <s v=""/>
    <s v=""/>
    <s v="BDA5DA83-2E49-4B7F-BB86-4310A7E34684"/>
    <s v="N"/>
    <m/>
    <m/>
    <d v="2026-06-11T00:00:00"/>
    <x v="32"/>
    <s v="0108.26.055.6.00127-5/00"/>
    <m/>
    <m/>
    <s v="PT BANK JATENG CABANG MAGELANG"/>
    <s v="KADARINI"/>
    <s v="Retail"/>
    <x v="2"/>
    <x v="3"/>
    <d v="2026-06-11T00:00:00"/>
    <d v="2026-06-11T00:00:00"/>
    <d v="2026-06-10T00:00:00"/>
    <d v="2028-06-10T00:00:00"/>
    <n v="100"/>
    <n v="100"/>
    <n v="100"/>
    <n v="0"/>
    <n v="0"/>
    <s v="IDR"/>
    <n v="1"/>
    <n v="208800000"/>
    <n v="122774"/>
    <n v="0"/>
    <n v="0"/>
    <n v="16591.080000000002"/>
    <n v="122774"/>
    <n v="0"/>
    <n v="0"/>
    <s v="Fire 2026 (XOL) - Agunan Bank"/>
    <n v="0"/>
    <n v="0"/>
    <n v="0"/>
    <n v="3069.35"/>
    <n v="0"/>
    <n v="119704.65"/>
    <n v="0"/>
    <n v="0"/>
    <n v="0"/>
    <n v="0"/>
    <n v="920.81"/>
    <n v="0"/>
    <n v="12277400"/>
    <n v="0"/>
    <n v="0"/>
    <n v="0"/>
    <n v="0"/>
    <n v="0"/>
    <n v="0"/>
    <n v="0"/>
    <n v="3069.35"/>
    <n v="920.81"/>
    <n v="0"/>
    <n v="0"/>
    <n v="119704.65"/>
    <n v="0"/>
    <m/>
    <m/>
    <n v="0"/>
    <n v="0"/>
    <n v="0"/>
    <n v="3069.35"/>
    <n v="0"/>
    <n v="119704.65"/>
    <n v="0"/>
    <n v="0"/>
    <n v="0"/>
    <n v="0"/>
    <n v="0"/>
    <n v="0"/>
    <s v=""/>
    <n v="0"/>
    <n v="0"/>
    <n v="0"/>
    <n v="0"/>
    <n v="0.30000162900939936"/>
    <n v="0"/>
    <n v="920.80499999999995"/>
    <n v="0"/>
    <n v="0"/>
    <n v="0"/>
    <n v="0"/>
    <n v="23.967213114754099"/>
    <x v="0"/>
    <s v=""/>
    <n v="0"/>
    <n v="0"/>
    <n v="3069.35"/>
    <n v="0"/>
    <n v="119704.65"/>
    <n v="0"/>
    <n v="0"/>
    <n v="0"/>
    <n v="920.80499999999995"/>
    <n v="0"/>
    <n v="0"/>
    <n v="0"/>
    <n v="0"/>
    <n v="122774"/>
    <n v="0"/>
    <s v="2026"/>
    <x v="2"/>
    <n v="0"/>
    <n v="0"/>
    <n v="3069.35"/>
    <n v="0"/>
    <n v="119704.65"/>
    <n v="0"/>
    <n v="0"/>
    <n v="0"/>
    <n v="0"/>
    <n v="0"/>
    <n v="0"/>
    <n v="0"/>
    <n v="0"/>
    <n v="920.80499999999995"/>
    <n v="0"/>
    <n v="0"/>
    <n v="0"/>
    <n v="0"/>
    <b v="1"/>
    <n v="0"/>
    <n v="0"/>
    <b v="1"/>
    <n v="0"/>
    <n v="0"/>
    <n v="3069.35"/>
    <n v="0"/>
    <n v="119704.65"/>
    <n v="0"/>
    <n v="0"/>
    <n v="0"/>
    <n v="0"/>
    <n v="0"/>
    <n v="0"/>
    <n v="920.80499999999995"/>
    <n v="0"/>
    <n v="0"/>
    <n v="122774"/>
    <n v="0"/>
    <n v="12277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CB7AF223-3698-4817-A099-431CF146F3A0"/>
    <s v="N"/>
    <m/>
    <m/>
    <d v="2026-06-11T00:00:00"/>
    <x v="55"/>
    <s v="2111.26.046.1.00017-8/00"/>
    <m/>
    <m/>
    <s v="Erwin Indra Jaya"/>
    <s v="Erwin Indra Jaya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6850000000"/>
    <n v="26850000000"/>
    <s v="Afinitas"/>
    <s v="1"/>
    <s v="0"/>
    <m/>
    <s v="PT ASURANSI BINTANG CABANG SURABAYA"/>
    <s v=""/>
    <s v="C58C386F-F035-4C1D-809F-431FE4B61935"/>
    <s v="R"/>
    <m/>
    <m/>
    <d v="2026-06-25T00:00:00"/>
    <x v="11"/>
    <s v="0103.26.034.7.00014-5/00"/>
    <m/>
    <s v="7AAA7A28-D999-4AE7-A383-F0BC4111F165"/>
    <s v="PT. TIGA RASA INDONESIA"/>
    <s v="PT. TIGA RASA INDONESIA"/>
    <s v="Coorporate"/>
    <x v="2"/>
    <x v="2"/>
    <d v="2026-06-25T00:00:00"/>
    <d v="2026-06-25T00:00:00"/>
    <d v="2026-06-12T00:00:00"/>
    <d v="2027-06-12T00:00:00"/>
    <n v="10"/>
    <n v="10"/>
    <n v="10"/>
    <n v="0"/>
    <n v="0"/>
    <s v="IDR"/>
    <n v="1"/>
    <n v="2685000000"/>
    <n v="4287945"/>
    <n v="0"/>
    <n v="0"/>
    <n v="0"/>
    <n v="4287945"/>
    <n v="0"/>
    <n v="0"/>
    <s v="Fire 2026 (XOL)"/>
    <n v="0"/>
    <n v="0"/>
    <n v="0"/>
    <n v="107198.63"/>
    <n v="0"/>
    <n v="4180746.38"/>
    <n v="0"/>
    <n v="0"/>
    <n v="0"/>
    <n v="0"/>
    <n v="32159.59"/>
    <n v="0"/>
    <n v="428794500"/>
    <n v="0"/>
    <n v="0"/>
    <n v="0"/>
    <n v="0"/>
    <n v="0"/>
    <n v="0"/>
    <n v="0"/>
    <n v="107198.63"/>
    <n v="32159.59"/>
    <n v="0"/>
    <n v="0"/>
    <n v="4180746.38"/>
    <n v="0"/>
    <m/>
    <m/>
    <n v="0"/>
    <n v="0"/>
    <n v="0"/>
    <n v="107198.63"/>
    <n v="0"/>
    <n v="4180746.38"/>
    <n v="-9.9999997764825821E-3"/>
    <n v="0"/>
    <n v="0"/>
    <n v="0"/>
    <n v="0"/>
    <n v="0"/>
    <s v="Ada selisih Premi Depan VS Premi Spreading (Selisih dimasukkan ADDOR)"/>
    <n v="0"/>
    <n v="0"/>
    <n v="0"/>
    <n v="0"/>
    <n v="0.30000000932847742"/>
    <n v="0"/>
    <n v="32159.589"/>
    <n v="0"/>
    <n v="0"/>
    <n v="0"/>
    <n v="0"/>
    <n v="11.967213114754099"/>
    <x v="0"/>
    <s v=""/>
    <n v="0"/>
    <n v="0"/>
    <n v="107198.63"/>
    <n v="0"/>
    <n v="4180746.38"/>
    <n v="-9.9999997764825821E-3"/>
    <n v="0"/>
    <n v="0"/>
    <n v="32159.589"/>
    <n v="0"/>
    <n v="0"/>
    <n v="0"/>
    <n v="0"/>
    <n v="4287945"/>
    <n v="0"/>
    <s v="2026"/>
    <x v="2"/>
    <n v="0"/>
    <n v="0"/>
    <n v="107198.63"/>
    <n v="0"/>
    <n v="4180746.38"/>
    <n v="-9.9999997764825821E-3"/>
    <n v="0"/>
    <n v="0"/>
    <n v="0"/>
    <n v="0"/>
    <n v="0"/>
    <n v="0"/>
    <n v="0"/>
    <n v="32159.589"/>
    <n v="0"/>
    <n v="0"/>
    <n v="0"/>
    <n v="0"/>
    <b v="1"/>
    <n v="0"/>
    <n v="0"/>
    <b v="1"/>
    <n v="0"/>
    <n v="0"/>
    <n v="107198.63"/>
    <n v="0"/>
    <n v="4180746.38"/>
    <n v="-9.9999997764825821E-3"/>
    <n v="0"/>
    <n v="0"/>
    <n v="0"/>
    <n v="0"/>
    <n v="0"/>
    <n v="32159.589"/>
    <n v="0"/>
    <n v="0"/>
    <n v="4287945"/>
    <n v="0"/>
    <n v="428794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A61A791-C31A-46FF-A576-4335D0007800"/>
    <s v="N"/>
    <m/>
    <m/>
    <d v="2026-06-04T00:00:00"/>
    <x v="24"/>
    <s v="2110.26.050.1.00015-0/00"/>
    <m/>
    <m/>
    <s v="Udin Wanahad"/>
    <s v="Udin Wanahad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EFB2E853-5262-47E9-96DA-4338CFB75C27"/>
    <s v="N"/>
    <m/>
    <m/>
    <d v="2026-06-17T00:00:00"/>
    <x v="10"/>
    <s v="2111.26.004.1.00279-5/00"/>
    <m/>
    <m/>
    <s v="Orib"/>
    <s v="Orib"/>
    <s v="Retail"/>
    <x v="6"/>
    <x v="11"/>
    <d v="2026-06-17T00:00:00"/>
    <d v="2026-06-17T00:00:00"/>
    <d v="2026-06-17T00:00:00"/>
    <d v="2027-06-17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68468B80-15D8-435E-AB80-434870F51058"/>
    <s v="N"/>
    <m/>
    <m/>
    <d v="2026-06-12T00:00:00"/>
    <x v="8"/>
    <s v="0108.26.006.6.01626-4/00"/>
    <m/>
    <m/>
    <s v="PT BANK BPD BALI CABANG SINGARAJA"/>
    <s v="NYOMAN SUDITA"/>
    <s v="Retail"/>
    <x v="2"/>
    <x v="3"/>
    <d v="2026-06-12T00:00:00"/>
    <d v="2026-06-12T00:00:00"/>
    <d v="2026-05-25T00:00:00"/>
    <d v="2041-05-25T00:00:00"/>
    <n v="100"/>
    <n v="100"/>
    <n v="100"/>
    <n v="0"/>
    <n v="0"/>
    <s v="IDR"/>
    <n v="1"/>
    <n v="200000000"/>
    <n v="882000"/>
    <n v="0"/>
    <n v="0"/>
    <n v="79459.460000000006"/>
    <n v="882000"/>
    <n v="0"/>
    <n v="0"/>
    <s v="Fire 2026 (XOL) - Agunan Bank"/>
    <n v="0"/>
    <n v="0"/>
    <n v="0"/>
    <n v="22050"/>
    <n v="0"/>
    <n v="859950"/>
    <n v="0"/>
    <n v="0"/>
    <n v="0"/>
    <n v="0"/>
    <n v="6615"/>
    <n v="0"/>
    <n v="88200000"/>
    <n v="0"/>
    <n v="0"/>
    <n v="0"/>
    <n v="0"/>
    <n v="0"/>
    <n v="0"/>
    <n v="0"/>
    <n v="22050"/>
    <n v="6615"/>
    <n v="0"/>
    <n v="0"/>
    <n v="859950"/>
    <n v="0"/>
    <m/>
    <m/>
    <n v="0"/>
    <n v="0"/>
    <n v="0"/>
    <n v="22050"/>
    <n v="0"/>
    <n v="859950"/>
    <n v="0"/>
    <n v="0"/>
    <n v="0"/>
    <n v="0"/>
    <n v="0"/>
    <n v="0"/>
    <s v=""/>
    <n v="0"/>
    <n v="0"/>
    <n v="0"/>
    <n v="0"/>
    <n v="0.3"/>
    <n v="0"/>
    <n v="6615"/>
    <n v="0"/>
    <n v="0"/>
    <n v="0"/>
    <n v="0"/>
    <n v="179.63934426229508"/>
    <x v="0"/>
    <s v=""/>
    <n v="0"/>
    <n v="0"/>
    <n v="22050"/>
    <n v="0"/>
    <n v="859950"/>
    <n v="0"/>
    <n v="0"/>
    <n v="0"/>
    <n v="6615"/>
    <n v="0"/>
    <n v="0"/>
    <n v="0"/>
    <n v="0"/>
    <n v="882000"/>
    <n v="0"/>
    <s v="2026"/>
    <x v="2"/>
    <n v="0"/>
    <n v="0"/>
    <n v="22050"/>
    <n v="0"/>
    <n v="859950"/>
    <n v="0"/>
    <n v="0"/>
    <n v="0"/>
    <n v="0"/>
    <n v="0"/>
    <n v="0"/>
    <n v="0"/>
    <n v="0"/>
    <n v="6615"/>
    <n v="0"/>
    <n v="0"/>
    <n v="0"/>
    <n v="0"/>
    <b v="1"/>
    <n v="0"/>
    <n v="0"/>
    <b v="1"/>
    <n v="0"/>
    <n v="0"/>
    <n v="22050"/>
    <n v="0"/>
    <n v="859950"/>
    <n v="0"/>
    <n v="0"/>
    <n v="0"/>
    <n v="0"/>
    <n v="0"/>
    <n v="0"/>
    <n v="6615"/>
    <n v="0"/>
    <n v="0"/>
    <n v="882000"/>
    <n v="0"/>
    <n v="88200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44480000000"/>
    <n v="44480000000"/>
    <s v="Broker"/>
    <s v="1"/>
    <s v="0"/>
    <m/>
    <s v=""/>
    <s v="PT Daidan Utama Pialang Asuransi"/>
    <s v="CCA47739-2C9A-4DF9-AFA9-436B840BED6E"/>
    <s v="N"/>
    <m/>
    <m/>
    <d v="2026-06-26T00:00:00"/>
    <x v="0"/>
    <s v="0401.26.011.4.00287-3/00"/>
    <m/>
    <m/>
    <s v="PT. PELAYARAN MAJESTY EXCELINDO"/>
    <s v="PT. PELAYARAN MAJESTY EXCELINDO"/>
    <s v="Coorporate"/>
    <x v="1"/>
    <x v="1"/>
    <d v="2026-06-26T00:00:00"/>
    <d v="2026-06-26T00:00:00"/>
    <d v="2026-06-17T00:00:00"/>
    <d v="2027-06-17T00:00:00"/>
    <n v="60"/>
    <n v="60"/>
    <n v="60"/>
    <n v="0"/>
    <n v="0"/>
    <s v="USD"/>
    <n v="17883"/>
    <n v="1668000"/>
    <n v="14178"/>
    <n v="0"/>
    <n v="1417.8"/>
    <n v="0"/>
    <n v="253545174"/>
    <n v="0"/>
    <n v="25354517.399999999"/>
    <s v="Marine Hull 2026 (XOL)"/>
    <n v="0"/>
    <n v="0"/>
    <n v="0"/>
    <n v="0"/>
    <n v="0"/>
    <n v="14178"/>
    <n v="0"/>
    <n v="0"/>
    <n v="0"/>
    <n v="0"/>
    <n v="0"/>
    <n v="0"/>
    <n v="1417800"/>
    <n v="0"/>
    <n v="0"/>
    <n v="0"/>
    <n v="0"/>
    <n v="0"/>
    <n v="0"/>
    <n v="0"/>
    <n v="0"/>
    <n v="0"/>
    <n v="0"/>
    <n v="0"/>
    <n v="14178"/>
    <n v="0"/>
    <m/>
    <m/>
    <n v="0"/>
    <n v="0"/>
    <n v="0"/>
    <n v="0"/>
    <n v="0"/>
    <n v="1417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3545174"/>
    <n v="0"/>
    <n v="0"/>
    <n v="0"/>
    <n v="0"/>
    <n v="0"/>
    <n v="0"/>
    <n v="0"/>
    <n v="0"/>
    <n v="253545174"/>
    <n v="0"/>
    <s v="2026"/>
    <x v="1"/>
    <n v="0"/>
    <n v="0"/>
    <n v="0"/>
    <n v="0"/>
    <n v="1417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3545174"/>
    <n v="0"/>
    <n v="0"/>
    <n v="0"/>
    <n v="0"/>
    <n v="0"/>
    <n v="0"/>
    <n v="0"/>
    <n v="0"/>
    <n v="0"/>
    <n v="253545174"/>
    <n v="0"/>
    <n v="253545174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"/>
    <n v="20000000"/>
    <s v="Bancassurance"/>
    <s v="1"/>
    <s v="0"/>
    <m/>
    <s v=""/>
    <s v=""/>
    <s v="656220C2-2675-4B5B-AD63-6DF49EE53F49"/>
    <s v="N"/>
    <m/>
    <m/>
    <d v="2026-06-15T00:00:00"/>
    <x v="4"/>
    <s v="0108.26.020.6.00318-6/00"/>
    <m/>
    <m/>
    <s v="PT BANK NAGARI CAPEM BANDAR BUAT QQ SYAFRIL AMIR"/>
    <s v="PT BANK NAGARI CAPEM BANDAR BUAT QQ SYAFRIL AMIR"/>
    <s v="Coorporate"/>
    <x v="2"/>
    <x v="3"/>
    <d v="2026-06-15T00:00:00"/>
    <d v="2026-06-15T00:00:00"/>
    <d v="2026-05-21T00:00:00"/>
    <d v="2030-05-21T00:00:00"/>
    <n v="100"/>
    <n v="100"/>
    <n v="100"/>
    <n v="0"/>
    <n v="0"/>
    <s v="IDR"/>
    <n v="1"/>
    <n v="20000000"/>
    <n v="121600"/>
    <n v="0"/>
    <n v="0"/>
    <n v="12050.45"/>
    <n v="121600"/>
    <n v="0"/>
    <n v="0"/>
    <s v="Fire 2026 (XOL) - Agunan Bank"/>
    <n v="0"/>
    <n v="0"/>
    <n v="0"/>
    <n v="3040"/>
    <n v="0"/>
    <n v="118560"/>
    <n v="0"/>
    <n v="0"/>
    <n v="0"/>
    <n v="0"/>
    <n v="912"/>
    <n v="0"/>
    <n v="12160000"/>
    <n v="0"/>
    <n v="0"/>
    <n v="0"/>
    <n v="0"/>
    <n v="0"/>
    <n v="0"/>
    <n v="0"/>
    <n v="3040"/>
    <n v="912"/>
    <n v="0"/>
    <n v="0"/>
    <n v="118560"/>
    <n v="0"/>
    <m/>
    <m/>
    <n v="0"/>
    <n v="0"/>
    <n v="0"/>
    <n v="3040"/>
    <n v="0"/>
    <n v="118560"/>
    <n v="0"/>
    <n v="0"/>
    <n v="0"/>
    <n v="0"/>
    <n v="0"/>
    <n v="0"/>
    <s v=""/>
    <n v="0"/>
    <n v="0"/>
    <n v="0"/>
    <n v="0"/>
    <n v="0.3"/>
    <n v="0"/>
    <n v="912"/>
    <n v="0"/>
    <n v="0"/>
    <n v="0"/>
    <n v="0"/>
    <n v="47.901639344262293"/>
    <x v="0"/>
    <s v=""/>
    <n v="0"/>
    <n v="0"/>
    <n v="3040"/>
    <n v="0"/>
    <n v="118560"/>
    <n v="0"/>
    <n v="0"/>
    <n v="0"/>
    <n v="912"/>
    <n v="0"/>
    <n v="0"/>
    <n v="0"/>
    <n v="0"/>
    <n v="121600"/>
    <n v="0"/>
    <s v="2026"/>
    <x v="2"/>
    <n v="0"/>
    <n v="0"/>
    <n v="3040"/>
    <n v="0"/>
    <n v="118560"/>
    <n v="0"/>
    <n v="0"/>
    <n v="0"/>
    <n v="0"/>
    <n v="0"/>
    <n v="0"/>
    <n v="0"/>
    <n v="0"/>
    <n v="912"/>
    <n v="0"/>
    <n v="0"/>
    <n v="0"/>
    <n v="0"/>
    <b v="1"/>
    <n v="0"/>
    <n v="0"/>
    <b v="1"/>
    <n v="0"/>
    <n v="0"/>
    <n v="3040"/>
    <n v="0"/>
    <n v="118560"/>
    <n v="0"/>
    <n v="0"/>
    <n v="0"/>
    <n v="0"/>
    <n v="0"/>
    <n v="0"/>
    <n v="912"/>
    <n v="0"/>
    <n v="0"/>
    <n v="121600"/>
    <n v="0"/>
    <n v="121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00750000"/>
    <n v="200750000"/>
    <s v="Bancassurance"/>
    <m/>
    <m/>
    <m/>
    <s v=""/>
    <s v=""/>
    <s v="58A7F450-39B1-47F7-9449-6E05D686C86B"/>
    <s v="N"/>
    <m/>
    <m/>
    <d v="2026-06-30T00:00:00"/>
    <x v="8"/>
    <s v="0108.26.006.6.01808-1/00"/>
    <m/>
    <m/>
    <s v="PT BANK BPD BALI CAPEM NGURAH RAI"/>
    <s v="KADEK ERI SUGIARTA"/>
    <s v="Retail"/>
    <x v="2"/>
    <x v="3"/>
    <d v="2026-06-30T00:00:00"/>
    <d v="2026-06-30T00:00:00"/>
    <d v="2026-05-26T00:00:00"/>
    <d v="2031-05-26T00:00:00"/>
    <n v="100"/>
    <n v="100"/>
    <n v="100"/>
    <n v="0"/>
    <n v="0"/>
    <s v="IDR"/>
    <n v="1"/>
    <n v="200750000"/>
    <n v="295105"/>
    <n v="0"/>
    <n v="0"/>
    <n v="26586.04"/>
    <n v="295105"/>
    <n v="0"/>
    <n v="0"/>
    <s v="Fire 2026 (XOL) - Agunan Bank"/>
    <n v="0"/>
    <n v="0"/>
    <n v="0"/>
    <n v="7377.63"/>
    <n v="0"/>
    <n v="287727.38"/>
    <n v="0"/>
    <n v="0"/>
    <n v="0"/>
    <n v="0"/>
    <n v="2213.29"/>
    <n v="0"/>
    <n v="29510500"/>
    <n v="0"/>
    <n v="0"/>
    <n v="0"/>
    <n v="0"/>
    <n v="0"/>
    <n v="0"/>
    <n v="0"/>
    <n v="7377.63"/>
    <n v="2213.29"/>
    <n v="0"/>
    <n v="0"/>
    <n v="287727.38"/>
    <n v="0"/>
    <m/>
    <m/>
    <n v="0"/>
    <n v="0"/>
    <n v="0"/>
    <n v="7377.63"/>
    <n v="0"/>
    <n v="287727.38"/>
    <n v="-1.0000000009313226E-2"/>
    <n v="0"/>
    <n v="0"/>
    <n v="0"/>
    <n v="0"/>
    <n v="0"/>
    <s v="Ada selisih Premi Depan VS Premi Spreading (Selisih dimasukkan ADDOR)"/>
    <n v="0"/>
    <n v="0"/>
    <n v="0"/>
    <n v="0"/>
    <n v="0.30000013554488364"/>
    <n v="0"/>
    <n v="2213.2889999999998"/>
    <n v="0"/>
    <n v="0"/>
    <n v="0"/>
    <n v="0"/>
    <n v="59.868852459016395"/>
    <x v="0"/>
    <s v=""/>
    <n v="0"/>
    <n v="0"/>
    <n v="7377.63"/>
    <n v="0"/>
    <n v="287727.38"/>
    <n v="-1.0000000009313226E-2"/>
    <n v="0"/>
    <n v="0"/>
    <n v="2213.2889999999998"/>
    <n v="0"/>
    <n v="0"/>
    <n v="0"/>
    <n v="0"/>
    <n v="295105"/>
    <n v="0"/>
    <s v="2026"/>
    <x v="2"/>
    <n v="0"/>
    <n v="0"/>
    <n v="7377.63"/>
    <n v="0"/>
    <n v="287727.38"/>
    <n v="-1.0000000009313226E-2"/>
    <n v="0"/>
    <n v="0"/>
    <n v="0"/>
    <n v="0"/>
    <n v="0"/>
    <n v="0"/>
    <n v="0"/>
    <n v="2213.2889999999998"/>
    <n v="0"/>
    <n v="0"/>
    <n v="0"/>
    <n v="0"/>
    <b v="1"/>
    <n v="0"/>
    <n v="0"/>
    <b v="1"/>
    <n v="0"/>
    <n v="0"/>
    <n v="7377.63"/>
    <n v="0"/>
    <n v="287727.38"/>
    <n v="-1.0000000009313226E-2"/>
    <n v="0"/>
    <n v="0"/>
    <n v="0"/>
    <n v="0"/>
    <n v="0"/>
    <n v="2213.2889999999998"/>
    <n v="0"/>
    <n v="0"/>
    <n v="295105"/>
    <n v="0"/>
    <n v="29510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75D2DC72-CFF7-4154-966C-6E0772CC5732"/>
    <s v="N"/>
    <m/>
    <m/>
    <d v="2026-06-19T00:00:00"/>
    <x v="0"/>
    <s v="1101.26.011.7.00242-3/00"/>
    <m/>
    <m/>
    <s v="Yulianti"/>
    <s v="Yulianti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775000000"/>
    <n v="775000000"/>
    <s v="Bancassurance"/>
    <m/>
    <m/>
    <m/>
    <s v=""/>
    <s v=""/>
    <s v="AD083D33-BDD8-49F4-8893-B1EF30596B95"/>
    <s v="N"/>
    <m/>
    <m/>
    <d v="2026-06-15T00:00:00"/>
    <x v="8"/>
    <s v="0108.26.006.6.01666-7/00"/>
    <m/>
    <m/>
    <s v="PT BANK BPD BALI CAPEM GILIMANUK"/>
    <s v="AGUSTIN YUSRIL ABDILLA"/>
    <s v="Retail"/>
    <x v="2"/>
    <x v="3"/>
    <d v="2026-06-15T00:00:00"/>
    <d v="2026-06-15T00:00:00"/>
    <d v="2026-05-19T00:00:00"/>
    <d v="2031-05-19T00:00:00"/>
    <n v="100"/>
    <n v="100"/>
    <n v="100"/>
    <n v="0"/>
    <n v="0"/>
    <s v="IDR"/>
    <n v="1"/>
    <n v="775000000"/>
    <n v="1139250"/>
    <n v="0"/>
    <n v="0"/>
    <n v="102635.14"/>
    <n v="1139250"/>
    <n v="0"/>
    <n v="0"/>
    <s v="Fire 2026 (XOL) - Agunan Bank"/>
    <n v="0"/>
    <n v="0"/>
    <n v="0"/>
    <n v="28481.25"/>
    <n v="0"/>
    <n v="1110768.75"/>
    <n v="0"/>
    <n v="0"/>
    <n v="0"/>
    <n v="0"/>
    <n v="8544.3799999999992"/>
    <n v="0"/>
    <n v="113925000"/>
    <n v="0"/>
    <n v="0"/>
    <n v="0"/>
    <n v="0"/>
    <n v="0"/>
    <n v="0"/>
    <n v="0"/>
    <n v="28481.25"/>
    <n v="8544.3799999999992"/>
    <n v="0"/>
    <n v="0"/>
    <n v="1110768.75"/>
    <n v="0"/>
    <m/>
    <m/>
    <n v="0"/>
    <n v="0"/>
    <n v="0"/>
    <n v="28481.25"/>
    <n v="0"/>
    <n v="1110768.75"/>
    <n v="0"/>
    <n v="0"/>
    <n v="0"/>
    <n v="0"/>
    <n v="0"/>
    <n v="0"/>
    <s v=""/>
    <n v="0"/>
    <n v="0"/>
    <n v="0"/>
    <n v="0"/>
    <n v="0.30000017555409259"/>
    <n v="0"/>
    <n v="8544.375"/>
    <n v="0"/>
    <n v="0"/>
    <n v="0"/>
    <n v="0"/>
    <n v="59.868852459016395"/>
    <x v="0"/>
    <s v=""/>
    <n v="0"/>
    <n v="0"/>
    <n v="28481.25"/>
    <n v="0"/>
    <n v="1110768.75"/>
    <n v="0"/>
    <n v="0"/>
    <n v="0"/>
    <n v="8544.375"/>
    <n v="0"/>
    <n v="0"/>
    <n v="0"/>
    <n v="0"/>
    <n v="1139250"/>
    <n v="0"/>
    <s v="2026"/>
    <x v="2"/>
    <n v="0"/>
    <n v="0"/>
    <n v="28481.25"/>
    <n v="0"/>
    <n v="1110768.75"/>
    <n v="0"/>
    <n v="0"/>
    <n v="0"/>
    <n v="0"/>
    <n v="0"/>
    <n v="0"/>
    <n v="0"/>
    <n v="0"/>
    <n v="8544.375"/>
    <n v="0"/>
    <n v="0"/>
    <n v="0"/>
    <n v="0"/>
    <b v="1"/>
    <n v="0"/>
    <n v="0"/>
    <b v="1"/>
    <n v="0"/>
    <n v="0"/>
    <n v="28481.25"/>
    <n v="0"/>
    <n v="1110768.75"/>
    <n v="0"/>
    <n v="0"/>
    <n v="0"/>
    <n v="0"/>
    <n v="0"/>
    <n v="0"/>
    <n v="8544.375"/>
    <n v="0"/>
    <n v="0"/>
    <n v="1139250"/>
    <n v="0"/>
    <n v="11392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53750000"/>
    <n v="1253750000"/>
    <s v="Bancassurance"/>
    <m/>
    <m/>
    <m/>
    <s v=""/>
    <s v=""/>
    <s v="E00BD672-2630-480A-A69C-B20ED99FE4BB"/>
    <s v="N"/>
    <m/>
    <m/>
    <d v="2026-06-30T00:00:00"/>
    <x v="18"/>
    <s v="0108.26.057.6.00056-7/00"/>
    <m/>
    <m/>
    <s v="PT BANK NEGARA INDONESIA KC PANGKALAN BUN"/>
    <s v="CV Al Fath"/>
    <s v="Retail"/>
    <x v="2"/>
    <x v="3"/>
    <d v="2026-06-30T00:00:00"/>
    <d v="2026-06-30T00:00:00"/>
    <d v="2026-06-30T00:00:00"/>
    <d v="2027-06-30T00:00:00"/>
    <n v="100"/>
    <n v="100"/>
    <n v="100"/>
    <n v="0"/>
    <n v="0"/>
    <s v="IDR"/>
    <n v="1"/>
    <n v="1253750000"/>
    <n v="461380"/>
    <n v="0"/>
    <n v="0"/>
    <n v="62348.65"/>
    <n v="461380"/>
    <n v="0"/>
    <n v="0"/>
    <s v="Fire 2026 (XOL) - Agunan Bank"/>
    <n v="0"/>
    <n v="0"/>
    <n v="0"/>
    <n v="11534.5"/>
    <n v="0"/>
    <n v="449845.5"/>
    <n v="0"/>
    <n v="0"/>
    <n v="0"/>
    <n v="0"/>
    <n v="3460.35"/>
    <n v="0"/>
    <n v="46138000"/>
    <n v="0"/>
    <n v="0"/>
    <n v="0"/>
    <n v="0"/>
    <n v="0"/>
    <n v="0"/>
    <n v="0"/>
    <n v="11534.5"/>
    <n v="3460.35"/>
    <n v="0"/>
    <n v="0"/>
    <n v="449845.5"/>
    <n v="0"/>
    <m/>
    <m/>
    <n v="0"/>
    <n v="0"/>
    <n v="0"/>
    <n v="11534.5"/>
    <n v="0"/>
    <n v="449845.5"/>
    <n v="0"/>
    <n v="0"/>
    <n v="0"/>
    <n v="0"/>
    <n v="0"/>
    <n v="0"/>
    <s v=""/>
    <n v="0"/>
    <n v="0"/>
    <n v="0"/>
    <n v="0"/>
    <n v="0.3"/>
    <n v="0"/>
    <n v="3460.35"/>
    <n v="0"/>
    <n v="0"/>
    <n v="0"/>
    <n v="0"/>
    <n v="11.967213114754099"/>
    <x v="0"/>
    <s v=""/>
    <n v="0"/>
    <n v="0"/>
    <n v="11534.5"/>
    <n v="0"/>
    <n v="449845.5"/>
    <n v="0"/>
    <n v="0"/>
    <n v="0"/>
    <n v="3460.35"/>
    <n v="0"/>
    <n v="0"/>
    <n v="0"/>
    <n v="0"/>
    <n v="461380"/>
    <n v="0"/>
    <s v="2026"/>
    <x v="2"/>
    <n v="0"/>
    <n v="0"/>
    <n v="11534.5"/>
    <n v="0"/>
    <n v="449845.5"/>
    <n v="0"/>
    <n v="0"/>
    <n v="0"/>
    <n v="0"/>
    <n v="0"/>
    <n v="0"/>
    <n v="0"/>
    <n v="0"/>
    <n v="3460.35"/>
    <n v="0"/>
    <n v="0"/>
    <n v="0"/>
    <n v="0"/>
    <b v="1"/>
    <n v="0"/>
    <n v="0"/>
    <b v="1"/>
    <n v="0"/>
    <n v="0"/>
    <n v="11534.5"/>
    <n v="0"/>
    <n v="449845.5"/>
    <n v="0"/>
    <n v="0"/>
    <n v="0"/>
    <n v="0"/>
    <n v="0"/>
    <n v="0"/>
    <n v="3460.35"/>
    <n v="0"/>
    <n v="0"/>
    <n v="461380"/>
    <n v="0"/>
    <n v="4613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6189000000"/>
    <n v="106189000000"/>
    <s v="Agen Perseorangan"/>
    <s v="1"/>
    <s v="0"/>
    <m/>
    <s v="Andini Dwi Hidayani"/>
    <s v=""/>
    <s v="DAB699C6-ED6B-47E8-8012-B214840C94CA"/>
    <s v="N"/>
    <m/>
    <m/>
    <d v="2026-06-02T00:00:00"/>
    <x v="39"/>
    <s v="0306.26.017.2.00002-0/02"/>
    <s v="000005"/>
    <m/>
    <s v="PT Fortuna Abadi Permai"/>
    <s v="PT Fortuna Abadi Permai"/>
    <s v="Retail"/>
    <x v="5"/>
    <x v="6"/>
    <d v="2026-06-02T00:00:00"/>
    <d v="2026-06-02T00:00:00"/>
    <d v="2026-04-28T00:00:00"/>
    <d v="2027-04-28T00:00:00"/>
    <n v="100"/>
    <n v="75.337370160751107"/>
    <n v="50"/>
    <n v="24.662629839248886"/>
    <n v="50"/>
    <s v="IDR"/>
    <n v="1"/>
    <n v="106189000000"/>
    <n v="106189000"/>
    <n v="0"/>
    <n v="0"/>
    <n v="0"/>
    <n v="106189000"/>
    <n v="0"/>
    <n v="0"/>
    <s v="Marine Cargo 2026 (XOL)"/>
    <n v="0"/>
    <n v="0"/>
    <n v="0"/>
    <n v="0"/>
    <n v="0"/>
    <n v="53094500"/>
    <n v="0"/>
    <n v="0"/>
    <n v="0"/>
    <n v="0"/>
    <n v="0"/>
    <n v="0"/>
    <n v="10618900000"/>
    <n v="0"/>
    <n v="0"/>
    <n v="0"/>
    <n v="0"/>
    <n v="0"/>
    <n v="0"/>
    <n v="0"/>
    <n v="0"/>
    <n v="0"/>
    <n v="0"/>
    <n v="0"/>
    <n v="53094500"/>
    <n v="0"/>
    <n v="53094500"/>
    <n v="13273625"/>
    <n v="0"/>
    <n v="0"/>
    <n v="0"/>
    <n v="0"/>
    <n v="0"/>
    <n v="53094500"/>
    <n v="0"/>
    <n v="53094500"/>
    <n v="0"/>
    <n v="0"/>
    <n v="0"/>
    <n v="0"/>
    <s v=""/>
    <n v="0"/>
    <n v="0"/>
    <n v="0"/>
    <n v="0"/>
    <n v="0"/>
    <n v="0"/>
    <n v="0"/>
    <n v="0"/>
    <n v="0"/>
    <n v="0"/>
    <n v="13273625"/>
    <n v="11.967213114754099"/>
    <x v="0"/>
    <s v=""/>
    <n v="0"/>
    <n v="0"/>
    <n v="0"/>
    <n v="0"/>
    <n v="53094500"/>
    <n v="0"/>
    <n v="53094500"/>
    <n v="0"/>
    <n v="0"/>
    <n v="0"/>
    <n v="0"/>
    <n v="0"/>
    <n v="13273625"/>
    <n v="106189000"/>
    <n v="0"/>
    <s v="2026"/>
    <x v="5"/>
    <n v="0"/>
    <n v="0"/>
    <n v="0"/>
    <n v="0"/>
    <n v="53094500"/>
    <n v="0"/>
    <n v="53094500"/>
    <n v="0"/>
    <n v="0"/>
    <n v="0"/>
    <n v="0"/>
    <n v="0"/>
    <n v="0"/>
    <n v="0"/>
    <n v="0"/>
    <n v="13273625"/>
    <n v="0"/>
    <n v="0"/>
    <b v="1"/>
    <n v="0"/>
    <n v="0"/>
    <b v="1"/>
    <n v="0"/>
    <n v="0"/>
    <n v="0"/>
    <n v="0"/>
    <n v="53094500"/>
    <n v="0"/>
    <n v="53094500"/>
    <n v="0"/>
    <n v="0"/>
    <n v="0"/>
    <n v="0"/>
    <n v="0"/>
    <n v="0"/>
    <n v="13273625"/>
    <n v="106189000"/>
    <n v="0"/>
    <n v="106189000"/>
    <s v=""/>
    <n v="0"/>
    <n v="365"/>
    <s v="No"/>
    <n v="1"/>
    <s v="1 Tahun 0 Bulan 0 Hari"/>
    <s v=""/>
    <x v="5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98CD0AAF-365A-4DE2-8B1D-B21D7C491B80"/>
    <s v="N"/>
    <m/>
    <m/>
    <d v="2026-06-30T00:00:00"/>
    <x v="0"/>
    <s v="0803.26.011.1.00075-6/00"/>
    <m/>
    <m/>
    <s v="PERTAMINA HULU ENERGI NSO, PT"/>
    <s v="PERTAMINA HULU ENERGI NSO, PT"/>
    <s v="Coorporate"/>
    <x v="7"/>
    <x v="20"/>
    <d v="2026-06-30T00:00:00"/>
    <d v="2026-06-30T00:00:00"/>
    <d v="2026-06-01T00:00:00"/>
    <d v="2027-05-31T00:00:00"/>
    <n v="5"/>
    <n v="3.75"/>
    <n v="2.6666669999999999"/>
    <n v="1.25"/>
    <n v="2.3333330000000001"/>
    <s v="USD"/>
    <n v="17883"/>
    <n v="18220000"/>
    <n v="4288.57"/>
    <n v="0"/>
    <n v="0"/>
    <n v="0"/>
    <n v="76692497.309999987"/>
    <n v="0"/>
    <n v="0"/>
    <s v="Oil &amp; Gas 2026 (XOL)"/>
    <n v="0"/>
    <n v="0"/>
    <n v="0"/>
    <n v="0"/>
    <n v="0"/>
    <n v="1939.44"/>
    <n v="10.06"/>
    <n v="0"/>
    <n v="0"/>
    <n v="0"/>
    <n v="0"/>
    <n v="0"/>
    <n v="431012.25"/>
    <n v="0"/>
    <n v="0"/>
    <n v="0"/>
    <n v="0"/>
    <n v="0"/>
    <n v="0"/>
    <n v="0"/>
    <n v="0"/>
    <n v="0"/>
    <n v="0"/>
    <n v="0"/>
    <n v="1939.44"/>
    <n v="10.06"/>
    <n v="2360.62"/>
    <n v="84.48"/>
    <n v="0"/>
    <n v="0"/>
    <n v="0"/>
    <n v="0"/>
    <n v="0"/>
    <n v="1939.44"/>
    <n v="-11.490000000000181"/>
    <n v="2360.62"/>
    <n v="0"/>
    <n v="0"/>
    <n v="10.06"/>
    <n v="10.06"/>
    <s v="Ada selisih Premi Depan VS Premi Spreading (Selisih dimasukkan ADDOR)"/>
    <n v="0"/>
    <n v="0"/>
    <n v="0"/>
    <n v="0"/>
    <n v="0"/>
    <n v="0"/>
    <n v="0"/>
    <n v="0"/>
    <n v="0"/>
    <n v="0"/>
    <n v="84.48"/>
    <n v="11.934426229508198"/>
    <x v="0"/>
    <s v=""/>
    <n v="0"/>
    <n v="0"/>
    <n v="0"/>
    <n v="0"/>
    <n v="34683005.520000003"/>
    <n v="-205475.67000000324"/>
    <n v="42214967.460000001"/>
    <n v="0"/>
    <n v="0"/>
    <n v="0"/>
    <n v="0"/>
    <n v="0"/>
    <n v="1510755.84"/>
    <n v="76692497.309999987"/>
    <n v="0"/>
    <s v="2026"/>
    <x v="6"/>
    <n v="0"/>
    <n v="0"/>
    <n v="0"/>
    <n v="0"/>
    <n v="1939.44"/>
    <n v="-11.490000000000181"/>
    <n v="2360.62"/>
    <n v="0"/>
    <n v="0"/>
    <n v="0"/>
    <n v="0"/>
    <n v="0"/>
    <n v="0"/>
    <n v="0"/>
    <n v="0"/>
    <n v="84.48"/>
    <n v="0"/>
    <n v="0"/>
    <b v="1"/>
    <n v="0"/>
    <n v="0"/>
    <b v="1"/>
    <n v="0"/>
    <n v="0"/>
    <n v="0"/>
    <n v="0"/>
    <n v="34683005.520000003"/>
    <n v="-205475.67000000324"/>
    <n v="42214967.460000001"/>
    <n v="0"/>
    <n v="0"/>
    <n v="0"/>
    <n v="0"/>
    <n v="0"/>
    <n v="0"/>
    <n v="1510755.84"/>
    <n v="76692497.309999987"/>
    <n v="0"/>
    <n v="76692497.30999998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5000000"/>
    <n v="25000000"/>
    <s v="Bancassurance"/>
    <m/>
    <m/>
    <m/>
    <s v=""/>
    <s v=""/>
    <s v="717BF732-C6F8-4EE6-BD9B-B231189AAF61"/>
    <s v="N"/>
    <m/>
    <m/>
    <d v="2026-06-10T00:00:00"/>
    <x v="8"/>
    <s v="0108.26.006.6.01531-7/00"/>
    <m/>
    <m/>
    <s v="PT BANK BPD BALI CABANG NEGARA"/>
    <s v="HERMAN MUTARIPIN"/>
    <s v="Retail"/>
    <x v="2"/>
    <x v="3"/>
    <d v="2026-06-10T00:00:00"/>
    <d v="2026-06-10T00:00:00"/>
    <d v="2026-05-22T00:00:00"/>
    <d v="2031-05-22T00:00:00"/>
    <n v="100"/>
    <n v="100"/>
    <n v="100"/>
    <n v="0"/>
    <n v="0"/>
    <s v="IDR"/>
    <n v="1"/>
    <n v="25000000"/>
    <n v="140875"/>
    <n v="0"/>
    <n v="0"/>
    <n v="12691.44"/>
    <n v="140875"/>
    <n v="0"/>
    <n v="0"/>
    <s v="Fire 2026 (XOL) - Agunan Bank"/>
    <n v="0"/>
    <n v="0"/>
    <n v="0"/>
    <n v="3521.88"/>
    <n v="0"/>
    <n v="137353.13"/>
    <n v="0"/>
    <n v="0"/>
    <n v="0"/>
    <n v="0"/>
    <n v="1056.56"/>
    <n v="0"/>
    <n v="14087500"/>
    <n v="0"/>
    <n v="0"/>
    <n v="0"/>
    <n v="0"/>
    <n v="0"/>
    <n v="0"/>
    <n v="0"/>
    <n v="3521.88"/>
    <n v="1056.56"/>
    <n v="0"/>
    <n v="0"/>
    <n v="137353.13"/>
    <n v="0"/>
    <m/>
    <m/>
    <n v="0"/>
    <n v="0"/>
    <n v="0"/>
    <n v="3521.88"/>
    <n v="0"/>
    <n v="137353.13"/>
    <n v="-1.0000000009313226E-2"/>
    <n v="0"/>
    <n v="0"/>
    <n v="0"/>
    <n v="0"/>
    <n v="0"/>
    <s v="Ada selisih Premi Depan VS Premi Spreading (Selisih dimasukkan ADDOR)"/>
    <n v="0"/>
    <n v="0"/>
    <n v="0"/>
    <n v="0"/>
    <n v="0.29999886424296113"/>
    <n v="0"/>
    <n v="1056.5640000000001"/>
    <n v="0"/>
    <n v="0"/>
    <n v="0"/>
    <n v="0"/>
    <n v="59.868852459016395"/>
    <x v="0"/>
    <s v=""/>
    <n v="0"/>
    <n v="0"/>
    <n v="3521.88"/>
    <n v="0"/>
    <n v="137353.13"/>
    <n v="-1.0000000009313226E-2"/>
    <n v="0"/>
    <n v="0"/>
    <n v="1056.5640000000001"/>
    <n v="0"/>
    <n v="0"/>
    <n v="0"/>
    <n v="0"/>
    <n v="140875"/>
    <n v="0"/>
    <s v="2026"/>
    <x v="2"/>
    <n v="0"/>
    <n v="0"/>
    <n v="3521.88"/>
    <n v="0"/>
    <n v="137353.13"/>
    <n v="-1.0000000009313226E-2"/>
    <n v="0"/>
    <n v="0"/>
    <n v="0"/>
    <n v="0"/>
    <n v="0"/>
    <n v="0"/>
    <n v="0"/>
    <n v="1056.5640000000001"/>
    <n v="0"/>
    <n v="0"/>
    <n v="0"/>
    <n v="0"/>
    <b v="1"/>
    <n v="0"/>
    <n v="0"/>
    <b v="1"/>
    <n v="0"/>
    <n v="0"/>
    <n v="3521.88"/>
    <n v="0"/>
    <n v="137353.13"/>
    <n v="-1.0000000009313226E-2"/>
    <n v="0"/>
    <n v="0"/>
    <n v="0"/>
    <n v="0"/>
    <n v="0"/>
    <n v="1056.5640000000001"/>
    <n v="0"/>
    <n v="0"/>
    <n v="140875"/>
    <n v="0"/>
    <n v="1408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90000000"/>
    <n v="190000000"/>
    <s v="Bancassurance"/>
    <m/>
    <m/>
    <m/>
    <s v=""/>
    <s v=""/>
    <s v="AA85A8BA-F4EA-4168-91E0-B83237C22A27"/>
    <s v="N"/>
    <m/>
    <m/>
    <d v="2026-06-10T00:00:00"/>
    <x v="8"/>
    <s v="0108.26.006.6.01524-4/00"/>
    <m/>
    <m/>
    <s v="PT BANK BPD BALI CABANG NEGARA"/>
    <s v="I GUSTI AGUNG AYU TRI HARTINI"/>
    <s v="Retail"/>
    <x v="2"/>
    <x v="3"/>
    <d v="2026-06-10T00:00:00"/>
    <d v="2026-06-10T00:00:00"/>
    <d v="2026-05-25T00:00:00"/>
    <d v="2031-05-25T00:00:00"/>
    <n v="100"/>
    <n v="100"/>
    <n v="100"/>
    <n v="0"/>
    <n v="0"/>
    <s v="IDR"/>
    <n v="1"/>
    <n v="190000000"/>
    <n v="1070650"/>
    <n v="0"/>
    <n v="0"/>
    <n v="96454.95"/>
    <n v="1070650"/>
    <n v="0"/>
    <n v="0"/>
    <s v="Fire 2026 (XOL) - Agunan Bank"/>
    <n v="0"/>
    <n v="0"/>
    <n v="0"/>
    <n v="26766.25"/>
    <n v="0"/>
    <n v="1043883.75"/>
    <n v="0"/>
    <n v="0"/>
    <n v="0"/>
    <n v="0"/>
    <n v="8029.88"/>
    <n v="0"/>
    <n v="107065000"/>
    <n v="0"/>
    <n v="0"/>
    <n v="0"/>
    <n v="0"/>
    <n v="0"/>
    <n v="0"/>
    <n v="0"/>
    <n v="26766.25"/>
    <n v="8029.88"/>
    <n v="0"/>
    <n v="0"/>
    <n v="1043883.75"/>
    <n v="0"/>
    <m/>
    <m/>
    <n v="0"/>
    <n v="0"/>
    <n v="0"/>
    <n v="26766.25"/>
    <n v="0"/>
    <n v="1043883.75"/>
    <n v="0"/>
    <n v="0"/>
    <n v="0"/>
    <n v="0"/>
    <n v="0"/>
    <n v="0"/>
    <s v=""/>
    <n v="0"/>
    <n v="0"/>
    <n v="0"/>
    <n v="0"/>
    <n v="0.30000018680240975"/>
    <n v="0"/>
    <n v="8029.875"/>
    <n v="0"/>
    <n v="0"/>
    <n v="0"/>
    <n v="0"/>
    <n v="59.868852459016395"/>
    <x v="0"/>
    <s v=""/>
    <n v="0"/>
    <n v="0"/>
    <n v="26766.25"/>
    <n v="0"/>
    <n v="1043883.75"/>
    <n v="0"/>
    <n v="0"/>
    <n v="0"/>
    <n v="8029.875"/>
    <n v="0"/>
    <n v="0"/>
    <n v="0"/>
    <n v="0"/>
    <n v="1070650"/>
    <n v="0"/>
    <s v="2026"/>
    <x v="2"/>
    <n v="0"/>
    <n v="0"/>
    <n v="26766.25"/>
    <n v="0"/>
    <n v="1043883.75"/>
    <n v="0"/>
    <n v="0"/>
    <n v="0"/>
    <n v="0"/>
    <n v="0"/>
    <n v="0"/>
    <n v="0"/>
    <n v="0"/>
    <n v="8029.875"/>
    <n v="0"/>
    <n v="0"/>
    <n v="0"/>
    <n v="0"/>
    <b v="1"/>
    <n v="0"/>
    <n v="0"/>
    <b v="1"/>
    <n v="0"/>
    <n v="0"/>
    <n v="26766.25"/>
    <n v="0"/>
    <n v="1043883.75"/>
    <n v="0"/>
    <n v="0"/>
    <n v="0"/>
    <n v="0"/>
    <n v="0"/>
    <n v="0"/>
    <n v="8029.875"/>
    <n v="0"/>
    <n v="0"/>
    <n v="1070650"/>
    <n v="0"/>
    <n v="10706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410391114"/>
    <n v="4410391114"/>
    <s v="Broker"/>
    <s v="1"/>
    <s v="0"/>
    <m/>
    <s v=""/>
    <s v="FRESNEL PERDANA MANDIRI"/>
    <s v="C6EEA213-E88E-4A13-B093-B83276D4DFC5"/>
    <s v="R"/>
    <m/>
    <m/>
    <d v="2026-06-24T00:00:00"/>
    <x v="19"/>
    <s v="0906.26.000.4.00008-4/00"/>
    <m/>
    <s v="D9F2EE76-6A7D-433B-A427-8CEA727D706A"/>
    <s v="PELINDO MARINE SERVICES  "/>
    <s v="PELINDO MARINE SERVICES  "/>
    <s v="Coorporate"/>
    <x v="4"/>
    <x v="34"/>
    <d v="2026-06-24T00:00:00"/>
    <d v="2026-06-24T00:00:00"/>
    <d v="2026-04-28T00:00:00"/>
    <d v="2027-02-28T00:00:00"/>
    <n v="7.5"/>
    <n v="7.5"/>
    <n v="7.5"/>
    <n v="0"/>
    <n v="0"/>
    <s v="IDR"/>
    <n v="1"/>
    <n v="1808453540.625"/>
    <n v="3468933.45"/>
    <n v="0"/>
    <n v="303531.68"/>
    <n v="0"/>
    <n v="3468933.45"/>
    <n v="0"/>
    <n v="303531.68"/>
    <s v="Engineering 2026 (XOL)"/>
    <n v="0"/>
    <n v="0"/>
    <n v="0"/>
    <n v="0"/>
    <n v="0"/>
    <n v="3468933.45"/>
    <n v="0"/>
    <n v="0"/>
    <n v="0"/>
    <n v="0"/>
    <n v="0"/>
    <n v="0"/>
    <n v="346893344.92500001"/>
    <n v="0"/>
    <n v="0"/>
    <n v="0"/>
    <n v="0"/>
    <n v="0"/>
    <n v="0"/>
    <n v="0"/>
    <n v="0"/>
    <n v="0"/>
    <n v="0"/>
    <n v="0"/>
    <n v="3468933.45"/>
    <n v="0"/>
    <m/>
    <m/>
    <n v="0"/>
    <n v="0"/>
    <n v="0"/>
    <n v="0"/>
    <n v="0"/>
    <n v="3468933.4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0.032786885245901"/>
    <x v="0"/>
    <s v=""/>
    <n v="0"/>
    <n v="0"/>
    <n v="0"/>
    <n v="0"/>
    <n v="3468933.45"/>
    <n v="0"/>
    <n v="0"/>
    <n v="0"/>
    <n v="0"/>
    <n v="0"/>
    <n v="0"/>
    <n v="0"/>
    <n v="0"/>
    <n v="3468933.45"/>
    <n v="0"/>
    <s v="2026"/>
    <x v="4"/>
    <n v="0"/>
    <n v="0"/>
    <n v="0"/>
    <n v="0"/>
    <n v="3468933.4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468933.45"/>
    <n v="0"/>
    <n v="0"/>
    <n v="0"/>
    <n v="0"/>
    <n v="0"/>
    <n v="0"/>
    <n v="0"/>
    <n v="0"/>
    <n v="0"/>
    <n v="3468933.45"/>
    <n v="0"/>
    <n v="3468933.45"/>
    <s v=""/>
    <n v="0"/>
    <n v="306"/>
    <s v="No"/>
    <n v="0.83835616438356164"/>
    <s v="0 Tahun 10 Bulan 0 Hari"/>
    <s v=""/>
    <x v="4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4C775C4B-792C-4E39-BABB-B83B764416BE"/>
    <s v="N"/>
    <m/>
    <m/>
    <d v="2026-06-04T00:00:00"/>
    <x v="12"/>
    <s v="0108.26.042.6.00592-7/00"/>
    <m/>
    <m/>
    <s v="PT BANK JATIM CAPEM KEDUNGGALAR"/>
    <s v="DANANG ERWANTO "/>
    <s v="Retail"/>
    <x v="2"/>
    <x v="3"/>
    <d v="2026-06-04T00:00:00"/>
    <d v="2026-06-04T00:00:00"/>
    <d v="2026-05-20T00:00:00"/>
    <d v="2033-05-20T00:00:00"/>
    <n v="100"/>
    <n v="100"/>
    <n v="100"/>
    <n v="0"/>
    <n v="0"/>
    <s v="IDR"/>
    <n v="1"/>
    <n v="225000000"/>
    <n v="463050"/>
    <n v="0"/>
    <n v="0"/>
    <n v="62574.32"/>
    <n v="463050"/>
    <n v="0"/>
    <n v="0"/>
    <s v="Fire 2026 (XOL) - Agunan Bank"/>
    <n v="0"/>
    <n v="0"/>
    <n v="0"/>
    <n v="11576.25"/>
    <n v="0"/>
    <n v="451473.75"/>
    <n v="0"/>
    <n v="0"/>
    <n v="0"/>
    <n v="0"/>
    <n v="3472.88"/>
    <n v="0"/>
    <n v="46305000"/>
    <n v="0"/>
    <n v="0"/>
    <n v="0"/>
    <n v="0"/>
    <n v="0"/>
    <n v="0"/>
    <n v="0"/>
    <n v="11576.25"/>
    <n v="3472.88"/>
    <n v="0"/>
    <n v="0"/>
    <n v="451473.75"/>
    <n v="0"/>
    <m/>
    <m/>
    <n v="0"/>
    <n v="0"/>
    <n v="0"/>
    <n v="11576.25"/>
    <n v="0"/>
    <n v="451473.75"/>
    <n v="0"/>
    <n v="0"/>
    <n v="0"/>
    <n v="0"/>
    <n v="0"/>
    <n v="0"/>
    <s v=""/>
    <n v="0"/>
    <n v="0"/>
    <n v="0"/>
    <n v="0"/>
    <n v="0.30000043191879927"/>
    <n v="0"/>
    <n v="3472.875"/>
    <n v="0"/>
    <n v="0"/>
    <n v="0"/>
    <n v="0"/>
    <n v="83.836065573770497"/>
    <x v="0"/>
    <s v=""/>
    <n v="0"/>
    <n v="0"/>
    <n v="11576.25"/>
    <n v="0"/>
    <n v="451473.75"/>
    <n v="0"/>
    <n v="0"/>
    <n v="0"/>
    <n v="3472.875"/>
    <n v="0"/>
    <n v="0"/>
    <n v="0"/>
    <n v="0"/>
    <n v="463050"/>
    <n v="0"/>
    <s v="2026"/>
    <x v="2"/>
    <n v="0"/>
    <n v="0"/>
    <n v="11576.25"/>
    <n v="0"/>
    <n v="451473.75"/>
    <n v="0"/>
    <n v="0"/>
    <n v="0"/>
    <n v="0"/>
    <n v="0"/>
    <n v="0"/>
    <n v="0"/>
    <n v="0"/>
    <n v="3472.875"/>
    <n v="0"/>
    <n v="0"/>
    <n v="0"/>
    <n v="0"/>
    <b v="1"/>
    <n v="0"/>
    <n v="0"/>
    <b v="1"/>
    <n v="0"/>
    <n v="0"/>
    <n v="11576.25"/>
    <n v="0"/>
    <n v="451473.75"/>
    <n v="0"/>
    <n v="0"/>
    <n v="0"/>
    <n v="0"/>
    <n v="0"/>
    <n v="0"/>
    <n v="3472.875"/>
    <n v="0"/>
    <n v="0"/>
    <n v="463050"/>
    <n v="0"/>
    <n v="463050"/>
    <s v=""/>
    <n v="0"/>
    <n v="2557"/>
    <s v="No"/>
    <n v="7.0054794520547947"/>
    <s v="7 Tahun 0 Bulan 0 Hari"/>
    <s v=""/>
    <x v="2"/>
    <s v="2026"/>
  </r>
  <r>
    <s v="NO"/>
    <s v="NO"/>
    <s v="NO"/>
    <s v="NO"/>
    <s v="NO"/>
    <s v="NO"/>
    <s v="NO"/>
    <s v="NO"/>
    <s v="NO"/>
    <s v="NO"/>
    <s v="NO"/>
    <n v="5015000000"/>
    <n v="5015000000"/>
    <s v="Bancassurance"/>
    <s v="1"/>
    <s v="0"/>
    <m/>
    <s v=""/>
    <s v=""/>
    <s v="B6999C35-29F6-4498-9ABB-B83C99516D19"/>
    <s v="N"/>
    <m/>
    <m/>
    <d v="2026-06-24T00:00:00"/>
    <x v="33"/>
    <s v="0311.26.016.6.00042-8/00"/>
    <m/>
    <m/>
    <s v="BANK SUMSEL BABEL CAPEM BANDARA MAS"/>
    <s v="BANK SUMSEL BABEL CAPEM BANDARA MAS"/>
    <s v="Retail"/>
    <x v="5"/>
    <x v="7"/>
    <d v="2026-06-24T00:00:00"/>
    <d v="2026-06-24T00:00:00"/>
    <d v="2026-04-09T00:00:00"/>
    <d v="2026-04-10T00:00:00"/>
    <n v="100"/>
    <n v="100"/>
    <n v="100"/>
    <n v="0"/>
    <n v="0"/>
    <s v="IDR"/>
    <n v="1"/>
    <n v="5015000000"/>
    <n v="501500"/>
    <n v="0"/>
    <n v="0"/>
    <n v="0"/>
    <n v="501500"/>
    <n v="0"/>
    <n v="0"/>
    <s v="Marine Cargo 2026 (XOL)"/>
    <n v="0"/>
    <n v="0"/>
    <n v="0"/>
    <n v="0"/>
    <n v="0"/>
    <n v="501500"/>
    <n v="0"/>
    <n v="0"/>
    <n v="0"/>
    <n v="0"/>
    <n v="0"/>
    <n v="0"/>
    <n v="50150000"/>
    <n v="0"/>
    <n v="0"/>
    <n v="0"/>
    <n v="0"/>
    <n v="0"/>
    <n v="0"/>
    <n v="0"/>
    <n v="0"/>
    <n v="0"/>
    <n v="0"/>
    <n v="0"/>
    <n v="501500"/>
    <n v="0"/>
    <m/>
    <m/>
    <n v="0"/>
    <n v="0"/>
    <n v="0"/>
    <n v="0"/>
    <n v="0"/>
    <n v="501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501500"/>
    <n v="0"/>
    <n v="0"/>
    <n v="0"/>
    <n v="0"/>
    <n v="0"/>
    <n v="0"/>
    <n v="0"/>
    <n v="0"/>
    <n v="501500"/>
    <n v="0"/>
    <s v="2026"/>
    <x v="5"/>
    <n v="0"/>
    <n v="0"/>
    <n v="0"/>
    <n v="0"/>
    <n v="501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1500"/>
    <n v="0"/>
    <n v="0"/>
    <n v="0"/>
    <n v="0"/>
    <n v="0"/>
    <n v="0"/>
    <n v="0"/>
    <n v="0"/>
    <n v="0"/>
    <n v="501500"/>
    <n v="0"/>
    <n v="501500"/>
    <s v=""/>
    <n v="0"/>
    <n v="1"/>
    <s v="No"/>
    <n v="2.7397260273972603E-3"/>
    <s v="0 Tahun 0 Bulan 1 Hari"/>
    <s v=""/>
    <x v="5"/>
    <s v="2026"/>
  </r>
  <r>
    <s v="NO"/>
    <s v="NO"/>
    <s v="NO"/>
    <s v="NO"/>
    <s v="NO"/>
    <s v="NO"/>
    <s v="NO"/>
    <s v="NO"/>
    <s v="NO"/>
    <s v="NO"/>
    <s v="NO"/>
    <n v="117000000"/>
    <n v="117000000"/>
    <s v="Bancassurance"/>
    <m/>
    <m/>
    <m/>
    <s v=""/>
    <s v=""/>
    <s v="D986FE1C-160D-4E85-9443-B83D74D2BC8D"/>
    <s v="N"/>
    <m/>
    <m/>
    <d v="2026-06-29T00:00:00"/>
    <x v="3"/>
    <s v="0108.26.012.6.00493-4/00"/>
    <m/>
    <m/>
    <s v="PT BANK NEGARA INDONESIA KCP BOBOTSARI"/>
    <s v="BASUDIN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117000000"/>
    <n v="711360"/>
    <n v="0"/>
    <n v="0"/>
    <n v="96129.73"/>
    <n v="711360"/>
    <n v="0"/>
    <n v="0"/>
    <s v="Fire 2026 (XOL) - Agunan Bank"/>
    <n v="0"/>
    <n v="0"/>
    <n v="0"/>
    <n v="17784"/>
    <n v="0"/>
    <n v="693576"/>
    <n v="0"/>
    <n v="0"/>
    <n v="0"/>
    <n v="0"/>
    <n v="5335.2"/>
    <n v="0"/>
    <n v="71136000"/>
    <n v="0"/>
    <n v="0"/>
    <n v="0"/>
    <n v="0"/>
    <n v="0"/>
    <n v="0"/>
    <n v="0"/>
    <n v="17784"/>
    <n v="5335.2"/>
    <n v="0"/>
    <n v="0"/>
    <n v="693576"/>
    <n v="0"/>
    <m/>
    <m/>
    <n v="0"/>
    <n v="0"/>
    <n v="0"/>
    <n v="17784"/>
    <n v="0"/>
    <n v="693576"/>
    <n v="0"/>
    <n v="0"/>
    <n v="0"/>
    <n v="0"/>
    <n v="0"/>
    <n v="0"/>
    <s v=""/>
    <n v="0"/>
    <n v="0"/>
    <n v="0"/>
    <n v="0"/>
    <n v="0.3"/>
    <n v="0"/>
    <n v="5335.2"/>
    <n v="0"/>
    <n v="0"/>
    <n v="0"/>
    <n v="0"/>
    <n v="47.901639344262293"/>
    <x v="0"/>
    <s v=""/>
    <n v="0"/>
    <n v="0"/>
    <n v="17784"/>
    <n v="0"/>
    <n v="693576"/>
    <n v="0"/>
    <n v="0"/>
    <n v="0"/>
    <n v="5335.2"/>
    <n v="0"/>
    <n v="0"/>
    <n v="0"/>
    <n v="0"/>
    <n v="711360"/>
    <n v="0"/>
    <s v="2026"/>
    <x v="2"/>
    <n v="0"/>
    <n v="0"/>
    <n v="17784"/>
    <n v="0"/>
    <n v="693576"/>
    <n v="0"/>
    <n v="0"/>
    <n v="0"/>
    <n v="0"/>
    <n v="0"/>
    <n v="0"/>
    <n v="0"/>
    <n v="0"/>
    <n v="5335.2"/>
    <n v="0"/>
    <n v="0"/>
    <n v="0"/>
    <n v="0"/>
    <b v="1"/>
    <n v="0"/>
    <n v="0"/>
    <b v="1"/>
    <n v="0"/>
    <n v="0"/>
    <n v="17784"/>
    <n v="0"/>
    <n v="693576"/>
    <n v="0"/>
    <n v="0"/>
    <n v="0"/>
    <n v="0"/>
    <n v="0"/>
    <n v="0"/>
    <n v="5335.2"/>
    <n v="0"/>
    <n v="0"/>
    <n v="711360"/>
    <n v="0"/>
    <n v="711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980000000"/>
    <n v="5980000000"/>
    <s v="Broker"/>
    <s v="1"/>
    <s v="0"/>
    <m/>
    <s v=""/>
    <s v="PT Best Proteksi Insurance Brokers"/>
    <s v="D7C50F1F-E8FF-41FB-BEF0-B8555B89FD4E"/>
    <s v="N"/>
    <m/>
    <m/>
    <d v="2026-06-30T00:00:00"/>
    <x v="9"/>
    <s v="0306.26.002.4.00022-0/00"/>
    <s v="000005"/>
    <m/>
    <s v="PT. MULIA INVESTAMA SEJAHTERA"/>
    <s v="PT. MULIA INVESTAMA SEJAHTERA"/>
    <s v="Retail"/>
    <x v="5"/>
    <x v="6"/>
    <d v="2026-06-30T00:00:00"/>
    <d v="2026-06-30T00:00:00"/>
    <d v="2026-06-29T00:00:00"/>
    <d v="2026-08-31T00:00:00"/>
    <n v="100"/>
    <n v="100"/>
    <n v="100"/>
    <n v="0"/>
    <n v="0"/>
    <s v="IDR"/>
    <n v="1"/>
    <n v="5980000000"/>
    <n v="4186000"/>
    <n v="0"/>
    <n v="627900"/>
    <n v="0"/>
    <n v="4186000"/>
    <n v="0"/>
    <n v="627900"/>
    <s v="Marine Cargo 2026 (XOL)"/>
    <n v="0"/>
    <n v="0"/>
    <n v="0"/>
    <n v="0"/>
    <n v="0"/>
    <n v="4186000"/>
    <n v="0"/>
    <n v="0"/>
    <n v="0"/>
    <n v="0"/>
    <n v="0"/>
    <n v="0"/>
    <n v="418600000"/>
    <n v="0"/>
    <n v="0"/>
    <n v="0"/>
    <n v="0"/>
    <n v="0"/>
    <n v="0"/>
    <n v="0"/>
    <n v="0"/>
    <n v="0"/>
    <n v="0"/>
    <n v="0"/>
    <n v="4186000"/>
    <n v="0"/>
    <m/>
    <m/>
    <n v="0"/>
    <n v="0"/>
    <n v="0"/>
    <n v="0"/>
    <n v="0"/>
    <n v="418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0655737704918034"/>
    <x v="0"/>
    <s v=""/>
    <n v="0"/>
    <n v="0"/>
    <n v="0"/>
    <n v="0"/>
    <n v="4186000"/>
    <n v="0"/>
    <n v="0"/>
    <n v="0"/>
    <n v="0"/>
    <n v="0"/>
    <n v="0"/>
    <n v="0"/>
    <n v="0"/>
    <n v="4186000"/>
    <n v="0"/>
    <s v="2026"/>
    <x v="5"/>
    <n v="0"/>
    <n v="0"/>
    <n v="0"/>
    <n v="0"/>
    <n v="418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86000"/>
    <n v="0"/>
    <n v="0"/>
    <n v="0"/>
    <n v="0"/>
    <n v="0"/>
    <n v="0"/>
    <n v="0"/>
    <n v="0"/>
    <n v="0"/>
    <n v="4186000"/>
    <n v="0"/>
    <n v="4186000"/>
    <s v=""/>
    <n v="0"/>
    <n v="63"/>
    <s v="No"/>
    <n v="0.17260273972602741"/>
    <s v="0 Tahun 2 Bulan 2 Hari"/>
    <s v=""/>
    <x v="5"/>
    <s v="2026"/>
  </r>
  <r>
    <s v="NO"/>
    <s v="NO"/>
    <s v="NO"/>
    <s v="NO"/>
    <s v="NO"/>
    <s v="NO"/>
    <s v="NO"/>
    <s v="NO"/>
    <s v="NO"/>
    <s v="NO"/>
    <s v="NO"/>
    <n v="6899648000"/>
    <n v="6899648000"/>
    <s v="Marketing"/>
    <s v="1"/>
    <s v="1"/>
    <m/>
    <s v=""/>
    <s v=""/>
    <s v="D94927E7-9BFD-4D3D-ABF5-B85BEF183840"/>
    <s v="N"/>
    <m/>
    <m/>
    <d v="2026-06-30T00:00:00"/>
    <x v="0"/>
    <s v="0804.26.011.1.00043-0/00"/>
    <m/>
    <m/>
    <s v="MONTD'OR SALAWATI LTD"/>
    <s v="MONTD'OR SALAWATI LT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1561.4"/>
    <n v="1.5"/>
    <n v="0"/>
    <n v="0"/>
    <n v="0"/>
    <n v="26824.5"/>
    <n v="0"/>
    <n v="0"/>
    <s v="Oil &amp; Gas 2026 (XOL)"/>
    <n v="0"/>
    <n v="0"/>
    <n v="0"/>
    <n v="0"/>
    <n v="0"/>
    <n v="0.25"/>
    <n v="0"/>
    <n v="0"/>
    <n v="0"/>
    <n v="0"/>
    <n v="0"/>
    <n v="0"/>
    <n v="150.9"/>
    <n v="0"/>
    <n v="0"/>
    <n v="0"/>
    <n v="0"/>
    <n v="0"/>
    <n v="0"/>
    <n v="0"/>
    <n v="0"/>
    <n v="0"/>
    <n v="0"/>
    <n v="0"/>
    <n v="0.25"/>
    <n v="0"/>
    <n v="1.26"/>
    <n v="0.06"/>
    <n v="0"/>
    <n v="0"/>
    <n v="0"/>
    <n v="0"/>
    <n v="0"/>
    <n v="0.25"/>
    <n v="-1.0000000000000009E-2"/>
    <n v="1.26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.06"/>
    <n v="11.934426229508198"/>
    <x v="0"/>
    <s v=""/>
    <n v="0"/>
    <n v="0"/>
    <n v="0"/>
    <n v="0"/>
    <n v="4470.75"/>
    <n v="-178.83000000000015"/>
    <n v="22532.58"/>
    <n v="0"/>
    <n v="0"/>
    <n v="0"/>
    <n v="0"/>
    <n v="0"/>
    <n v="1072.98"/>
    <n v="26824.5"/>
    <n v="0"/>
    <s v="2026"/>
    <x v="6"/>
    <n v="0"/>
    <n v="0"/>
    <n v="0"/>
    <n v="0"/>
    <n v="0.25"/>
    <n v="-1.0000000000000009E-2"/>
    <n v="1.26"/>
    <n v="0"/>
    <n v="0"/>
    <n v="0"/>
    <n v="0"/>
    <n v="0"/>
    <n v="0"/>
    <n v="0"/>
    <n v="0"/>
    <n v="0.06"/>
    <n v="0"/>
    <n v="0"/>
    <b v="1"/>
    <n v="0"/>
    <n v="0"/>
    <b v="1"/>
    <n v="0"/>
    <n v="0"/>
    <n v="0"/>
    <n v="0"/>
    <n v="4470.75"/>
    <n v="-178.83000000000015"/>
    <n v="22532.58"/>
    <n v="0"/>
    <n v="0"/>
    <n v="0"/>
    <n v="0"/>
    <n v="0"/>
    <n v="0"/>
    <n v="1072.98"/>
    <n v="26824.5"/>
    <n v="0"/>
    <n v="26824.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64000000"/>
    <n v="164000000"/>
    <s v="Bancassurance"/>
    <m/>
    <m/>
    <m/>
    <s v=""/>
    <s v=""/>
    <s v="E5FAA590-2F1A-477D-B96B-B87815DD71C1"/>
    <s v="N"/>
    <m/>
    <m/>
    <d v="2026-06-11T00:00:00"/>
    <x v="34"/>
    <s v="0108.26.044.6.00416-0/00"/>
    <m/>
    <m/>
    <s v="PT BANK JATIM CAPEM KWANYAR"/>
    <s v="ACHMAD SADDAM DJIBRANI"/>
    <s v="Retail"/>
    <x v="2"/>
    <x v="3"/>
    <d v="2026-06-11T00:00:00"/>
    <d v="2026-06-11T00:00:00"/>
    <d v="2026-04-30T00:00:00"/>
    <d v="2030-04-30T00:00:00"/>
    <n v="100"/>
    <n v="100"/>
    <n v="100"/>
    <n v="0"/>
    <n v="0"/>
    <s v="IDR"/>
    <n v="1"/>
    <n v="164000000"/>
    <n v="192864"/>
    <n v="0"/>
    <n v="0"/>
    <n v="26062.7"/>
    <n v="192864"/>
    <n v="0"/>
    <n v="0"/>
    <s v="Fire 2026 (XOL) - Agunan Bank"/>
    <n v="0"/>
    <n v="0"/>
    <n v="0"/>
    <n v="4821.6000000000004"/>
    <n v="0"/>
    <n v="188042.4"/>
    <n v="0"/>
    <n v="0"/>
    <n v="0"/>
    <n v="0"/>
    <n v="1446.48"/>
    <n v="0"/>
    <n v="19286400"/>
    <n v="0"/>
    <n v="0"/>
    <n v="0"/>
    <n v="0"/>
    <n v="0"/>
    <n v="0"/>
    <n v="0"/>
    <n v="4821.6000000000004"/>
    <n v="1446.48"/>
    <n v="0"/>
    <n v="0"/>
    <n v="188042.4"/>
    <n v="0"/>
    <m/>
    <m/>
    <n v="0"/>
    <n v="0"/>
    <n v="0"/>
    <n v="4821.6000000000004"/>
    <n v="0"/>
    <n v="188042.4"/>
    <n v="0"/>
    <n v="0"/>
    <n v="0"/>
    <n v="0"/>
    <n v="0"/>
    <n v="0"/>
    <s v=""/>
    <n v="0"/>
    <n v="0"/>
    <n v="0"/>
    <n v="0"/>
    <n v="0.3"/>
    <n v="0"/>
    <n v="1446.48"/>
    <n v="0"/>
    <n v="0"/>
    <n v="0"/>
    <n v="0"/>
    <n v="47.901639344262293"/>
    <x v="0"/>
    <s v=""/>
    <n v="0"/>
    <n v="0"/>
    <n v="4821.6000000000004"/>
    <n v="0"/>
    <n v="188042.4"/>
    <n v="0"/>
    <n v="0"/>
    <n v="0"/>
    <n v="1446.48"/>
    <n v="0"/>
    <n v="0"/>
    <n v="0"/>
    <n v="0"/>
    <n v="192864"/>
    <n v="0"/>
    <s v="2026"/>
    <x v="2"/>
    <n v="0"/>
    <n v="0"/>
    <n v="4821.6000000000004"/>
    <n v="0"/>
    <n v="188042.4"/>
    <n v="0"/>
    <n v="0"/>
    <n v="0"/>
    <n v="0"/>
    <n v="0"/>
    <n v="0"/>
    <n v="0"/>
    <n v="0"/>
    <n v="1446.48"/>
    <n v="0"/>
    <n v="0"/>
    <n v="0"/>
    <n v="0"/>
    <b v="1"/>
    <n v="0"/>
    <n v="0"/>
    <b v="1"/>
    <n v="0"/>
    <n v="0"/>
    <n v="4821.6000000000004"/>
    <n v="0"/>
    <n v="188042.4"/>
    <n v="0"/>
    <n v="0"/>
    <n v="0"/>
    <n v="0"/>
    <n v="0"/>
    <n v="0"/>
    <n v="1446.48"/>
    <n v="0"/>
    <n v="0"/>
    <n v="192864"/>
    <n v="0"/>
    <n v="19286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8000000000"/>
    <n v="228000000000"/>
    <s v="Broker"/>
    <s v="1"/>
    <s v="0"/>
    <m/>
    <s v=""/>
    <s v="PT. Fresnel Perdana Mandiri"/>
    <s v="0DD883FE-B91D-47DE-BF32-0F1E2709BDC1"/>
    <s v="N"/>
    <m/>
    <m/>
    <d v="2026-06-30T00:00:00"/>
    <x v="10"/>
    <s v="0903.26.004.4.00002-2/00"/>
    <m/>
    <m/>
    <s v="PT ARBE CHEMINDO AND/OR PT ARBE INDONESIA"/>
    <s v="PT ARBE CHEMINDO AND/OR PT ARBE INDONESIA"/>
    <s v="Coorporate"/>
    <x v="4"/>
    <x v="16"/>
    <d v="2026-06-30T00:00:00"/>
    <d v="2026-06-30T00:00:00"/>
    <d v="2026-03-13T00:00:00"/>
    <d v="2027-03-13T00:00:00"/>
    <n v="10"/>
    <n v="10"/>
    <n v="10"/>
    <n v="0"/>
    <n v="0"/>
    <s v="IDR"/>
    <n v="1"/>
    <n v="2000000000"/>
    <n v="800000"/>
    <n v="0"/>
    <n v="120000"/>
    <n v="0"/>
    <n v="800000"/>
    <n v="0"/>
    <n v="120000"/>
    <s v="Engineering 2026 (XOL)"/>
    <n v="0"/>
    <n v="0"/>
    <n v="0"/>
    <n v="0"/>
    <n v="0"/>
    <n v="800000"/>
    <n v="0"/>
    <n v="0"/>
    <n v="0"/>
    <n v="0"/>
    <n v="0"/>
    <n v="0"/>
    <n v="80052000"/>
    <n v="0"/>
    <n v="0"/>
    <n v="0"/>
    <n v="0"/>
    <n v="0"/>
    <n v="0"/>
    <n v="0"/>
    <n v="0"/>
    <n v="0"/>
    <n v="0"/>
    <n v="0"/>
    <n v="800000"/>
    <n v="0"/>
    <m/>
    <m/>
    <n v="0"/>
    <n v="0"/>
    <n v="0"/>
    <n v="0"/>
    <n v="0"/>
    <n v="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0"/>
    <n v="0"/>
    <n v="0"/>
    <n v="0"/>
    <n v="0"/>
    <n v="0"/>
    <n v="0"/>
    <n v="0"/>
    <n v="0"/>
    <n v="800000"/>
    <n v="0"/>
    <s v="2026"/>
    <x v="4"/>
    <n v="0"/>
    <n v="0"/>
    <n v="0"/>
    <n v="0"/>
    <n v="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0"/>
    <n v="0"/>
    <n v="0"/>
    <n v="0"/>
    <n v="0"/>
    <n v="0"/>
    <n v="0"/>
    <n v="0"/>
    <n v="0"/>
    <n v="0"/>
    <n v="800000"/>
    <n v="0"/>
    <n v="80000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28000000000"/>
    <n v="228000000000"/>
    <s v="Broker"/>
    <s v="1"/>
    <s v="0"/>
    <m/>
    <s v=""/>
    <s v="PT. Fresnel Perdana Mandiri"/>
    <s v="0DD883FE-B91D-47DE-BF32-0F1E2709BDC1"/>
    <s v="N"/>
    <m/>
    <m/>
    <d v="2026-06-30T00:00:00"/>
    <x v="10"/>
    <s v="0903.26.004.4.00002-2/00"/>
    <m/>
    <m/>
    <s v="PT ARBE CHEMINDO AND/OR PT ARBE INDONESIA"/>
    <s v="PT ARBE CHEMINDO AND/OR PT ARBE INDONESIA"/>
    <s v="Coorporate"/>
    <x v="4"/>
    <x v="16"/>
    <d v="2026-06-30T00:00:00"/>
    <d v="2026-06-30T00:00:00"/>
    <d v="2026-03-13T00:00:00"/>
    <d v="2027-03-13T00:00:00"/>
    <n v="10"/>
    <n v="10"/>
    <n v="10"/>
    <n v="0"/>
    <n v="0"/>
    <s v="USD"/>
    <n v="17883"/>
    <n v="1300000"/>
    <n v="520"/>
    <n v="0"/>
    <n v="78"/>
    <n v="0"/>
    <n v="9299160"/>
    <n v="0"/>
    <n v="1394874"/>
    <s v="Engineering 2026 (XOL)"/>
    <n v="0"/>
    <n v="0"/>
    <n v="0"/>
    <n v="0"/>
    <n v="0"/>
    <n v="520"/>
    <n v="0"/>
    <n v="0"/>
    <n v="0"/>
    <n v="0"/>
    <n v="0"/>
    <n v="0"/>
    <n v="80052000"/>
    <n v="0"/>
    <n v="0"/>
    <n v="0"/>
    <n v="0"/>
    <n v="0"/>
    <n v="0"/>
    <n v="0"/>
    <n v="0"/>
    <n v="0"/>
    <n v="0"/>
    <n v="0"/>
    <n v="520"/>
    <n v="0"/>
    <m/>
    <m/>
    <n v="0"/>
    <n v="0"/>
    <n v="0"/>
    <n v="0"/>
    <n v="0"/>
    <n v="5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299160"/>
    <n v="0"/>
    <n v="0"/>
    <n v="0"/>
    <n v="0"/>
    <n v="0"/>
    <n v="0"/>
    <n v="0"/>
    <n v="0"/>
    <n v="9299160"/>
    <n v="0"/>
    <s v="2026"/>
    <x v="4"/>
    <n v="0"/>
    <n v="0"/>
    <n v="0"/>
    <n v="0"/>
    <n v="5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299160"/>
    <n v="0"/>
    <n v="0"/>
    <n v="0"/>
    <n v="0"/>
    <n v="0"/>
    <n v="0"/>
    <n v="0"/>
    <n v="0"/>
    <n v="0"/>
    <n v="9299160"/>
    <n v="0"/>
    <n v="929916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INTERJASA KREASI BROKERINDO"/>
    <s v="5658AFBB-ACCB-470F-B446-0F23C96CCB57"/>
    <s v="N"/>
    <m/>
    <m/>
    <d v="2026-06-25T00:00:00"/>
    <x v="0"/>
    <s v="0401.26.011.4.00281-3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5T00:00:00"/>
    <d v="2026-06-25T00:00:00"/>
    <d v="2026-04-03T00:00:00"/>
    <d v="2027-04-03T00:00:00"/>
    <n v="10"/>
    <n v="10"/>
    <n v="10"/>
    <n v="0"/>
    <n v="0"/>
    <s v="IDR"/>
    <n v="1"/>
    <n v="1000000000"/>
    <n v="6150000"/>
    <n v="0"/>
    <n v="615000"/>
    <n v="0"/>
    <n v="6150000"/>
    <n v="0"/>
    <n v="615000"/>
    <s v="Marine Hull 2026 (XOL)"/>
    <n v="0"/>
    <n v="0"/>
    <n v="0"/>
    <n v="0"/>
    <n v="0"/>
    <n v="6150000"/>
    <n v="0"/>
    <n v="0"/>
    <n v="0"/>
    <n v="0"/>
    <n v="0"/>
    <n v="0"/>
    <n v="615000000"/>
    <n v="0"/>
    <n v="0"/>
    <n v="0"/>
    <n v="0"/>
    <n v="0"/>
    <n v="0"/>
    <n v="0"/>
    <n v="0"/>
    <n v="0"/>
    <n v="0"/>
    <n v="0"/>
    <n v="6150000"/>
    <n v="0"/>
    <m/>
    <m/>
    <n v="0"/>
    <n v="0"/>
    <n v="0"/>
    <n v="0"/>
    <n v="0"/>
    <n v="61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150000"/>
    <n v="0"/>
    <n v="0"/>
    <n v="0"/>
    <n v="0"/>
    <n v="0"/>
    <n v="0"/>
    <n v="0"/>
    <n v="0"/>
    <n v="6150000"/>
    <n v="0"/>
    <s v="2026"/>
    <x v="1"/>
    <n v="0"/>
    <n v="0"/>
    <n v="0"/>
    <n v="0"/>
    <n v="61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50000"/>
    <n v="0"/>
    <n v="0"/>
    <n v="0"/>
    <n v="0"/>
    <n v="0"/>
    <n v="0"/>
    <n v="0"/>
    <n v="0"/>
    <n v="0"/>
    <n v="6150000"/>
    <n v="0"/>
    <n v="61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80000000"/>
    <n v="380000000"/>
    <s v="Bancassurance"/>
    <s v="1"/>
    <s v="0"/>
    <m/>
    <s v=""/>
    <s v=""/>
    <s v="D624071F-B461-4CC3-9D2B-0F81F97E40EC"/>
    <s v="N"/>
    <m/>
    <m/>
    <d v="2026-06-24T00:00:00"/>
    <x v="4"/>
    <s v="0203.26.020.6.00113-3/00"/>
    <m/>
    <m/>
    <s v="PT BANK NAGARI CABANG SAWAHLUNTO QQ PT PUTRA NASTI TRASNPORT "/>
    <s v="PT BANK NAGARI CABANG SAWAHLUNTO QQ PT PUTRA NASTI TRASNPORT "/>
    <s v="Coorporate"/>
    <x v="3"/>
    <x v="10"/>
    <d v="2026-06-24T00:00:00"/>
    <d v="2026-06-24T00:00:00"/>
    <d v="2026-06-09T00:00:00"/>
    <d v="2027-06-09T00:00:00"/>
    <n v="100"/>
    <n v="100"/>
    <n v="100"/>
    <n v="0"/>
    <n v="0"/>
    <s v="IDR"/>
    <n v="1"/>
    <n v="380000000"/>
    <n v="3344000"/>
    <n v="0"/>
    <n v="0"/>
    <n v="331387.39"/>
    <n v="3344000"/>
    <n v="0"/>
    <n v="0"/>
    <s v="Motor Vehicle 2026 (XOL)"/>
    <n v="0"/>
    <n v="0"/>
    <n v="0"/>
    <n v="0"/>
    <n v="0"/>
    <n v="3344000"/>
    <n v="0"/>
    <n v="0"/>
    <n v="0"/>
    <n v="0"/>
    <n v="0"/>
    <n v="0"/>
    <n v="334400000"/>
    <n v="0"/>
    <n v="0"/>
    <n v="0"/>
    <n v="0"/>
    <n v="0"/>
    <n v="0"/>
    <n v="0"/>
    <n v="0"/>
    <n v="0"/>
    <n v="0"/>
    <n v="0"/>
    <n v="3344000"/>
    <n v="0"/>
    <m/>
    <m/>
    <n v="0"/>
    <n v="0"/>
    <n v="0"/>
    <n v="0"/>
    <n v="0"/>
    <n v="334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344000"/>
    <n v="0"/>
    <n v="0"/>
    <n v="0"/>
    <n v="0"/>
    <n v="0"/>
    <n v="0"/>
    <n v="0"/>
    <n v="0"/>
    <n v="3344000"/>
    <n v="0"/>
    <s v="2026"/>
    <x v="3"/>
    <n v="0"/>
    <n v="0"/>
    <n v="0"/>
    <n v="0"/>
    <n v="334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44000"/>
    <n v="0"/>
    <n v="0"/>
    <n v="0"/>
    <n v="0"/>
    <n v="0"/>
    <n v="0"/>
    <n v="0"/>
    <n v="0"/>
    <n v="0"/>
    <n v="3344000"/>
    <n v="0"/>
    <n v="3344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3DDFAD68-79AF-487C-8E5D-0FA2F5FE2F5A"/>
    <s v="N"/>
    <m/>
    <m/>
    <d v="2026-06-15T00:00:00"/>
    <x v="5"/>
    <s v="0108.26.035.6.01382-0/00"/>
    <m/>
    <m/>
    <s v="PT BANK JATIM CABANG KEDIRI"/>
    <s v="KARTIKO WAHYU WIDODO"/>
    <s v="Retail"/>
    <x v="2"/>
    <x v="3"/>
    <d v="2026-06-15T00:00:00"/>
    <d v="2026-06-15T00:00:00"/>
    <d v="2026-06-15T00:00:00"/>
    <d v="2030-06-15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353240251.6800003"/>
    <n v="9353240251.6800003"/>
    <s v="Broker"/>
    <s v="1"/>
    <s v="0"/>
    <m/>
    <s v=""/>
    <s v="PT TIGARA MITRA SEJAHTERA"/>
    <s v="9DC97636-9AEC-4216-81EA-0FAD40D42A4F"/>
    <s v="N"/>
    <m/>
    <m/>
    <d v="2026-06-11T00:00:00"/>
    <x v="0"/>
    <s v="0305.26.011.4.00003-6/00"/>
    <m/>
    <m/>
    <s v="Hasnur Multi Sinergi"/>
    <s v="Hasnur Multi Sinergi"/>
    <s v="Coorporate"/>
    <x v="5"/>
    <x v="22"/>
    <d v="2026-06-11T00:00:00"/>
    <d v="2026-06-11T00:00:00"/>
    <d v="2026-05-29T00:00:00"/>
    <d v="2026-06-29T00:00:00"/>
    <n v="40"/>
    <n v="40"/>
    <n v="40"/>
    <n v="0"/>
    <n v="0"/>
    <s v="EUR"/>
    <n v="20820.29"/>
    <n v="180729.60000000001"/>
    <n v="135.55000000000001"/>
    <n v="0"/>
    <n v="20.329999999999998"/>
    <n v="0"/>
    <n v="2822190.3095000004"/>
    <n v="0"/>
    <n v="423276.49569999997"/>
    <s v="Marine Cargo 2026 (XOL)"/>
    <n v="0"/>
    <n v="0"/>
    <n v="0"/>
    <n v="0"/>
    <n v="0"/>
    <n v="135.55000000000001"/>
    <n v="0"/>
    <n v="0"/>
    <n v="0"/>
    <n v="0"/>
    <n v="0"/>
    <n v="0"/>
    <n v="13554.8"/>
    <n v="0"/>
    <n v="0"/>
    <n v="0"/>
    <n v="0"/>
    <n v="0"/>
    <n v="0"/>
    <n v="0"/>
    <n v="0"/>
    <n v="0"/>
    <n v="0"/>
    <n v="0"/>
    <n v="135.55000000000001"/>
    <n v="0"/>
    <m/>
    <m/>
    <n v="0"/>
    <n v="0"/>
    <n v="0"/>
    <n v="0"/>
    <n v="0"/>
    <n v="135.5500000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.0163934426229508"/>
    <x v="0"/>
    <s v=""/>
    <n v="0"/>
    <n v="0"/>
    <n v="0"/>
    <n v="0"/>
    <n v="2822190.3095000004"/>
    <n v="0"/>
    <n v="0"/>
    <n v="0"/>
    <n v="0"/>
    <n v="0"/>
    <n v="0"/>
    <n v="0"/>
    <n v="0"/>
    <n v="2822190.3095000004"/>
    <n v="0"/>
    <s v="2026"/>
    <x v="5"/>
    <n v="0"/>
    <n v="0"/>
    <n v="0"/>
    <n v="0"/>
    <n v="135.5500000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22190.3095000004"/>
    <n v="0"/>
    <n v="0"/>
    <n v="0"/>
    <n v="0"/>
    <n v="0"/>
    <n v="0"/>
    <n v="0"/>
    <n v="0"/>
    <n v="0"/>
    <n v="2822190.3095000004"/>
    <n v="0"/>
    <n v="2822190.3095000004"/>
    <s v=""/>
    <n v="0"/>
    <n v="31"/>
    <s v="No"/>
    <n v="8.4931506849315067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63218750"/>
    <n v="63218750"/>
    <s v="Bancassurance"/>
    <m/>
    <m/>
    <m/>
    <s v=""/>
    <s v=""/>
    <s v="98A72C93-0B8E-4C17-9C00-0FEDF72951A4"/>
    <s v="N"/>
    <m/>
    <m/>
    <d v="2026-06-18T00:00:00"/>
    <x v="7"/>
    <s v="0108.26.036.6.00199-1/00"/>
    <m/>
    <m/>
    <s v="BANK JATENG CABANG TEGAL"/>
    <s v="ZAKIYATUL FITRI"/>
    <s v="Retail"/>
    <x v="2"/>
    <x v="3"/>
    <d v="2026-06-18T00:00:00"/>
    <d v="2026-06-18T00:00:00"/>
    <d v="2025-12-31T00:00:00"/>
    <d v="2029-12-31T00:00:00"/>
    <n v="100"/>
    <n v="100"/>
    <n v="100"/>
    <n v="0"/>
    <n v="0"/>
    <s v="IDR"/>
    <n v="1"/>
    <n v="63218750"/>
    <n v="384372"/>
    <n v="0"/>
    <n v="0"/>
    <n v="51942.16"/>
    <n v="384372"/>
    <n v="0"/>
    <n v="0"/>
    <s v="Fire Long Term (Agunan Bank) UY 2025/2026"/>
    <n v="76874.399999999994"/>
    <n v="0"/>
    <n v="0"/>
    <n v="0"/>
    <n v="0"/>
    <n v="307497.59999999998"/>
    <n v="0"/>
    <n v="23062.32"/>
    <n v="0"/>
    <n v="0"/>
    <n v="0"/>
    <n v="0"/>
    <n v="38437200"/>
    <n v="0"/>
    <n v="76874.399999999994"/>
    <n v="23062.32"/>
    <n v="0"/>
    <n v="0"/>
    <n v="0"/>
    <n v="0"/>
    <n v="0"/>
    <n v="0"/>
    <n v="0"/>
    <n v="0"/>
    <n v="307497.59999999998"/>
    <n v="0"/>
    <m/>
    <m/>
    <n v="0"/>
    <n v="76874.399999999994"/>
    <n v="0"/>
    <n v="0"/>
    <n v="0"/>
    <n v="307497.59999999998"/>
    <n v="0"/>
    <n v="0"/>
    <n v="0"/>
    <n v="0"/>
    <n v="0"/>
    <n v="0"/>
    <s v=""/>
    <n v="0.3"/>
    <n v="0.30000000000000004"/>
    <n v="0"/>
    <n v="0"/>
    <n v="0"/>
    <n v="0"/>
    <n v="0"/>
    <n v="0"/>
    <n v="23062.319999999996"/>
    <n v="0"/>
    <n v="0"/>
    <n v="47.901639344262293"/>
    <x v="1"/>
    <s v=""/>
    <n v="76874.399999999994"/>
    <n v="0"/>
    <n v="0"/>
    <n v="0"/>
    <n v="307497.59999999998"/>
    <n v="0"/>
    <n v="0"/>
    <n v="0"/>
    <n v="0"/>
    <n v="0"/>
    <n v="23062.319999999996"/>
    <n v="0"/>
    <n v="0"/>
    <n v="384372"/>
    <n v="0"/>
    <s v="2025"/>
    <x v="2"/>
    <n v="76874.399999999994"/>
    <n v="0"/>
    <n v="0"/>
    <n v="0"/>
    <n v="307497.59999999998"/>
    <n v="0"/>
    <n v="0"/>
    <n v="0"/>
    <n v="0"/>
    <n v="0"/>
    <n v="0"/>
    <n v="23062.319999999996"/>
    <n v="0"/>
    <n v="0"/>
    <n v="0"/>
    <n v="0"/>
    <n v="0"/>
    <n v="0"/>
    <b v="1"/>
    <n v="0"/>
    <n v="0"/>
    <b v="1"/>
    <n v="76874.399999999994"/>
    <n v="0"/>
    <n v="0"/>
    <n v="0"/>
    <n v="307497.59999999998"/>
    <n v="0"/>
    <n v="0"/>
    <n v="0"/>
    <n v="0"/>
    <n v="23062.319999999996"/>
    <n v="0"/>
    <n v="0"/>
    <n v="0"/>
    <n v="0"/>
    <n v="384372"/>
    <n v="0"/>
    <n v="384372"/>
    <s v=""/>
    <n v="0"/>
    <n v="1461"/>
    <s v="No"/>
    <n v="4.0027397260273974"/>
    <s v="4 Tahun 0 Bulan 0 Hari"/>
    <s v=""/>
    <x v="7"/>
    <s v="2025/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CA2BB568-EECC-4B60-96BD-237BF5E67415"/>
    <s v="N"/>
    <m/>
    <m/>
    <d v="2026-06-20T00:00:00"/>
    <x v="0"/>
    <s v="1101.26.011.7.00261-6/00"/>
    <m/>
    <m/>
    <s v="Ashila Humaira"/>
    <s v="Ashila Humaira"/>
    <s v="Retail"/>
    <x v="0"/>
    <x v="0"/>
    <d v="2026-06-20T00:00:00"/>
    <d v="2026-06-20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85000000"/>
    <n v="385000000"/>
    <s v="Bancassurance"/>
    <s v="1"/>
    <s v="0"/>
    <m/>
    <s v=""/>
    <s v=""/>
    <s v="06B568A5-22C0-4C96-A5A3-2388DFDFA96F"/>
    <s v="N"/>
    <m/>
    <m/>
    <d v="2026-06-15T00:00:00"/>
    <x v="5"/>
    <s v="0101.26.035.6.00032-0/00"/>
    <m/>
    <m/>
    <s v="PT BPD JATIM CAPEM BERBEK QQ SUMARTONO"/>
    <s v="PT BPD JATIM CAPEM BERBEK QQ SUMARTONO"/>
    <s v="Retail"/>
    <x v="2"/>
    <x v="17"/>
    <d v="2026-06-15T00:00:00"/>
    <d v="2026-06-15T00:00:00"/>
    <d v="2026-02-10T00:00:00"/>
    <d v="2027-02-10T00:00:00"/>
    <n v="100"/>
    <n v="100"/>
    <n v="100"/>
    <n v="0"/>
    <n v="0"/>
    <s v="IDR"/>
    <n v="1"/>
    <n v="385000000"/>
    <n v="433895"/>
    <n v="0"/>
    <n v="0"/>
    <n v="58634.46"/>
    <n v="433895"/>
    <n v="0"/>
    <n v="0"/>
    <s v="Fire 2026 (XOL)"/>
    <n v="0"/>
    <n v="0"/>
    <n v="0"/>
    <n v="10847.38"/>
    <n v="0"/>
    <n v="423047.63"/>
    <n v="0"/>
    <n v="0"/>
    <n v="0"/>
    <n v="0"/>
    <n v="3254.21"/>
    <n v="0"/>
    <n v="43389500"/>
    <n v="0"/>
    <n v="0"/>
    <n v="0"/>
    <n v="0"/>
    <n v="0"/>
    <n v="0"/>
    <n v="0"/>
    <n v="10847.38"/>
    <n v="3254.21"/>
    <n v="0"/>
    <n v="0"/>
    <n v="423047.63"/>
    <n v="0"/>
    <m/>
    <m/>
    <n v="0"/>
    <n v="0"/>
    <n v="0"/>
    <n v="10847.38"/>
    <n v="0"/>
    <n v="423047.63"/>
    <n v="-1.0000000009313226E-2"/>
    <n v="0"/>
    <n v="0"/>
    <n v="0"/>
    <n v="0"/>
    <n v="0"/>
    <s v="Ada selisih Premi Depan VS Premi Spreading (Selisih dimasukkan ADDOR)"/>
    <n v="0"/>
    <n v="0"/>
    <n v="0"/>
    <n v="0"/>
    <n v="0.29999963124736112"/>
    <n v="0"/>
    <n v="3254.2139999999995"/>
    <n v="0"/>
    <n v="0"/>
    <n v="0"/>
    <n v="0"/>
    <n v="11.967213114754099"/>
    <x v="0"/>
    <s v=""/>
    <n v="0"/>
    <n v="0"/>
    <n v="10847.38"/>
    <n v="0"/>
    <n v="423047.63"/>
    <n v="-1.0000000009313226E-2"/>
    <n v="0"/>
    <n v="0"/>
    <n v="3254.2139999999995"/>
    <n v="0"/>
    <n v="0"/>
    <n v="0"/>
    <n v="0"/>
    <n v="433895"/>
    <n v="0"/>
    <s v="2026"/>
    <x v="2"/>
    <n v="0"/>
    <n v="0"/>
    <n v="10847.38"/>
    <n v="0"/>
    <n v="423047.63"/>
    <n v="-1.0000000009313226E-2"/>
    <n v="0"/>
    <n v="0"/>
    <n v="0"/>
    <n v="0"/>
    <n v="0"/>
    <n v="0"/>
    <n v="0"/>
    <n v="3254.2139999999995"/>
    <n v="0"/>
    <n v="0"/>
    <n v="0"/>
    <n v="0"/>
    <b v="1"/>
    <n v="0"/>
    <n v="0"/>
    <b v="1"/>
    <n v="0"/>
    <n v="0"/>
    <n v="10847.38"/>
    <n v="0"/>
    <n v="423047.63"/>
    <n v="-1.0000000009313226E-2"/>
    <n v="0"/>
    <n v="0"/>
    <n v="0"/>
    <n v="0"/>
    <n v="0"/>
    <n v="3254.2139999999995"/>
    <n v="0"/>
    <n v="0"/>
    <n v="433895"/>
    <n v="0"/>
    <n v="43389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98145D8-B200-4C2C-BF65-239430C9AC13"/>
    <s v="N"/>
    <m/>
    <m/>
    <d v="2026-06-17T00:00:00"/>
    <x v="4"/>
    <s v="2110.26.020.1.00005-3/00"/>
    <m/>
    <m/>
    <s v="RIKE NURUL ANGGRAINI"/>
    <s v="RIKE NURUL ANGGRAINI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3898600000"/>
    <n v="23898600000"/>
    <s v="Marketing"/>
    <s v="1"/>
    <s v="0"/>
    <m/>
    <s v=""/>
    <s v=""/>
    <s v="47F96D0E-E04F-4ED2-9720-239CD0D221ED"/>
    <s v="N"/>
    <m/>
    <m/>
    <d v="2026-06-11T00:00:00"/>
    <x v="13"/>
    <s v="0901.26.003.1.00008-7/00"/>
    <m/>
    <m/>
    <s v="Pamenang Buana Raya"/>
    <s v="Pamenang Buana Raya"/>
    <s v="Retail"/>
    <x v="4"/>
    <x v="5"/>
    <d v="2026-06-11T00:00:00"/>
    <d v="2026-06-11T00:00:00"/>
    <d v="2026-05-29T00:00:00"/>
    <d v="2027-05-24T00:00:00"/>
    <n v="100"/>
    <n v="100"/>
    <n v="100"/>
    <n v="0"/>
    <n v="0"/>
    <s v="IDR"/>
    <n v="1"/>
    <n v="23898600000"/>
    <n v="35847000"/>
    <n v="0"/>
    <n v="0"/>
    <n v="0"/>
    <n v="35847000"/>
    <n v="0"/>
    <n v="0"/>
    <s v="Engineering 2026 (XOL)"/>
    <n v="0"/>
    <n v="0"/>
    <n v="0"/>
    <n v="0"/>
    <n v="0"/>
    <n v="35847000"/>
    <n v="0"/>
    <n v="0"/>
    <n v="0"/>
    <n v="0"/>
    <n v="0"/>
    <n v="0"/>
    <n v="3584700000"/>
    <n v="0"/>
    <n v="0"/>
    <n v="0"/>
    <n v="0"/>
    <n v="0"/>
    <n v="0"/>
    <n v="0"/>
    <n v="0"/>
    <n v="0"/>
    <n v="0"/>
    <n v="0"/>
    <n v="35847000"/>
    <n v="0"/>
    <m/>
    <m/>
    <n v="0"/>
    <n v="0"/>
    <n v="0"/>
    <n v="0"/>
    <n v="0"/>
    <n v="35847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803278688524591"/>
    <x v="0"/>
    <s v=""/>
    <n v="0"/>
    <n v="0"/>
    <n v="0"/>
    <n v="0"/>
    <n v="35847000"/>
    <n v="0"/>
    <n v="0"/>
    <n v="0"/>
    <n v="0"/>
    <n v="0"/>
    <n v="0"/>
    <n v="0"/>
    <n v="0"/>
    <n v="35847000"/>
    <n v="0"/>
    <s v="2026"/>
    <x v="4"/>
    <n v="0"/>
    <n v="0"/>
    <n v="0"/>
    <n v="0"/>
    <n v="35847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847000"/>
    <n v="0"/>
    <n v="0"/>
    <n v="0"/>
    <n v="0"/>
    <n v="0"/>
    <n v="0"/>
    <n v="0"/>
    <n v="0"/>
    <n v="0"/>
    <n v="35847000"/>
    <n v="0"/>
    <n v="35847000"/>
    <s v=""/>
    <n v="0"/>
    <n v="360"/>
    <s v="No"/>
    <n v="0.98630136986301364"/>
    <s v="0 Tahun 11 Bulan 25 Hari"/>
    <s v=""/>
    <x v="4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539B660E-CAAE-4393-9003-23A5FAF1F93D"/>
    <s v="N"/>
    <m/>
    <m/>
    <d v="2026-06-30T00:00:00"/>
    <x v="16"/>
    <s v="2110.26.038.1.00036-6/00"/>
    <m/>
    <m/>
    <s v="Esti Sundari"/>
    <s v="Esti Sundar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01EC9CE4-9A64-4DA0-8941-23AF7F7D0951"/>
    <s v="N"/>
    <m/>
    <m/>
    <d v="2026-06-12T00:00:00"/>
    <x v="5"/>
    <s v="0108.26.035.6.01343-0/00"/>
    <m/>
    <m/>
    <s v="PT BANK JATIM CAPEM KARANGDINOYO-KEPUNG"/>
    <s v="SRI HARTINI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450000000"/>
    <n v="2736000"/>
    <n v="0"/>
    <n v="0"/>
    <n v="369729.73"/>
    <n v="2736000"/>
    <n v="0"/>
    <n v="0"/>
    <s v="Fire 2026 (XOL) - Agunan Bank"/>
    <n v="0"/>
    <n v="0"/>
    <n v="0"/>
    <n v="68400"/>
    <n v="0"/>
    <n v="2667600"/>
    <n v="0"/>
    <n v="0"/>
    <n v="0"/>
    <n v="0"/>
    <n v="20520"/>
    <n v="0"/>
    <n v="273600000"/>
    <n v="0"/>
    <n v="0"/>
    <n v="0"/>
    <n v="0"/>
    <n v="0"/>
    <n v="0"/>
    <n v="0"/>
    <n v="68400"/>
    <n v="20520"/>
    <n v="0"/>
    <n v="0"/>
    <n v="2667600"/>
    <n v="0"/>
    <m/>
    <m/>
    <n v="0"/>
    <n v="0"/>
    <n v="0"/>
    <n v="68400"/>
    <n v="0"/>
    <n v="2667600"/>
    <n v="0"/>
    <n v="0"/>
    <n v="0"/>
    <n v="0"/>
    <n v="0"/>
    <n v="0"/>
    <s v=""/>
    <n v="0"/>
    <n v="0"/>
    <n v="0"/>
    <n v="0"/>
    <n v="0.3"/>
    <n v="0"/>
    <n v="20520"/>
    <n v="0"/>
    <n v="0"/>
    <n v="0"/>
    <n v="0"/>
    <n v="47.901639344262293"/>
    <x v="0"/>
    <s v=""/>
    <n v="0"/>
    <n v="0"/>
    <n v="68400"/>
    <n v="0"/>
    <n v="2667600"/>
    <n v="0"/>
    <n v="0"/>
    <n v="0"/>
    <n v="20520"/>
    <n v="0"/>
    <n v="0"/>
    <n v="0"/>
    <n v="0"/>
    <n v="2736000"/>
    <n v="0"/>
    <s v="2026"/>
    <x v="2"/>
    <n v="0"/>
    <n v="0"/>
    <n v="68400"/>
    <n v="0"/>
    <n v="2667600"/>
    <n v="0"/>
    <n v="0"/>
    <n v="0"/>
    <n v="0"/>
    <n v="0"/>
    <n v="0"/>
    <n v="0"/>
    <n v="0"/>
    <n v="20520"/>
    <n v="0"/>
    <n v="0"/>
    <n v="0"/>
    <n v="0"/>
    <b v="1"/>
    <n v="0"/>
    <n v="0"/>
    <b v="1"/>
    <n v="0"/>
    <n v="0"/>
    <n v="68400"/>
    <n v="0"/>
    <n v="2667600"/>
    <n v="0"/>
    <n v="0"/>
    <n v="0"/>
    <n v="0"/>
    <n v="0"/>
    <n v="0"/>
    <n v="20520"/>
    <n v="0"/>
    <n v="0"/>
    <n v="2736000"/>
    <n v="0"/>
    <n v="2736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C366745D-0B3C-44BA-AAF1-23B6573F24B3"/>
    <s v="N"/>
    <m/>
    <m/>
    <d v="2026-06-12T00:00:00"/>
    <x v="8"/>
    <s v="0108.26.006.6.01590-4/00"/>
    <m/>
    <m/>
    <s v="PT BANK BPD BALI CABANG SINGARAJA"/>
    <s v="LUH SUMIATI"/>
    <s v="Retail"/>
    <x v="2"/>
    <x v="3"/>
    <d v="2026-06-12T00:00:00"/>
    <d v="2026-06-12T00:00:00"/>
    <d v="2026-05-05T00:00:00"/>
    <d v="2027-05-05T00:00:00"/>
    <n v="100"/>
    <n v="100"/>
    <n v="100"/>
    <n v="0"/>
    <n v="0"/>
    <s v="IDR"/>
    <n v="1"/>
    <n v="300000000"/>
    <n v="571800"/>
    <n v="0"/>
    <n v="0"/>
    <n v="51513.51"/>
    <n v="571800"/>
    <n v="0"/>
    <n v="0"/>
    <s v="Fire 2026 (XOL) - Agunan Bank"/>
    <n v="0"/>
    <n v="0"/>
    <n v="0"/>
    <n v="14295"/>
    <n v="0"/>
    <n v="557505"/>
    <n v="0"/>
    <n v="0"/>
    <n v="0"/>
    <n v="0"/>
    <n v="4288.5"/>
    <n v="0"/>
    <n v="57180000"/>
    <n v="0"/>
    <n v="0"/>
    <n v="0"/>
    <n v="0"/>
    <n v="0"/>
    <n v="0"/>
    <n v="0"/>
    <n v="14295"/>
    <n v="4288.5"/>
    <n v="0"/>
    <n v="0"/>
    <n v="557505"/>
    <n v="0"/>
    <m/>
    <m/>
    <n v="0"/>
    <n v="0"/>
    <n v="0"/>
    <n v="14295"/>
    <n v="0"/>
    <n v="557505"/>
    <n v="0"/>
    <n v="0"/>
    <n v="0"/>
    <n v="0"/>
    <n v="0"/>
    <n v="0"/>
    <s v=""/>
    <n v="0"/>
    <n v="0"/>
    <n v="0"/>
    <n v="0"/>
    <n v="0.3"/>
    <n v="0"/>
    <n v="4288.5"/>
    <n v="0"/>
    <n v="0"/>
    <n v="0"/>
    <n v="0"/>
    <n v="11.967213114754099"/>
    <x v="0"/>
    <s v=""/>
    <n v="0"/>
    <n v="0"/>
    <n v="14295"/>
    <n v="0"/>
    <n v="557505"/>
    <n v="0"/>
    <n v="0"/>
    <n v="0"/>
    <n v="4288.5"/>
    <n v="0"/>
    <n v="0"/>
    <n v="0"/>
    <n v="0"/>
    <n v="571800"/>
    <n v="0"/>
    <s v="2026"/>
    <x v="2"/>
    <n v="0"/>
    <n v="0"/>
    <n v="14295"/>
    <n v="0"/>
    <n v="557505"/>
    <n v="0"/>
    <n v="0"/>
    <n v="0"/>
    <n v="0"/>
    <n v="0"/>
    <n v="0"/>
    <n v="0"/>
    <n v="0"/>
    <n v="4288.5"/>
    <n v="0"/>
    <n v="0"/>
    <n v="0"/>
    <n v="0"/>
    <b v="1"/>
    <n v="0"/>
    <n v="0"/>
    <b v="1"/>
    <n v="0"/>
    <n v="0"/>
    <n v="14295"/>
    <n v="0"/>
    <n v="557505"/>
    <n v="0"/>
    <n v="0"/>
    <n v="0"/>
    <n v="0"/>
    <n v="0"/>
    <n v="0"/>
    <n v="4288.5"/>
    <n v="0"/>
    <n v="0"/>
    <n v="571800"/>
    <n v="0"/>
    <n v="571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589200000"/>
    <n v="20589200000"/>
    <s v="Broker"/>
    <s v="1"/>
    <s v="0"/>
    <m/>
    <s v=""/>
    <s v="BASTAMA MITRA PERSADA"/>
    <s v="29846C2A-3B37-4153-8C7A-1E38CA57EBAE"/>
    <s v="N"/>
    <m/>
    <m/>
    <d v="2026-06-30T00:00:00"/>
    <x v="16"/>
    <s v="0401.26.038.4.00066-6/00"/>
    <m/>
    <m/>
    <s v="PT JHONLIN MARINE TRANS as Owner and/or as Manager/Operator and/or Charterers and/or Associated and/or Affiliated and/or Subsidiary Companies, Mortgagees, Lessors and other interest parties for their respective rights and interest."/>
    <s v="PT JHONLIN MARINE TRANS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3T00:00:00"/>
    <d v="2027-06-03T00:00:00"/>
    <n v="40"/>
    <n v="40"/>
    <n v="40"/>
    <n v="0"/>
    <n v="0"/>
    <s v="IDR"/>
    <n v="1"/>
    <n v="8235680000"/>
    <n v="49414080"/>
    <n v="0"/>
    <n v="7252555.7699999996"/>
    <n v="0"/>
    <n v="49414080"/>
    <n v="0"/>
    <n v="7252555.7699999996"/>
    <s v="Marine Hull 2026 (XOL)"/>
    <n v="0"/>
    <n v="0"/>
    <n v="0"/>
    <n v="0"/>
    <n v="0"/>
    <n v="49414080"/>
    <n v="0"/>
    <n v="0"/>
    <n v="0"/>
    <n v="0"/>
    <n v="0"/>
    <n v="0"/>
    <n v="4941408000"/>
    <n v="0"/>
    <n v="0"/>
    <n v="0"/>
    <n v="0"/>
    <n v="0"/>
    <n v="0"/>
    <n v="0"/>
    <n v="0"/>
    <n v="0"/>
    <n v="0"/>
    <n v="0"/>
    <n v="49414080"/>
    <n v="0"/>
    <m/>
    <m/>
    <n v="0"/>
    <n v="0"/>
    <n v="0"/>
    <n v="0"/>
    <n v="0"/>
    <n v="4941408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9414080"/>
    <n v="0"/>
    <n v="0"/>
    <n v="0"/>
    <n v="0"/>
    <n v="0"/>
    <n v="0"/>
    <n v="0"/>
    <n v="0"/>
    <n v="49414080"/>
    <n v="0"/>
    <s v="2026"/>
    <x v="1"/>
    <n v="0"/>
    <n v="0"/>
    <n v="0"/>
    <n v="0"/>
    <n v="4941408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9414080"/>
    <n v="0"/>
    <n v="0"/>
    <n v="0"/>
    <n v="0"/>
    <n v="0"/>
    <n v="0"/>
    <n v="0"/>
    <n v="0"/>
    <n v="0"/>
    <n v="49414080"/>
    <n v="0"/>
    <n v="4941408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A25997AC-C7FB-47DB-9458-1E3E5D96F473"/>
    <s v="N"/>
    <m/>
    <m/>
    <d v="2026-06-12T00:00:00"/>
    <x v="12"/>
    <s v="0108.26.042.6.00630-4/00"/>
    <m/>
    <m/>
    <s v="PT BANK JATIM CABANG PONOROGO"/>
    <s v="TITIK WURYANI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3587856000"/>
    <n v="43587856000"/>
    <s v="Marketing"/>
    <s v="1"/>
    <s v="1"/>
    <m/>
    <s v=""/>
    <s v=""/>
    <s v="A7A3AA0F-D84A-4ADF-B965-1E5180D8DE24"/>
    <s v="N"/>
    <m/>
    <m/>
    <d v="2026-06-30T00:00:00"/>
    <x v="0"/>
    <s v="0804.26.011.1.00038-3/00"/>
    <m/>
    <m/>
    <s v="Saka Energi Muriah Limited"/>
    <s v="Saka Energi Muriah Limited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36212.04999999999"/>
    <n v="18.829999999999998"/>
    <n v="0"/>
    <n v="0"/>
    <n v="0"/>
    <n v="336736.88999999996"/>
    <n v="0"/>
    <n v="0"/>
    <s v="Oil &amp; Gas 2026 (XOL)"/>
    <n v="0"/>
    <n v="0"/>
    <n v="0"/>
    <n v="0"/>
    <n v="0"/>
    <n v="3.07"/>
    <n v="0.08"/>
    <n v="0"/>
    <n v="0"/>
    <n v="0"/>
    <n v="0"/>
    <n v="0"/>
    <n v="1892.5"/>
    <n v="0"/>
    <n v="0"/>
    <n v="0"/>
    <n v="0"/>
    <n v="0"/>
    <n v="0"/>
    <n v="0"/>
    <n v="0"/>
    <n v="0"/>
    <n v="0"/>
    <n v="0"/>
    <n v="3.07"/>
    <n v="0.08"/>
    <n v="15.77"/>
    <n v="0.66"/>
    <n v="0"/>
    <n v="0"/>
    <n v="0"/>
    <n v="0"/>
    <n v="0"/>
    <n v="3.07"/>
    <n v="-9.9999999999998562E-3"/>
    <n v="15.77"/>
    <n v="0"/>
    <n v="0"/>
    <n v="0.08"/>
    <n v="0.08"/>
    <s v="Ada selisih Premi Depan VS Premi Spreading (Selisih dimasukkan ADDOR)"/>
    <n v="0"/>
    <n v="0"/>
    <n v="0"/>
    <n v="0"/>
    <n v="0"/>
    <n v="0"/>
    <n v="0"/>
    <n v="0"/>
    <n v="0"/>
    <n v="0"/>
    <n v="0.66"/>
    <n v="11.934426229508198"/>
    <x v="0"/>
    <s v=""/>
    <n v="0"/>
    <n v="0"/>
    <n v="0"/>
    <n v="0"/>
    <n v="54900.81"/>
    <n v="-178.82999999999743"/>
    <n v="282014.90999999997"/>
    <n v="0"/>
    <n v="0"/>
    <n v="0"/>
    <n v="0"/>
    <n v="0"/>
    <n v="11802.78"/>
    <n v="336736.88999999996"/>
    <n v="0"/>
    <s v="2026"/>
    <x v="6"/>
    <n v="0"/>
    <n v="0"/>
    <n v="0"/>
    <n v="0"/>
    <n v="3.07"/>
    <n v="-9.9999999999998562E-3"/>
    <n v="15.77"/>
    <n v="0"/>
    <n v="0"/>
    <n v="0"/>
    <n v="0"/>
    <n v="0"/>
    <n v="0"/>
    <n v="0"/>
    <n v="0"/>
    <n v="0.66"/>
    <n v="0"/>
    <n v="0"/>
    <b v="1"/>
    <n v="0"/>
    <n v="0"/>
    <b v="1"/>
    <n v="0"/>
    <n v="0"/>
    <n v="0"/>
    <n v="0"/>
    <n v="54900.81"/>
    <n v="-178.82999999999743"/>
    <n v="282014.90999999997"/>
    <n v="0"/>
    <n v="0"/>
    <n v="0"/>
    <n v="0"/>
    <n v="0"/>
    <n v="0"/>
    <n v="11802.78"/>
    <n v="336736.88999999996"/>
    <n v="0"/>
    <n v="336736.8899999999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s v="1"/>
    <s v="0"/>
    <m/>
    <s v=""/>
    <s v=""/>
    <s v="7B7BB4D3-9318-4113-8BA3-1E5F25D35B2E"/>
    <s v="N"/>
    <m/>
    <m/>
    <d v="2026-06-30T00:00:00"/>
    <x v="4"/>
    <s v="0202.26.020.6.00162-6/00"/>
    <m/>
    <m/>
    <s v="PT BANK NAGARI CABANG BUKITTINGGI QQ DIAN NOVIANTI "/>
    <s v="PT BANK NAGARI CABANG BUKITTINGGI QQ DIAN NOVIANTI "/>
    <s v="Coorporate"/>
    <x v="3"/>
    <x v="4"/>
    <d v="2026-06-30T00:00:00"/>
    <d v="2026-06-30T00:00:00"/>
    <d v="2026-06-30T00:00:00"/>
    <d v="2027-06-30T00:00:00"/>
    <n v="100"/>
    <n v="100"/>
    <n v="100"/>
    <n v="0"/>
    <n v="0"/>
    <s v="IDR"/>
    <n v="1"/>
    <n v="240000000"/>
    <n v="984000"/>
    <n v="0"/>
    <n v="0"/>
    <n v="97513.51"/>
    <n v="984000"/>
    <n v="0"/>
    <n v="0"/>
    <s v="Motor Vehicle 2026 (XOL)"/>
    <n v="0"/>
    <n v="0"/>
    <n v="0"/>
    <n v="0"/>
    <n v="0"/>
    <n v="984000"/>
    <n v="0"/>
    <n v="0"/>
    <n v="0"/>
    <n v="0"/>
    <n v="0"/>
    <n v="0"/>
    <n v="98400000"/>
    <n v="0"/>
    <n v="0"/>
    <n v="0"/>
    <n v="0"/>
    <n v="0"/>
    <n v="0"/>
    <n v="0"/>
    <n v="0"/>
    <n v="0"/>
    <n v="0"/>
    <n v="0"/>
    <n v="984000"/>
    <n v="0"/>
    <m/>
    <m/>
    <n v="0"/>
    <n v="0"/>
    <n v="0"/>
    <n v="0"/>
    <n v="0"/>
    <n v="984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84000"/>
    <n v="0"/>
    <n v="0"/>
    <n v="0"/>
    <n v="0"/>
    <n v="0"/>
    <n v="0"/>
    <n v="0"/>
    <n v="0"/>
    <n v="984000"/>
    <n v="0"/>
    <s v="2026"/>
    <x v="3"/>
    <n v="0"/>
    <n v="0"/>
    <n v="0"/>
    <n v="0"/>
    <n v="984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84000"/>
    <n v="0"/>
    <n v="0"/>
    <n v="0"/>
    <n v="0"/>
    <n v="0"/>
    <n v="0"/>
    <n v="0"/>
    <n v="0"/>
    <n v="0"/>
    <n v="984000"/>
    <n v="0"/>
    <n v="984000"/>
    <s v=""/>
    <n v="0"/>
    <n v="365"/>
    <s v="No"/>
    <n v="1"/>
    <s v="1 Tahun 0 Bulan 0 Hari"/>
    <s v=""/>
    <x v="3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0351E902-3475-41C1-BE5E-1E75E8EAB6CF"/>
    <s v="N"/>
    <m/>
    <m/>
    <d v="2026-06-03T00:00:00"/>
    <x v="16"/>
    <s v="1101.26.038.7.00752-3/00"/>
    <m/>
    <m/>
    <s v="Tjahyo Satrio Agung"/>
    <s v="Tjahyo Satrio Agung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Bancassurance"/>
    <s v="0"/>
    <s v="0"/>
    <m/>
    <s v=""/>
    <s v=""/>
    <s v="3BB68F9B-80EA-45DC-99FA-1E9AF23D37FD"/>
    <s v="N"/>
    <m/>
    <m/>
    <d v="2026-06-03T00:00:00"/>
    <x v="35"/>
    <s v="2111.25.043.6.00001-0/00"/>
    <s v="000084"/>
    <m/>
    <s v="HJ ST RAODHA H A YADO"/>
    <s v="HJ ST RAODHA H A YADO"/>
    <s v="Retail"/>
    <x v="6"/>
    <x v="11"/>
    <d v="2026-06-03T00:00:00"/>
    <d v="2026-06-03T00:00:00"/>
    <d v="2026-06-02T00:00:00"/>
    <d v="2027-06-02T00:00:00"/>
    <n v="100"/>
    <n v="100"/>
    <n v="100"/>
    <n v="0"/>
    <n v="0"/>
    <s v="IDR"/>
    <n v="1"/>
    <n v="10000000"/>
    <n v="40000"/>
    <n v="0"/>
    <n v="0"/>
    <n v="400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22ADDEC4-5D6D-44F8-804E-1EA2D6BFB8BA"/>
    <s v="N"/>
    <m/>
    <m/>
    <d v="2026-06-05T00:00:00"/>
    <x v="18"/>
    <s v="0108.26.057.6.00033-1/00"/>
    <m/>
    <m/>
    <s v="PT BANK KALTENG CABANG PANGKALAN BUN"/>
    <s v="HARUM MUSTIKA"/>
    <s v="Retail"/>
    <x v="2"/>
    <x v="3"/>
    <d v="2026-06-05T00:00:00"/>
    <d v="2026-06-05T00:00:00"/>
    <d v="2026-06-03T00:00:00"/>
    <d v="2036-06-03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952772858"/>
    <n v="2952772858"/>
    <s v="Marketing"/>
    <s v="1"/>
    <s v="0"/>
    <m/>
    <s v=""/>
    <s v=""/>
    <s v="335B1086-020D-4CC3-9E75-1EA405EA824B"/>
    <s v="N"/>
    <m/>
    <m/>
    <d v="2026-06-24T00:00:00"/>
    <x v="43"/>
    <s v="0103.26.053.1.00008-0/00"/>
    <m/>
    <m/>
    <s v="PT. BERKAT NELAYAN ASAHAN / SPBUN"/>
    <s v="PT. BERKAT NELAYAN ASAHAN / SPBUN"/>
    <s v="Retail"/>
    <x v="2"/>
    <x v="2"/>
    <d v="2026-06-24T00:00:00"/>
    <d v="2026-06-24T00:00:00"/>
    <d v="2026-06-15T00:00:00"/>
    <d v="2027-06-15T00:00:00"/>
    <n v="100"/>
    <n v="100"/>
    <n v="100"/>
    <n v="0"/>
    <n v="0"/>
    <s v="IDR"/>
    <n v="1"/>
    <n v="2952772858"/>
    <n v="6460667.0300000003"/>
    <n v="0"/>
    <n v="0"/>
    <n v="0"/>
    <n v="6460667.0300000003"/>
    <n v="0"/>
    <n v="0"/>
    <s v="Fire 2026 (XOL)"/>
    <n v="0"/>
    <n v="0"/>
    <n v="0"/>
    <n v="161516.68"/>
    <n v="0"/>
    <n v="6299150.3499999996"/>
    <n v="0"/>
    <n v="0"/>
    <n v="0"/>
    <n v="0"/>
    <n v="48455"/>
    <n v="0"/>
    <n v="646066703"/>
    <n v="0"/>
    <n v="0"/>
    <n v="0"/>
    <n v="0"/>
    <n v="0"/>
    <n v="0"/>
    <n v="0"/>
    <n v="161516.68"/>
    <n v="48455"/>
    <n v="0"/>
    <n v="0"/>
    <n v="6299150.3499999996"/>
    <n v="0"/>
    <m/>
    <m/>
    <n v="0"/>
    <n v="0"/>
    <n v="0"/>
    <n v="161516.68"/>
    <n v="0"/>
    <n v="6299150.3499999996"/>
    <n v="0"/>
    <n v="0"/>
    <n v="0"/>
    <n v="0"/>
    <n v="0"/>
    <n v="0"/>
    <s v=""/>
    <n v="0"/>
    <n v="0"/>
    <n v="0"/>
    <n v="0"/>
    <n v="0.29999997523475597"/>
    <n v="0"/>
    <n v="48455.003999999994"/>
    <n v="0"/>
    <n v="0"/>
    <n v="0"/>
    <n v="0"/>
    <n v="11.967213114754099"/>
    <x v="0"/>
    <s v=""/>
    <n v="0"/>
    <n v="0"/>
    <n v="161516.68"/>
    <n v="0"/>
    <n v="6299150.3499999996"/>
    <n v="0"/>
    <n v="0"/>
    <n v="0"/>
    <n v="48455.003999999994"/>
    <n v="0"/>
    <n v="0"/>
    <n v="0"/>
    <n v="0"/>
    <n v="6460667.0300000003"/>
    <n v="0"/>
    <s v="2026"/>
    <x v="2"/>
    <n v="0"/>
    <n v="0"/>
    <n v="161516.68"/>
    <n v="0"/>
    <n v="6299150.3499999996"/>
    <n v="0"/>
    <n v="0"/>
    <n v="0"/>
    <n v="0"/>
    <n v="0"/>
    <n v="0"/>
    <n v="0"/>
    <n v="0"/>
    <n v="48455.003999999994"/>
    <n v="0"/>
    <n v="0"/>
    <n v="0"/>
    <n v="0"/>
    <b v="1"/>
    <n v="0"/>
    <n v="0"/>
    <b v="1"/>
    <n v="0"/>
    <n v="0"/>
    <n v="161516.68"/>
    <n v="0"/>
    <n v="6299150.3499999996"/>
    <n v="0"/>
    <n v="0"/>
    <n v="0"/>
    <n v="0"/>
    <n v="0"/>
    <n v="0"/>
    <n v="48455.003999999994"/>
    <n v="0"/>
    <n v="0"/>
    <n v="6460667.0300000003"/>
    <n v="0"/>
    <n v="6460667.0300000003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74C23D49-DBEA-4794-AF7C-1EC56770CE60"/>
    <s v="N"/>
    <m/>
    <m/>
    <d v="2026-06-25T00:00:00"/>
    <x v="10"/>
    <s v="2111.26.004.1.00286-8/00"/>
    <m/>
    <m/>
    <s v="Nita Nuryanti"/>
    <s v="Nita Nuryanti"/>
    <s v="Retail"/>
    <x v="6"/>
    <x v="11"/>
    <d v="2026-06-25T00:00:00"/>
    <d v="2026-06-25T00:00:00"/>
    <d v="2026-06-25T00:00:00"/>
    <d v="2027-06-2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DA2A72E9-25F6-4352-B468-1ED4AE70C20A"/>
    <s v="N"/>
    <m/>
    <m/>
    <d v="2026-06-24T00:00:00"/>
    <x v="16"/>
    <s v="1101.26.038.7.00786-6/00"/>
    <m/>
    <m/>
    <s v="Subronto Laras"/>
    <s v="SUBRONTO LARAS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6B3BF702-08B9-4AE6-B7AB-1EE2DFF1C644"/>
    <s v="N"/>
    <m/>
    <m/>
    <d v="2026-06-18T00:00:00"/>
    <x v="12"/>
    <s v="0108.26.042.6.00649-7/00"/>
    <m/>
    <m/>
    <s v="PT BANK JATIM CABANG CARUBAN"/>
    <s v="PT BANK JATIM CABANG CARUBAN QQ DJOKO"/>
    <s v="Retail"/>
    <x v="2"/>
    <x v="3"/>
    <d v="2026-06-18T00:00:00"/>
    <d v="2026-06-18T00:00:00"/>
    <d v="2026-05-13T00:00:00"/>
    <d v="2030-05-13T00:00:00"/>
    <n v="100"/>
    <n v="100"/>
    <n v="100"/>
    <n v="0"/>
    <n v="0"/>
    <s v="IDR"/>
    <n v="1"/>
    <n v="50000000"/>
    <n v="58800"/>
    <n v="0"/>
    <n v="0"/>
    <n v="7945.95"/>
    <n v="58800"/>
    <n v="0"/>
    <n v="0"/>
    <s v="Fire 2026 (XOL) - Agunan Bank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47.901639344262293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8655000"/>
    <n v="308655000"/>
    <s v="Bancassurance"/>
    <s v="1"/>
    <s v="0"/>
    <m/>
    <s v=""/>
    <s v=""/>
    <s v="E311AA34-C7CF-47BF-AB1C-1EFEF26C6321"/>
    <s v="N"/>
    <m/>
    <m/>
    <d v="2026-06-30T00:00:00"/>
    <x v="38"/>
    <s v="0108.26.032.6.00200-6/00"/>
    <m/>
    <m/>
    <s v="PT Bank Negara Indonesia (Persero) Tbk. - Kantor Cabang SURAKARTA - KCP Karanganyar"/>
    <s v="WAGIYATI"/>
    <s v="Retail"/>
    <x v="2"/>
    <x v="3"/>
    <d v="2026-06-30T00:00:00"/>
    <d v="2026-06-30T00:00:00"/>
    <d v="2026-06-26T00:00:00"/>
    <d v="2030-06-26T00:00:00"/>
    <n v="100"/>
    <n v="100"/>
    <n v="100"/>
    <n v="0"/>
    <n v="0"/>
    <s v="IDR"/>
    <n v="1"/>
    <n v="308655000"/>
    <n v="1876622.4"/>
    <n v="0"/>
    <n v="0"/>
    <n v="281493.36"/>
    <n v="1876622.4"/>
    <n v="0"/>
    <n v="0"/>
    <s v="Fire 2026 (XOL) - Agunan Bank"/>
    <n v="0"/>
    <n v="0"/>
    <n v="0"/>
    <n v="46915.56"/>
    <n v="0"/>
    <n v="1829706.84"/>
    <n v="0"/>
    <n v="0"/>
    <n v="0"/>
    <n v="0"/>
    <n v="14074.67"/>
    <n v="0"/>
    <n v="187662240"/>
    <n v="0"/>
    <n v="0"/>
    <n v="0"/>
    <n v="0"/>
    <n v="0"/>
    <n v="0"/>
    <n v="0"/>
    <n v="46915.56"/>
    <n v="14074.67"/>
    <n v="0"/>
    <n v="0"/>
    <n v="1829706.84"/>
    <n v="0"/>
    <m/>
    <m/>
    <n v="0"/>
    <n v="0"/>
    <n v="0"/>
    <n v="46915.56"/>
    <n v="0"/>
    <n v="1829706.84"/>
    <n v="0"/>
    <n v="0"/>
    <n v="0"/>
    <n v="0"/>
    <n v="0"/>
    <n v="0"/>
    <s v=""/>
    <n v="0"/>
    <n v="0"/>
    <n v="0"/>
    <n v="0"/>
    <n v="0.30000004262977997"/>
    <n v="0"/>
    <n v="14074.668"/>
    <n v="0"/>
    <n v="0"/>
    <n v="0"/>
    <n v="0"/>
    <n v="47.901639344262293"/>
    <x v="0"/>
    <s v=""/>
    <n v="0"/>
    <n v="0"/>
    <n v="46915.56"/>
    <n v="0"/>
    <n v="1829706.84"/>
    <n v="0"/>
    <n v="0"/>
    <n v="0"/>
    <n v="14074.668"/>
    <n v="0"/>
    <n v="0"/>
    <n v="0"/>
    <n v="0"/>
    <n v="1876622.4"/>
    <n v="0"/>
    <s v="2026"/>
    <x v="2"/>
    <n v="0"/>
    <n v="0"/>
    <n v="46915.56"/>
    <n v="0"/>
    <n v="1829706.84"/>
    <n v="0"/>
    <n v="0"/>
    <n v="0"/>
    <n v="0"/>
    <n v="0"/>
    <n v="0"/>
    <n v="0"/>
    <n v="0"/>
    <n v="14074.668"/>
    <n v="0"/>
    <n v="0"/>
    <n v="0"/>
    <n v="0"/>
    <b v="1"/>
    <n v="0"/>
    <n v="0"/>
    <b v="1"/>
    <n v="0"/>
    <n v="0"/>
    <n v="46915.56"/>
    <n v="0"/>
    <n v="1829706.84"/>
    <n v="0"/>
    <n v="0"/>
    <n v="0"/>
    <n v="0"/>
    <n v="0"/>
    <n v="0"/>
    <n v="14074.668"/>
    <n v="0"/>
    <n v="0"/>
    <n v="1876622.4"/>
    <n v="0"/>
    <n v="1876622.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42000000"/>
    <n v="342000000"/>
    <s v="Bancassurance"/>
    <m/>
    <m/>
    <m/>
    <s v=""/>
    <s v=""/>
    <s v="C3B081C0-1A73-4CF3-9768-1EFF3DECDB2F"/>
    <s v="N"/>
    <m/>
    <m/>
    <d v="2026-06-08T00:00:00"/>
    <x v="5"/>
    <s v="0108.26.035.6.01302-3/00"/>
    <m/>
    <m/>
    <s v="PT BANK JATIM CABANG BLITAR"/>
    <s v="IKA PURWENI"/>
    <s v="Retail"/>
    <x v="2"/>
    <x v="3"/>
    <d v="2026-06-08T00:00:00"/>
    <d v="2026-06-08T00:00:00"/>
    <d v="2026-05-13T00:00:00"/>
    <d v="2036-05-13T00:00:00"/>
    <n v="100"/>
    <n v="100"/>
    <n v="100"/>
    <n v="0"/>
    <n v="0"/>
    <s v="IDR"/>
    <n v="1"/>
    <n v="342000000"/>
    <n v="1005480"/>
    <n v="0"/>
    <n v="0"/>
    <n v="135875.68"/>
    <n v="1005480"/>
    <n v="0"/>
    <n v="0"/>
    <s v="Fire 2026 (XOL) - Agunan Bank"/>
    <n v="0"/>
    <n v="0"/>
    <n v="0"/>
    <n v="25137"/>
    <n v="0"/>
    <n v="980343"/>
    <n v="0"/>
    <n v="0"/>
    <n v="0"/>
    <n v="0"/>
    <n v="7541.1"/>
    <n v="0"/>
    <n v="100548000"/>
    <n v="0"/>
    <n v="0"/>
    <n v="0"/>
    <n v="0"/>
    <n v="0"/>
    <n v="0"/>
    <n v="0"/>
    <n v="25137"/>
    <n v="7541.1"/>
    <n v="0"/>
    <n v="0"/>
    <n v="980343"/>
    <n v="0"/>
    <m/>
    <m/>
    <n v="0"/>
    <n v="0"/>
    <n v="0"/>
    <n v="25137"/>
    <n v="0"/>
    <n v="980343"/>
    <n v="0"/>
    <n v="0"/>
    <n v="0"/>
    <n v="0"/>
    <n v="0"/>
    <n v="0"/>
    <s v=""/>
    <n v="0"/>
    <n v="0"/>
    <n v="0"/>
    <n v="0"/>
    <n v="0.3"/>
    <n v="0"/>
    <n v="7541.0999999999995"/>
    <n v="0"/>
    <n v="0"/>
    <n v="0"/>
    <n v="0"/>
    <n v="119.77049180327869"/>
    <x v="0"/>
    <s v=""/>
    <n v="0"/>
    <n v="0"/>
    <n v="25137"/>
    <n v="0"/>
    <n v="980343"/>
    <n v="0"/>
    <n v="0"/>
    <n v="0"/>
    <n v="7541.0999999999995"/>
    <n v="0"/>
    <n v="0"/>
    <n v="0"/>
    <n v="0"/>
    <n v="1005480"/>
    <n v="0"/>
    <s v="2026"/>
    <x v="2"/>
    <n v="0"/>
    <n v="0"/>
    <n v="25137"/>
    <n v="0"/>
    <n v="980343"/>
    <n v="0"/>
    <n v="0"/>
    <n v="0"/>
    <n v="0"/>
    <n v="0"/>
    <n v="0"/>
    <n v="0"/>
    <n v="0"/>
    <n v="7541.0999999999995"/>
    <n v="0"/>
    <n v="0"/>
    <n v="0"/>
    <n v="0"/>
    <b v="1"/>
    <n v="0"/>
    <n v="0"/>
    <b v="1"/>
    <n v="0"/>
    <n v="0"/>
    <n v="25137"/>
    <n v="0"/>
    <n v="980343"/>
    <n v="0"/>
    <n v="0"/>
    <n v="0"/>
    <n v="0"/>
    <n v="0"/>
    <n v="0"/>
    <n v="7541.0999999999995"/>
    <n v="0"/>
    <n v="0"/>
    <n v="1005480"/>
    <n v="0"/>
    <n v="10054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7DE0F785-85F2-4400-A021-1F0295375875"/>
    <s v="N"/>
    <m/>
    <m/>
    <d v="2026-06-26T00:00:00"/>
    <x v="8"/>
    <s v="0108.26.006.6.01756-7/00"/>
    <m/>
    <m/>
    <s v="PT BANK BPD BALI CAPEM SANUR"/>
    <s v="NI KETUT ERAWATI"/>
    <s v="Retail"/>
    <x v="2"/>
    <x v="3"/>
    <d v="2026-06-26T00:00:00"/>
    <d v="2026-06-26T00:00:00"/>
    <d v="2026-05-25T00:00:00"/>
    <d v="2031-05-25T00:00:00"/>
    <n v="100"/>
    <n v="100"/>
    <n v="100"/>
    <n v="0"/>
    <n v="0"/>
    <s v="IDR"/>
    <n v="1"/>
    <n v="200000000"/>
    <n v="294000"/>
    <n v="0"/>
    <n v="0"/>
    <n v="26486.49"/>
    <n v="294000"/>
    <n v="0"/>
    <n v="0"/>
    <s v="Fire 2026 (XOL) - Agunan Bank"/>
    <n v="0"/>
    <n v="0"/>
    <n v="0"/>
    <n v="7350"/>
    <n v="0"/>
    <n v="286650"/>
    <n v="0"/>
    <n v="0"/>
    <n v="0"/>
    <n v="0"/>
    <n v="2205"/>
    <n v="0"/>
    <n v="29400000"/>
    <n v="0"/>
    <n v="0"/>
    <n v="0"/>
    <n v="0"/>
    <n v="0"/>
    <n v="0"/>
    <n v="0"/>
    <n v="7350"/>
    <n v="2205"/>
    <n v="0"/>
    <n v="0"/>
    <n v="286650"/>
    <n v="0"/>
    <m/>
    <m/>
    <n v="0"/>
    <n v="0"/>
    <n v="0"/>
    <n v="7350"/>
    <n v="0"/>
    <n v="286650"/>
    <n v="0"/>
    <n v="0"/>
    <n v="0"/>
    <n v="0"/>
    <n v="0"/>
    <n v="0"/>
    <s v=""/>
    <n v="0"/>
    <n v="0"/>
    <n v="0"/>
    <n v="0"/>
    <n v="0.3"/>
    <n v="0"/>
    <n v="2205"/>
    <n v="0"/>
    <n v="0"/>
    <n v="0"/>
    <n v="0"/>
    <n v="59.868852459016395"/>
    <x v="0"/>
    <s v=""/>
    <n v="0"/>
    <n v="0"/>
    <n v="7350"/>
    <n v="0"/>
    <n v="286650"/>
    <n v="0"/>
    <n v="0"/>
    <n v="0"/>
    <n v="2205"/>
    <n v="0"/>
    <n v="0"/>
    <n v="0"/>
    <n v="0"/>
    <n v="294000"/>
    <n v="0"/>
    <s v="2026"/>
    <x v="2"/>
    <n v="0"/>
    <n v="0"/>
    <n v="7350"/>
    <n v="0"/>
    <n v="286650"/>
    <n v="0"/>
    <n v="0"/>
    <n v="0"/>
    <n v="0"/>
    <n v="0"/>
    <n v="0"/>
    <n v="0"/>
    <n v="0"/>
    <n v="2205"/>
    <n v="0"/>
    <n v="0"/>
    <n v="0"/>
    <n v="0"/>
    <b v="1"/>
    <n v="0"/>
    <n v="0"/>
    <b v="1"/>
    <n v="0"/>
    <n v="0"/>
    <n v="7350"/>
    <n v="0"/>
    <n v="286650"/>
    <n v="0"/>
    <n v="0"/>
    <n v="0"/>
    <n v="0"/>
    <n v="0"/>
    <n v="0"/>
    <n v="2205"/>
    <n v="0"/>
    <n v="0"/>
    <n v="294000"/>
    <n v="0"/>
    <n v="294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B668D683-54A7-4C72-BF2A-1F08270A1B99"/>
    <s v="N"/>
    <m/>
    <m/>
    <d v="2026-06-17T00:00:00"/>
    <x v="49"/>
    <s v="2110.26.056.1.00006-6/00"/>
    <m/>
    <m/>
    <s v="Raras Listianti"/>
    <s v="Raras Listianti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7129712000"/>
    <n v="607129712000"/>
    <s v="Marketing"/>
    <s v="1"/>
    <s v="1"/>
    <m/>
    <s v=""/>
    <s v=""/>
    <s v="60417B69-C25E-4201-AEC7-09CF3797C08D"/>
    <s v="N"/>
    <m/>
    <m/>
    <d v="2026-06-30T00:00:00"/>
    <x v="0"/>
    <s v="0804.26.011.1.00044-3/00"/>
    <m/>
    <m/>
    <s v="TIS Petroleum E&amp;P (Sebuku) Ltd. "/>
    <s v="TIS Petroleum E&amp;P (Sebuku) Ltd. 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1897280.35"/>
    <n v="129.13999999999999"/>
    <n v="0"/>
    <n v="0"/>
    <n v="0"/>
    <n v="2309410.6199999996"/>
    <n v="0"/>
    <n v="0"/>
    <s v="Oil &amp; Gas 2026 (XOL)"/>
    <n v="0"/>
    <n v="0"/>
    <n v="0"/>
    <n v="0"/>
    <n v="0"/>
    <n v="21.08"/>
    <n v="0.54"/>
    <n v="0"/>
    <n v="0"/>
    <n v="0"/>
    <n v="0"/>
    <n v="0"/>
    <n v="12979.1"/>
    <n v="0"/>
    <n v="0"/>
    <n v="0"/>
    <n v="0"/>
    <n v="0"/>
    <n v="0"/>
    <n v="0"/>
    <n v="0"/>
    <n v="0"/>
    <n v="0"/>
    <n v="0"/>
    <n v="21.08"/>
    <n v="0.54"/>
    <n v="108.17"/>
    <n v="4.57"/>
    <n v="0"/>
    <n v="0"/>
    <n v="0"/>
    <n v="0"/>
    <n v="0"/>
    <n v="21.08"/>
    <n v="-0.11000000000000565"/>
    <n v="108.17"/>
    <n v="0"/>
    <n v="0"/>
    <n v="0.54"/>
    <n v="0.54"/>
    <s v="Ada selisih Premi Depan VS Premi Spreading (Selisih dimasukkan ADDOR)"/>
    <n v="0"/>
    <n v="0"/>
    <n v="0"/>
    <n v="0"/>
    <n v="0"/>
    <n v="0"/>
    <n v="0"/>
    <n v="0"/>
    <n v="0"/>
    <n v="0"/>
    <n v="4.57"/>
    <n v="11.934426229508198"/>
    <x v="0"/>
    <s v=""/>
    <n v="0"/>
    <n v="0"/>
    <n v="0"/>
    <n v="0"/>
    <n v="376973.63999999996"/>
    <n v="-1967.1300000001011"/>
    <n v="1934404.11"/>
    <n v="0"/>
    <n v="0"/>
    <n v="0"/>
    <n v="0"/>
    <n v="0"/>
    <n v="81725.310000000012"/>
    <n v="2309410.6199999996"/>
    <n v="0"/>
    <s v="2026"/>
    <x v="6"/>
    <n v="0"/>
    <n v="0"/>
    <n v="0"/>
    <n v="0"/>
    <n v="21.08"/>
    <n v="-0.11000000000000565"/>
    <n v="108.17"/>
    <n v="0"/>
    <n v="0"/>
    <n v="0"/>
    <n v="0"/>
    <n v="0"/>
    <n v="0"/>
    <n v="0"/>
    <n v="0"/>
    <n v="4.57"/>
    <n v="0"/>
    <n v="0"/>
    <b v="1"/>
    <n v="0"/>
    <n v="0"/>
    <b v="1"/>
    <n v="0"/>
    <n v="0"/>
    <n v="0"/>
    <n v="0"/>
    <n v="376973.63999999996"/>
    <n v="-1967.1300000001011"/>
    <n v="1934404.11"/>
    <n v="0"/>
    <n v="0"/>
    <n v="0"/>
    <n v="0"/>
    <n v="0"/>
    <n v="0"/>
    <n v="81725.310000000012"/>
    <n v="2309410.6199999996"/>
    <n v="0"/>
    <n v="2309410.6199999996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63000000"/>
    <n v="63000000"/>
    <s v="Bancassurance"/>
    <m/>
    <m/>
    <m/>
    <s v=""/>
    <s v=""/>
    <s v="95768510-CCD2-4FD2-823A-09D054E003EA"/>
    <s v="N"/>
    <m/>
    <m/>
    <d v="2026-06-19T00:00:00"/>
    <x v="30"/>
    <s v="0108.26.005.6.00423-0/00"/>
    <m/>
    <m/>
    <s v="PT BANK JATENG ULM NGALIYAN SEMARANG"/>
    <s v="SITI NURJANAH"/>
    <s v="Retail"/>
    <x v="2"/>
    <x v="3"/>
    <d v="2026-06-19T00:00:00"/>
    <d v="2026-06-19T00:00:00"/>
    <d v="2026-04-09T00:00:00"/>
    <d v="2030-04-09T00:00:00"/>
    <n v="100"/>
    <n v="100"/>
    <n v="100"/>
    <n v="0"/>
    <n v="0"/>
    <s v="IDR"/>
    <n v="1"/>
    <n v="63000000"/>
    <n v="74088"/>
    <n v="0"/>
    <n v="0"/>
    <n v="10011.89"/>
    <n v="74088"/>
    <n v="0"/>
    <n v="0"/>
    <s v="Fire 2026 (XOL) - Agunan Bank"/>
    <n v="0"/>
    <n v="0"/>
    <n v="0"/>
    <n v="1852.2"/>
    <n v="0"/>
    <n v="72235.8"/>
    <n v="0"/>
    <n v="0"/>
    <n v="0"/>
    <n v="0"/>
    <n v="555.66"/>
    <n v="0"/>
    <n v="7408800"/>
    <n v="0"/>
    <n v="0"/>
    <n v="0"/>
    <n v="0"/>
    <n v="0"/>
    <n v="0"/>
    <n v="0"/>
    <n v="1852.2"/>
    <n v="555.66"/>
    <n v="0"/>
    <n v="0"/>
    <n v="72235.8"/>
    <n v="0"/>
    <m/>
    <m/>
    <n v="0"/>
    <n v="0"/>
    <n v="0"/>
    <n v="1852.2"/>
    <n v="0"/>
    <n v="72235.8"/>
    <n v="0"/>
    <n v="0"/>
    <n v="0"/>
    <n v="0"/>
    <n v="0"/>
    <n v="0"/>
    <s v=""/>
    <n v="0"/>
    <n v="0"/>
    <n v="0"/>
    <n v="0"/>
    <n v="0.3"/>
    <n v="0"/>
    <n v="555.66"/>
    <n v="0"/>
    <n v="0"/>
    <n v="0"/>
    <n v="0"/>
    <n v="47.901639344262293"/>
    <x v="0"/>
    <s v=""/>
    <n v="0"/>
    <n v="0"/>
    <n v="1852.2"/>
    <n v="0"/>
    <n v="72235.8"/>
    <n v="0"/>
    <n v="0"/>
    <n v="0"/>
    <n v="555.66"/>
    <n v="0"/>
    <n v="0"/>
    <n v="0"/>
    <n v="0"/>
    <n v="74088"/>
    <n v="0"/>
    <s v="2026"/>
    <x v="2"/>
    <n v="0"/>
    <n v="0"/>
    <n v="1852.2"/>
    <n v="0"/>
    <n v="72235.8"/>
    <n v="0"/>
    <n v="0"/>
    <n v="0"/>
    <n v="0"/>
    <n v="0"/>
    <n v="0"/>
    <n v="0"/>
    <n v="0"/>
    <n v="555.66"/>
    <n v="0"/>
    <n v="0"/>
    <n v="0"/>
    <n v="0"/>
    <b v="1"/>
    <n v="0"/>
    <n v="0"/>
    <b v="1"/>
    <n v="0"/>
    <n v="0"/>
    <n v="1852.2"/>
    <n v="0"/>
    <n v="72235.8"/>
    <n v="0"/>
    <n v="0"/>
    <n v="0"/>
    <n v="0"/>
    <n v="0"/>
    <n v="0"/>
    <n v="555.66"/>
    <n v="0"/>
    <n v="0"/>
    <n v="74088"/>
    <n v="0"/>
    <n v="7408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000000000"/>
    <n v="4000000000"/>
    <s v="Marketing"/>
    <s v="1"/>
    <s v="0"/>
    <m/>
    <s v=""/>
    <s v=""/>
    <s v="008544E1-04D7-44E3-89EB-09E55CE990B3"/>
    <s v="R"/>
    <m/>
    <m/>
    <d v="2026-06-03T00:00:00"/>
    <x v="8"/>
    <s v="0103.26.006.1.00047-1/00"/>
    <m/>
    <s v="8625BD67-4D72-4032-8799-D2D6F0CF9BCD"/>
    <s v="ASURANSI JASA INDONESIA (PERSERO), PT"/>
    <s v="ASURANSI JASA INDONESIA (PERSERO), PT"/>
    <s v="Retail"/>
    <x v="2"/>
    <x v="2"/>
    <d v="2026-06-03T00:00:00"/>
    <d v="2026-06-03T00:00:00"/>
    <d v="2026-05-07T00:00:00"/>
    <d v="2027-05-07T00:00:00"/>
    <n v="100"/>
    <n v="100"/>
    <n v="100"/>
    <n v="0"/>
    <n v="0"/>
    <s v="IDR"/>
    <n v="1"/>
    <n v="4000000000"/>
    <n v="3272800"/>
    <n v="490920"/>
    <n v="0"/>
    <n v="0"/>
    <n v="3272800"/>
    <n v="490920"/>
    <n v="0"/>
    <s v="Fire 2026 (XOL)"/>
    <n v="0"/>
    <n v="0"/>
    <n v="0"/>
    <n v="81820"/>
    <n v="0"/>
    <n v="3190980"/>
    <n v="0"/>
    <n v="0"/>
    <n v="0"/>
    <n v="0"/>
    <n v="24546"/>
    <n v="0"/>
    <n v="327280000"/>
    <n v="0"/>
    <n v="0"/>
    <n v="0"/>
    <n v="0"/>
    <n v="0"/>
    <n v="0"/>
    <n v="0"/>
    <n v="81820"/>
    <n v="24546"/>
    <n v="0"/>
    <n v="0"/>
    <n v="3190980"/>
    <n v="0"/>
    <m/>
    <m/>
    <n v="0"/>
    <n v="0"/>
    <n v="0"/>
    <n v="81820"/>
    <n v="0"/>
    <n v="3190980"/>
    <n v="0"/>
    <n v="0"/>
    <n v="0"/>
    <n v="0"/>
    <n v="0"/>
    <n v="0"/>
    <s v=""/>
    <n v="0"/>
    <n v="0"/>
    <n v="0"/>
    <n v="0"/>
    <n v="0.3"/>
    <n v="0"/>
    <n v="24546"/>
    <n v="0"/>
    <n v="0"/>
    <n v="0"/>
    <n v="0"/>
    <n v="11.967213114754099"/>
    <x v="0"/>
    <s v=""/>
    <n v="0"/>
    <n v="0"/>
    <n v="81820"/>
    <n v="0"/>
    <n v="3190980"/>
    <n v="0"/>
    <n v="0"/>
    <n v="0"/>
    <n v="24546"/>
    <n v="0"/>
    <n v="0"/>
    <n v="0"/>
    <n v="0"/>
    <n v="3272800"/>
    <n v="0"/>
    <s v="2026"/>
    <x v="2"/>
    <n v="0"/>
    <n v="0"/>
    <n v="81820"/>
    <n v="0"/>
    <n v="3190980"/>
    <n v="0"/>
    <n v="0"/>
    <n v="0"/>
    <n v="0"/>
    <n v="0"/>
    <n v="0"/>
    <n v="0"/>
    <n v="0"/>
    <n v="24546"/>
    <n v="0"/>
    <n v="0"/>
    <n v="0"/>
    <n v="0"/>
    <b v="1"/>
    <n v="0"/>
    <n v="0"/>
    <b v="1"/>
    <n v="0"/>
    <n v="0"/>
    <n v="81820"/>
    <n v="0"/>
    <n v="3190980"/>
    <n v="0"/>
    <n v="0"/>
    <n v="0"/>
    <n v="0"/>
    <n v="0"/>
    <n v="0"/>
    <n v="24546"/>
    <n v="0"/>
    <n v="0"/>
    <n v="3272800"/>
    <n v="490920"/>
    <n v="27818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500000000"/>
    <n v="500000000"/>
    <s v="Marketing"/>
    <s v="1"/>
    <s v="0"/>
    <m/>
    <s v=""/>
    <s v=""/>
    <s v="096A1CAA-2FBB-43C6-8C15-A48A71CA3575"/>
    <s v="R"/>
    <m/>
    <m/>
    <d v="2026-06-25T00:00:00"/>
    <x v="8"/>
    <s v="1001.26.006.1.00011-1/00"/>
    <m/>
    <s v="FB59331A-0ED3-4643-8216-0FD90326A612"/>
    <s v="Villa Alam Puisi Ubud"/>
    <s v="Villa Alam Puisi Ubud"/>
    <s v="Retail"/>
    <x v="9"/>
    <x v="33"/>
    <d v="2026-06-25T00:00:00"/>
    <d v="2026-06-25T00:00:00"/>
    <d v="2026-06-01T00:00:00"/>
    <d v="2027-06-01T00:00:00"/>
    <n v="100"/>
    <n v="100"/>
    <n v="100"/>
    <n v="0"/>
    <n v="0"/>
    <s v="IDR"/>
    <n v="1"/>
    <n v="500000000"/>
    <n v="1250000"/>
    <n v="0"/>
    <n v="0"/>
    <n v="0"/>
    <n v="1250000"/>
    <n v="0"/>
    <n v="0"/>
    <s v="General Accident 2026 (XOL)"/>
    <n v="0"/>
    <n v="0"/>
    <n v="0"/>
    <n v="0"/>
    <n v="0"/>
    <n v="1250000"/>
    <n v="0"/>
    <n v="0"/>
    <n v="0"/>
    <n v="0"/>
    <n v="0"/>
    <n v="0"/>
    <n v="125000000"/>
    <n v="0"/>
    <n v="0"/>
    <n v="0"/>
    <n v="0"/>
    <n v="0"/>
    <n v="0"/>
    <n v="0"/>
    <n v="0"/>
    <n v="0"/>
    <n v="0"/>
    <n v="0"/>
    <n v="1250000"/>
    <n v="0"/>
    <m/>
    <m/>
    <n v="0"/>
    <n v="0"/>
    <n v="0"/>
    <n v="0"/>
    <n v="0"/>
    <n v="12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50000"/>
    <n v="0"/>
    <n v="0"/>
    <n v="0"/>
    <n v="0"/>
    <n v="0"/>
    <n v="0"/>
    <n v="0"/>
    <n v="0"/>
    <n v="1250000"/>
    <n v="0"/>
    <s v="2026"/>
    <x v="0"/>
    <n v="0"/>
    <n v="0"/>
    <n v="0"/>
    <n v="0"/>
    <n v="12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50000"/>
    <n v="0"/>
    <n v="0"/>
    <n v="0"/>
    <n v="0"/>
    <n v="0"/>
    <n v="0"/>
    <n v="0"/>
    <n v="0"/>
    <n v="0"/>
    <n v="1250000"/>
    <n v="0"/>
    <n v="12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42268586236"/>
    <n v="242268586236"/>
    <s v="Broker"/>
    <s v="1"/>
    <s v="0"/>
    <m/>
    <s v=""/>
    <s v="IBS INSURANCE BROKING SERVICE"/>
    <s v="1D35C25B-5101-4FBB-B819-A48F8F7D9BB3"/>
    <s v="N"/>
    <m/>
    <m/>
    <d v="2026-06-09T00:00:00"/>
    <x v="19"/>
    <s v="0903.26.000.4.00006-7/00"/>
    <m/>
    <m/>
    <s v="PT. Bank Mandiri (Persero) Tbk., Corporate Real Estate Group and/or their respective subsidiary companies and any other companies owned, operated manage or controlled and or affiliated with any of the above mentioned companies and/or all for their respect"/>
    <s v="PT. Bank Mandiri (Persero) Tbk., Corporate Real Estate Group and/or their respective subsidiary companies and any other companies owned, operated manage or controlled and or affiliated with any of the above mentioned companies and/or all for their respect"/>
    <s v="Coorporate"/>
    <x v="4"/>
    <x v="16"/>
    <d v="2026-06-09T00:00:00"/>
    <d v="2026-04-09T00:00:00"/>
    <d v="2026-04-09T00:00:00"/>
    <d v="2027-04-09T00:00:00"/>
    <n v="30"/>
    <n v="30"/>
    <n v="30"/>
    <n v="0"/>
    <n v="0"/>
    <s v="IDR"/>
    <n v="1"/>
    <n v="317807376201.59399"/>
    <n v="16535"/>
    <n v="2474"/>
    <n v="5.63"/>
    <n v="0"/>
    <n v="16535"/>
    <n v="2474"/>
    <n v="5.63"/>
    <s v="Engineering 2026 (XOL)"/>
    <n v="0"/>
    <n v="0"/>
    <n v="0"/>
    <n v="0"/>
    <n v="0"/>
    <n v="16534.78"/>
    <n v="0"/>
    <n v="0"/>
    <n v="0"/>
    <n v="0"/>
    <n v="0"/>
    <n v="0"/>
    <n v="1653470.7"/>
    <n v="0"/>
    <n v="0"/>
    <n v="0"/>
    <n v="0"/>
    <n v="0"/>
    <n v="0"/>
    <n v="0"/>
    <n v="0"/>
    <n v="0"/>
    <n v="0"/>
    <n v="0"/>
    <n v="16534.78"/>
    <n v="0"/>
    <m/>
    <m/>
    <n v="0"/>
    <n v="0"/>
    <n v="0"/>
    <n v="0"/>
    <n v="0"/>
    <n v="16534.78"/>
    <n v="0.22000000000116415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6534.78"/>
    <n v="0.22000000000116415"/>
    <n v="0"/>
    <n v="0"/>
    <n v="0"/>
    <n v="0"/>
    <n v="0"/>
    <n v="0"/>
    <n v="0"/>
    <n v="16535"/>
    <n v="0"/>
    <s v="2026"/>
    <x v="4"/>
    <n v="0"/>
    <n v="0"/>
    <n v="0"/>
    <n v="0"/>
    <n v="16534.78"/>
    <n v="0.22000000000116415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6534.78"/>
    <n v="0.22000000000116415"/>
    <n v="0"/>
    <n v="0"/>
    <n v="0"/>
    <n v="0"/>
    <n v="0"/>
    <n v="0"/>
    <n v="0"/>
    <n v="0"/>
    <n v="16535"/>
    <n v="2474"/>
    <n v="14061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64000000"/>
    <n v="264000000"/>
    <s v="Bancassurance"/>
    <s v="1"/>
    <s v="0"/>
    <m/>
    <s v=""/>
    <s v=""/>
    <s v="BDBABED1-0A25-46E5-B33A-A49DCC19EE07"/>
    <s v="N"/>
    <m/>
    <m/>
    <d v="2026-06-29T00:00:00"/>
    <x v="8"/>
    <s v="0108.26.006.6.01785-4/00"/>
    <m/>
    <m/>
    <s v="PT. Bank Negara Indonesia (Persero) Tbk QQ KC Denpasar Gatot Subroto QQ I Dewa Komang Widhiadnyana Putra"/>
    <s v="PT. Bank Negara Indonesia (Persero) Tbk QQ KC Denpasar Gatot Subroto QQ I Dewa Komang Widhiadnyana Putra"/>
    <s v="Retail"/>
    <x v="2"/>
    <x v="3"/>
    <d v="2026-06-29T00:00:00"/>
    <d v="2026-06-29T00:00:00"/>
    <d v="2026-06-05T00:00:00"/>
    <d v="2036-06-05T00:00:00"/>
    <n v="100"/>
    <n v="100"/>
    <n v="100"/>
    <n v="0"/>
    <n v="0"/>
    <s v="IDR"/>
    <n v="1"/>
    <n v="264000000"/>
    <n v="776160"/>
    <n v="0"/>
    <n v="0"/>
    <n v="116424"/>
    <n v="776160"/>
    <n v="0"/>
    <n v="0"/>
    <s v="Fire 2026 (XOL) - Agunan Bank"/>
    <n v="0"/>
    <n v="0"/>
    <n v="0"/>
    <n v="19404"/>
    <n v="0"/>
    <n v="756756"/>
    <n v="0"/>
    <n v="0"/>
    <n v="0"/>
    <n v="0"/>
    <n v="5821.2"/>
    <n v="0"/>
    <n v="77616000"/>
    <n v="0"/>
    <n v="0"/>
    <n v="0"/>
    <n v="0"/>
    <n v="0"/>
    <n v="0"/>
    <n v="0"/>
    <n v="19404"/>
    <n v="5821.2"/>
    <n v="0"/>
    <n v="0"/>
    <n v="756756"/>
    <n v="0"/>
    <m/>
    <m/>
    <n v="0"/>
    <n v="0"/>
    <n v="0"/>
    <n v="19404"/>
    <n v="0"/>
    <n v="756756"/>
    <n v="0"/>
    <n v="0"/>
    <n v="0"/>
    <n v="0"/>
    <n v="0"/>
    <n v="0"/>
    <s v=""/>
    <n v="0"/>
    <n v="0"/>
    <n v="0"/>
    <n v="0"/>
    <n v="0.3"/>
    <n v="0"/>
    <n v="5821.2"/>
    <n v="0"/>
    <n v="0"/>
    <n v="0"/>
    <n v="0"/>
    <n v="119.77049180327869"/>
    <x v="0"/>
    <s v=""/>
    <n v="0"/>
    <n v="0"/>
    <n v="19404"/>
    <n v="0"/>
    <n v="756756"/>
    <n v="0"/>
    <n v="0"/>
    <n v="0"/>
    <n v="5821.2"/>
    <n v="0"/>
    <n v="0"/>
    <n v="0"/>
    <n v="0"/>
    <n v="776160"/>
    <n v="0"/>
    <s v="2026"/>
    <x v="2"/>
    <n v="0"/>
    <n v="0"/>
    <n v="19404"/>
    <n v="0"/>
    <n v="756756"/>
    <n v="0"/>
    <n v="0"/>
    <n v="0"/>
    <n v="0"/>
    <n v="0"/>
    <n v="0"/>
    <n v="0"/>
    <n v="0"/>
    <n v="5821.2"/>
    <n v="0"/>
    <n v="0"/>
    <n v="0"/>
    <n v="0"/>
    <b v="1"/>
    <n v="0"/>
    <n v="0"/>
    <b v="1"/>
    <n v="0"/>
    <n v="0"/>
    <n v="19404"/>
    <n v="0"/>
    <n v="756756"/>
    <n v="0"/>
    <n v="0"/>
    <n v="0"/>
    <n v="0"/>
    <n v="0"/>
    <n v="0"/>
    <n v="5821.2"/>
    <n v="0"/>
    <n v="0"/>
    <n v="776160"/>
    <n v="0"/>
    <n v="77616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1574350"/>
    <n v="21574350"/>
    <s v="Bancassurance"/>
    <m/>
    <m/>
    <m/>
    <s v=""/>
    <s v=""/>
    <s v="BB488858-D729-4427-89B1-A49F530C592D"/>
    <s v="N"/>
    <m/>
    <m/>
    <d v="2026-06-17T00:00:00"/>
    <x v="3"/>
    <s v="0108.26.012.6.00458-7/00"/>
    <m/>
    <m/>
    <s v="PT BANK JATENG CABANG PURWOKERTO"/>
    <s v="IKHWAN "/>
    <s v="Retail"/>
    <x v="2"/>
    <x v="3"/>
    <d v="2026-06-17T00:00:00"/>
    <d v="2026-06-17T00:00:00"/>
    <d v="2026-05-26T00:00:00"/>
    <d v="2030-05-26T00:00:00"/>
    <n v="100"/>
    <n v="100"/>
    <n v="100"/>
    <n v="0"/>
    <n v="0"/>
    <s v="IDR"/>
    <n v="1"/>
    <n v="21574350"/>
    <n v="25372"/>
    <n v="0"/>
    <n v="0"/>
    <n v="3428.65"/>
    <n v="25372"/>
    <n v="0"/>
    <n v="0"/>
    <s v="Fire 2026 (XOL) - Agunan Bank"/>
    <n v="0"/>
    <n v="0"/>
    <n v="0"/>
    <n v="634.29999999999995"/>
    <n v="0"/>
    <n v="24737.7"/>
    <n v="0"/>
    <n v="0"/>
    <n v="0"/>
    <n v="0"/>
    <n v="190.29"/>
    <n v="0"/>
    <n v="2537200"/>
    <n v="0"/>
    <n v="0"/>
    <n v="0"/>
    <n v="0"/>
    <n v="0"/>
    <n v="0"/>
    <n v="0"/>
    <n v="634.29999999999995"/>
    <n v="190.29"/>
    <n v="0"/>
    <n v="0"/>
    <n v="24737.7"/>
    <n v="0"/>
    <m/>
    <m/>
    <n v="0"/>
    <n v="0"/>
    <n v="0"/>
    <n v="634.29999999999995"/>
    <n v="0"/>
    <n v="24737.7"/>
    <n v="0"/>
    <n v="0"/>
    <n v="0"/>
    <n v="0"/>
    <n v="0"/>
    <n v="0"/>
    <s v=""/>
    <n v="0"/>
    <n v="0"/>
    <n v="0"/>
    <n v="0"/>
    <n v="0.3"/>
    <n v="0"/>
    <n v="190.29"/>
    <n v="0"/>
    <n v="0"/>
    <n v="0"/>
    <n v="0"/>
    <n v="47.901639344262293"/>
    <x v="0"/>
    <s v=""/>
    <n v="0"/>
    <n v="0"/>
    <n v="634.29999999999995"/>
    <n v="0"/>
    <n v="24737.7"/>
    <n v="0"/>
    <n v="0"/>
    <n v="0"/>
    <n v="190.29"/>
    <n v="0"/>
    <n v="0"/>
    <n v="0"/>
    <n v="0"/>
    <n v="25372"/>
    <n v="0"/>
    <s v="2026"/>
    <x v="2"/>
    <n v="0"/>
    <n v="0"/>
    <n v="634.29999999999995"/>
    <n v="0"/>
    <n v="24737.7"/>
    <n v="0"/>
    <n v="0"/>
    <n v="0"/>
    <n v="0"/>
    <n v="0"/>
    <n v="0"/>
    <n v="0"/>
    <n v="0"/>
    <n v="190.29"/>
    <n v="0"/>
    <n v="0"/>
    <n v="0"/>
    <n v="0"/>
    <b v="1"/>
    <n v="0"/>
    <n v="0"/>
    <b v="1"/>
    <n v="0"/>
    <n v="0"/>
    <n v="634.29999999999995"/>
    <n v="0"/>
    <n v="24737.7"/>
    <n v="0"/>
    <n v="0"/>
    <n v="0"/>
    <n v="0"/>
    <n v="0"/>
    <n v="0"/>
    <n v="190.29"/>
    <n v="0"/>
    <n v="0"/>
    <n v="25372"/>
    <n v="0"/>
    <n v="2537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7904304000"/>
    <n v="307904304000"/>
    <s v="Marketing"/>
    <s v="1"/>
    <s v="1"/>
    <m/>
    <s v=""/>
    <s v=""/>
    <s v="B4DFF952-DF48-4548-9839-0209A335A6A7"/>
    <s v="N"/>
    <m/>
    <m/>
    <d v="2026-06-30T00:00:00"/>
    <x v="0"/>
    <s v="0804.26.011.1.00016-0/00"/>
    <m/>
    <m/>
    <s v="PT IndoSino Oil and Gas"/>
    <s v="PT IndoSino Oil and Gas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962200.95"/>
    <n v="34.15"/>
    <n v="0"/>
    <n v="0"/>
    <n v="0"/>
    <n v="610704.44999999995"/>
    <n v="0"/>
    <n v="0"/>
    <s v="Oil &amp; Gas 2026 (XOL)"/>
    <n v="0"/>
    <n v="0"/>
    <n v="0"/>
    <n v="0"/>
    <n v="0"/>
    <n v="5.57"/>
    <n v="0.14000000000000001"/>
    <n v="0"/>
    <n v="0"/>
    <n v="0"/>
    <n v="0"/>
    <n v="0"/>
    <n v="3432.45"/>
    <n v="0"/>
    <n v="0"/>
    <n v="0"/>
    <n v="0"/>
    <n v="0"/>
    <n v="0"/>
    <n v="0"/>
    <n v="0"/>
    <n v="0"/>
    <n v="0"/>
    <n v="0"/>
    <n v="5.57"/>
    <n v="0.14000000000000001"/>
    <n v="28.61"/>
    <n v="1.21"/>
    <n v="0"/>
    <n v="0"/>
    <n v="0"/>
    <n v="0"/>
    <n v="0"/>
    <n v="5.57"/>
    <n v="-3.0000000000001692E-2"/>
    <n v="28.61"/>
    <n v="0"/>
    <n v="0"/>
    <n v="0.14000000000000001"/>
    <n v="0.14000000000000001"/>
    <s v="Ada selisih Premi Depan VS Premi Spreading (Selisih dimasukkan ADDOR)"/>
    <n v="0"/>
    <n v="0"/>
    <n v="0"/>
    <n v="0"/>
    <n v="0"/>
    <n v="0"/>
    <n v="0"/>
    <n v="0"/>
    <n v="0"/>
    <n v="0"/>
    <n v="1.21"/>
    <n v="11.934426229508198"/>
    <x v="0"/>
    <s v=""/>
    <n v="0"/>
    <n v="0"/>
    <n v="0"/>
    <n v="0"/>
    <n v="99608.310000000012"/>
    <n v="-536.49000000003025"/>
    <n v="511632.63"/>
    <n v="0"/>
    <n v="0"/>
    <n v="0"/>
    <n v="0"/>
    <n v="0"/>
    <n v="21638.43"/>
    <n v="610704.44999999995"/>
    <n v="0"/>
    <s v="2026"/>
    <x v="6"/>
    <n v="0"/>
    <n v="0"/>
    <n v="0"/>
    <n v="0"/>
    <n v="5.57"/>
    <n v="-3.0000000000001692E-2"/>
    <n v="28.61"/>
    <n v="0"/>
    <n v="0"/>
    <n v="0"/>
    <n v="0"/>
    <n v="0"/>
    <n v="0"/>
    <n v="0"/>
    <n v="0"/>
    <n v="1.21"/>
    <n v="0"/>
    <n v="0"/>
    <b v="1"/>
    <n v="0"/>
    <n v="0"/>
    <b v="1"/>
    <n v="0"/>
    <n v="0"/>
    <n v="0"/>
    <n v="0"/>
    <n v="99608.310000000012"/>
    <n v="-536.49000000003025"/>
    <n v="511632.63"/>
    <n v="0"/>
    <n v="0"/>
    <n v="0"/>
    <n v="0"/>
    <n v="0"/>
    <n v="0"/>
    <n v="21638.43"/>
    <n v="610704.44999999995"/>
    <n v="0"/>
    <n v="610704.44999999995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750000000"/>
    <n v="750000000"/>
    <s v="Broker"/>
    <s v="1"/>
    <s v="0"/>
    <m/>
    <s v=""/>
    <s v="PT Sarana Janesia Utama"/>
    <s v="F7607319-6898-4960-9693-020D59E497C7"/>
    <s v="N"/>
    <m/>
    <m/>
    <d v="2026-06-10T00:00:00"/>
    <x v="5"/>
    <s v="0102.26.035.4.00003-3/00"/>
    <m/>
    <m/>
    <s v="SUMBER TANI, CV"/>
    <s v="SUMBER TANI, CV"/>
    <s v="Retail"/>
    <x v="2"/>
    <x v="12"/>
    <d v="2026-06-10T00:00:00"/>
    <d v="2026-06-10T00:00:00"/>
    <d v="2026-05-22T00:00:00"/>
    <d v="2027-05-22T00:00:00"/>
    <n v="100"/>
    <n v="100"/>
    <n v="100"/>
    <n v="0"/>
    <n v="0"/>
    <s v="IDR"/>
    <n v="1"/>
    <n v="750000000"/>
    <n v="750000"/>
    <n v="0"/>
    <n v="112500"/>
    <n v="0"/>
    <n v="750000"/>
    <n v="0"/>
    <n v="112500"/>
    <s v="Fire 2026 (XOL)"/>
    <n v="0"/>
    <n v="0"/>
    <n v="0"/>
    <n v="0"/>
    <n v="75000"/>
    <n v="675000"/>
    <n v="0"/>
    <n v="0"/>
    <n v="0"/>
    <n v="0"/>
    <n v="0"/>
    <n v="26250"/>
    <n v="75000000"/>
    <n v="0"/>
    <n v="0"/>
    <n v="0"/>
    <n v="0"/>
    <n v="0"/>
    <n v="0"/>
    <n v="0"/>
    <n v="0"/>
    <n v="0"/>
    <n v="75000"/>
    <n v="26250"/>
    <n v="675000"/>
    <n v="0"/>
    <m/>
    <m/>
    <n v="0"/>
    <n v="0"/>
    <n v="0"/>
    <n v="0"/>
    <n v="75000"/>
    <n v="675000"/>
    <n v="0"/>
    <n v="0"/>
    <n v="0"/>
    <n v="0"/>
    <n v="0"/>
    <n v="0"/>
    <s v=""/>
    <n v="0"/>
    <n v="0"/>
    <n v="0"/>
    <n v="0"/>
    <n v="0"/>
    <n v="0.35"/>
    <n v="0"/>
    <n v="26250"/>
    <n v="0"/>
    <n v="0"/>
    <n v="0"/>
    <n v="11.967213114754099"/>
    <x v="0"/>
    <s v=""/>
    <n v="0"/>
    <n v="0"/>
    <n v="0"/>
    <n v="75000"/>
    <n v="675000"/>
    <n v="0"/>
    <n v="0"/>
    <n v="0"/>
    <n v="0"/>
    <n v="26250"/>
    <n v="0"/>
    <n v="0"/>
    <n v="0"/>
    <n v="750000"/>
    <n v="0"/>
    <s v="2026"/>
    <x v="2"/>
    <n v="0"/>
    <n v="0"/>
    <n v="0"/>
    <n v="75000"/>
    <n v="675000"/>
    <n v="0"/>
    <n v="0"/>
    <n v="0"/>
    <n v="0"/>
    <n v="0"/>
    <n v="0"/>
    <n v="0"/>
    <n v="0"/>
    <n v="0"/>
    <n v="26250"/>
    <n v="0"/>
    <n v="0"/>
    <n v="0"/>
    <b v="1"/>
    <n v="0"/>
    <n v="0"/>
    <b v="1"/>
    <n v="0"/>
    <n v="0"/>
    <n v="0"/>
    <n v="75000"/>
    <n v="675000"/>
    <n v="0"/>
    <n v="0"/>
    <n v="0"/>
    <n v="0"/>
    <n v="0"/>
    <n v="0"/>
    <n v="0"/>
    <n v="26250"/>
    <n v="0"/>
    <n v="750000"/>
    <n v="0"/>
    <n v="75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713371664"/>
    <n v="2713371664"/>
    <s v="Marketing"/>
    <s v="1"/>
    <s v="0"/>
    <m/>
    <s v=""/>
    <s v=""/>
    <s v="168BDCCF-96FC-438D-994D-021121CBECCB"/>
    <s v="N"/>
    <m/>
    <m/>
    <d v="2026-06-22T00:00:00"/>
    <x v="30"/>
    <s v="0901.26.005.1.00005-6/00"/>
    <m/>
    <m/>
    <s v="MULYO JOYO BERKAH"/>
    <s v="MULYO JOYO BERKAH"/>
    <s v="Retail"/>
    <x v="4"/>
    <x v="5"/>
    <d v="2026-06-22T00:00:00"/>
    <d v="2026-06-22T00:00:00"/>
    <d v="2026-05-13T00:00:00"/>
    <d v="2026-11-08T00:00:00"/>
    <n v="100"/>
    <n v="100"/>
    <n v="100"/>
    <n v="0"/>
    <n v="0"/>
    <s v="IDR"/>
    <n v="1"/>
    <n v="2713371664"/>
    <n v="5969417.6600000001"/>
    <n v="0"/>
    <n v="0"/>
    <n v="0"/>
    <n v="5969417.6600000001"/>
    <n v="0"/>
    <n v="0"/>
    <s v="Engineering 2026 (XOL)"/>
    <n v="0"/>
    <n v="0"/>
    <n v="0"/>
    <n v="0"/>
    <n v="0"/>
    <n v="5969417.6600000001"/>
    <n v="0"/>
    <n v="0"/>
    <n v="0"/>
    <n v="0"/>
    <n v="0"/>
    <n v="0"/>
    <n v="596941766"/>
    <n v="0"/>
    <n v="0"/>
    <n v="0"/>
    <n v="0"/>
    <n v="0"/>
    <n v="0"/>
    <n v="0"/>
    <n v="0"/>
    <n v="0"/>
    <n v="0"/>
    <n v="0"/>
    <n v="5969417.6600000001"/>
    <n v="0"/>
    <m/>
    <m/>
    <n v="0"/>
    <n v="0"/>
    <n v="0"/>
    <n v="0"/>
    <n v="0"/>
    <n v="5969417.660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8688524590163933"/>
    <x v="0"/>
    <s v=""/>
    <n v="0"/>
    <n v="0"/>
    <n v="0"/>
    <n v="0"/>
    <n v="5969417.6600000001"/>
    <n v="0"/>
    <n v="0"/>
    <n v="0"/>
    <n v="0"/>
    <n v="0"/>
    <n v="0"/>
    <n v="0"/>
    <n v="0"/>
    <n v="5969417.6600000001"/>
    <n v="0"/>
    <s v="2026"/>
    <x v="4"/>
    <n v="0"/>
    <n v="0"/>
    <n v="0"/>
    <n v="0"/>
    <n v="5969417.660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969417.6600000001"/>
    <n v="0"/>
    <n v="0"/>
    <n v="0"/>
    <n v="0"/>
    <n v="0"/>
    <n v="0"/>
    <n v="0"/>
    <n v="0"/>
    <n v="0"/>
    <n v="5969417.6600000001"/>
    <n v="0"/>
    <n v="5969417.6600000001"/>
    <s v=""/>
    <n v="0"/>
    <n v="179"/>
    <s v="No"/>
    <n v="0.49041095890410957"/>
    <s v="0 Tahun 5 Bulan 26 Hari"/>
    <s v=""/>
    <x v="4"/>
    <s v="2026"/>
  </r>
  <r>
    <s v="NO"/>
    <s v="NO"/>
    <s v="NO"/>
    <s v="NO"/>
    <s v="NO"/>
    <s v="NO"/>
    <s v="NO"/>
    <s v="NO"/>
    <s v="NO"/>
    <s v="NO"/>
    <s v="NO"/>
    <n v="151200000"/>
    <n v="151200000"/>
    <s v="Bancassurance"/>
    <m/>
    <m/>
    <m/>
    <s v=""/>
    <s v=""/>
    <s v="4E9C1F8C-E422-41CF-BEC2-021A7D5F1B55"/>
    <s v="N"/>
    <m/>
    <m/>
    <d v="2026-06-03T00:00:00"/>
    <x v="2"/>
    <s v="0108.26.054.6.01037-4/00"/>
    <m/>
    <m/>
    <s v="PT BANK JATENG ULM KCP TAYU"/>
    <s v="RACHMAWATI YUNIAR WARDANI"/>
    <s v="Retail"/>
    <x v="2"/>
    <x v="3"/>
    <d v="2026-06-03T00:00:00"/>
    <d v="2026-06-03T00:00:00"/>
    <d v="2026-05-25T00:00:00"/>
    <d v="2030-05-25T00:00:00"/>
    <n v="100"/>
    <n v="100"/>
    <n v="100"/>
    <n v="0"/>
    <n v="0"/>
    <s v="IDR"/>
    <n v="1"/>
    <n v="151200000"/>
    <n v="177812"/>
    <n v="0"/>
    <n v="0"/>
    <n v="24028.65"/>
    <n v="177812"/>
    <n v="0"/>
    <n v="0"/>
    <s v="Fire 2026 (XOL) - Agunan Bank"/>
    <n v="0"/>
    <n v="0"/>
    <n v="0"/>
    <n v="4445.3"/>
    <n v="0"/>
    <n v="173366.7"/>
    <n v="0"/>
    <n v="0"/>
    <n v="0"/>
    <n v="0"/>
    <n v="1333.59"/>
    <n v="0"/>
    <n v="17781200"/>
    <n v="0"/>
    <n v="0"/>
    <n v="0"/>
    <n v="0"/>
    <n v="0"/>
    <n v="0"/>
    <n v="0"/>
    <n v="4445.3"/>
    <n v="1333.59"/>
    <n v="0"/>
    <n v="0"/>
    <n v="173366.7"/>
    <n v="0"/>
    <m/>
    <m/>
    <n v="0"/>
    <n v="0"/>
    <n v="0"/>
    <n v="4445.3"/>
    <n v="0"/>
    <n v="173366.7"/>
    <n v="0"/>
    <n v="0"/>
    <n v="0"/>
    <n v="0"/>
    <n v="0"/>
    <n v="0"/>
    <s v=""/>
    <n v="0"/>
    <n v="0"/>
    <n v="0"/>
    <n v="0"/>
    <n v="0.3"/>
    <n v="0"/>
    <n v="1333.59"/>
    <n v="0"/>
    <n v="0"/>
    <n v="0"/>
    <n v="0"/>
    <n v="47.901639344262293"/>
    <x v="0"/>
    <s v=""/>
    <n v="0"/>
    <n v="0"/>
    <n v="4445.3"/>
    <n v="0"/>
    <n v="173366.7"/>
    <n v="0"/>
    <n v="0"/>
    <n v="0"/>
    <n v="1333.59"/>
    <n v="0"/>
    <n v="0"/>
    <n v="0"/>
    <n v="0"/>
    <n v="177812"/>
    <n v="0"/>
    <s v="2026"/>
    <x v="2"/>
    <n v="0"/>
    <n v="0"/>
    <n v="4445.3"/>
    <n v="0"/>
    <n v="173366.7"/>
    <n v="0"/>
    <n v="0"/>
    <n v="0"/>
    <n v="0"/>
    <n v="0"/>
    <n v="0"/>
    <n v="0"/>
    <n v="0"/>
    <n v="1333.59"/>
    <n v="0"/>
    <n v="0"/>
    <n v="0"/>
    <n v="0"/>
    <b v="1"/>
    <n v="0"/>
    <n v="0"/>
    <b v="1"/>
    <n v="0"/>
    <n v="0"/>
    <n v="4445.3"/>
    <n v="0"/>
    <n v="173366.7"/>
    <n v="0"/>
    <n v="0"/>
    <n v="0"/>
    <n v="0"/>
    <n v="0"/>
    <n v="0"/>
    <n v="1333.59"/>
    <n v="0"/>
    <n v="0"/>
    <n v="177812"/>
    <n v="0"/>
    <n v="17781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YES"/>
    <s v="NO"/>
    <s v="YES"/>
    <s v="NO"/>
    <s v="NO"/>
    <s v="NO"/>
    <n v="128000000000"/>
    <n v="128000000000"/>
    <s v="Broker"/>
    <s v="1"/>
    <s v="0"/>
    <m/>
    <s v=""/>
    <s v="PT IBS Insurance Broking Service"/>
    <s v="CFF5D0D3-7A50-4EB9-9EFC-021F8AF105EF"/>
    <s v="N"/>
    <m/>
    <m/>
    <d v="2026-06-19T00:00:00"/>
    <x v="21"/>
    <s v="0102.26.037.4.00006-2/00"/>
    <m/>
    <m/>
    <s v="PT LION MENTARI and/or LION AIR"/>
    <s v="PT LION MENTARI and/or LION AIR"/>
    <s v="Coorporate"/>
    <x v="2"/>
    <x v="12"/>
    <d v="2026-06-19T00:00:00"/>
    <d v="2026-06-19T00:00:00"/>
    <d v="2026-03-05T00:00:00"/>
    <d v="2027-03-05T00:00:00"/>
    <n v="10"/>
    <n v="10"/>
    <n v="10"/>
    <n v="0"/>
    <n v="0"/>
    <s v="USD"/>
    <n v="17883"/>
    <n v="2700000"/>
    <n v="3281.85"/>
    <n v="0"/>
    <n v="0"/>
    <n v="0"/>
    <n v="58689323.549999997"/>
    <n v="0"/>
    <n v="0"/>
    <s v="Fire 2026 (XOL)"/>
    <n v="0"/>
    <n v="0"/>
    <n v="0"/>
    <n v="0"/>
    <n v="386.1"/>
    <n v="3474.9"/>
    <n v="0"/>
    <n v="0"/>
    <n v="0"/>
    <n v="0"/>
    <n v="0"/>
    <n v="135.15"/>
    <n v="386100"/>
    <n v="0"/>
    <n v="0"/>
    <n v="0"/>
    <n v="0"/>
    <n v="0"/>
    <n v="0"/>
    <n v="0"/>
    <n v="0"/>
    <n v="0"/>
    <n v="386.1"/>
    <n v="135.15"/>
    <n v="3474.9"/>
    <n v="0"/>
    <m/>
    <m/>
    <n v="0"/>
    <n v="0"/>
    <n v="0"/>
    <n v="0"/>
    <n v="386.1"/>
    <n v="3474.9"/>
    <n v="-579.15000000000009"/>
    <n v="0"/>
    <n v="0"/>
    <n v="0"/>
    <n v="0"/>
    <n v="0"/>
    <s v="Ada selisih Premi Depan VS Premi Spreading (Selisih dimasukkan ADDOR)"/>
    <n v="0"/>
    <n v="0"/>
    <n v="0"/>
    <n v="0"/>
    <n v="0"/>
    <n v="0.35003885003885005"/>
    <n v="0"/>
    <n v="135.13499999999999"/>
    <n v="0"/>
    <n v="0"/>
    <n v="0"/>
    <n v="11.967213114754099"/>
    <x v="0"/>
    <s v=""/>
    <n v="0"/>
    <n v="0"/>
    <n v="0"/>
    <n v="6904626.3000000007"/>
    <n v="62141636.700000003"/>
    <n v="-10356939.450000001"/>
    <n v="0"/>
    <n v="0"/>
    <n v="0"/>
    <n v="2416619.2049999996"/>
    <n v="0"/>
    <n v="0"/>
    <n v="0"/>
    <n v="58689323.549999997"/>
    <n v="0"/>
    <s v="2026"/>
    <x v="2"/>
    <n v="0"/>
    <n v="0"/>
    <n v="0"/>
    <n v="386.1"/>
    <n v="3474.9"/>
    <n v="-579.15000000000009"/>
    <n v="0"/>
    <n v="0"/>
    <n v="0"/>
    <n v="0"/>
    <n v="0"/>
    <n v="0"/>
    <n v="0"/>
    <n v="0"/>
    <n v="135.13499999999999"/>
    <n v="0"/>
    <n v="0"/>
    <n v="0"/>
    <b v="1"/>
    <n v="0"/>
    <n v="0"/>
    <b v="1"/>
    <n v="0"/>
    <n v="0"/>
    <n v="0"/>
    <n v="6904626.3000000007"/>
    <n v="62141636.700000003"/>
    <n v="-10356939.450000001"/>
    <n v="0"/>
    <n v="0"/>
    <n v="0"/>
    <n v="0"/>
    <n v="0"/>
    <n v="0"/>
    <n v="2416619.2049999996"/>
    <n v="0"/>
    <n v="58689323.549999997"/>
    <n v="0"/>
    <n v="58689323.54999999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4639456"/>
    <n v="284639456"/>
    <s v="Marketing"/>
    <s v="1"/>
    <s v="0"/>
    <m/>
    <s v=""/>
    <s v=""/>
    <s v="5D2C6DCC-610F-4090-9AEA-022005D7B310"/>
    <s v="N"/>
    <m/>
    <m/>
    <d v="2026-06-30T00:00:00"/>
    <x v="2"/>
    <s v="0108.26.054.1.00033-7/00"/>
    <m/>
    <m/>
    <s v="BANK JATENG CAPEM PASAR BANGSRI  "/>
    <s v="BANK JATENG CAPEM PASAR BANGSRI  "/>
    <s v="Retail"/>
    <x v="2"/>
    <x v="3"/>
    <d v="2026-06-30T00:00:00"/>
    <d v="2026-06-30T00:00:00"/>
    <d v="2026-01-01T00:00:00"/>
    <d v="2027-01-01T00:00:00"/>
    <n v="100"/>
    <n v="100"/>
    <n v="100"/>
    <n v="0"/>
    <n v="0"/>
    <s v="IDR"/>
    <n v="1"/>
    <n v="284639456"/>
    <n v="83684"/>
    <n v="0"/>
    <n v="0"/>
    <n v="0"/>
    <n v="83684"/>
    <n v="0"/>
    <n v="0"/>
    <s v="Fire Long Term (Agunan Bank) UY 2025/2026"/>
    <n v="16318.38"/>
    <n v="0"/>
    <n v="0"/>
    <n v="2092.1"/>
    <n v="0"/>
    <n v="65273.52"/>
    <n v="0"/>
    <n v="4895.51"/>
    <n v="0"/>
    <n v="0"/>
    <n v="627.63"/>
    <n v="0"/>
    <n v="8368400"/>
    <n v="0"/>
    <n v="16318.38"/>
    <n v="4895.51"/>
    <n v="0"/>
    <n v="0"/>
    <n v="0"/>
    <n v="0"/>
    <n v="2092.1"/>
    <n v="627.63"/>
    <n v="0"/>
    <n v="0"/>
    <n v="65273.52"/>
    <n v="0"/>
    <m/>
    <m/>
    <n v="0"/>
    <n v="16318.38"/>
    <n v="0"/>
    <n v="2092.1"/>
    <n v="0"/>
    <n v="65273.52"/>
    <n v="0"/>
    <n v="0"/>
    <n v="0"/>
    <n v="0"/>
    <n v="0"/>
    <n v="0"/>
    <s v=""/>
    <n v="0.3"/>
    <n v="0.29999975487762881"/>
    <n v="0"/>
    <n v="0"/>
    <n v="0.3"/>
    <n v="0"/>
    <n v="627.63"/>
    <n v="0"/>
    <n v="4895.5139999999992"/>
    <n v="0"/>
    <n v="0"/>
    <n v="11.967213114754099"/>
    <x v="1"/>
    <s v=""/>
    <n v="16318.38"/>
    <n v="0"/>
    <n v="2092.1"/>
    <n v="0"/>
    <n v="65273.52"/>
    <n v="0"/>
    <n v="0"/>
    <n v="0"/>
    <n v="627.63"/>
    <n v="0"/>
    <n v="4895.5139999999992"/>
    <n v="0"/>
    <n v="0"/>
    <n v="83684"/>
    <n v="0"/>
    <s v="2026"/>
    <x v="2"/>
    <n v="16318.38"/>
    <n v="0"/>
    <n v="2092.1"/>
    <n v="0"/>
    <n v="65273.52"/>
    <n v="0"/>
    <n v="0"/>
    <n v="0"/>
    <n v="0"/>
    <n v="0"/>
    <n v="0"/>
    <n v="4895.5139999999992"/>
    <n v="0"/>
    <n v="627.63"/>
    <n v="0"/>
    <n v="0"/>
    <n v="0"/>
    <n v="0"/>
    <b v="1"/>
    <n v="0"/>
    <n v="0"/>
    <b v="1"/>
    <n v="16318.38"/>
    <n v="0"/>
    <n v="2092.1"/>
    <n v="0"/>
    <n v="65273.52"/>
    <n v="0"/>
    <n v="0"/>
    <n v="0"/>
    <n v="0"/>
    <n v="4895.5139999999992"/>
    <n v="0"/>
    <n v="627.63"/>
    <n v="0"/>
    <n v="0"/>
    <n v="83684"/>
    <n v="0"/>
    <n v="83684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537416003.29999995"/>
    <n v="537416003.29999995"/>
    <s v="Bancassurance"/>
    <m/>
    <m/>
    <m/>
    <s v=""/>
    <s v=""/>
    <s v="FFDC8328-476C-4065-9532-0227706A2E5F"/>
    <s v="N"/>
    <m/>
    <m/>
    <d v="2026-06-19T00:00:00"/>
    <x v="13"/>
    <s v="0108.26.003.6.00267-1/00"/>
    <m/>
    <m/>
    <s v="PT BANK JATIM CABANG SBY- DR.SOETOMO"/>
    <s v="PT WIKAKARYA INTI NUSACIPTA CQ ANWAR S.SOS"/>
    <s v="Retail"/>
    <x v="2"/>
    <x v="3"/>
    <d v="2026-06-19T00:00:00"/>
    <d v="2026-06-19T00:00:00"/>
    <d v="2026-05-29T00:00:00"/>
    <d v="2027-05-29T00:00:00"/>
    <n v="100"/>
    <n v="100"/>
    <n v="100"/>
    <n v="0"/>
    <n v="0"/>
    <s v="IDR"/>
    <n v="1"/>
    <n v="537416003.29999995"/>
    <n v="158000"/>
    <n v="0"/>
    <n v="0"/>
    <n v="21351.35"/>
    <n v="158000"/>
    <n v="0"/>
    <n v="0"/>
    <s v="Fire 2026 (XOL) - Agunan Bank"/>
    <n v="0"/>
    <n v="0"/>
    <n v="0"/>
    <n v="3950"/>
    <n v="0"/>
    <n v="154050"/>
    <n v="0"/>
    <n v="0"/>
    <n v="0"/>
    <n v="0"/>
    <n v="1185"/>
    <n v="0"/>
    <n v="15800000"/>
    <n v="0"/>
    <n v="0"/>
    <n v="0"/>
    <n v="0"/>
    <n v="0"/>
    <n v="0"/>
    <n v="0"/>
    <n v="3950"/>
    <n v="1185"/>
    <n v="0"/>
    <n v="0"/>
    <n v="154050"/>
    <n v="0"/>
    <m/>
    <m/>
    <n v="0"/>
    <n v="0"/>
    <n v="0"/>
    <n v="3950"/>
    <n v="0"/>
    <n v="154050"/>
    <n v="0"/>
    <n v="0"/>
    <n v="0"/>
    <n v="0"/>
    <n v="0"/>
    <n v="0"/>
    <s v=""/>
    <n v="0"/>
    <n v="0"/>
    <n v="0"/>
    <n v="0"/>
    <n v="0.3"/>
    <n v="0"/>
    <n v="1185"/>
    <n v="0"/>
    <n v="0"/>
    <n v="0"/>
    <n v="0"/>
    <n v="11.967213114754099"/>
    <x v="0"/>
    <s v=""/>
    <n v="0"/>
    <n v="0"/>
    <n v="3950"/>
    <n v="0"/>
    <n v="154050"/>
    <n v="0"/>
    <n v="0"/>
    <n v="0"/>
    <n v="1185"/>
    <n v="0"/>
    <n v="0"/>
    <n v="0"/>
    <n v="0"/>
    <n v="158000"/>
    <n v="0"/>
    <s v="2026"/>
    <x v="2"/>
    <n v="0"/>
    <n v="0"/>
    <n v="3950"/>
    <n v="0"/>
    <n v="154050"/>
    <n v="0"/>
    <n v="0"/>
    <n v="0"/>
    <n v="0"/>
    <n v="0"/>
    <n v="0"/>
    <n v="0"/>
    <n v="0"/>
    <n v="1185"/>
    <n v="0"/>
    <n v="0"/>
    <n v="0"/>
    <n v="0"/>
    <b v="1"/>
    <n v="0"/>
    <n v="0"/>
    <b v="1"/>
    <n v="0"/>
    <n v="0"/>
    <n v="3950"/>
    <n v="0"/>
    <n v="154050"/>
    <n v="0"/>
    <n v="0"/>
    <n v="0"/>
    <n v="0"/>
    <n v="0"/>
    <n v="0"/>
    <n v="1185"/>
    <n v="0"/>
    <n v="0"/>
    <n v="158000"/>
    <n v="0"/>
    <n v="15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8821347832.38"/>
    <n v="208821347832.38"/>
    <s v="Marketing"/>
    <s v="1"/>
    <s v="0"/>
    <m/>
    <s v=""/>
    <s v=""/>
    <s v="EFED126E-1EDB-4B38-81FA-023FB222701F"/>
    <s v="E"/>
    <n v="46163"/>
    <s v="ADDITIONAL"/>
    <d v="2026-06-19T00:00:00"/>
    <x v="26"/>
    <s v="0102.26.008.1.00001-6/02"/>
    <m/>
    <s v="4D295A01-27C5-4B69-B42D-3A688671C25C"/>
    <s v="PT TEAM METAL INDONESIA"/>
    <s v="PT TEAM METAL INDONESIA"/>
    <s v="Retail"/>
    <x v="2"/>
    <x v="12"/>
    <d v="2026-06-19T00:00:00"/>
    <d v="2026-06-19T00:00:00"/>
    <d v="2026-01-30T00:00:00"/>
    <d v="2026-12-31T00:00:00"/>
    <n v="5"/>
    <n v="5"/>
    <n v="5"/>
    <n v="0"/>
    <n v="0"/>
    <s v="SGD"/>
    <n v="13996.81"/>
    <n v="4431.1854999999996"/>
    <n v="264.8"/>
    <n v="0"/>
    <n v="0"/>
    <n v="0"/>
    <n v="3706355.2880000002"/>
    <n v="0"/>
    <n v="0"/>
    <s v="Fire 2026 (XOL)"/>
    <n v="0"/>
    <n v="0"/>
    <n v="0"/>
    <n v="0"/>
    <n v="74.06"/>
    <n v="666.5"/>
    <n v="0"/>
    <n v="0"/>
    <n v="0"/>
    <n v="0"/>
    <n v="0"/>
    <n v="25.92"/>
    <n v="26479.9"/>
    <n v="0"/>
    <n v="0"/>
    <n v="0"/>
    <n v="0"/>
    <n v="0"/>
    <n v="0"/>
    <n v="0"/>
    <n v="0"/>
    <n v="0"/>
    <n v="26.48"/>
    <n v="9.27"/>
    <n v="238.32"/>
    <n v="0"/>
    <m/>
    <m/>
    <n v="0"/>
    <n v="0"/>
    <n v="0"/>
    <n v="0"/>
    <n v="26.48"/>
    <n v="238.32"/>
    <n v="0"/>
    <n v="0"/>
    <n v="0"/>
    <n v="0"/>
    <n v="0"/>
    <n v="0"/>
    <s v=""/>
    <n v="0"/>
    <n v="0"/>
    <n v="0"/>
    <n v="0"/>
    <n v="0"/>
    <n v="0.3500755287009063"/>
    <n v="0"/>
    <n v="9.2679999999999989"/>
    <n v="0"/>
    <n v="0"/>
    <n v="0"/>
    <n v="10.983606557377049"/>
    <x v="0"/>
    <s v=""/>
    <n v="0"/>
    <n v="0"/>
    <n v="0"/>
    <n v="370635.52879999997"/>
    <n v="3335719.7591999997"/>
    <n v="0"/>
    <n v="0"/>
    <n v="0"/>
    <n v="0"/>
    <n v="129722.43507999998"/>
    <n v="0"/>
    <n v="0"/>
    <n v="0"/>
    <n v="3706355.2880000002"/>
    <n v="0"/>
    <s v="2026"/>
    <x v="2"/>
    <n v="0"/>
    <n v="0"/>
    <n v="0"/>
    <n v="26.48"/>
    <n v="238.32"/>
    <n v="0"/>
    <n v="0"/>
    <n v="0"/>
    <n v="0"/>
    <n v="0"/>
    <n v="0"/>
    <n v="0"/>
    <n v="0"/>
    <n v="0"/>
    <n v="9.2679999999999989"/>
    <n v="0"/>
    <n v="0"/>
    <n v="0"/>
    <b v="1"/>
    <n v="0"/>
    <n v="0"/>
    <b v="1"/>
    <n v="0"/>
    <n v="0"/>
    <n v="0"/>
    <n v="370635.52879999997"/>
    <n v="3335719.7591999997"/>
    <n v="0"/>
    <n v="0"/>
    <n v="0"/>
    <n v="0"/>
    <n v="0"/>
    <n v="0"/>
    <n v="0"/>
    <n v="129722.43507999998"/>
    <n v="0"/>
    <n v="3706355.2880000002"/>
    <n v="0"/>
    <n v="3706355.2880000002"/>
    <s v=""/>
    <n v="0"/>
    <n v="335"/>
    <s v="No"/>
    <n v="0.9178082191780822"/>
    <s v="0 Tahun 11 Bulan 1 Hari"/>
    <s v=""/>
    <x v="2"/>
    <s v="2026"/>
  </r>
  <r>
    <s v="NO"/>
    <s v="NO"/>
    <s v="NO"/>
    <s v="NO"/>
    <s v="NO"/>
    <s v="NO"/>
    <s v="NO"/>
    <s v="NO"/>
    <s v="NO"/>
    <s v="NO"/>
    <s v="NO"/>
    <n v="800000000"/>
    <n v="800000000"/>
    <s v="Bancassurance"/>
    <m/>
    <m/>
    <m/>
    <s v=""/>
    <s v=""/>
    <s v="F76149D7-BC70-402B-A613-0258CFEB63BB"/>
    <s v="N"/>
    <m/>
    <m/>
    <d v="2026-06-18T00:00:00"/>
    <x v="20"/>
    <s v="0108.26.018.6.00284-4/00"/>
    <m/>
    <m/>
    <s v="PT BANK KALBAR CABANG KUBU RAYA"/>
    <s v="OSWAL RYNALDI"/>
    <s v="Retail"/>
    <x v="2"/>
    <x v="3"/>
    <d v="2026-06-18T00:00:00"/>
    <d v="2026-06-18T00:00:00"/>
    <d v="2026-06-17T00:00:00"/>
    <d v="2036-06-17T00:00:00"/>
    <n v="100"/>
    <n v="100"/>
    <n v="100"/>
    <n v="0"/>
    <n v="0"/>
    <s v="IDR"/>
    <n v="1"/>
    <n v="800000000"/>
    <n v="2352000"/>
    <n v="0"/>
    <n v="0"/>
    <n v="211891.89"/>
    <n v="2352000"/>
    <n v="0"/>
    <n v="0"/>
    <s v="Fire 2026 (XOL) - Agunan Bank"/>
    <n v="0"/>
    <n v="0"/>
    <n v="0"/>
    <n v="58800"/>
    <n v="0"/>
    <n v="2293200"/>
    <n v="0"/>
    <n v="0"/>
    <n v="0"/>
    <n v="0"/>
    <n v="17640"/>
    <n v="0"/>
    <n v="235200000"/>
    <n v="0"/>
    <n v="0"/>
    <n v="0"/>
    <n v="0"/>
    <n v="0"/>
    <n v="0"/>
    <n v="0"/>
    <n v="58800"/>
    <n v="17640"/>
    <n v="0"/>
    <n v="0"/>
    <n v="2293200"/>
    <n v="0"/>
    <m/>
    <m/>
    <n v="0"/>
    <n v="0"/>
    <n v="0"/>
    <n v="58800"/>
    <n v="0"/>
    <n v="2293200"/>
    <n v="0"/>
    <n v="0"/>
    <n v="0"/>
    <n v="0"/>
    <n v="0"/>
    <n v="0"/>
    <s v=""/>
    <n v="0"/>
    <n v="0"/>
    <n v="0"/>
    <n v="0"/>
    <n v="0.3"/>
    <n v="0"/>
    <n v="17640"/>
    <n v="0"/>
    <n v="0"/>
    <n v="0"/>
    <n v="0"/>
    <n v="119.77049180327869"/>
    <x v="0"/>
    <s v=""/>
    <n v="0"/>
    <n v="0"/>
    <n v="58800"/>
    <n v="0"/>
    <n v="2293200"/>
    <n v="0"/>
    <n v="0"/>
    <n v="0"/>
    <n v="17640"/>
    <n v="0"/>
    <n v="0"/>
    <n v="0"/>
    <n v="0"/>
    <n v="2352000"/>
    <n v="0"/>
    <s v="2026"/>
    <x v="2"/>
    <n v="0"/>
    <n v="0"/>
    <n v="58800"/>
    <n v="0"/>
    <n v="2293200"/>
    <n v="0"/>
    <n v="0"/>
    <n v="0"/>
    <n v="0"/>
    <n v="0"/>
    <n v="0"/>
    <n v="0"/>
    <n v="0"/>
    <n v="17640"/>
    <n v="0"/>
    <n v="0"/>
    <n v="0"/>
    <n v="0"/>
    <b v="1"/>
    <n v="0"/>
    <n v="0"/>
    <b v="1"/>
    <n v="0"/>
    <n v="0"/>
    <n v="58800"/>
    <n v="0"/>
    <n v="2293200"/>
    <n v="0"/>
    <n v="0"/>
    <n v="0"/>
    <n v="0"/>
    <n v="0"/>
    <n v="0"/>
    <n v="17640"/>
    <n v="0"/>
    <n v="0"/>
    <n v="2352000"/>
    <n v="0"/>
    <n v="23520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1287600000"/>
    <n v="1287600000"/>
    <s v="Marketing"/>
    <s v="1"/>
    <s v="0"/>
    <m/>
    <s v=""/>
    <s v=""/>
    <s v="414FD550-A76F-46C8-8064-026683A93F31"/>
    <s v="N"/>
    <m/>
    <m/>
    <d v="2026-06-30T00:00:00"/>
    <x v="28"/>
    <s v="0306.25.049.1.00036-3/00"/>
    <s v="000040"/>
    <m/>
    <s v="PT JASA PRIMA LOGISTIK BULOG"/>
    <s v="PT JASA PRIMA LOGISTIK BULOG"/>
    <s v="Coorporate"/>
    <x v="5"/>
    <x v="6"/>
    <d v="2026-06-30T00:00:00"/>
    <d v="2026-06-30T00:00:00"/>
    <d v="2025-07-01T00:00:00"/>
    <d v="2026-07-01T00:00:00"/>
    <n v="100"/>
    <n v="100"/>
    <n v="100"/>
    <n v="0"/>
    <n v="0"/>
    <s v="IDR"/>
    <n v="1"/>
    <n v="1287600000"/>
    <n v="515040"/>
    <n v="0"/>
    <n v="0"/>
    <n v="0"/>
    <n v="515040"/>
    <n v="0"/>
    <n v="0"/>
    <s v="Marine Cargo 2025 (Marine Gross XOL)"/>
    <n v="0"/>
    <n v="0"/>
    <n v="0"/>
    <n v="0"/>
    <n v="0"/>
    <n v="515040"/>
    <n v="0"/>
    <n v="0"/>
    <n v="0"/>
    <n v="0"/>
    <n v="0"/>
    <n v="0"/>
    <n v="51504000"/>
    <n v="0"/>
    <n v="0"/>
    <n v="0"/>
    <n v="0"/>
    <n v="0"/>
    <n v="0"/>
    <n v="0"/>
    <n v="0"/>
    <n v="0"/>
    <n v="0"/>
    <n v="0"/>
    <n v="515040"/>
    <n v="0"/>
    <m/>
    <m/>
    <n v="0"/>
    <n v="0"/>
    <n v="0"/>
    <n v="0"/>
    <n v="0"/>
    <n v="51504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15040"/>
    <n v="0"/>
    <n v="0"/>
    <n v="0"/>
    <n v="0"/>
    <n v="0"/>
    <n v="0"/>
    <n v="0"/>
    <n v="0"/>
    <n v="515040"/>
    <n v="0"/>
    <s v="2025"/>
    <x v="5"/>
    <n v="0"/>
    <n v="0"/>
    <n v="0"/>
    <n v="0"/>
    <n v="51504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15040"/>
    <n v="0"/>
    <n v="0"/>
    <n v="0"/>
    <n v="0"/>
    <n v="0"/>
    <n v="0"/>
    <n v="0"/>
    <n v="0"/>
    <n v="0"/>
    <n v="515040"/>
    <n v="0"/>
    <n v="515040"/>
    <s v=""/>
    <n v="0"/>
    <n v="365"/>
    <s v="No"/>
    <n v="1"/>
    <s v="1 Tahun 0 Bulan 0 Hari"/>
    <s v=""/>
    <x v="5"/>
    <s v="2025"/>
  </r>
  <r>
    <s v="NO"/>
    <s v="NO"/>
    <s v="NO"/>
    <s v="NO"/>
    <s v="NO"/>
    <s v="YES"/>
    <s v="NO"/>
    <s v="YES"/>
    <s v="NO"/>
    <s v="NO"/>
    <s v="NO"/>
    <n v="105000000000"/>
    <n v="105000000000"/>
    <s v="Marketing"/>
    <s v="1"/>
    <s v="0"/>
    <m/>
    <s v=""/>
    <s v=""/>
    <s v="945123D9-C82F-4535-A648-02724E2AC0A6"/>
    <s v="E"/>
    <n v="46143"/>
    <s v="ADDITIONAL"/>
    <d v="2026-06-25T00:00:00"/>
    <x v="33"/>
    <s v="0103.26.016.1.00008-3/01"/>
    <m/>
    <s v="9FF6F452-A3F1-494A-955E-D1877B0923A7"/>
    <s v="PT. PANCASAMUDERA SIMPATI"/>
    <s v="PT. PANCASAMUDERA SIMPATI"/>
    <s v="Retail"/>
    <x v="2"/>
    <x v="2"/>
    <d v="2026-06-25T00:00:00"/>
    <d v="2026-06-25T00:00:00"/>
    <d v="2025-09-09T00:00:00"/>
    <d v="2026-09-09T00:00:00"/>
    <n v="5"/>
    <n v="5"/>
    <n v="5"/>
    <n v="0"/>
    <n v="0"/>
    <s v="USD"/>
    <n v="17883"/>
    <n v="100000"/>
    <n v="93.65"/>
    <n v="0"/>
    <n v="0"/>
    <n v="0"/>
    <n v="1674742.9500000002"/>
    <n v="0"/>
    <n v="0"/>
    <s v="Fire 2025 (Non Marine Gross XOL)"/>
    <n v="0"/>
    <n v="0"/>
    <n v="0"/>
    <n v="59.88"/>
    <n v="0"/>
    <n v="2335.1799999999998"/>
    <n v="0"/>
    <n v="0"/>
    <n v="0"/>
    <n v="0"/>
    <n v="17.97"/>
    <n v="0"/>
    <n v="11017.45"/>
    <n v="0"/>
    <n v="0"/>
    <n v="0"/>
    <n v="0"/>
    <n v="0"/>
    <n v="0"/>
    <n v="0"/>
    <n v="2.76"/>
    <n v="0.83"/>
    <n v="0"/>
    <n v="0"/>
    <n v="107.42"/>
    <n v="0"/>
    <m/>
    <m/>
    <n v="0"/>
    <n v="0"/>
    <n v="0"/>
    <n v="2.76"/>
    <n v="0"/>
    <n v="107.42"/>
    <n v="-16.53"/>
    <n v="0"/>
    <n v="0"/>
    <n v="0"/>
    <n v="0"/>
    <n v="0"/>
    <s v="Ada selisih Premi Depan VS Premi Spreading (Selisih dimasukkan ADDOR)"/>
    <n v="0"/>
    <n v="0"/>
    <n v="0"/>
    <n v="0"/>
    <n v="0.30072463768115942"/>
    <n v="0"/>
    <n v="0.82799999999999996"/>
    <n v="0"/>
    <n v="0"/>
    <n v="0"/>
    <n v="0"/>
    <n v="11.967213114754099"/>
    <x v="0"/>
    <s v=""/>
    <n v="0"/>
    <n v="0"/>
    <n v="49357.079999999994"/>
    <n v="0"/>
    <n v="1920991.86"/>
    <n v="-295605.99000000005"/>
    <n v="0"/>
    <n v="0"/>
    <n v="14807.124"/>
    <n v="0"/>
    <n v="0"/>
    <n v="0"/>
    <n v="0"/>
    <n v="1674742.9500000002"/>
    <n v="0"/>
    <s v="2025"/>
    <x v="2"/>
    <n v="0"/>
    <n v="0"/>
    <n v="2.76"/>
    <n v="0"/>
    <n v="107.42"/>
    <n v="-16.53"/>
    <n v="0"/>
    <n v="0"/>
    <n v="0"/>
    <n v="0"/>
    <n v="0"/>
    <n v="0"/>
    <n v="0"/>
    <n v="0.82799999999999996"/>
    <n v="0"/>
    <n v="0"/>
    <n v="0"/>
    <n v="0"/>
    <b v="1"/>
    <n v="0"/>
    <n v="0"/>
    <b v="1"/>
    <n v="0"/>
    <n v="0"/>
    <n v="49357.079999999994"/>
    <n v="0"/>
    <n v="1920991.86"/>
    <n v="-295605.99000000005"/>
    <n v="0"/>
    <n v="0"/>
    <n v="0"/>
    <n v="0"/>
    <n v="0"/>
    <n v="14807.124"/>
    <n v="0"/>
    <n v="0"/>
    <n v="1674742.9500000002"/>
    <n v="0"/>
    <n v="1674742.9500000002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640000000"/>
    <n v="640000000"/>
    <s v="Bancassurance"/>
    <m/>
    <m/>
    <m/>
    <s v=""/>
    <s v=""/>
    <s v="BAFA68E3-1680-4350-86CC-0275DD11B759"/>
    <s v="N"/>
    <m/>
    <m/>
    <d v="2026-06-30T00:00:00"/>
    <x v="8"/>
    <s v="0108.26.006.6.01809-4/00"/>
    <m/>
    <m/>
    <s v="PT BANK BPD BALI CAPEM NGURAH RAI"/>
    <s v="NI NYOMAN SUTRINI"/>
    <s v="Retail"/>
    <x v="2"/>
    <x v="3"/>
    <d v="2026-06-30T00:00:00"/>
    <d v="2026-06-30T00:00:00"/>
    <d v="2026-05-26T00:00:00"/>
    <d v="2036-05-26T00:00:00"/>
    <n v="100"/>
    <n v="100"/>
    <n v="100"/>
    <n v="0"/>
    <n v="0"/>
    <s v="IDR"/>
    <n v="1"/>
    <n v="640000000"/>
    <n v="1881600"/>
    <n v="0"/>
    <n v="0"/>
    <n v="169513.51"/>
    <n v="1881600"/>
    <n v="0"/>
    <n v="0"/>
    <s v="Fire 2026 (XOL) - Agunan Bank"/>
    <n v="0"/>
    <n v="0"/>
    <n v="0"/>
    <n v="47040"/>
    <n v="0"/>
    <n v="1834560"/>
    <n v="0"/>
    <n v="0"/>
    <n v="0"/>
    <n v="0"/>
    <n v="14112"/>
    <n v="0"/>
    <n v="188160000"/>
    <n v="0"/>
    <n v="0"/>
    <n v="0"/>
    <n v="0"/>
    <n v="0"/>
    <n v="0"/>
    <n v="0"/>
    <n v="47040"/>
    <n v="14112"/>
    <n v="0"/>
    <n v="0"/>
    <n v="1834560"/>
    <n v="0"/>
    <m/>
    <m/>
    <n v="0"/>
    <n v="0"/>
    <n v="0"/>
    <n v="47040"/>
    <n v="0"/>
    <n v="1834560"/>
    <n v="0"/>
    <n v="0"/>
    <n v="0"/>
    <n v="0"/>
    <n v="0"/>
    <n v="0"/>
    <s v=""/>
    <n v="0"/>
    <n v="0"/>
    <n v="0"/>
    <n v="0"/>
    <n v="0.3"/>
    <n v="0"/>
    <n v="14112"/>
    <n v="0"/>
    <n v="0"/>
    <n v="0"/>
    <n v="0"/>
    <n v="119.77049180327869"/>
    <x v="0"/>
    <s v=""/>
    <n v="0"/>
    <n v="0"/>
    <n v="47040"/>
    <n v="0"/>
    <n v="1834560"/>
    <n v="0"/>
    <n v="0"/>
    <n v="0"/>
    <n v="14112"/>
    <n v="0"/>
    <n v="0"/>
    <n v="0"/>
    <n v="0"/>
    <n v="1881600"/>
    <n v="0"/>
    <s v="2026"/>
    <x v="2"/>
    <n v="0"/>
    <n v="0"/>
    <n v="47040"/>
    <n v="0"/>
    <n v="1834560"/>
    <n v="0"/>
    <n v="0"/>
    <n v="0"/>
    <n v="0"/>
    <n v="0"/>
    <n v="0"/>
    <n v="0"/>
    <n v="0"/>
    <n v="14112"/>
    <n v="0"/>
    <n v="0"/>
    <n v="0"/>
    <n v="0"/>
    <b v="1"/>
    <n v="0"/>
    <n v="0"/>
    <b v="1"/>
    <n v="0"/>
    <n v="0"/>
    <n v="47040"/>
    <n v="0"/>
    <n v="1834560"/>
    <n v="0"/>
    <n v="0"/>
    <n v="0"/>
    <n v="0"/>
    <n v="0"/>
    <n v="0"/>
    <n v="14112"/>
    <n v="0"/>
    <n v="0"/>
    <n v="1881600"/>
    <n v="0"/>
    <n v="18816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42090000"/>
    <n v="242090000"/>
    <s v="Bancassurance"/>
    <s v="1"/>
    <s v="0"/>
    <m/>
    <s v=""/>
    <s v=""/>
    <s v="CEF262E0-4CCC-4197-961A-02BFFBADCA64"/>
    <s v="N"/>
    <m/>
    <m/>
    <d v="2026-06-15T00:00:00"/>
    <x v="8"/>
    <s v="0108.26.006.6.01651-7/00"/>
    <m/>
    <m/>
    <s v="PT. Bank Negara Indonesia (Persero) Tbk QQ KC Denpasar Gatot Subroto QQ Ni Komang Ayu Widya"/>
    <s v="PT. Bank Negara Indonesia (Persero) Tbk QQ KC Denpasar Gatot Subroto QQ Ni Komang Ayu Widya"/>
    <s v="Retail"/>
    <x v="2"/>
    <x v="3"/>
    <d v="2026-06-15T00:00:00"/>
    <d v="2026-06-15T00:00:00"/>
    <d v="2026-05-21T00:00:00"/>
    <d v="2041-05-21T00:00:00"/>
    <n v="100"/>
    <n v="100"/>
    <n v="100"/>
    <n v="0"/>
    <n v="0"/>
    <s v="IDR"/>
    <n v="1"/>
    <n v="242090000"/>
    <n v="1067616.8999999999"/>
    <n v="0"/>
    <n v="0"/>
    <n v="160142.54"/>
    <n v="1067616.8999999999"/>
    <n v="0"/>
    <n v="0"/>
    <s v="Fire 2026 (XOL) - Agunan Bank"/>
    <n v="0"/>
    <n v="0"/>
    <n v="0"/>
    <n v="26690.42"/>
    <n v="0"/>
    <n v="1040926.48"/>
    <n v="0"/>
    <n v="0"/>
    <n v="0"/>
    <n v="0"/>
    <n v="8007.13"/>
    <n v="0"/>
    <n v="106761690"/>
    <n v="0"/>
    <n v="0"/>
    <n v="0"/>
    <n v="0"/>
    <n v="0"/>
    <n v="0"/>
    <n v="0"/>
    <n v="26690.42"/>
    <n v="8007.13"/>
    <n v="0"/>
    <n v="0"/>
    <n v="1040926.48"/>
    <n v="0"/>
    <m/>
    <m/>
    <n v="0"/>
    <n v="0"/>
    <n v="0"/>
    <n v="26690.42"/>
    <n v="0"/>
    <n v="1040926.48"/>
    <n v="0"/>
    <n v="0"/>
    <n v="0"/>
    <n v="0"/>
    <n v="0"/>
    <n v="0"/>
    <s v=""/>
    <n v="0"/>
    <n v="0"/>
    <n v="0"/>
    <n v="0"/>
    <n v="0.30000014986650642"/>
    <n v="0"/>
    <n v="8007.1259999999993"/>
    <n v="0"/>
    <n v="0"/>
    <n v="0"/>
    <n v="0"/>
    <n v="179.63934426229508"/>
    <x v="0"/>
    <s v=""/>
    <n v="0"/>
    <n v="0"/>
    <n v="26690.42"/>
    <n v="0"/>
    <n v="1040926.48"/>
    <n v="0"/>
    <n v="0"/>
    <n v="0"/>
    <n v="8007.1259999999993"/>
    <n v="0"/>
    <n v="0"/>
    <n v="0"/>
    <n v="0"/>
    <n v="1067616.8999999999"/>
    <n v="0"/>
    <s v="2026"/>
    <x v="2"/>
    <n v="0"/>
    <n v="0"/>
    <n v="26690.42"/>
    <n v="0"/>
    <n v="1040926.48"/>
    <n v="0"/>
    <n v="0"/>
    <n v="0"/>
    <n v="0"/>
    <n v="0"/>
    <n v="0"/>
    <n v="0"/>
    <n v="0"/>
    <n v="8007.1259999999993"/>
    <n v="0"/>
    <n v="0"/>
    <n v="0"/>
    <n v="0"/>
    <b v="1"/>
    <n v="0"/>
    <n v="0"/>
    <b v="1"/>
    <n v="0"/>
    <n v="0"/>
    <n v="26690.42"/>
    <n v="0"/>
    <n v="1040926.48"/>
    <n v="0"/>
    <n v="0"/>
    <n v="0"/>
    <n v="0"/>
    <n v="0"/>
    <n v="0"/>
    <n v="8007.1259999999993"/>
    <n v="0"/>
    <n v="0"/>
    <n v="1067616.8999999999"/>
    <n v="0"/>
    <n v="1067616.8999999999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m/>
    <s v="NO"/>
    <n v="25989700000"/>
    <n v="25989700000"/>
    <s v="Broker"/>
    <s v="1"/>
    <s v="0"/>
    <m/>
    <s v=""/>
    <s v="KRIDA UPAYA TUNGGAL   "/>
    <s v="0F9B777F-B0F0-4F99-9FF8-02C2D686779F"/>
    <s v="E"/>
    <n v="46178"/>
    <s v="ADDITIONAL"/>
    <d v="2026-06-02T00:00:00"/>
    <x v="9"/>
    <s v="0401.26.002.4.00018-6/01"/>
    <m/>
    <s v="40053030-3578-4CE6-A574-31DE452BE4BF"/>
    <s v="PT. Tri Ariesta Dinamika"/>
    <s v="PT. Tri Ariesta Dinamika"/>
    <s v="Coorporate"/>
    <x v="1"/>
    <x v="1"/>
    <d v="2026-06-02T00:00:00"/>
    <d v="2026-06-02T00:00:00"/>
    <d v="2026-06-05T00:00:00"/>
    <d v="2027-06-05T00:00:00"/>
    <n v="40"/>
    <n v="40"/>
    <n v="40"/>
    <n v="0"/>
    <n v="0"/>
    <s v="IDR"/>
    <n v="1"/>
    <n v="10395880000"/>
    <n v="0"/>
    <n v="0"/>
    <n v="0"/>
    <n v="0"/>
    <n v="0"/>
    <n v="0"/>
    <n v="0"/>
    <s v="Marine Hull 2026 (XOL)"/>
    <n v="0"/>
    <n v="0"/>
    <n v="0"/>
    <n v="0"/>
    <n v="0"/>
    <n v="72771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563E5C34-ED5E-45EF-858D-02C84F4A2B6E"/>
    <s v="N"/>
    <m/>
    <m/>
    <d v="2026-06-22T00:00:00"/>
    <x v="52"/>
    <s v="2111.26.025.1.00014-5/00"/>
    <m/>
    <m/>
    <s v="SRI DEWI"/>
    <s v="SRI DEWI"/>
    <s v="Retail"/>
    <x v="6"/>
    <x v="11"/>
    <d v="2026-06-22T00:00:00"/>
    <d v="2026-06-22T00:00:00"/>
    <d v="2026-06-22T00:00:00"/>
    <d v="2027-06-22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200000"/>
    <n v="25200000"/>
    <s v="Bancassurance"/>
    <m/>
    <m/>
    <m/>
    <s v=""/>
    <s v=""/>
    <s v="406C563F-B447-49BD-82B6-02CDE8504F8A"/>
    <s v="N"/>
    <m/>
    <m/>
    <d v="2026-06-12T00:00:00"/>
    <x v="5"/>
    <s v="0108.26.035.6.01342-6/00"/>
    <m/>
    <m/>
    <s v="PT BANK JATIM CABANG TRENGGALEK"/>
    <s v="SITI AMINAH"/>
    <s v="Retail"/>
    <x v="2"/>
    <x v="3"/>
    <d v="2026-06-12T00:00:00"/>
    <d v="2026-06-12T00:00:00"/>
    <d v="2026-06-12T00:00:00"/>
    <d v="2030-06-12T00:00:00"/>
    <n v="100"/>
    <n v="100"/>
    <n v="100"/>
    <n v="0"/>
    <n v="0"/>
    <s v="IDR"/>
    <n v="1"/>
    <n v="25200000"/>
    <n v="29636"/>
    <n v="0"/>
    <n v="0"/>
    <n v="4004.86"/>
    <n v="29636"/>
    <n v="0"/>
    <n v="0"/>
    <s v="Fire 2026 (XOL) - Agunan Bank"/>
    <n v="0"/>
    <n v="0"/>
    <n v="0"/>
    <n v="740.9"/>
    <n v="0"/>
    <n v="28895.1"/>
    <n v="0"/>
    <n v="0"/>
    <n v="0"/>
    <n v="0"/>
    <n v="222.27"/>
    <n v="0"/>
    <n v="2963600"/>
    <n v="0"/>
    <n v="0"/>
    <n v="0"/>
    <n v="0"/>
    <n v="0"/>
    <n v="0"/>
    <n v="0"/>
    <n v="740.9"/>
    <n v="222.27"/>
    <n v="0"/>
    <n v="0"/>
    <n v="28895.1"/>
    <n v="0"/>
    <m/>
    <m/>
    <n v="0"/>
    <n v="0"/>
    <n v="0"/>
    <n v="740.9"/>
    <n v="0"/>
    <n v="28895.1"/>
    <n v="0"/>
    <n v="0"/>
    <n v="0"/>
    <n v="0"/>
    <n v="0"/>
    <n v="0"/>
    <s v=""/>
    <n v="0"/>
    <n v="0"/>
    <n v="0"/>
    <n v="0"/>
    <n v="0.30000000000000004"/>
    <n v="0"/>
    <n v="222.26999999999998"/>
    <n v="0"/>
    <n v="0"/>
    <n v="0"/>
    <n v="0"/>
    <n v="47.901639344262293"/>
    <x v="0"/>
    <s v=""/>
    <n v="0"/>
    <n v="0"/>
    <n v="740.9"/>
    <n v="0"/>
    <n v="28895.1"/>
    <n v="0"/>
    <n v="0"/>
    <n v="0"/>
    <n v="222.26999999999998"/>
    <n v="0"/>
    <n v="0"/>
    <n v="0"/>
    <n v="0"/>
    <n v="29636"/>
    <n v="0"/>
    <s v="2026"/>
    <x v="2"/>
    <n v="0"/>
    <n v="0"/>
    <n v="740.9"/>
    <n v="0"/>
    <n v="28895.1"/>
    <n v="0"/>
    <n v="0"/>
    <n v="0"/>
    <n v="0"/>
    <n v="0"/>
    <n v="0"/>
    <n v="0"/>
    <n v="0"/>
    <n v="222.26999999999998"/>
    <n v="0"/>
    <n v="0"/>
    <n v="0"/>
    <n v="0"/>
    <b v="1"/>
    <n v="0"/>
    <n v="0"/>
    <b v="1"/>
    <n v="0"/>
    <n v="0"/>
    <n v="740.9"/>
    <n v="0"/>
    <n v="28895.1"/>
    <n v="0"/>
    <n v="0"/>
    <n v="0"/>
    <n v="0"/>
    <n v="0"/>
    <n v="0"/>
    <n v="222.26999999999998"/>
    <n v="0"/>
    <n v="0"/>
    <n v="29636"/>
    <n v="0"/>
    <n v="2963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10000000"/>
    <n v="110000000"/>
    <s v="Bancassurance"/>
    <m/>
    <m/>
    <m/>
    <s v=""/>
    <s v=""/>
    <s v="8477C35B-0A4A-4F96-A02F-02D34CBA00C6"/>
    <s v="N"/>
    <m/>
    <m/>
    <d v="2026-06-15T00:00:00"/>
    <x v="5"/>
    <s v="0108.26.035.6.01348-6/00"/>
    <m/>
    <m/>
    <s v="PT BANK JATIM CABANG NGANJUK"/>
    <s v="NUR ROHMAN"/>
    <s v="Retail"/>
    <x v="2"/>
    <x v="3"/>
    <d v="2026-06-15T00:00:00"/>
    <d v="2026-06-15T00:00:00"/>
    <d v="2026-06-11T00:00:00"/>
    <d v="2030-06-11T00:00:00"/>
    <n v="100"/>
    <n v="100"/>
    <n v="100"/>
    <n v="0"/>
    <n v="0"/>
    <s v="IDR"/>
    <n v="1"/>
    <n v="110000000"/>
    <n v="129360"/>
    <n v="0"/>
    <n v="0"/>
    <n v="17481.080000000002"/>
    <n v="129360"/>
    <n v="0"/>
    <n v="0"/>
    <s v="Fire 2026 (XOL) - Agunan Bank"/>
    <n v="0"/>
    <n v="0"/>
    <n v="0"/>
    <n v="3234"/>
    <n v="0"/>
    <n v="126126"/>
    <n v="0"/>
    <n v="0"/>
    <n v="0"/>
    <n v="0"/>
    <n v="970.2"/>
    <n v="0"/>
    <n v="12936000"/>
    <n v="0"/>
    <n v="0"/>
    <n v="0"/>
    <n v="0"/>
    <n v="0"/>
    <n v="0"/>
    <n v="0"/>
    <n v="3234"/>
    <n v="970.2"/>
    <n v="0"/>
    <n v="0"/>
    <n v="126126"/>
    <n v="0"/>
    <m/>
    <m/>
    <n v="0"/>
    <n v="0"/>
    <n v="0"/>
    <n v="3234"/>
    <n v="0"/>
    <n v="126126"/>
    <n v="0"/>
    <n v="0"/>
    <n v="0"/>
    <n v="0"/>
    <n v="0"/>
    <n v="0"/>
    <s v=""/>
    <n v="0"/>
    <n v="0"/>
    <n v="0"/>
    <n v="0"/>
    <n v="0.3"/>
    <n v="0"/>
    <n v="970.19999999999993"/>
    <n v="0"/>
    <n v="0"/>
    <n v="0"/>
    <n v="0"/>
    <n v="47.901639344262293"/>
    <x v="0"/>
    <s v=""/>
    <n v="0"/>
    <n v="0"/>
    <n v="3234"/>
    <n v="0"/>
    <n v="126126"/>
    <n v="0"/>
    <n v="0"/>
    <n v="0"/>
    <n v="970.19999999999993"/>
    <n v="0"/>
    <n v="0"/>
    <n v="0"/>
    <n v="0"/>
    <n v="129360"/>
    <n v="0"/>
    <s v="2026"/>
    <x v="2"/>
    <n v="0"/>
    <n v="0"/>
    <n v="3234"/>
    <n v="0"/>
    <n v="126126"/>
    <n v="0"/>
    <n v="0"/>
    <n v="0"/>
    <n v="0"/>
    <n v="0"/>
    <n v="0"/>
    <n v="0"/>
    <n v="0"/>
    <n v="970.19999999999993"/>
    <n v="0"/>
    <n v="0"/>
    <n v="0"/>
    <n v="0"/>
    <b v="1"/>
    <n v="0"/>
    <n v="0"/>
    <b v="1"/>
    <n v="0"/>
    <n v="0"/>
    <n v="3234"/>
    <n v="0"/>
    <n v="126126"/>
    <n v="0"/>
    <n v="0"/>
    <n v="0"/>
    <n v="0"/>
    <n v="0"/>
    <n v="0"/>
    <n v="970.19999999999993"/>
    <n v="0"/>
    <n v="0"/>
    <n v="129360"/>
    <n v="0"/>
    <n v="1293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6797000"/>
    <n v="76797000"/>
    <s v="Bancassurance"/>
    <m/>
    <m/>
    <m/>
    <s v=""/>
    <s v=""/>
    <s v="F91BFC2F-C908-496A-AF23-02D7EF9A874D"/>
    <s v="N"/>
    <m/>
    <m/>
    <d v="2026-06-19T00:00:00"/>
    <x v="38"/>
    <s v="0108.26.032.6.00179-6/00"/>
    <m/>
    <m/>
    <s v="PT BANK JATENG CAPEM KERJO"/>
    <s v="RETNO HARI WIJAYANTI"/>
    <s v="Retail"/>
    <x v="2"/>
    <x v="3"/>
    <d v="2026-06-19T00:00:00"/>
    <d v="2026-06-19T00:00:00"/>
    <d v="2026-06-19T00:00:00"/>
    <d v="2029-06-19T00:00:00"/>
    <n v="100"/>
    <n v="100"/>
    <n v="100"/>
    <n v="0"/>
    <n v="0"/>
    <s v="IDR"/>
    <n v="1"/>
    <n v="76797000"/>
    <n v="259650"/>
    <n v="0"/>
    <n v="0"/>
    <n v="35087.839999999997"/>
    <n v="259650"/>
    <n v="0"/>
    <n v="0"/>
    <s v="Fire 2026 (XOL) - Agunan Bank"/>
    <n v="0"/>
    <n v="0"/>
    <n v="0"/>
    <n v="6491.25"/>
    <n v="0"/>
    <n v="253158.75"/>
    <n v="0"/>
    <n v="0"/>
    <n v="0"/>
    <n v="0"/>
    <n v="1947.38"/>
    <n v="0"/>
    <n v="25965000"/>
    <n v="0"/>
    <n v="0"/>
    <n v="0"/>
    <n v="0"/>
    <n v="0"/>
    <n v="0"/>
    <n v="0"/>
    <n v="6491.25"/>
    <n v="1947.38"/>
    <n v="0"/>
    <n v="0"/>
    <n v="253158.75"/>
    <n v="0"/>
    <m/>
    <m/>
    <n v="0"/>
    <n v="0"/>
    <n v="0"/>
    <n v="6491.25"/>
    <n v="0"/>
    <n v="253158.75"/>
    <n v="0"/>
    <n v="0"/>
    <n v="0"/>
    <n v="0"/>
    <n v="0"/>
    <n v="0"/>
    <s v=""/>
    <n v="0"/>
    <n v="0"/>
    <n v="0"/>
    <n v="0"/>
    <n v="0.30000077026766803"/>
    <n v="0"/>
    <n v="1947.375"/>
    <n v="0"/>
    <n v="0"/>
    <n v="0"/>
    <n v="0"/>
    <n v="35.934426229508198"/>
    <x v="0"/>
    <s v=""/>
    <n v="0"/>
    <n v="0"/>
    <n v="6491.25"/>
    <n v="0"/>
    <n v="253158.75"/>
    <n v="0"/>
    <n v="0"/>
    <n v="0"/>
    <n v="1947.375"/>
    <n v="0"/>
    <n v="0"/>
    <n v="0"/>
    <n v="0"/>
    <n v="259650"/>
    <n v="0"/>
    <s v="2026"/>
    <x v="2"/>
    <n v="0"/>
    <n v="0"/>
    <n v="6491.25"/>
    <n v="0"/>
    <n v="253158.75"/>
    <n v="0"/>
    <n v="0"/>
    <n v="0"/>
    <n v="0"/>
    <n v="0"/>
    <n v="0"/>
    <n v="0"/>
    <n v="0"/>
    <n v="1947.375"/>
    <n v="0"/>
    <n v="0"/>
    <n v="0"/>
    <n v="0"/>
    <b v="1"/>
    <n v="0"/>
    <n v="0"/>
    <b v="1"/>
    <n v="0"/>
    <n v="0"/>
    <n v="6491.25"/>
    <n v="0"/>
    <n v="253158.75"/>
    <n v="0"/>
    <n v="0"/>
    <n v="0"/>
    <n v="0"/>
    <n v="0"/>
    <n v="0"/>
    <n v="1947.375"/>
    <n v="0"/>
    <n v="0"/>
    <n v="259650"/>
    <n v="0"/>
    <n v="2596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9106000"/>
    <n v="29106000"/>
    <s v="Bancassurance"/>
    <m/>
    <m/>
    <m/>
    <s v=""/>
    <s v=""/>
    <s v="EBAF889D-BCE0-4F34-8DE0-02DAF596F8FD"/>
    <s v="N"/>
    <m/>
    <m/>
    <d v="2026-06-25T00:00:00"/>
    <x v="2"/>
    <s v="0108.26.054.6.01163-4/00"/>
    <m/>
    <m/>
    <s v="PT BANK JATENG ULM CAPEM KAYEN"/>
    <s v="KRISTIYANI"/>
    <s v="Retail"/>
    <x v="2"/>
    <x v="3"/>
    <d v="2026-06-25T00:00:00"/>
    <d v="2026-06-25T00:00:00"/>
    <d v="2026-06-22T00:00:00"/>
    <d v="2031-06-22T00:00:00"/>
    <n v="100"/>
    <n v="100"/>
    <n v="100"/>
    <n v="0"/>
    <n v="0"/>
    <s v="IDR"/>
    <n v="1"/>
    <n v="29106000"/>
    <n v="72620"/>
    <n v="0"/>
    <n v="0"/>
    <n v="9813.51"/>
    <n v="72620"/>
    <n v="0"/>
    <n v="0"/>
    <s v="Fire 2026 (XOL) - Agunan Bank"/>
    <n v="0"/>
    <n v="0"/>
    <n v="0"/>
    <n v="1815.5"/>
    <n v="0"/>
    <n v="70804.5"/>
    <n v="0"/>
    <n v="0"/>
    <n v="0"/>
    <n v="0"/>
    <n v="544.65"/>
    <n v="0"/>
    <n v="7262000"/>
    <n v="0"/>
    <n v="0"/>
    <n v="0"/>
    <n v="0"/>
    <n v="0"/>
    <n v="0"/>
    <n v="0"/>
    <n v="1815.5"/>
    <n v="544.65"/>
    <n v="0"/>
    <n v="0"/>
    <n v="70804.5"/>
    <n v="0"/>
    <m/>
    <m/>
    <n v="0"/>
    <n v="0"/>
    <n v="0"/>
    <n v="1815.5"/>
    <n v="0"/>
    <n v="70804.5"/>
    <n v="0"/>
    <n v="0"/>
    <n v="0"/>
    <n v="0"/>
    <n v="0"/>
    <n v="0"/>
    <s v=""/>
    <n v="0"/>
    <n v="0"/>
    <n v="0"/>
    <n v="0"/>
    <n v="0.3"/>
    <n v="0"/>
    <n v="544.65"/>
    <n v="0"/>
    <n v="0"/>
    <n v="0"/>
    <n v="0"/>
    <n v="59.868852459016395"/>
    <x v="0"/>
    <s v=""/>
    <n v="0"/>
    <n v="0"/>
    <n v="1815.5"/>
    <n v="0"/>
    <n v="70804.5"/>
    <n v="0"/>
    <n v="0"/>
    <n v="0"/>
    <n v="544.65"/>
    <n v="0"/>
    <n v="0"/>
    <n v="0"/>
    <n v="0"/>
    <n v="72620"/>
    <n v="0"/>
    <s v="2026"/>
    <x v="2"/>
    <n v="0"/>
    <n v="0"/>
    <n v="1815.5"/>
    <n v="0"/>
    <n v="70804.5"/>
    <n v="0"/>
    <n v="0"/>
    <n v="0"/>
    <n v="0"/>
    <n v="0"/>
    <n v="0"/>
    <n v="0"/>
    <n v="0"/>
    <n v="544.65"/>
    <n v="0"/>
    <n v="0"/>
    <n v="0"/>
    <n v="0"/>
    <b v="1"/>
    <n v="0"/>
    <n v="0"/>
    <b v="1"/>
    <n v="0"/>
    <n v="0"/>
    <n v="1815.5"/>
    <n v="0"/>
    <n v="70804.5"/>
    <n v="0"/>
    <n v="0"/>
    <n v="0"/>
    <n v="0"/>
    <n v="0"/>
    <n v="0"/>
    <n v="544.65"/>
    <n v="0"/>
    <n v="0"/>
    <n v="72620"/>
    <n v="0"/>
    <n v="726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01046337-8863-4359-B17A-03006A5A873B"/>
    <s v="N"/>
    <m/>
    <m/>
    <d v="2026-06-04T00:00:00"/>
    <x v="24"/>
    <s v="2110.26.050.1.00025-3/00"/>
    <m/>
    <m/>
    <s v="ASMAR HI. ALI"/>
    <s v="ASMAR HI. ALI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5000000"/>
    <n v="135000000"/>
    <s v="Bancassurance"/>
    <s v="1"/>
    <s v="0"/>
    <m/>
    <s v=""/>
    <s v=""/>
    <s v="7112C5F4-6170-46B3-B7B9-1875E277D202"/>
    <s v="N"/>
    <m/>
    <m/>
    <d v="2026-06-30T00:00:00"/>
    <x v="4"/>
    <s v="0202.26.020.6.00156-6/00"/>
    <m/>
    <m/>
    <s v="PT BANK NAGARI CAPEM KINALI QQ ANDRIA PUTRA "/>
    <s v="PT BANK NAGARI CAPEM KINALI QQ ANDRIA PUTRA "/>
    <s v="Coorporate"/>
    <x v="3"/>
    <x v="4"/>
    <d v="2026-06-30T00:00:00"/>
    <d v="2026-06-30T00:00:00"/>
    <d v="2026-06-23T00:00:00"/>
    <d v="2030-06-23T00:00:00"/>
    <n v="100"/>
    <n v="100"/>
    <n v="100"/>
    <n v="0"/>
    <n v="0"/>
    <s v="IDR"/>
    <n v="1"/>
    <n v="135000000"/>
    <n v="3529575"/>
    <n v="0"/>
    <n v="0"/>
    <n v="349777.7"/>
    <n v="3529575"/>
    <n v="0"/>
    <n v="0"/>
    <s v="Motor Vehicle 2026 (XOL)"/>
    <n v="0"/>
    <n v="0"/>
    <n v="0"/>
    <n v="0"/>
    <n v="0"/>
    <n v="3529575"/>
    <n v="0"/>
    <n v="0"/>
    <n v="0"/>
    <n v="0"/>
    <n v="0"/>
    <n v="0"/>
    <n v="352957500"/>
    <n v="0"/>
    <n v="0"/>
    <n v="0"/>
    <n v="0"/>
    <n v="0"/>
    <n v="0"/>
    <n v="0"/>
    <n v="0"/>
    <n v="0"/>
    <n v="0"/>
    <n v="0"/>
    <n v="3529575"/>
    <n v="0"/>
    <m/>
    <m/>
    <n v="0"/>
    <n v="0"/>
    <n v="0"/>
    <n v="0"/>
    <n v="0"/>
    <n v="35295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3529575"/>
    <n v="0"/>
    <n v="0"/>
    <n v="0"/>
    <n v="0"/>
    <n v="0"/>
    <n v="0"/>
    <n v="0"/>
    <n v="0"/>
    <n v="3529575"/>
    <n v="0"/>
    <s v="2026"/>
    <x v="3"/>
    <n v="0"/>
    <n v="0"/>
    <n v="0"/>
    <n v="0"/>
    <n v="35295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529575"/>
    <n v="0"/>
    <n v="0"/>
    <n v="0"/>
    <n v="0"/>
    <n v="0"/>
    <n v="0"/>
    <n v="0"/>
    <n v="0"/>
    <n v="0"/>
    <n v="3529575"/>
    <n v="0"/>
    <n v="3529575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6551C02-6670-4DC2-8714-1892BDAA41EA"/>
    <s v="N"/>
    <m/>
    <m/>
    <d v="2026-06-05T00:00:00"/>
    <x v="0"/>
    <s v="1101.26.011.7.00161-3/00"/>
    <m/>
    <m/>
    <s v="Ella Ardita"/>
    <s v="Ella Ardita"/>
    <s v="Retail"/>
    <x v="0"/>
    <x v="0"/>
    <d v="2026-06-05T00:00:00"/>
    <d v="2026-06-05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5100000000"/>
    <n v="5100000000"/>
    <s v="Agen Perseorangan"/>
    <s v="1"/>
    <s v="0"/>
    <m/>
    <s v="Nadia Ramadhani"/>
    <s v=""/>
    <s v="35261613-FD0B-4F8D-AC45-18ACFE96E637"/>
    <s v="N"/>
    <m/>
    <m/>
    <d v="2026-06-11T00:00:00"/>
    <x v="33"/>
    <s v="0103.26.016.2.00002-5/00"/>
    <m/>
    <m/>
    <s v="HO JANSEN"/>
    <s v="HO JANSEN"/>
    <s v="Retail"/>
    <x v="2"/>
    <x v="2"/>
    <d v="2026-06-11T00:00:00"/>
    <d v="2026-06-11T00:00:00"/>
    <d v="2026-05-18T00:00:00"/>
    <d v="2027-05-18T00:00:00"/>
    <n v="100"/>
    <n v="100"/>
    <n v="100"/>
    <n v="0"/>
    <n v="0"/>
    <s v="IDR"/>
    <n v="1"/>
    <n v="5100000000"/>
    <n v="15335700"/>
    <n v="1150177.5"/>
    <n v="1137663.2"/>
    <n v="0"/>
    <n v="15335700"/>
    <n v="1150177.5"/>
    <n v="1137663.2"/>
    <s v="Fire 2026 (XOL)"/>
    <n v="0"/>
    <n v="0"/>
    <n v="0"/>
    <n v="383392.5"/>
    <n v="0"/>
    <n v="14952307.5"/>
    <n v="0"/>
    <n v="0"/>
    <n v="0"/>
    <n v="0"/>
    <n v="115017.75"/>
    <n v="0"/>
    <n v="1533570000"/>
    <n v="0"/>
    <n v="0"/>
    <n v="0"/>
    <n v="0"/>
    <n v="0"/>
    <n v="0"/>
    <n v="0"/>
    <n v="383392.5"/>
    <n v="115017.75"/>
    <n v="0"/>
    <n v="0"/>
    <n v="14952307.5"/>
    <n v="0"/>
    <m/>
    <m/>
    <n v="0"/>
    <n v="0"/>
    <n v="0"/>
    <n v="383392.5"/>
    <n v="0"/>
    <n v="14952307.5"/>
    <n v="0"/>
    <n v="0"/>
    <n v="0"/>
    <n v="0"/>
    <n v="0"/>
    <n v="0"/>
    <s v=""/>
    <n v="0"/>
    <n v="0"/>
    <n v="0"/>
    <n v="0"/>
    <n v="0.3"/>
    <n v="0"/>
    <n v="115017.75"/>
    <n v="0"/>
    <n v="0"/>
    <n v="0"/>
    <n v="0"/>
    <n v="11.967213114754099"/>
    <x v="0"/>
    <s v=""/>
    <n v="0"/>
    <n v="0"/>
    <n v="383392.5"/>
    <n v="0"/>
    <n v="14952307.5"/>
    <n v="0"/>
    <n v="0"/>
    <n v="0"/>
    <n v="115017.75"/>
    <n v="0"/>
    <n v="0"/>
    <n v="0"/>
    <n v="0"/>
    <n v="15335700"/>
    <n v="0"/>
    <s v="2026"/>
    <x v="2"/>
    <n v="0"/>
    <n v="0"/>
    <n v="383392.5"/>
    <n v="0"/>
    <n v="14952307.5"/>
    <n v="0"/>
    <n v="0"/>
    <n v="0"/>
    <n v="0"/>
    <n v="0"/>
    <n v="0"/>
    <n v="0"/>
    <n v="0"/>
    <n v="115017.75"/>
    <n v="0"/>
    <n v="0"/>
    <n v="0"/>
    <n v="0"/>
    <b v="1"/>
    <n v="0"/>
    <n v="0"/>
    <b v="1"/>
    <n v="0"/>
    <n v="0"/>
    <n v="383392.5"/>
    <n v="0"/>
    <n v="14952307.5"/>
    <n v="0"/>
    <n v="0"/>
    <n v="0"/>
    <n v="0"/>
    <n v="0"/>
    <n v="0"/>
    <n v="115017.75"/>
    <n v="0"/>
    <n v="0"/>
    <n v="15335700"/>
    <n v="1150177.5"/>
    <n v="14185522.5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11104200"/>
    <n v="1011104200"/>
    <s v="Marketing"/>
    <s v="1"/>
    <s v="0"/>
    <m/>
    <s v=""/>
    <s v=""/>
    <s v="2AF345E9-2524-49AD-9CED-18B715F7D331"/>
    <s v="N"/>
    <m/>
    <m/>
    <d v="2026-06-10T00:00:00"/>
    <x v="18"/>
    <s v="0311.26.057.1.00016-2/01"/>
    <s v="000129"/>
    <m/>
    <s v="PT BANK KALTENG CABANG PANGKALAN BUN  "/>
    <s v="BANK KALTENG CABANG PANGKALAN BUN  "/>
    <s v="Coorporate"/>
    <x v="5"/>
    <x v="7"/>
    <d v="2026-06-10T00:00:00"/>
    <d v="2026-06-10T00:00:00"/>
    <d v="2026-03-01T00:00:00"/>
    <d v="2026-03-06T00:00:00"/>
    <n v="100"/>
    <n v="100"/>
    <n v="100"/>
    <n v="0"/>
    <n v="0"/>
    <s v="IDR"/>
    <n v="1"/>
    <n v="1011104200"/>
    <n v="201110.42"/>
    <n v="0"/>
    <n v="0"/>
    <n v="0"/>
    <n v="201110.42"/>
    <n v="0"/>
    <n v="0"/>
    <s v="Marine Cargo 2026 (XOL)"/>
    <n v="0"/>
    <n v="0"/>
    <n v="0"/>
    <n v="0"/>
    <n v="0"/>
    <n v="201110.42"/>
    <n v="0"/>
    <n v="0"/>
    <n v="0"/>
    <n v="0"/>
    <n v="0"/>
    <n v="0"/>
    <n v="20111042"/>
    <n v="0"/>
    <n v="0"/>
    <n v="0"/>
    <n v="0"/>
    <n v="0"/>
    <n v="0"/>
    <n v="0"/>
    <n v="0"/>
    <n v="0"/>
    <n v="0"/>
    <n v="0"/>
    <n v="201110.42"/>
    <n v="0"/>
    <m/>
    <m/>
    <n v="0"/>
    <n v="0"/>
    <n v="0"/>
    <n v="0"/>
    <n v="0"/>
    <n v="201110.4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6393442622950818"/>
    <x v="0"/>
    <s v=""/>
    <n v="0"/>
    <n v="0"/>
    <n v="0"/>
    <n v="0"/>
    <n v="201110.42"/>
    <n v="0"/>
    <n v="0"/>
    <n v="0"/>
    <n v="0"/>
    <n v="0"/>
    <n v="0"/>
    <n v="0"/>
    <n v="0"/>
    <n v="201110.42"/>
    <n v="0"/>
    <s v="2026"/>
    <x v="5"/>
    <n v="0"/>
    <n v="0"/>
    <n v="0"/>
    <n v="0"/>
    <n v="201110.4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1110.42"/>
    <n v="0"/>
    <n v="0"/>
    <n v="0"/>
    <n v="0"/>
    <n v="0"/>
    <n v="0"/>
    <n v="0"/>
    <n v="0"/>
    <n v="0"/>
    <n v="201110.42"/>
    <n v="0"/>
    <n v="201110.42"/>
    <s v=""/>
    <n v="0"/>
    <n v="5"/>
    <s v="No"/>
    <n v="1.3698630136986301E-2"/>
    <s v="0 Tahun 0 Bulan 5 Hari"/>
    <s v=""/>
    <x v="5"/>
    <s v="2026"/>
  </r>
  <r>
    <s v="NO"/>
    <s v="NO"/>
    <s v="NO"/>
    <s v="NO"/>
    <s v="NO"/>
    <s v="NO"/>
    <s v="NO"/>
    <s v="NO"/>
    <s v="NO"/>
    <m/>
    <s v="NO"/>
    <n v="2500000000"/>
    <n v="2500000000"/>
    <s v="Broker"/>
    <s v="1"/>
    <s v="0"/>
    <m/>
    <s v=""/>
    <s v="PT Krida Upaya Tunggal"/>
    <s v="5309A488-E791-41ED-8B83-18B7FF903E8B"/>
    <s v="E"/>
    <n v="46164"/>
    <s v="ADDITIONAL"/>
    <d v="2026-06-02T00:00:00"/>
    <x v="16"/>
    <s v="0401.26.038.4.00033-6/01"/>
    <m/>
    <s v="B2FE55B0-FA46-48AF-AC5C-C229560A73D9"/>
    <s v="PT Batam Sukses Selalu"/>
    <s v="PT Batam Sukses Selalu"/>
    <s v="Coorporate"/>
    <x v="1"/>
    <x v="1"/>
    <d v="2026-06-02T00:00:00"/>
    <d v="2026-06-02T00:00:00"/>
    <d v="2026-05-22T00:00:00"/>
    <d v="2027-05-22T00:00:00"/>
    <n v="50"/>
    <n v="50"/>
    <n v="50"/>
    <n v="0"/>
    <n v="0"/>
    <s v="IDR"/>
    <n v="1"/>
    <n v="1250000000"/>
    <n v="0"/>
    <n v="0"/>
    <n v="0"/>
    <n v="0"/>
    <n v="0"/>
    <n v="0"/>
    <n v="0"/>
    <s v="Marine Hull 2026 (XOL)"/>
    <n v="0"/>
    <n v="0"/>
    <n v="0"/>
    <n v="0"/>
    <n v="0"/>
    <n v="906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8A01CF7D-8074-408D-B53B-18C90B97DA53"/>
    <s v="N"/>
    <m/>
    <m/>
    <d v="2026-06-12T00:00:00"/>
    <x v="8"/>
    <s v="0108.26.006.6.01616-1/00"/>
    <m/>
    <m/>
    <s v="PT BANK BPD BALI CABANG SINGARAJA"/>
    <s v="GEDE SUDARSANA"/>
    <s v="Retail"/>
    <x v="2"/>
    <x v="3"/>
    <d v="2026-06-12T00:00:00"/>
    <d v="2026-06-12T00:00:00"/>
    <d v="2026-05-20T00:00:00"/>
    <d v="2040-08-20T00:00:00"/>
    <n v="100"/>
    <n v="100"/>
    <n v="100"/>
    <n v="0"/>
    <n v="0"/>
    <s v="IDR"/>
    <n v="1"/>
    <n v="200000000"/>
    <n v="838665.21"/>
    <n v="0"/>
    <n v="0"/>
    <n v="75555.42"/>
    <n v="838665.21"/>
    <n v="0"/>
    <n v="0"/>
    <s v="Fire 2026 (XOL) - Agunan Bank"/>
    <n v="0"/>
    <n v="0"/>
    <n v="0"/>
    <n v="20966.63"/>
    <n v="0"/>
    <n v="817698.58"/>
    <n v="0"/>
    <n v="0"/>
    <n v="0"/>
    <n v="0"/>
    <n v="6289.99"/>
    <n v="0"/>
    <n v="83866521"/>
    <n v="0"/>
    <n v="0"/>
    <n v="0"/>
    <n v="0"/>
    <n v="0"/>
    <n v="0"/>
    <n v="0"/>
    <n v="20966.63"/>
    <n v="6289.99"/>
    <n v="0"/>
    <n v="0"/>
    <n v="817698.58"/>
    <n v="0"/>
    <m/>
    <m/>
    <n v="0"/>
    <n v="0"/>
    <n v="0"/>
    <n v="20966.63"/>
    <n v="0"/>
    <n v="817698.58"/>
    <n v="0"/>
    <n v="0"/>
    <n v="0"/>
    <n v="0"/>
    <n v="0"/>
    <n v="0"/>
    <s v=""/>
    <n v="0"/>
    <n v="0"/>
    <n v="0"/>
    <n v="0"/>
    <n v="0.30000004769483696"/>
    <n v="0"/>
    <n v="6289.9890000000005"/>
    <n v="0"/>
    <n v="0"/>
    <n v="0"/>
    <n v="0"/>
    <n v="170.68852459016392"/>
    <x v="0"/>
    <s v=""/>
    <n v="0"/>
    <n v="0"/>
    <n v="20966.63"/>
    <n v="0"/>
    <n v="817698.58"/>
    <n v="0"/>
    <n v="0"/>
    <n v="0"/>
    <n v="6289.9890000000005"/>
    <n v="0"/>
    <n v="0"/>
    <n v="0"/>
    <n v="0"/>
    <n v="838665.21"/>
    <n v="0"/>
    <s v="2026"/>
    <x v="2"/>
    <n v="0"/>
    <n v="0"/>
    <n v="20966.63"/>
    <n v="0"/>
    <n v="817698.58"/>
    <n v="0"/>
    <n v="0"/>
    <n v="0"/>
    <n v="0"/>
    <n v="0"/>
    <n v="0"/>
    <n v="0"/>
    <n v="0"/>
    <n v="6289.9890000000005"/>
    <n v="0"/>
    <n v="0"/>
    <n v="0"/>
    <n v="0"/>
    <b v="1"/>
    <n v="0"/>
    <n v="0"/>
    <b v="1"/>
    <n v="0"/>
    <n v="0"/>
    <n v="20966.63"/>
    <n v="0"/>
    <n v="817698.58"/>
    <n v="0"/>
    <n v="0"/>
    <n v="0"/>
    <n v="0"/>
    <n v="0"/>
    <n v="0"/>
    <n v="6289.9890000000005"/>
    <n v="0"/>
    <n v="0"/>
    <n v="838665.21"/>
    <n v="0"/>
    <n v="838665.21"/>
    <s v=""/>
    <n v="0"/>
    <n v="5206"/>
    <s v="No"/>
    <n v="14.263013698630138"/>
    <s v="14 Tahun 3 Bulan 0 Hari"/>
    <s v=""/>
    <x v="2"/>
    <s v="2026"/>
  </r>
  <r>
    <s v="NO"/>
    <s v="NO"/>
    <s v="NO"/>
    <s v="NO"/>
    <s v="NO"/>
    <s v="NO"/>
    <s v="NO"/>
    <s v="NO"/>
    <s v="NO"/>
    <s v="NO"/>
    <s v="NO"/>
    <n v="24157500"/>
    <n v="24157500"/>
    <s v="Marketing"/>
    <s v="1"/>
    <s v="0"/>
    <m/>
    <s v=""/>
    <s v=""/>
    <s v="9ED3590D-436C-43D8-B872-19115C616A72"/>
    <s v="N"/>
    <m/>
    <m/>
    <d v="2026-06-30T00:00:00"/>
    <x v="8"/>
    <s v="0311.26.006.1.00006-4/00"/>
    <s v="000217"/>
    <m/>
    <s v="PT. BPR KITA CENTRADANA KANTOR KAS SEMER"/>
    <s v="PT. BPR KITA CENTRADANA KANTOR KAS SEMER"/>
    <s v="Retail"/>
    <x v="5"/>
    <x v="7"/>
    <d v="2026-06-30T00:00:00"/>
    <d v="2026-06-30T00:00:00"/>
    <d v="2026-03-01T00:00:00"/>
    <d v="2026-03-31T00:00:00"/>
    <n v="100"/>
    <n v="100"/>
    <n v="100"/>
    <n v="0"/>
    <n v="0"/>
    <s v="IDR"/>
    <n v="1"/>
    <n v="639132500"/>
    <n v="100065.25"/>
    <n v="0"/>
    <n v="0"/>
    <n v="0"/>
    <n v="100065.25"/>
    <n v="0"/>
    <n v="0"/>
    <s v="Marine Cargo 2026 (XOL)"/>
    <n v="0"/>
    <n v="0"/>
    <n v="0"/>
    <n v="0"/>
    <n v="0"/>
    <n v="100065.25"/>
    <n v="0"/>
    <n v="0"/>
    <n v="0"/>
    <n v="0"/>
    <n v="0"/>
    <n v="0"/>
    <n v="10006525"/>
    <n v="0"/>
    <n v="0"/>
    <n v="0"/>
    <n v="0"/>
    <n v="0"/>
    <n v="0"/>
    <n v="0"/>
    <n v="0"/>
    <n v="0"/>
    <n v="0"/>
    <n v="0"/>
    <n v="100065.25"/>
    <n v="0"/>
    <m/>
    <m/>
    <n v="0"/>
    <n v="0"/>
    <n v="0"/>
    <n v="0"/>
    <n v="0"/>
    <n v="100065.2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100065.25"/>
    <n v="0"/>
    <n v="0"/>
    <n v="0"/>
    <n v="0"/>
    <n v="0"/>
    <n v="0"/>
    <n v="0"/>
    <n v="0"/>
    <n v="100065.25"/>
    <n v="0"/>
    <s v="2026"/>
    <x v="5"/>
    <n v="0"/>
    <n v="0"/>
    <n v="0"/>
    <n v="0"/>
    <n v="100065.2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65.25"/>
    <n v="0"/>
    <n v="0"/>
    <n v="0"/>
    <n v="0"/>
    <n v="0"/>
    <n v="0"/>
    <n v="0"/>
    <n v="0"/>
    <n v="0"/>
    <n v="100065.25"/>
    <n v="0"/>
    <n v="100065.25"/>
    <s v=""/>
    <n v="0"/>
    <n v="30"/>
    <s v="No"/>
    <n v="8.2191780821917804E-2"/>
    <s v="0 Tahun 0 Bulan 30 Hari"/>
    <s v=""/>
    <x v="5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51A17A7-6346-48D2-92C5-9E8135C97FE1"/>
    <s v="N"/>
    <m/>
    <m/>
    <d v="2026-06-30T00:00:00"/>
    <x v="10"/>
    <s v="2111.26.004.1.00351-5/00"/>
    <m/>
    <m/>
    <s v="Evi Ganeviani"/>
    <s v="Evi Ganevian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9500000000"/>
    <n v="29500000000"/>
    <s v="Broker"/>
    <s v="1"/>
    <s v="0"/>
    <m/>
    <s v=""/>
    <s v="BASTAMA MITRA PERSADA"/>
    <s v="2885B53D-37E7-4750-B30A-9E87C8A86900"/>
    <s v="N"/>
    <m/>
    <m/>
    <d v="2026-06-30T00:00:00"/>
    <x v="16"/>
    <s v="0401.26.038.4.00101-3/00"/>
    <m/>
    <m/>
    <s v="PT SATUI MARITIM JAYA as Owner and/or as Manager/Operator and/or Charterers and/or Associated and/or Affiliated and/or Subsidiary Companies, Mortgagees, Lessors and other interest parties for their respective rights and interest."/>
    <s v="PT SATUI MARITIM JAYA as Owner and/or as Manager/Operator and/or Charterers and/or Associated and/or Affiliated and/or Subsidiary Companies, Mortgagees, Lessors and other interest parties for their respective rights and interest."/>
    <s v="Coorporate"/>
    <x v="1"/>
    <x v="1"/>
    <d v="2026-06-30T00:00:00"/>
    <d v="2026-06-30T00:00:00"/>
    <d v="2026-06-02T00:00:00"/>
    <d v="2027-06-02T00:00:00"/>
    <n v="40"/>
    <n v="40"/>
    <n v="40"/>
    <n v="0"/>
    <n v="0"/>
    <s v="IDR"/>
    <n v="1"/>
    <n v="11800000000"/>
    <n v="70800000"/>
    <n v="0"/>
    <n v="10391389.43"/>
    <n v="0"/>
    <n v="70800000"/>
    <n v="0"/>
    <n v="10391389.43"/>
    <s v="Marine Hull 2026 (XOL)"/>
    <n v="0"/>
    <n v="0"/>
    <n v="0"/>
    <n v="0"/>
    <n v="0"/>
    <n v="70800000"/>
    <n v="0"/>
    <n v="0"/>
    <n v="0"/>
    <n v="0"/>
    <n v="0"/>
    <n v="0"/>
    <n v="7080000000"/>
    <n v="0"/>
    <n v="0"/>
    <n v="0"/>
    <n v="0"/>
    <n v="0"/>
    <n v="0"/>
    <n v="0"/>
    <n v="0"/>
    <n v="0"/>
    <n v="0"/>
    <n v="0"/>
    <n v="70800000"/>
    <n v="0"/>
    <m/>
    <m/>
    <n v="0"/>
    <n v="0"/>
    <n v="0"/>
    <n v="0"/>
    <n v="0"/>
    <n v="708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0800000"/>
    <n v="0"/>
    <n v="0"/>
    <n v="0"/>
    <n v="0"/>
    <n v="0"/>
    <n v="0"/>
    <n v="0"/>
    <n v="0"/>
    <n v="70800000"/>
    <n v="0"/>
    <s v="2026"/>
    <x v="1"/>
    <n v="0"/>
    <n v="0"/>
    <n v="0"/>
    <n v="0"/>
    <n v="708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0800000"/>
    <n v="0"/>
    <n v="0"/>
    <n v="0"/>
    <n v="0"/>
    <n v="0"/>
    <n v="0"/>
    <n v="0"/>
    <n v="0"/>
    <n v="0"/>
    <n v="70800000"/>
    <n v="0"/>
    <n v="708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563681375"/>
    <n v="4563681375"/>
    <s v="Marketing"/>
    <s v="1"/>
    <s v="0"/>
    <m/>
    <s v=""/>
    <s v=""/>
    <s v="D5BF4800-9F17-4747-831B-9E9017001C90"/>
    <s v="N"/>
    <m/>
    <m/>
    <d v="2026-06-29T00:00:00"/>
    <x v="8"/>
    <s v="0306.25.006.1.00003-2/01"/>
    <s v="000095"/>
    <m/>
    <s v="PT SAKA AGUNG ABADI"/>
    <s v="PT SAKA AGUNG ABADI"/>
    <s v="Retail"/>
    <x v="5"/>
    <x v="6"/>
    <d v="2026-06-29T00:00:00"/>
    <d v="2026-06-29T00:00:00"/>
    <d v="2026-06-12T00:00:00"/>
    <d v="2026-07-12T00:00:00"/>
    <n v="30"/>
    <n v="30"/>
    <n v="30"/>
    <n v="0"/>
    <n v="0"/>
    <s v="IDR"/>
    <n v="1"/>
    <n v="1369104412.5"/>
    <n v="2053656.62"/>
    <n v="0"/>
    <n v="0"/>
    <n v="0"/>
    <n v="2053656.62"/>
    <n v="0"/>
    <n v="0"/>
    <s v="Marine Cargo 2026 (XOL)"/>
    <n v="0"/>
    <n v="0"/>
    <n v="0"/>
    <n v="0"/>
    <n v="0"/>
    <n v="2053656.62"/>
    <n v="0"/>
    <n v="0"/>
    <n v="0"/>
    <n v="0"/>
    <n v="0"/>
    <n v="0"/>
    <n v="205365661.80000001"/>
    <n v="0"/>
    <n v="0"/>
    <n v="0"/>
    <n v="0"/>
    <n v="0"/>
    <n v="0"/>
    <n v="0"/>
    <n v="0"/>
    <n v="0"/>
    <n v="0"/>
    <n v="0"/>
    <n v="2053656.62"/>
    <n v="0"/>
    <m/>
    <m/>
    <n v="0"/>
    <n v="0"/>
    <n v="0"/>
    <n v="0"/>
    <n v="0"/>
    <n v="2053656.62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053656.62"/>
    <n v="0"/>
    <n v="0"/>
    <n v="0"/>
    <n v="0"/>
    <n v="0"/>
    <n v="0"/>
    <n v="0"/>
    <n v="0"/>
    <n v="2053656.62"/>
    <n v="0"/>
    <s v="2026"/>
    <x v="5"/>
    <n v="0"/>
    <n v="0"/>
    <n v="0"/>
    <n v="0"/>
    <n v="2053656.62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53656.62"/>
    <n v="0"/>
    <n v="0"/>
    <n v="0"/>
    <n v="0"/>
    <n v="0"/>
    <n v="0"/>
    <n v="0"/>
    <n v="0"/>
    <n v="0"/>
    <n v="2053656.62"/>
    <n v="0"/>
    <n v="2053656.62"/>
    <s v=""/>
    <n v="0"/>
    <n v="30"/>
    <s v="No"/>
    <n v="8.2191780821917804E-2"/>
    <s v="0 Tahun 1 Bulan 0 Hari"/>
    <s v=""/>
    <x v="5"/>
    <s v="2026"/>
  </r>
  <r>
    <s v="NO"/>
    <s v="NO"/>
    <s v="NO"/>
    <s v="NO"/>
    <s v="NO"/>
    <s v="NO"/>
    <s v="NO"/>
    <s v="NO"/>
    <s v="NO"/>
    <s v="NO"/>
    <s v="NO"/>
    <n v="61921620000"/>
    <n v="61921620000"/>
    <s v="Marketing"/>
    <s v="1"/>
    <s v="0"/>
    <m/>
    <s v=""/>
    <s v=""/>
    <s v="CA86450C-92F9-4CCC-A071-9E9289021CAB"/>
    <s v="N"/>
    <m/>
    <m/>
    <d v="2026-06-12T00:00:00"/>
    <x v="12"/>
    <s v="0103.26.042.1.00006-4/00"/>
    <m/>
    <m/>
    <s v="PERUM BULOG MADIUN"/>
    <s v="PERUM BULOG MADIUN"/>
    <s v="Coorporate"/>
    <x v="2"/>
    <x v="2"/>
    <d v="2026-06-12T00:00:00"/>
    <d v="2026-06-12T00:00:00"/>
    <d v="2026-07-01T00:00:00"/>
    <d v="2026-12-28T00:00:00"/>
    <n v="100"/>
    <n v="100"/>
    <n v="100"/>
    <n v="0"/>
    <n v="0"/>
    <s v="IDR"/>
    <n v="1"/>
    <n v="61921620000"/>
    <n v="48217432.43"/>
    <n v="7232614.8600000003"/>
    <n v="0"/>
    <n v="0"/>
    <n v="48217432.43"/>
    <n v="7232614.8600000003"/>
    <n v="0"/>
    <s v="Fire 2026 (XOL)"/>
    <n v="0"/>
    <n v="0"/>
    <n v="0"/>
    <n v="389342.47"/>
    <n v="0"/>
    <n v="47828089.960000001"/>
    <n v="0"/>
    <n v="0"/>
    <n v="0"/>
    <n v="0"/>
    <n v="116802.74"/>
    <n v="0"/>
    <n v="4821743243"/>
    <n v="0"/>
    <n v="0"/>
    <n v="0"/>
    <n v="0"/>
    <n v="0"/>
    <n v="0"/>
    <n v="0"/>
    <n v="389342.47"/>
    <n v="116802.74"/>
    <n v="0"/>
    <n v="0"/>
    <n v="47828089.960000001"/>
    <n v="0"/>
    <m/>
    <m/>
    <n v="0"/>
    <n v="0"/>
    <n v="0"/>
    <n v="389342.47"/>
    <n v="0"/>
    <n v="47828089.960000001"/>
    <n v="0"/>
    <n v="0"/>
    <n v="0"/>
    <n v="0"/>
    <n v="0"/>
    <n v="0"/>
    <s v=""/>
    <n v="0"/>
    <n v="0"/>
    <n v="0"/>
    <n v="0"/>
    <n v="0.29999999743156713"/>
    <n v="0"/>
    <n v="116802.74099999999"/>
    <n v="0"/>
    <n v="0"/>
    <n v="0"/>
    <n v="0"/>
    <n v="5.9016393442622954"/>
    <x v="0"/>
    <s v=""/>
    <n v="0"/>
    <n v="0"/>
    <n v="389342.47"/>
    <n v="0"/>
    <n v="47828089.960000001"/>
    <n v="0"/>
    <n v="0"/>
    <n v="0"/>
    <n v="116802.74099999999"/>
    <n v="0"/>
    <n v="0"/>
    <n v="0"/>
    <n v="0"/>
    <n v="48217432.43"/>
    <n v="0"/>
    <s v="2026"/>
    <x v="2"/>
    <n v="0"/>
    <n v="0"/>
    <n v="389342.47"/>
    <n v="0"/>
    <n v="47828089.960000001"/>
    <n v="0"/>
    <n v="0"/>
    <n v="0"/>
    <n v="0"/>
    <n v="0"/>
    <n v="0"/>
    <n v="0"/>
    <n v="0"/>
    <n v="116802.74099999999"/>
    <n v="0"/>
    <n v="0"/>
    <n v="0"/>
    <n v="0"/>
    <b v="1"/>
    <n v="0"/>
    <n v="0"/>
    <b v="1"/>
    <n v="0"/>
    <n v="0"/>
    <n v="389342.47"/>
    <n v="0"/>
    <n v="47828089.960000001"/>
    <n v="0"/>
    <n v="0"/>
    <n v="0"/>
    <n v="0"/>
    <n v="0"/>
    <n v="0"/>
    <n v="116802.74099999999"/>
    <n v="0"/>
    <n v="0"/>
    <n v="48217432.43"/>
    <n v="7232614.8600000003"/>
    <n v="40984817.57"/>
    <s v=""/>
    <n v="0"/>
    <n v="180"/>
    <s v="No"/>
    <n v="0.49315068493150682"/>
    <s v="0 Tahun 5 Bulan 27 Hari"/>
    <s v=""/>
    <x v="2"/>
    <s v="2026"/>
  </r>
  <r>
    <s v="NO"/>
    <s v="NO"/>
    <s v="NO"/>
    <s v="NO"/>
    <s v="NO"/>
    <s v="NO"/>
    <s v="NO"/>
    <s v="NO"/>
    <s v="NO"/>
    <s v="NO"/>
    <s v="NO"/>
    <n v="81024000000"/>
    <n v="81024000000"/>
    <s v="Marketing"/>
    <s v="1"/>
    <s v="0"/>
    <m/>
    <s v=""/>
    <s v=""/>
    <s v="582ADA34-7B01-42B1-91C4-9EA4EA3280D2"/>
    <s v="N"/>
    <m/>
    <m/>
    <d v="2026-06-24T00:00:00"/>
    <x v="24"/>
    <s v="2001.25.050.1.00001-1/02"/>
    <s v="000025"/>
    <m/>
    <s v="BANK MALUKU MALUT CABANG LABUHA QQ PERWAKILAN BANK INDONESIA PROVINSI MALUKU UTARA"/>
    <s v="BANK MALUKU MALUT CABANG LABUHA QQ PERWAKILAN BANK INDONESIA PROVINSI MALUKU UTARA"/>
    <s v="Coorporate"/>
    <x v="6"/>
    <x v="21"/>
    <d v="2026-06-24T00:00:00"/>
    <d v="2026-06-24T00:00:00"/>
    <d v="2026-05-01T00:00:00"/>
    <d v="2026-05-31T00:00:00"/>
    <n v="100"/>
    <n v="98.736176935229068"/>
    <n v="40"/>
    <n v="1.2638230647709321"/>
    <n v="60"/>
    <s v="IDR"/>
    <n v="1"/>
    <n v="1501125000000"/>
    <n v="5346473"/>
    <n v="0"/>
    <n v="0"/>
    <n v="0"/>
    <n v="5346473"/>
    <n v="0"/>
    <n v="0"/>
    <s v="General Accident 2026 (XOL)"/>
    <n v="0"/>
    <n v="0"/>
    <n v="0"/>
    <n v="0"/>
    <n v="0"/>
    <n v="2138589.12"/>
    <n v="0"/>
    <n v="0"/>
    <n v="0"/>
    <n v="0"/>
    <n v="0"/>
    <n v="0"/>
    <n v="534647300"/>
    <n v="0"/>
    <n v="0"/>
    <n v="0"/>
    <n v="0"/>
    <n v="0"/>
    <n v="0"/>
    <n v="0"/>
    <n v="0"/>
    <n v="0"/>
    <n v="0"/>
    <n v="0"/>
    <n v="2138589.12"/>
    <n v="0"/>
    <n v="3207883.88"/>
    <n v="826030.1"/>
    <n v="0"/>
    <n v="0"/>
    <n v="0"/>
    <n v="0"/>
    <n v="0"/>
    <n v="2138589.12"/>
    <n v="0"/>
    <n v="3207883.88"/>
    <n v="0"/>
    <n v="0"/>
    <n v="0"/>
    <n v="0"/>
    <s v=""/>
    <n v="0"/>
    <n v="0"/>
    <n v="0"/>
    <n v="0"/>
    <n v="0"/>
    <n v="0"/>
    <n v="0"/>
    <n v="0"/>
    <n v="0"/>
    <n v="0"/>
    <n v="826030.1"/>
    <n v="0.98360655737704916"/>
    <x v="0"/>
    <s v=""/>
    <n v="0"/>
    <n v="0"/>
    <n v="0"/>
    <n v="0"/>
    <n v="2138589.12"/>
    <n v="0"/>
    <n v="3207883.88"/>
    <n v="0"/>
    <n v="0"/>
    <n v="0"/>
    <n v="0"/>
    <n v="0"/>
    <n v="826030.1"/>
    <n v="5346473"/>
    <n v="0"/>
    <s v="2026"/>
    <x v="0"/>
    <n v="0"/>
    <n v="0"/>
    <n v="0"/>
    <n v="0"/>
    <n v="2138589.12"/>
    <n v="0"/>
    <n v="3207883.88"/>
    <n v="0"/>
    <n v="0"/>
    <n v="0"/>
    <n v="0"/>
    <n v="0"/>
    <n v="0"/>
    <n v="0"/>
    <n v="0"/>
    <n v="826030.1"/>
    <n v="0"/>
    <n v="0"/>
    <b v="1"/>
    <n v="0"/>
    <n v="0"/>
    <b v="1"/>
    <n v="0"/>
    <n v="0"/>
    <n v="0"/>
    <n v="0"/>
    <n v="2138589.12"/>
    <n v="0"/>
    <n v="3207883.88"/>
    <n v="0"/>
    <n v="0"/>
    <n v="0"/>
    <n v="0"/>
    <n v="0"/>
    <n v="0"/>
    <n v="826030.1"/>
    <n v="5346473"/>
    <n v="0"/>
    <n v="5346473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99771000"/>
    <n v="399771000"/>
    <s v="Agen Perseorangan"/>
    <s v="1"/>
    <s v="0"/>
    <m/>
    <s v="Rizky Arifin"/>
    <s v=""/>
    <s v="79019B2C-AE45-44D5-BFAF-9EAFEFA35E49"/>
    <s v="N"/>
    <m/>
    <m/>
    <d v="2026-06-24T00:00:00"/>
    <x v="22"/>
    <s v="0902.26.041.2.00358-3/00"/>
    <m/>
    <m/>
    <s v="PT. PROFESIONAL TELEKOMUNIKASI INDONESIA QQ PT. HANDAL KARYA ABADI"/>
    <s v="PT. PROFESIONAL TELEKOMUNIKASI INDONESIA QQ PT. HANDAL KARYA ABADI"/>
    <s v="Coorporate"/>
    <x v="4"/>
    <x v="15"/>
    <d v="2026-06-24T00:00:00"/>
    <d v="2026-06-24T00:00:00"/>
    <d v="2026-03-02T00:00:00"/>
    <d v="2027-03-02T00:00:00"/>
    <n v="100"/>
    <n v="100"/>
    <n v="100"/>
    <n v="0"/>
    <n v="0"/>
    <s v="IDR"/>
    <n v="1"/>
    <n v="399771000"/>
    <n v="699600"/>
    <n v="0"/>
    <n v="103798.22"/>
    <n v="0"/>
    <n v="699600"/>
    <n v="0"/>
    <n v="103798.22"/>
    <s v="Engineering 2026 (XOL)"/>
    <n v="0"/>
    <n v="0"/>
    <n v="0"/>
    <n v="0"/>
    <n v="0"/>
    <n v="699600"/>
    <n v="0"/>
    <n v="0"/>
    <n v="0"/>
    <n v="0"/>
    <n v="0"/>
    <n v="0"/>
    <n v="69960000"/>
    <n v="0"/>
    <n v="0"/>
    <n v="0"/>
    <n v="0"/>
    <n v="0"/>
    <n v="0"/>
    <n v="0"/>
    <n v="0"/>
    <n v="0"/>
    <n v="0"/>
    <n v="0"/>
    <n v="699600"/>
    <n v="0"/>
    <m/>
    <m/>
    <n v="0"/>
    <n v="0"/>
    <n v="0"/>
    <n v="0"/>
    <n v="0"/>
    <n v="6996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99600"/>
    <n v="0"/>
    <n v="0"/>
    <n v="0"/>
    <n v="0"/>
    <n v="0"/>
    <n v="0"/>
    <n v="0"/>
    <n v="0"/>
    <n v="699600"/>
    <n v="0"/>
    <s v="2026"/>
    <x v="4"/>
    <n v="0"/>
    <n v="0"/>
    <n v="0"/>
    <n v="0"/>
    <n v="6996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99600"/>
    <n v="0"/>
    <n v="0"/>
    <n v="0"/>
    <n v="0"/>
    <n v="0"/>
    <n v="0"/>
    <n v="0"/>
    <n v="0"/>
    <n v="0"/>
    <n v="699600"/>
    <n v="0"/>
    <n v="69960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57A0A32D-A1E2-4F0B-951A-9EBA9DDAED24"/>
    <s v="N"/>
    <m/>
    <m/>
    <d v="2026-06-06T00:00:00"/>
    <x v="0"/>
    <s v="1101.26.011.7.00173-3/00"/>
    <m/>
    <m/>
    <s v="Rahmawati"/>
    <s v="Rahmawat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2250000"/>
    <n v="12250000"/>
    <s v="Broker"/>
    <s v="0"/>
    <s v="0"/>
    <m/>
    <s v=""/>
    <s v="PT SUMBER ALFARIA TRIJAYA"/>
    <s v="8E0B9C39-8B74-42F6-A9B3-9ED36BAB81A2"/>
    <s v="N"/>
    <m/>
    <m/>
    <d v="2026-06-09T00:00:00"/>
    <x v="16"/>
    <s v="2115.26.038.4.00001-0/00"/>
    <s v="000010"/>
    <m/>
    <s v="Oktiyanto Dwi Priyono"/>
    <s v="Oktiyanto Dwi Priyono"/>
    <s v="Retail"/>
    <x v="6"/>
    <x v="28"/>
    <d v="2026-06-09T00:00:00"/>
    <d v="2026-06-09T00:00:00"/>
    <d v="2026-05-01T00:00:00"/>
    <d v="2026-05-31T00:00:00"/>
    <n v="100"/>
    <n v="100"/>
    <n v="100"/>
    <n v="0"/>
    <n v="0"/>
    <s v="IDR"/>
    <n v="1"/>
    <n v="12250000"/>
    <n v="6000"/>
    <n v="0"/>
    <n v="0"/>
    <n v="0"/>
    <n v="6000"/>
    <n v="0"/>
    <n v="0"/>
    <s v="General Accident 2026 (XOL) Asmik"/>
    <n v="0"/>
    <n v="0"/>
    <n v="0"/>
    <n v="0"/>
    <n v="0"/>
    <n v="6000"/>
    <n v="0"/>
    <n v="0"/>
    <n v="0"/>
    <n v="0"/>
    <n v="0"/>
    <n v="0"/>
    <n v="600000"/>
    <n v="0"/>
    <n v="0"/>
    <n v="0"/>
    <n v="0"/>
    <n v="0"/>
    <n v="0"/>
    <n v="0"/>
    <n v="0"/>
    <n v="0"/>
    <n v="0"/>
    <n v="0"/>
    <n v="6000"/>
    <n v="0"/>
    <m/>
    <m/>
    <n v="0"/>
    <n v="0"/>
    <n v="0"/>
    <n v="0"/>
    <n v="0"/>
    <n v="6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6000"/>
    <n v="0"/>
    <n v="0"/>
    <n v="0"/>
    <n v="0"/>
    <n v="0"/>
    <n v="0"/>
    <n v="0"/>
    <n v="0"/>
    <n v="6000"/>
    <n v="0"/>
    <s v="2026"/>
    <x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"/>
    <n v="0"/>
    <n v="0"/>
    <n v="0"/>
    <n v="0"/>
    <n v="0"/>
    <n v="0"/>
    <n v="0"/>
    <n v="0"/>
    <n v="0"/>
    <n v="6000"/>
    <n v="0"/>
    <n v="6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1514158915"/>
    <n v="1514158915"/>
    <s v="Bancassurance"/>
    <s v="1"/>
    <s v="0"/>
    <m/>
    <s v=""/>
    <s v=""/>
    <s v="D91102E5-CF08-4F46-94BA-9EDE8BA06C82"/>
    <s v="N"/>
    <m/>
    <m/>
    <d v="2026-06-09T00:00:00"/>
    <x v="8"/>
    <s v="0108.26.006.6.01506-4/00"/>
    <m/>
    <m/>
    <s v="PT Bank Negara Indonesia (Persero) Tbk Retail Productive Business Center Denpasar, Regional Office 08 QQ PT Sinartha Bhakti Sarana"/>
    <s v="PT Bank Negara Indonesia (Persero) Tbk Retail Productive Business Center Denpasar, Regional Office 08 QQ PT Sinartha Bhakti Sarana"/>
    <s v="Retail"/>
    <x v="2"/>
    <x v="3"/>
    <d v="2026-06-09T00:00:00"/>
    <d v="2026-06-09T00:00:00"/>
    <d v="2026-05-26T00:00:00"/>
    <d v="2027-05-26T00:00:00"/>
    <n v="100"/>
    <n v="100"/>
    <n v="100"/>
    <n v="0"/>
    <n v="0"/>
    <s v="IDR"/>
    <n v="1"/>
    <n v="3623115915"/>
    <n v="4083251.64"/>
    <n v="0"/>
    <n v="0"/>
    <n v="612487.74"/>
    <n v="4083251.64"/>
    <n v="0"/>
    <n v="0"/>
    <s v="Fire 2026 (XOL) - Agunan Bank"/>
    <n v="0"/>
    <n v="0"/>
    <n v="0"/>
    <n v="102081.29"/>
    <n v="0"/>
    <n v="3981170.35"/>
    <n v="0"/>
    <n v="0"/>
    <n v="0"/>
    <n v="0"/>
    <n v="30624.39"/>
    <n v="0"/>
    <n v="408325164"/>
    <n v="0"/>
    <n v="0"/>
    <n v="0"/>
    <n v="0"/>
    <n v="0"/>
    <n v="0"/>
    <n v="0"/>
    <n v="102081.29"/>
    <n v="30624.39"/>
    <n v="0"/>
    <n v="0"/>
    <n v="3981170.35"/>
    <n v="0"/>
    <m/>
    <m/>
    <n v="0"/>
    <n v="0"/>
    <n v="0"/>
    <n v="102081.29"/>
    <n v="0"/>
    <n v="3981170.35"/>
    <n v="0"/>
    <n v="0"/>
    <n v="0"/>
    <n v="0"/>
    <n v="0"/>
    <n v="0"/>
    <s v=""/>
    <n v="0"/>
    <n v="0"/>
    <n v="0"/>
    <n v="0"/>
    <n v="0.30000002938834336"/>
    <n v="0"/>
    <n v="30624.386999999995"/>
    <n v="0"/>
    <n v="0"/>
    <n v="0"/>
    <n v="0"/>
    <n v="11.967213114754099"/>
    <x v="0"/>
    <s v=""/>
    <n v="0"/>
    <n v="0"/>
    <n v="102081.29"/>
    <n v="0"/>
    <n v="3981170.35"/>
    <n v="0"/>
    <n v="0"/>
    <n v="0"/>
    <n v="30624.386999999995"/>
    <n v="0"/>
    <n v="0"/>
    <n v="0"/>
    <n v="0"/>
    <n v="4083251.64"/>
    <n v="0"/>
    <s v="2026"/>
    <x v="2"/>
    <n v="0"/>
    <n v="0"/>
    <n v="102081.29"/>
    <n v="0"/>
    <n v="3981170.35"/>
    <n v="0"/>
    <n v="0"/>
    <n v="0"/>
    <n v="0"/>
    <n v="0"/>
    <n v="0"/>
    <n v="0"/>
    <n v="0"/>
    <n v="30624.386999999995"/>
    <n v="0"/>
    <n v="0"/>
    <n v="0"/>
    <n v="0"/>
    <b v="1"/>
    <n v="0"/>
    <n v="0"/>
    <b v="1"/>
    <n v="0"/>
    <n v="0"/>
    <n v="102081.29"/>
    <n v="0"/>
    <n v="3981170.35"/>
    <n v="0"/>
    <n v="0"/>
    <n v="0"/>
    <n v="0"/>
    <n v="0"/>
    <n v="0"/>
    <n v="30624.386999999995"/>
    <n v="0"/>
    <n v="0"/>
    <n v="4083251.64"/>
    <n v="0"/>
    <n v="4083251.6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5000000000"/>
    <n v="35000000000"/>
    <s v="Marketing"/>
    <s v="1"/>
    <s v="0"/>
    <m/>
    <s v=""/>
    <s v=""/>
    <s v="3D33A2A4-FD3C-4F3A-AE29-9EDFEA50226B"/>
    <s v="N"/>
    <m/>
    <m/>
    <d v="2026-06-02T00:00:00"/>
    <x v="39"/>
    <s v="0401.26.017.1.00011-0/00"/>
    <m/>
    <m/>
    <s v="PT Bank Negara Indonesia (Persero) Tbk Commercial Business Center Balikpapan QQ PT Pelayaran Lestari Abadi Serasi"/>
    <s v="PT Bank Negara Indonesia (Persero) Tbk Commercial Business Center Balikpapan QQ PT Pelayaran Lestari Abadi Serasi"/>
    <s v="Retail"/>
    <x v="1"/>
    <x v="1"/>
    <d v="2026-06-02T00:00:00"/>
    <d v="2026-06-02T00:00:00"/>
    <d v="2026-05-27T00:00:00"/>
    <d v="2027-05-27T00:00:00"/>
    <n v="20"/>
    <n v="20"/>
    <n v="20"/>
    <n v="0"/>
    <n v="0"/>
    <s v="IDR"/>
    <n v="1"/>
    <n v="7000000000"/>
    <n v="52500000"/>
    <n v="0"/>
    <n v="0"/>
    <n v="0"/>
    <n v="52500000"/>
    <n v="0"/>
    <n v="0"/>
    <s v="Marine Hull 2026 (XOL)"/>
    <n v="0"/>
    <n v="0"/>
    <n v="0"/>
    <n v="0"/>
    <n v="0"/>
    <n v="52500000"/>
    <n v="0"/>
    <n v="0"/>
    <n v="0"/>
    <n v="0"/>
    <n v="0"/>
    <n v="0"/>
    <n v="5250000000"/>
    <n v="0"/>
    <n v="0"/>
    <n v="0"/>
    <n v="0"/>
    <n v="0"/>
    <n v="0"/>
    <n v="0"/>
    <n v="0"/>
    <n v="0"/>
    <n v="0"/>
    <n v="0"/>
    <n v="52500000"/>
    <n v="0"/>
    <m/>
    <m/>
    <n v="0"/>
    <n v="0"/>
    <n v="0"/>
    <n v="0"/>
    <n v="0"/>
    <n v="525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2500000"/>
    <n v="0"/>
    <n v="0"/>
    <n v="0"/>
    <n v="0"/>
    <n v="0"/>
    <n v="0"/>
    <n v="0"/>
    <n v="0"/>
    <n v="52500000"/>
    <n v="0"/>
    <s v="2026"/>
    <x v="1"/>
    <n v="0"/>
    <n v="0"/>
    <n v="0"/>
    <n v="0"/>
    <n v="525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2500000"/>
    <n v="0"/>
    <n v="0"/>
    <n v="0"/>
    <n v="0"/>
    <n v="0"/>
    <n v="0"/>
    <n v="0"/>
    <n v="0"/>
    <n v="0"/>
    <n v="52500000"/>
    <n v="0"/>
    <n v="525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74000000"/>
    <n v="174000000"/>
    <s v="Bancassurance"/>
    <s v="1"/>
    <s v="0"/>
    <m/>
    <s v=""/>
    <s v=""/>
    <s v="C05E3376-435B-46AF-B60B-9EF5BA865DC2"/>
    <s v="N"/>
    <m/>
    <m/>
    <d v="2026-06-05T00:00:00"/>
    <x v="34"/>
    <s v="0108.26.044.6.00394-6/00"/>
    <m/>
    <m/>
    <s v="MARIYAM"/>
    <s v="MARIYAM"/>
    <s v="Retail"/>
    <x v="2"/>
    <x v="3"/>
    <d v="2026-06-05T00:00:00"/>
    <d v="2026-06-05T00:00:00"/>
    <d v="2026-04-27T00:00:00"/>
    <d v="2030-04-27T00:00:00"/>
    <n v="100"/>
    <n v="100"/>
    <n v="100"/>
    <n v="0"/>
    <n v="0"/>
    <s v="IDR"/>
    <n v="1"/>
    <n v="174000000"/>
    <n v="112404"/>
    <n v="0"/>
    <n v="0"/>
    <n v="15189.73"/>
    <n v="112404"/>
    <n v="0"/>
    <n v="0"/>
    <s v="Fire 2026 (XOL) - Agunan Bank"/>
    <n v="0"/>
    <n v="0"/>
    <n v="0"/>
    <n v="2810.1"/>
    <n v="0"/>
    <n v="109593.9"/>
    <n v="0"/>
    <n v="0"/>
    <n v="0"/>
    <n v="0"/>
    <n v="843.03"/>
    <n v="0"/>
    <n v="11240400"/>
    <n v="0"/>
    <n v="0"/>
    <n v="0"/>
    <n v="0"/>
    <n v="0"/>
    <n v="0"/>
    <n v="0"/>
    <n v="2810.1"/>
    <n v="843.03"/>
    <n v="0"/>
    <n v="0"/>
    <n v="109593.9"/>
    <n v="0"/>
    <m/>
    <m/>
    <n v="0"/>
    <n v="0"/>
    <n v="0"/>
    <n v="2810.1"/>
    <n v="0"/>
    <n v="109593.9"/>
    <n v="0"/>
    <n v="0"/>
    <n v="0"/>
    <n v="0"/>
    <n v="0"/>
    <n v="0"/>
    <s v=""/>
    <n v="0"/>
    <n v="0"/>
    <n v="0"/>
    <n v="0"/>
    <n v="0.3"/>
    <n v="0"/>
    <n v="843.03"/>
    <n v="0"/>
    <n v="0"/>
    <n v="0"/>
    <n v="0"/>
    <n v="47.901639344262293"/>
    <x v="0"/>
    <s v=""/>
    <n v="0"/>
    <n v="0"/>
    <n v="2810.1"/>
    <n v="0"/>
    <n v="109593.9"/>
    <n v="0"/>
    <n v="0"/>
    <n v="0"/>
    <n v="843.03"/>
    <n v="0"/>
    <n v="0"/>
    <n v="0"/>
    <n v="0"/>
    <n v="112404"/>
    <n v="0"/>
    <s v="2026"/>
    <x v="2"/>
    <n v="0"/>
    <n v="0"/>
    <n v="2810.1"/>
    <n v="0"/>
    <n v="109593.9"/>
    <n v="0"/>
    <n v="0"/>
    <n v="0"/>
    <n v="0"/>
    <n v="0"/>
    <n v="0"/>
    <n v="0"/>
    <n v="0"/>
    <n v="843.03"/>
    <n v="0"/>
    <n v="0"/>
    <n v="0"/>
    <n v="0"/>
    <b v="1"/>
    <n v="0"/>
    <n v="0"/>
    <b v="1"/>
    <n v="0"/>
    <n v="0"/>
    <n v="2810.1"/>
    <n v="0"/>
    <n v="109593.9"/>
    <n v="0"/>
    <n v="0"/>
    <n v="0"/>
    <n v="0"/>
    <n v="0"/>
    <n v="0"/>
    <n v="843.03"/>
    <n v="0"/>
    <n v="0"/>
    <n v="112404"/>
    <n v="0"/>
    <n v="11240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0000000"/>
    <n v="70000000"/>
    <s v="Bancassurance"/>
    <s v="1"/>
    <s v="0"/>
    <m/>
    <s v=""/>
    <s v=""/>
    <s v="361C1E1B-95B4-42D7-B79D-9F09A8DCEECB"/>
    <s v="N"/>
    <m/>
    <m/>
    <d v="2026-06-23T00:00:00"/>
    <x v="10"/>
    <s v="0108.26.004.6.00033-5/00"/>
    <m/>
    <m/>
    <s v="PT. Bank Negara Indonesia (Persero) KC Jalan Perintis Kemerdekaan KCP Padalarang QQ Neng Ela Setiawati"/>
    <s v="PT. Bank Negara Indonesia (Persero) KC Jalan Perintis Kemerdekaan KCP Padalarang QQ Neng Ela Setiawati"/>
    <s v="Coorporate"/>
    <x v="2"/>
    <x v="3"/>
    <d v="2026-06-23T00:00:00"/>
    <d v="2026-06-23T00:00:00"/>
    <d v="2026-04-28T00:00:00"/>
    <d v="2031-04-27T00:00:00"/>
    <n v="100"/>
    <n v="100"/>
    <n v="100"/>
    <n v="0"/>
    <n v="0"/>
    <s v="IDR"/>
    <n v="1"/>
    <n v="70000000"/>
    <n v="532000"/>
    <n v="0"/>
    <n v="0"/>
    <n v="71891.89"/>
    <n v="532000"/>
    <n v="0"/>
    <n v="0"/>
    <s v="Fire 2026 (XOL) - Agunan Bank"/>
    <n v="0"/>
    <n v="0"/>
    <n v="0"/>
    <n v="13300"/>
    <n v="0"/>
    <n v="518700"/>
    <n v="0"/>
    <n v="0"/>
    <n v="0"/>
    <n v="0"/>
    <n v="3990"/>
    <n v="0"/>
    <n v="53200000"/>
    <n v="0"/>
    <n v="0"/>
    <n v="0"/>
    <n v="0"/>
    <n v="0"/>
    <n v="0"/>
    <n v="0"/>
    <n v="13300"/>
    <n v="3990"/>
    <n v="0"/>
    <n v="0"/>
    <n v="518700"/>
    <n v="0"/>
    <m/>
    <m/>
    <n v="0"/>
    <n v="0"/>
    <n v="0"/>
    <n v="13300"/>
    <n v="0"/>
    <n v="518700"/>
    <n v="0"/>
    <n v="0"/>
    <n v="0"/>
    <n v="0"/>
    <n v="0"/>
    <n v="0"/>
    <s v=""/>
    <n v="0"/>
    <n v="0"/>
    <n v="0"/>
    <n v="0"/>
    <n v="0.3"/>
    <n v="0"/>
    <n v="3990"/>
    <n v="0"/>
    <n v="0"/>
    <n v="0"/>
    <n v="0"/>
    <n v="59.83606557377049"/>
    <x v="0"/>
    <s v=""/>
    <n v="0"/>
    <n v="0"/>
    <n v="13300"/>
    <n v="0"/>
    <n v="518700"/>
    <n v="0"/>
    <n v="0"/>
    <n v="0"/>
    <n v="3990"/>
    <n v="0"/>
    <n v="0"/>
    <n v="0"/>
    <n v="0"/>
    <n v="532000"/>
    <n v="0"/>
    <s v="2026"/>
    <x v="2"/>
    <n v="0"/>
    <n v="0"/>
    <n v="13300"/>
    <n v="0"/>
    <n v="518700"/>
    <n v="0"/>
    <n v="0"/>
    <n v="0"/>
    <n v="0"/>
    <n v="0"/>
    <n v="0"/>
    <n v="0"/>
    <n v="0"/>
    <n v="3990"/>
    <n v="0"/>
    <n v="0"/>
    <n v="0"/>
    <n v="0"/>
    <b v="1"/>
    <n v="0"/>
    <n v="0"/>
    <b v="1"/>
    <n v="0"/>
    <n v="0"/>
    <n v="13300"/>
    <n v="0"/>
    <n v="518700"/>
    <n v="0"/>
    <n v="0"/>
    <n v="0"/>
    <n v="0"/>
    <n v="0"/>
    <n v="0"/>
    <n v="3990"/>
    <n v="0"/>
    <n v="0"/>
    <n v="532000"/>
    <n v="0"/>
    <n v="532000"/>
    <s v=""/>
    <n v="0"/>
    <n v="1825"/>
    <s v="No"/>
    <n v="5"/>
    <s v="4 Tahun 11 Bulan 30 Hari"/>
    <s v=""/>
    <x v="2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261193E6-108E-47B2-9FF9-9F0AC63A7F1B"/>
    <s v="N"/>
    <m/>
    <m/>
    <d v="2026-06-15T00:00:00"/>
    <x v="5"/>
    <s v="0108.26.035.6.01379-0/00"/>
    <m/>
    <m/>
    <s v="PT BANK JATIM CAPEM BERBEK"/>
    <s v="SRI LESTARI"/>
    <s v="Retail"/>
    <x v="2"/>
    <x v="3"/>
    <d v="2026-06-15T00:00:00"/>
    <d v="2026-06-15T00:00:00"/>
    <d v="2026-06-11T00:00:00"/>
    <d v="2030-06-11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55250000"/>
    <n v="1055250000"/>
    <s v="Bancassurance"/>
    <m/>
    <m/>
    <m/>
    <s v=""/>
    <s v=""/>
    <s v="48802674-C3AB-4D2D-8650-9F0E9EA7DB59"/>
    <s v="N"/>
    <m/>
    <m/>
    <d v="2026-06-02T00:00:00"/>
    <x v="8"/>
    <s v="0108.26.006.6.01433-1/00"/>
    <m/>
    <m/>
    <s v="PT BANK BPD BALI CAPEM SANUR"/>
    <s v="GEDE BAGUS MATARAM"/>
    <s v="Retail"/>
    <x v="2"/>
    <x v="3"/>
    <d v="2026-06-02T00:00:00"/>
    <d v="2026-06-02T00:00:00"/>
    <d v="2026-04-21T00:00:00"/>
    <d v="2031-04-21T00:00:00"/>
    <n v="100"/>
    <n v="100"/>
    <n v="100"/>
    <n v="0"/>
    <n v="0"/>
    <s v="IDR"/>
    <n v="1"/>
    <n v="1055250000"/>
    <n v="1551220"/>
    <n v="0"/>
    <n v="0"/>
    <n v="139749.54999999999"/>
    <n v="1551220"/>
    <n v="0"/>
    <n v="0"/>
    <s v="Fire 2026 (XOL) - Agunan Bank"/>
    <n v="0"/>
    <n v="0"/>
    <n v="0"/>
    <n v="38780.5"/>
    <n v="0"/>
    <n v="1512439.5"/>
    <n v="0"/>
    <n v="0"/>
    <n v="0"/>
    <n v="0"/>
    <n v="11634.15"/>
    <n v="0"/>
    <n v="155122000"/>
    <n v="0"/>
    <n v="0"/>
    <n v="0"/>
    <n v="0"/>
    <n v="0"/>
    <n v="0"/>
    <n v="0"/>
    <n v="38780.5"/>
    <n v="11634.15"/>
    <n v="0"/>
    <n v="0"/>
    <n v="1512439.5"/>
    <n v="0"/>
    <m/>
    <m/>
    <n v="0"/>
    <n v="0"/>
    <n v="0"/>
    <n v="38780.5"/>
    <n v="0"/>
    <n v="1512439.5"/>
    <n v="0"/>
    <n v="0"/>
    <n v="0"/>
    <n v="0"/>
    <n v="0"/>
    <n v="0"/>
    <s v=""/>
    <n v="0"/>
    <n v="0"/>
    <n v="0"/>
    <n v="0"/>
    <n v="0.3"/>
    <n v="0"/>
    <n v="11634.15"/>
    <n v="0"/>
    <n v="0"/>
    <n v="0"/>
    <n v="0"/>
    <n v="59.868852459016395"/>
    <x v="0"/>
    <s v=""/>
    <n v="0"/>
    <n v="0"/>
    <n v="38780.5"/>
    <n v="0"/>
    <n v="1512439.5"/>
    <n v="0"/>
    <n v="0"/>
    <n v="0"/>
    <n v="11634.15"/>
    <n v="0"/>
    <n v="0"/>
    <n v="0"/>
    <n v="0"/>
    <n v="1551220"/>
    <n v="0"/>
    <s v="2026"/>
    <x v="2"/>
    <n v="0"/>
    <n v="0"/>
    <n v="38780.5"/>
    <n v="0"/>
    <n v="1512439.5"/>
    <n v="0"/>
    <n v="0"/>
    <n v="0"/>
    <n v="0"/>
    <n v="0"/>
    <n v="0"/>
    <n v="0"/>
    <n v="0"/>
    <n v="11634.15"/>
    <n v="0"/>
    <n v="0"/>
    <n v="0"/>
    <n v="0"/>
    <b v="1"/>
    <n v="0"/>
    <n v="0"/>
    <b v="1"/>
    <n v="0"/>
    <n v="0"/>
    <n v="38780.5"/>
    <n v="0"/>
    <n v="1512439.5"/>
    <n v="0"/>
    <n v="0"/>
    <n v="0"/>
    <n v="0"/>
    <n v="0"/>
    <n v="0"/>
    <n v="11634.15"/>
    <n v="0"/>
    <n v="0"/>
    <n v="1551220"/>
    <n v="0"/>
    <n v="155122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17344000"/>
    <n v="417344000"/>
    <s v="Agen Perseorangan"/>
    <s v="1"/>
    <s v="0"/>
    <m/>
    <s v="Rizky Arifin"/>
    <s v=""/>
    <s v="CB67E522-33D0-450F-80BB-1919D2D9AECA"/>
    <s v="N"/>
    <m/>
    <m/>
    <d v="2026-06-15T00:00:00"/>
    <x v="22"/>
    <s v="0902.26.041.2.00338-6/00"/>
    <m/>
    <m/>
    <s v="PT PROFESIONAL TELEKOMUNIKASI INDONESIA QQ PT BACH MULTI INFRASTRUKTUR"/>
    <s v="PT PROFESIONAL TELEKOMUNIKASI INDONESIA QQ PT BACH MULTI INFRASTRUKTUR"/>
    <s v="Coorporate"/>
    <x v="4"/>
    <x v="15"/>
    <d v="2026-06-15T00:00:00"/>
    <d v="2026-06-15T00:00:00"/>
    <d v="2026-02-06T00:00:00"/>
    <d v="2027-02-06T00:00:00"/>
    <n v="100"/>
    <n v="100"/>
    <n v="100"/>
    <n v="0"/>
    <n v="0"/>
    <s v="IDR"/>
    <n v="1"/>
    <n v="417344000"/>
    <n v="730351"/>
    <n v="0"/>
    <n v="108360.66"/>
    <n v="0"/>
    <n v="730351"/>
    <n v="0"/>
    <n v="108360.66"/>
    <s v="Engineering 2026 (XOL)"/>
    <n v="0"/>
    <n v="0"/>
    <n v="0"/>
    <n v="0"/>
    <n v="0"/>
    <n v="730351"/>
    <n v="0"/>
    <n v="0"/>
    <n v="0"/>
    <n v="0"/>
    <n v="0"/>
    <n v="0"/>
    <n v="73035100"/>
    <n v="0"/>
    <n v="0"/>
    <n v="0"/>
    <n v="0"/>
    <n v="0"/>
    <n v="0"/>
    <n v="0"/>
    <n v="0"/>
    <n v="0"/>
    <n v="0"/>
    <n v="0"/>
    <n v="730351"/>
    <n v="0"/>
    <m/>
    <m/>
    <n v="0"/>
    <n v="0"/>
    <n v="0"/>
    <n v="0"/>
    <n v="0"/>
    <n v="73035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30351"/>
    <n v="0"/>
    <n v="0"/>
    <n v="0"/>
    <n v="0"/>
    <n v="0"/>
    <n v="0"/>
    <n v="0"/>
    <n v="0"/>
    <n v="730351"/>
    <n v="0"/>
    <s v="2026"/>
    <x v="4"/>
    <n v="0"/>
    <n v="0"/>
    <n v="0"/>
    <n v="0"/>
    <n v="73035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30351"/>
    <n v="0"/>
    <n v="0"/>
    <n v="0"/>
    <n v="0"/>
    <n v="0"/>
    <n v="0"/>
    <n v="0"/>
    <n v="0"/>
    <n v="0"/>
    <n v="730351"/>
    <n v="0"/>
    <n v="730351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196350000"/>
    <n v="196350000"/>
    <s v="Bancassurance"/>
    <m/>
    <m/>
    <m/>
    <s v=""/>
    <s v=""/>
    <s v="05F170E3-3851-4ED0-9A90-1920012C1682"/>
    <s v="N"/>
    <m/>
    <m/>
    <d v="2026-06-08T00:00:00"/>
    <x v="2"/>
    <s v="0108.26.054.6.01058-4/00"/>
    <m/>
    <m/>
    <s v="PT BANK JATENG ULM KCP KRAGAN"/>
    <s v="RIYA"/>
    <s v="Retail"/>
    <x v="2"/>
    <x v="3"/>
    <d v="2026-06-08T00:00:00"/>
    <d v="2026-06-08T00:00:00"/>
    <d v="2026-05-26T00:00:00"/>
    <d v="2030-05-26T00:00:00"/>
    <n v="100"/>
    <n v="100"/>
    <n v="100"/>
    <n v="0"/>
    <n v="0"/>
    <s v="IDR"/>
    <n v="1"/>
    <n v="196350000"/>
    <n v="885144"/>
    <n v="0"/>
    <n v="0"/>
    <n v="119614.05"/>
    <n v="885144"/>
    <n v="0"/>
    <n v="0"/>
    <s v="Fire 2026 (XOL) - Agunan Bank"/>
    <n v="0"/>
    <n v="0"/>
    <n v="0"/>
    <n v="22128.6"/>
    <n v="0"/>
    <n v="863015.4"/>
    <n v="0"/>
    <n v="0"/>
    <n v="0"/>
    <n v="0"/>
    <n v="6638.58"/>
    <n v="0"/>
    <n v="88514400"/>
    <n v="0"/>
    <n v="0"/>
    <n v="0"/>
    <n v="0"/>
    <n v="0"/>
    <n v="0"/>
    <n v="0"/>
    <n v="22128.6"/>
    <n v="6638.58"/>
    <n v="0"/>
    <n v="0"/>
    <n v="863015.4"/>
    <n v="0"/>
    <m/>
    <m/>
    <n v="0"/>
    <n v="0"/>
    <n v="0"/>
    <n v="22128.6"/>
    <n v="0"/>
    <n v="863015.4"/>
    <n v="0"/>
    <n v="0"/>
    <n v="0"/>
    <n v="0"/>
    <n v="0"/>
    <n v="0"/>
    <s v=""/>
    <n v="0"/>
    <n v="0"/>
    <n v="0"/>
    <n v="0"/>
    <n v="0.3"/>
    <n v="0"/>
    <n v="6638.579999999999"/>
    <n v="0"/>
    <n v="0"/>
    <n v="0"/>
    <n v="0"/>
    <n v="47.901639344262293"/>
    <x v="0"/>
    <s v=""/>
    <n v="0"/>
    <n v="0"/>
    <n v="22128.6"/>
    <n v="0"/>
    <n v="863015.4"/>
    <n v="0"/>
    <n v="0"/>
    <n v="0"/>
    <n v="6638.579999999999"/>
    <n v="0"/>
    <n v="0"/>
    <n v="0"/>
    <n v="0"/>
    <n v="885144"/>
    <n v="0"/>
    <s v="2026"/>
    <x v="2"/>
    <n v="0"/>
    <n v="0"/>
    <n v="22128.6"/>
    <n v="0"/>
    <n v="863015.4"/>
    <n v="0"/>
    <n v="0"/>
    <n v="0"/>
    <n v="0"/>
    <n v="0"/>
    <n v="0"/>
    <n v="0"/>
    <n v="0"/>
    <n v="6638.579999999999"/>
    <n v="0"/>
    <n v="0"/>
    <n v="0"/>
    <n v="0"/>
    <b v="1"/>
    <n v="0"/>
    <n v="0"/>
    <b v="1"/>
    <n v="0"/>
    <n v="0"/>
    <n v="22128.6"/>
    <n v="0"/>
    <n v="863015.4"/>
    <n v="0"/>
    <n v="0"/>
    <n v="0"/>
    <n v="0"/>
    <n v="0"/>
    <n v="0"/>
    <n v="6638.579999999999"/>
    <n v="0"/>
    <n v="0"/>
    <n v="885144"/>
    <n v="0"/>
    <n v="88514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4400000000"/>
    <n v="34400000000"/>
    <s v="Broker"/>
    <s v="1"/>
    <s v="0"/>
    <m/>
    <s v=""/>
    <s v="BROKER MITRA ISWARA RORIMPANDEY"/>
    <s v="2ED20CA8-CF7B-4AF1-8B15-EE3BE870D4B7"/>
    <s v="N"/>
    <m/>
    <m/>
    <d v="2026-06-26T00:00:00"/>
    <x v="21"/>
    <s v="0401.26.037.4.00023-8/00"/>
    <m/>
    <m/>
    <s v="PT. BANK CENTRAL ASIA CABANG MAKASSAR QQ PT SAMUDERA JAYA KOLAKA"/>
    <s v="PT. BANK CENTRAL ASIA CABANG MAKASSAR QQ PT SAMUDERA JAYA KOLAKA"/>
    <s v="Coorporate"/>
    <x v="1"/>
    <x v="1"/>
    <d v="2026-06-26T00:00:00"/>
    <d v="2026-06-26T00:00:00"/>
    <d v="2026-06-10T00:00:00"/>
    <d v="2027-06-10T00:00:00"/>
    <n v="25"/>
    <n v="25"/>
    <n v="25"/>
    <n v="0"/>
    <n v="0"/>
    <s v="IDR"/>
    <n v="1"/>
    <n v="13500000000"/>
    <n v="88155000"/>
    <n v="0"/>
    <n v="8815500"/>
    <n v="0"/>
    <n v="88155000"/>
    <n v="0"/>
    <n v="8815500"/>
    <s v="Marine Hull 2026 (XOL)"/>
    <n v="0"/>
    <n v="0"/>
    <n v="0"/>
    <n v="0"/>
    <n v="0"/>
    <n v="88155000"/>
    <n v="0"/>
    <n v="0"/>
    <n v="0"/>
    <n v="0"/>
    <n v="0"/>
    <n v="0"/>
    <n v="8815500000"/>
    <n v="0"/>
    <n v="0"/>
    <n v="0"/>
    <n v="0"/>
    <n v="0"/>
    <n v="0"/>
    <n v="0"/>
    <n v="0"/>
    <n v="0"/>
    <n v="0"/>
    <n v="0"/>
    <n v="88155000"/>
    <n v="0"/>
    <m/>
    <m/>
    <n v="0"/>
    <n v="0"/>
    <n v="0"/>
    <n v="0"/>
    <n v="0"/>
    <n v="8815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8155000"/>
    <n v="0"/>
    <n v="0"/>
    <n v="0"/>
    <n v="0"/>
    <n v="0"/>
    <n v="0"/>
    <n v="0"/>
    <n v="0"/>
    <n v="88155000"/>
    <n v="0"/>
    <s v="2026"/>
    <x v="1"/>
    <n v="0"/>
    <n v="0"/>
    <n v="0"/>
    <n v="0"/>
    <n v="8815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8155000"/>
    <n v="0"/>
    <n v="0"/>
    <n v="0"/>
    <n v="0"/>
    <n v="0"/>
    <n v="0"/>
    <n v="0"/>
    <n v="0"/>
    <n v="0"/>
    <n v="88155000"/>
    <n v="0"/>
    <n v="8815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3ED4DC2-22A1-48C9-9670-EE436911D55E"/>
    <s v="N"/>
    <m/>
    <m/>
    <d v="2026-06-30T00:00:00"/>
    <x v="0"/>
    <s v="2110.26.011.1.00003-6/00"/>
    <m/>
    <m/>
    <s v="FILIFA PERAWANA RISKA"/>
    <s v="FILIFA PERAWANA RISKA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18E243EA-16C1-4EE9-B21B-EE5589BF1A23"/>
    <s v="N"/>
    <m/>
    <m/>
    <d v="2026-06-24T00:00:00"/>
    <x v="48"/>
    <s v="2111.26.031.1.00002-2/00"/>
    <m/>
    <m/>
    <s v="FANDY CAHYA KRISHNANDA"/>
    <s v="FANDY CAHYA KRISHNANDA"/>
    <s v="Retail"/>
    <x v="6"/>
    <x v="11"/>
    <d v="2026-06-24T00:00:00"/>
    <d v="2026-06-24T00:00:00"/>
    <d v="2026-06-24T00:00:00"/>
    <d v="2027-06-2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94500000"/>
    <n v="94500000"/>
    <s v="Bancassurance"/>
    <m/>
    <m/>
    <m/>
    <s v=""/>
    <s v=""/>
    <s v="42DF2EF4-5FD8-4BCC-86B2-EE791D050102"/>
    <s v="N"/>
    <m/>
    <m/>
    <d v="2026-06-02T00:00:00"/>
    <x v="3"/>
    <s v="0108.26.012.6.00402-1/00"/>
    <m/>
    <m/>
    <s v="PT BANK JATENG CAPEM MAJENANG"/>
    <s v="TASRI"/>
    <s v="Retail"/>
    <x v="2"/>
    <x v="3"/>
    <d v="2026-06-02T00:00:00"/>
    <d v="2026-06-02T00:00:00"/>
    <d v="2026-04-15T00:00:00"/>
    <d v="2031-04-15T00:00:00"/>
    <n v="100"/>
    <n v="100"/>
    <n v="100"/>
    <n v="0"/>
    <n v="0"/>
    <s v="IDR"/>
    <n v="1"/>
    <n v="94500000"/>
    <n v="138915"/>
    <n v="0"/>
    <n v="0"/>
    <n v="18772.3"/>
    <n v="138915"/>
    <n v="0"/>
    <n v="0"/>
    <s v="Fire 2026 (XOL) - Agunan Bank"/>
    <n v="0"/>
    <n v="0"/>
    <n v="0"/>
    <n v="3472.88"/>
    <n v="0"/>
    <n v="135442.13"/>
    <n v="0"/>
    <n v="0"/>
    <n v="0"/>
    <n v="0"/>
    <n v="1041.8599999999999"/>
    <n v="0"/>
    <n v="13891500"/>
    <n v="0"/>
    <n v="0"/>
    <n v="0"/>
    <n v="0"/>
    <n v="0"/>
    <n v="0"/>
    <n v="0"/>
    <n v="3472.88"/>
    <n v="1041.8599999999999"/>
    <n v="0"/>
    <n v="0"/>
    <n v="135442.13"/>
    <n v="0"/>
    <m/>
    <m/>
    <n v="0"/>
    <n v="0"/>
    <n v="0"/>
    <n v="3472.88"/>
    <n v="0"/>
    <n v="135442.13"/>
    <n v="-1.0000000009313226E-2"/>
    <n v="0"/>
    <n v="0"/>
    <n v="0"/>
    <n v="0"/>
    <n v="0"/>
    <s v="Ada selisih Premi Depan VS Premi Spreading (Selisih dimasukkan ADDOR)"/>
    <n v="0"/>
    <n v="0"/>
    <n v="0"/>
    <n v="0"/>
    <n v="0.2999988482181935"/>
    <n v="0"/>
    <n v="1041.864"/>
    <n v="0"/>
    <n v="0"/>
    <n v="0"/>
    <n v="0"/>
    <n v="59.868852459016395"/>
    <x v="0"/>
    <s v=""/>
    <n v="0"/>
    <n v="0"/>
    <n v="3472.88"/>
    <n v="0"/>
    <n v="135442.13"/>
    <n v="-1.0000000009313226E-2"/>
    <n v="0"/>
    <n v="0"/>
    <n v="1041.864"/>
    <n v="0"/>
    <n v="0"/>
    <n v="0"/>
    <n v="0"/>
    <n v="138915"/>
    <n v="0"/>
    <s v="2026"/>
    <x v="2"/>
    <n v="0"/>
    <n v="0"/>
    <n v="3472.88"/>
    <n v="0"/>
    <n v="135442.13"/>
    <n v="-1.0000000009313226E-2"/>
    <n v="0"/>
    <n v="0"/>
    <n v="0"/>
    <n v="0"/>
    <n v="0"/>
    <n v="0"/>
    <n v="0"/>
    <n v="1041.864"/>
    <n v="0"/>
    <n v="0"/>
    <n v="0"/>
    <n v="0"/>
    <b v="1"/>
    <n v="0"/>
    <n v="0"/>
    <b v="1"/>
    <n v="0"/>
    <n v="0"/>
    <n v="3472.88"/>
    <n v="0"/>
    <n v="135442.13"/>
    <n v="-1.0000000009313226E-2"/>
    <n v="0"/>
    <n v="0"/>
    <n v="0"/>
    <n v="0"/>
    <n v="0"/>
    <n v="1041.864"/>
    <n v="0"/>
    <n v="0"/>
    <n v="138915"/>
    <n v="0"/>
    <n v="13891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208598C-1F1C-4883-81BB-EE7992A76647"/>
    <s v="N"/>
    <m/>
    <m/>
    <d v="2026-06-19T00:00:00"/>
    <x v="55"/>
    <s v="2110.26.046.1.00006-2/00"/>
    <m/>
    <m/>
    <s v="Amri R"/>
    <s v="Amri R"/>
    <s v="Retail"/>
    <x v="6"/>
    <x v="13"/>
    <d v="2026-06-19T00:00:00"/>
    <d v="2026-06-19T00:00:00"/>
    <d v="2026-06-19T00:00:00"/>
    <d v="2027-06-1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15000000"/>
    <n v="115000000"/>
    <s v="Bancassurance"/>
    <m/>
    <m/>
    <m/>
    <s v=""/>
    <s v=""/>
    <s v="4E50D676-1BCB-455A-83AF-1CF4967AF314"/>
    <s v="N"/>
    <m/>
    <m/>
    <d v="2026-06-18T00:00:00"/>
    <x v="12"/>
    <s v="0108.26.042.6.00653-1/00"/>
    <m/>
    <m/>
    <s v="PT BANK JATIM CABANG CARUBAN"/>
    <s v="PT BANK JATIM CABANG CARUBAN QQ SUSILO"/>
    <s v="Retail"/>
    <x v="2"/>
    <x v="3"/>
    <d v="2026-06-18T00:00:00"/>
    <d v="2026-06-18T00:00:00"/>
    <d v="2026-04-15T00:00:00"/>
    <d v="2031-04-15T00:00:00"/>
    <n v="100"/>
    <n v="100"/>
    <n v="100"/>
    <n v="0"/>
    <n v="0"/>
    <s v="IDR"/>
    <n v="1"/>
    <n v="115000000"/>
    <n v="169050"/>
    <n v="0"/>
    <n v="0"/>
    <n v="22844.59"/>
    <n v="169050"/>
    <n v="0"/>
    <n v="0"/>
    <s v="Fire 2026 (XOL) - Agunan Bank"/>
    <n v="0"/>
    <n v="0"/>
    <n v="0"/>
    <n v="4226.25"/>
    <n v="0"/>
    <n v="164823.75"/>
    <n v="0"/>
    <n v="0"/>
    <n v="0"/>
    <n v="0"/>
    <n v="1267.8800000000001"/>
    <n v="0"/>
    <n v="16905000"/>
    <n v="0"/>
    <n v="0"/>
    <n v="0"/>
    <n v="0"/>
    <n v="0"/>
    <n v="0"/>
    <n v="0"/>
    <n v="4226.25"/>
    <n v="1267.8800000000001"/>
    <n v="0"/>
    <n v="0"/>
    <n v="164823.75"/>
    <n v="0"/>
    <m/>
    <m/>
    <n v="0"/>
    <n v="0"/>
    <n v="0"/>
    <n v="4226.25"/>
    <n v="0"/>
    <n v="164823.75"/>
    <n v="0"/>
    <n v="0"/>
    <n v="0"/>
    <n v="0"/>
    <n v="0"/>
    <n v="0"/>
    <s v=""/>
    <n v="0"/>
    <n v="0"/>
    <n v="0"/>
    <n v="0"/>
    <n v="0.30000118308192847"/>
    <n v="0"/>
    <n v="1267.875"/>
    <n v="0"/>
    <n v="0"/>
    <n v="0"/>
    <n v="0"/>
    <n v="59.868852459016395"/>
    <x v="0"/>
    <s v=""/>
    <n v="0"/>
    <n v="0"/>
    <n v="4226.25"/>
    <n v="0"/>
    <n v="164823.75"/>
    <n v="0"/>
    <n v="0"/>
    <n v="0"/>
    <n v="1267.875"/>
    <n v="0"/>
    <n v="0"/>
    <n v="0"/>
    <n v="0"/>
    <n v="169050"/>
    <n v="0"/>
    <s v="2026"/>
    <x v="2"/>
    <n v="0"/>
    <n v="0"/>
    <n v="4226.25"/>
    <n v="0"/>
    <n v="164823.75"/>
    <n v="0"/>
    <n v="0"/>
    <n v="0"/>
    <n v="0"/>
    <n v="0"/>
    <n v="0"/>
    <n v="0"/>
    <n v="0"/>
    <n v="1267.875"/>
    <n v="0"/>
    <n v="0"/>
    <n v="0"/>
    <n v="0"/>
    <b v="1"/>
    <n v="0"/>
    <n v="0"/>
    <b v="1"/>
    <n v="0"/>
    <n v="0"/>
    <n v="4226.25"/>
    <n v="0"/>
    <n v="164823.75"/>
    <n v="0"/>
    <n v="0"/>
    <n v="0"/>
    <n v="0"/>
    <n v="0"/>
    <n v="0"/>
    <n v="1267.875"/>
    <n v="0"/>
    <n v="0"/>
    <n v="169050"/>
    <n v="0"/>
    <n v="1690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75E9A64C-27ED-4D6C-BC68-9F1DFBE26710"/>
    <s v="N"/>
    <m/>
    <m/>
    <d v="2026-06-30T00:00:00"/>
    <x v="0"/>
    <s v="0804.26.011.1.00024-6/00"/>
    <m/>
    <m/>
    <s v="PT. Pema Global Energi"/>
    <s v="PT. Pema Global Energi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4296048.300000001"/>
    <n v="1930.58"/>
    <n v="0"/>
    <n v="0"/>
    <n v="0"/>
    <n v="34524562.140000001"/>
    <n v="0"/>
    <n v="0"/>
    <s v="Oil &amp; Gas 2026 (XOL)"/>
    <n v="0"/>
    <n v="0"/>
    <n v="0"/>
    <n v="0"/>
    <n v="0"/>
    <n v="315.11"/>
    <n v="8.1300000000000008"/>
    <n v="0"/>
    <n v="0"/>
    <n v="0"/>
    <n v="0"/>
    <n v="0"/>
    <n v="194027.65"/>
    <n v="0"/>
    <n v="0"/>
    <n v="0"/>
    <n v="0"/>
    <n v="0"/>
    <n v="0"/>
    <n v="0"/>
    <n v="0"/>
    <n v="0"/>
    <n v="0"/>
    <n v="0"/>
    <n v="315.11"/>
    <n v="8.1300000000000008"/>
    <n v="1617.04"/>
    <n v="68.25"/>
    <n v="0"/>
    <n v="0"/>
    <n v="0"/>
    <n v="0"/>
    <n v="0"/>
    <n v="315.11"/>
    <n v="-1.5700000000000447"/>
    <n v="1617.04"/>
    <n v="0"/>
    <n v="0"/>
    <n v="8.1300000000000008"/>
    <n v="8.1300000000000008"/>
    <s v="Ada selisih Premi Depan VS Premi Spreading (Selisih dimasukkan ADDOR)"/>
    <n v="0"/>
    <n v="0"/>
    <n v="0"/>
    <n v="0"/>
    <n v="0"/>
    <n v="0"/>
    <n v="0"/>
    <n v="0"/>
    <n v="0"/>
    <n v="0"/>
    <n v="68.25"/>
    <n v="11.934426229508198"/>
    <x v="0"/>
    <s v=""/>
    <n v="0"/>
    <n v="0"/>
    <n v="0"/>
    <n v="0"/>
    <n v="5635112.1299999999"/>
    <n v="-28076.310000000798"/>
    <n v="28917526.32"/>
    <n v="0"/>
    <n v="0"/>
    <n v="0"/>
    <n v="0"/>
    <n v="0"/>
    <n v="1220514.75"/>
    <n v="34524562.140000001"/>
    <n v="0"/>
    <s v="2026"/>
    <x v="6"/>
    <n v="0"/>
    <n v="0"/>
    <n v="0"/>
    <n v="0"/>
    <n v="315.11"/>
    <n v="-1.5700000000000447"/>
    <n v="1617.04"/>
    <n v="0"/>
    <n v="0"/>
    <n v="0"/>
    <n v="0"/>
    <n v="0"/>
    <n v="0"/>
    <n v="0"/>
    <n v="0"/>
    <n v="68.25"/>
    <n v="0"/>
    <n v="0"/>
    <b v="1"/>
    <n v="0"/>
    <n v="0"/>
    <b v="1"/>
    <n v="0"/>
    <n v="0"/>
    <n v="0"/>
    <n v="0"/>
    <n v="5635112.1299999999"/>
    <n v="-28076.310000000798"/>
    <n v="28917526.32"/>
    <n v="0"/>
    <n v="0"/>
    <n v="0"/>
    <n v="0"/>
    <n v="0"/>
    <n v="0"/>
    <n v="1220514.75"/>
    <n v="34524562.140000001"/>
    <n v="0"/>
    <n v="34524562.14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15500000"/>
    <n v="115500000"/>
    <s v="Bancassurance"/>
    <m/>
    <m/>
    <m/>
    <s v=""/>
    <s v=""/>
    <s v="9707B1C6-4059-49F8-A403-9F3260A2E17B"/>
    <s v="N"/>
    <m/>
    <m/>
    <d v="2026-06-10T00:00:00"/>
    <x v="8"/>
    <s v="0108.26.006.6.01544-1/00"/>
    <m/>
    <m/>
    <s v="PT BANK BPD BALI CABANG NEGARA"/>
    <s v="I PUTU SUDHARMIKA"/>
    <s v="Retail"/>
    <x v="2"/>
    <x v="3"/>
    <d v="2026-06-10T00:00:00"/>
    <d v="2026-06-10T00:00:00"/>
    <d v="2026-05-07T00:00:00"/>
    <d v="2043-05-07T00:00:00"/>
    <n v="100"/>
    <n v="100"/>
    <n v="100"/>
    <n v="0"/>
    <n v="0"/>
    <s v="IDR"/>
    <n v="1"/>
    <n v="115500000"/>
    <n v="577269"/>
    <n v="0"/>
    <n v="0"/>
    <n v="52006.22"/>
    <n v="577269"/>
    <n v="0"/>
    <n v="0"/>
    <s v="Fire 2026 (XOL) - Agunan Bank"/>
    <n v="0"/>
    <n v="0"/>
    <n v="0"/>
    <n v="14431.73"/>
    <n v="0"/>
    <n v="562837.28"/>
    <n v="0"/>
    <n v="0"/>
    <n v="0"/>
    <n v="0"/>
    <n v="4329.5200000000004"/>
    <n v="0"/>
    <n v="57726900"/>
    <n v="0"/>
    <n v="0"/>
    <n v="0"/>
    <n v="0"/>
    <n v="0"/>
    <n v="0"/>
    <n v="0"/>
    <n v="14431.73"/>
    <n v="4329.5200000000004"/>
    <n v="0"/>
    <n v="0"/>
    <n v="562837.28"/>
    <n v="0"/>
    <m/>
    <m/>
    <n v="0"/>
    <n v="0"/>
    <n v="0"/>
    <n v="14431.73"/>
    <n v="0"/>
    <n v="562837.28"/>
    <n v="-1.0000000009313226E-2"/>
    <n v="0"/>
    <n v="0"/>
    <n v="0"/>
    <n v="0"/>
    <n v="0"/>
    <s v="Ada selisih Premi Depan VS Premi Spreading (Selisih dimasukkan ADDOR)"/>
    <n v="0"/>
    <n v="0"/>
    <n v="0"/>
    <n v="0"/>
    <n v="0.30000006929176198"/>
    <n v="0"/>
    <n v="4329.5189999999993"/>
    <n v="0"/>
    <n v="0"/>
    <n v="0"/>
    <n v="0"/>
    <n v="203.57377049180329"/>
    <x v="0"/>
    <s v=""/>
    <n v="0"/>
    <n v="0"/>
    <n v="14431.73"/>
    <n v="0"/>
    <n v="562837.28"/>
    <n v="-1.0000000009313226E-2"/>
    <n v="0"/>
    <n v="0"/>
    <n v="4329.5189999999993"/>
    <n v="0"/>
    <n v="0"/>
    <n v="0"/>
    <n v="0"/>
    <n v="577269"/>
    <n v="0"/>
    <s v="2026"/>
    <x v="2"/>
    <n v="0"/>
    <n v="0"/>
    <n v="14431.73"/>
    <n v="0"/>
    <n v="562837.28"/>
    <n v="-1.0000000009313226E-2"/>
    <n v="0"/>
    <n v="0"/>
    <n v="0"/>
    <n v="0"/>
    <n v="0"/>
    <n v="0"/>
    <n v="0"/>
    <n v="4329.5189999999993"/>
    <n v="0"/>
    <n v="0"/>
    <n v="0"/>
    <n v="0"/>
    <b v="1"/>
    <n v="0"/>
    <n v="0"/>
    <b v="1"/>
    <n v="0"/>
    <n v="0"/>
    <n v="14431.73"/>
    <n v="0"/>
    <n v="562837.28"/>
    <n v="-1.0000000009313226E-2"/>
    <n v="0"/>
    <n v="0"/>
    <n v="0"/>
    <n v="0"/>
    <n v="0"/>
    <n v="4329.5189999999993"/>
    <n v="0"/>
    <n v="0"/>
    <n v="577269"/>
    <n v="0"/>
    <n v="577269"/>
    <s v=""/>
    <s v="Ädjust"/>
    <n v="6209"/>
    <s v="No"/>
    <n v="17.010958904109589"/>
    <s v="17 Tahun 0 Bulan 0 Hari"/>
    <s v=""/>
    <x v="2"/>
    <s v="2026"/>
  </r>
  <r>
    <s v="NO"/>
    <s v="NO"/>
    <s v="NO"/>
    <s v="NO"/>
    <s v="NO"/>
    <s v="NO"/>
    <s v="NO"/>
    <s v="NO"/>
    <s v="NO"/>
    <s v="NO"/>
    <s v="NO"/>
    <n v="330000000"/>
    <n v="330000000"/>
    <s v="Bancassurance"/>
    <m/>
    <m/>
    <m/>
    <s v=""/>
    <s v=""/>
    <s v="E2937F42-72B6-401F-9E06-9F3758B3B69B"/>
    <s v="N"/>
    <m/>
    <m/>
    <d v="2026-06-25T00:00:00"/>
    <x v="12"/>
    <s v="0108.26.042.6.00688-7/00"/>
    <m/>
    <m/>
    <s v="PT BANK JATIM CAPEM KEDUNGGALAR"/>
    <s v="PURWANTO"/>
    <s v="Retail"/>
    <x v="2"/>
    <x v="3"/>
    <d v="2026-06-25T00:00:00"/>
    <d v="2026-06-25T00:00:00"/>
    <d v="2026-06-23T00:00:00"/>
    <d v="2030-06-23T00:00:00"/>
    <n v="100"/>
    <n v="100"/>
    <n v="100"/>
    <n v="0"/>
    <n v="0"/>
    <s v="IDR"/>
    <n v="1"/>
    <n v="330000000"/>
    <n v="388080"/>
    <n v="0"/>
    <n v="0"/>
    <n v="52443.24"/>
    <n v="388080"/>
    <n v="0"/>
    <n v="0"/>
    <s v="Fire 2026 (XOL) - Agunan Bank"/>
    <n v="0"/>
    <n v="0"/>
    <n v="0"/>
    <n v="9702"/>
    <n v="0"/>
    <n v="378378"/>
    <n v="0"/>
    <n v="0"/>
    <n v="0"/>
    <n v="0"/>
    <n v="2910.6"/>
    <n v="0"/>
    <n v="38808000"/>
    <n v="0"/>
    <n v="0"/>
    <n v="0"/>
    <n v="0"/>
    <n v="0"/>
    <n v="0"/>
    <n v="0"/>
    <n v="9702"/>
    <n v="2910.6"/>
    <n v="0"/>
    <n v="0"/>
    <n v="378378"/>
    <n v="0"/>
    <m/>
    <m/>
    <n v="0"/>
    <n v="0"/>
    <n v="0"/>
    <n v="9702"/>
    <n v="0"/>
    <n v="378378"/>
    <n v="0"/>
    <n v="0"/>
    <n v="0"/>
    <n v="0"/>
    <n v="0"/>
    <n v="0"/>
    <s v=""/>
    <n v="0"/>
    <n v="0"/>
    <n v="0"/>
    <n v="0"/>
    <n v="0.3"/>
    <n v="0"/>
    <n v="2910.6"/>
    <n v="0"/>
    <n v="0"/>
    <n v="0"/>
    <n v="0"/>
    <n v="47.901639344262293"/>
    <x v="0"/>
    <s v=""/>
    <n v="0"/>
    <n v="0"/>
    <n v="9702"/>
    <n v="0"/>
    <n v="378378"/>
    <n v="0"/>
    <n v="0"/>
    <n v="0"/>
    <n v="2910.6"/>
    <n v="0"/>
    <n v="0"/>
    <n v="0"/>
    <n v="0"/>
    <n v="388080"/>
    <n v="0"/>
    <s v="2026"/>
    <x v="2"/>
    <n v="0"/>
    <n v="0"/>
    <n v="9702"/>
    <n v="0"/>
    <n v="378378"/>
    <n v="0"/>
    <n v="0"/>
    <n v="0"/>
    <n v="0"/>
    <n v="0"/>
    <n v="0"/>
    <n v="0"/>
    <n v="0"/>
    <n v="2910.6"/>
    <n v="0"/>
    <n v="0"/>
    <n v="0"/>
    <n v="0"/>
    <b v="1"/>
    <n v="0"/>
    <n v="0"/>
    <b v="1"/>
    <n v="0"/>
    <n v="0"/>
    <n v="9702"/>
    <n v="0"/>
    <n v="378378"/>
    <n v="0"/>
    <n v="0"/>
    <n v="0"/>
    <n v="0"/>
    <n v="0"/>
    <n v="0"/>
    <n v="2910.6"/>
    <n v="0"/>
    <n v="0"/>
    <n v="388080"/>
    <n v="0"/>
    <n v="388080"/>
    <s v=""/>
    <n v="0"/>
    <n v="1461"/>
    <s v="No"/>
    <n v="4.0027397260273974"/>
    <s v="4 Tahun 0 Bulan 0 Hari"/>
    <s v=""/>
    <x v="2"/>
    <s v="2026"/>
  </r>
  <r>
    <s v="NO"/>
    <s v="NO"/>
    <s v="NO"/>
    <s v="YES"/>
    <s v="NO"/>
    <s v="YES"/>
    <s v="NO"/>
    <s v="NO"/>
    <s v="YES"/>
    <m/>
    <s v="NO"/>
    <n v="100000000"/>
    <n v="100000000"/>
    <s v="Bancassurance"/>
    <s v="1"/>
    <s v="0"/>
    <m/>
    <s v=""/>
    <s v=""/>
    <s v="DC88386F-8A97-41ED-90B6-9F3C66B5E482"/>
    <s v="E"/>
    <n v="46191"/>
    <s v="ADDITIONAL"/>
    <d v="2026-06-26T00:00:00"/>
    <x v="18"/>
    <s v="0108.26.057.6.00038-7/01"/>
    <m/>
    <s v="105F1C42-76DC-4E9B-84E3-386D8F99EFD1"/>
    <s v="PT BANK KALTENG CABANG SUKAMARA"/>
    <s v="WARSENO"/>
    <s v="Retail"/>
    <x v="2"/>
    <x v="3"/>
    <d v="2026-06-26T00:00:00"/>
    <d v="2026-06-26T00:00:00"/>
    <d v="2026-05-26T00:00:00"/>
    <d v="2029-05-26T00:00:00"/>
    <n v="100"/>
    <n v="100"/>
    <n v="100"/>
    <n v="0"/>
    <n v="0"/>
    <s v="IDR"/>
    <n v="1"/>
    <n v="100000000"/>
    <n v="-2392.88"/>
    <n v="0"/>
    <n v="0"/>
    <n v="0"/>
    <n v="-2392.88"/>
    <n v="0"/>
    <n v="0"/>
    <s v="Fire 2026 (XOL) - Agunan Bank"/>
    <n v="0"/>
    <n v="0"/>
    <n v="0"/>
    <n v="2917.68"/>
    <n v="0"/>
    <n v="113789.44"/>
    <n v="0"/>
    <n v="0"/>
    <n v="0"/>
    <n v="0"/>
    <n v="875.3"/>
    <n v="0"/>
    <n v="-239288"/>
    <n v="0"/>
    <n v="0"/>
    <n v="0"/>
    <n v="0"/>
    <n v="0"/>
    <n v="0"/>
    <n v="0"/>
    <n v="-59.82"/>
    <n v="-17.95"/>
    <n v="0"/>
    <n v="0"/>
    <n v="-2333.06"/>
    <n v="0"/>
    <m/>
    <m/>
    <n v="0"/>
    <n v="0"/>
    <n v="0"/>
    <n v="-59.82"/>
    <n v="0"/>
    <n v="-2333.06"/>
    <n v="0"/>
    <n v="0"/>
    <n v="0"/>
    <n v="0"/>
    <n v="0"/>
    <n v="0"/>
    <s v=""/>
    <n v="0"/>
    <n v="0"/>
    <n v="0"/>
    <n v="0"/>
    <n v="0.30006686726847209"/>
    <n v="0"/>
    <n v="-17.945999999999998"/>
    <n v="0"/>
    <n v="0"/>
    <n v="0"/>
    <n v="0"/>
    <n v="35.934426229508198"/>
    <x v="0"/>
    <s v=""/>
    <n v="0"/>
    <n v="0"/>
    <n v="-59.82"/>
    <n v="0"/>
    <n v="-2333.06"/>
    <n v="0"/>
    <n v="0"/>
    <n v="0"/>
    <n v="-17.945999999999998"/>
    <n v="0"/>
    <n v="0"/>
    <n v="0"/>
    <n v="0"/>
    <n v="-2392.88"/>
    <n v="0"/>
    <s v="2026"/>
    <x v="2"/>
    <n v="0"/>
    <n v="0"/>
    <n v="-59.82"/>
    <n v="0"/>
    <n v="-2333.06"/>
    <n v="0"/>
    <n v="0"/>
    <n v="0"/>
    <n v="0"/>
    <n v="0"/>
    <n v="0"/>
    <n v="0"/>
    <n v="0"/>
    <n v="-17.945999999999998"/>
    <n v="0"/>
    <n v="0"/>
    <n v="0"/>
    <n v="0"/>
    <b v="1"/>
    <n v="0"/>
    <n v="0"/>
    <b v="1"/>
    <n v="0"/>
    <n v="0"/>
    <n v="-59.82"/>
    <n v="0"/>
    <n v="-2333.06"/>
    <n v="0"/>
    <n v="0"/>
    <n v="0"/>
    <n v="0"/>
    <n v="0"/>
    <n v="0"/>
    <n v="-17.945999999999998"/>
    <n v="0"/>
    <n v="0"/>
    <n v="-2392.88"/>
    <n v="0"/>
    <n v="-2392.88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12000000"/>
    <n v="112000000"/>
    <s v="Bancassurance"/>
    <m/>
    <m/>
    <m/>
    <s v=""/>
    <s v=""/>
    <s v="F7BC440B-ECA5-48CC-A067-9F52BA24F91F"/>
    <s v="N"/>
    <m/>
    <m/>
    <d v="2026-06-02T00:00:00"/>
    <x v="5"/>
    <s v="0108.26.035.6.01280-0/00"/>
    <m/>
    <m/>
    <s v="PT BANK JATIM CAPEM GURAH"/>
    <s v="BENNY DERMAWAN "/>
    <s v="Retail"/>
    <x v="2"/>
    <x v="3"/>
    <d v="2026-06-02T00:00:00"/>
    <d v="2026-06-02T00:00:00"/>
    <d v="2026-06-02T00:00:00"/>
    <d v="2029-06-02T00:00:00"/>
    <n v="100"/>
    <n v="100"/>
    <n v="100"/>
    <n v="0"/>
    <n v="0"/>
    <s v="IDR"/>
    <n v="1"/>
    <n v="112000000"/>
    <n v="98784"/>
    <n v="0"/>
    <n v="0"/>
    <n v="13349.19"/>
    <n v="98784"/>
    <n v="0"/>
    <n v="0"/>
    <s v="Fire 2026 (XOL) - Agunan Bank"/>
    <n v="0"/>
    <n v="0"/>
    <n v="0"/>
    <n v="2469.6"/>
    <n v="0"/>
    <n v="96314.4"/>
    <n v="0"/>
    <n v="0"/>
    <n v="0"/>
    <n v="0"/>
    <n v="740.88"/>
    <n v="0"/>
    <n v="9878400"/>
    <n v="0"/>
    <n v="0"/>
    <n v="0"/>
    <n v="0"/>
    <n v="0"/>
    <n v="0"/>
    <n v="0"/>
    <n v="2469.6"/>
    <n v="740.88"/>
    <n v="0"/>
    <n v="0"/>
    <n v="96314.4"/>
    <n v="0"/>
    <m/>
    <m/>
    <n v="0"/>
    <n v="0"/>
    <n v="0"/>
    <n v="2469.6"/>
    <n v="0"/>
    <n v="96314.4"/>
    <n v="0"/>
    <n v="0"/>
    <n v="0"/>
    <n v="0"/>
    <n v="0"/>
    <n v="0"/>
    <s v=""/>
    <n v="0"/>
    <n v="0"/>
    <n v="0"/>
    <n v="0"/>
    <n v="0.3"/>
    <n v="0"/>
    <n v="740.88"/>
    <n v="0"/>
    <n v="0"/>
    <n v="0"/>
    <n v="0"/>
    <n v="35.934426229508198"/>
    <x v="0"/>
    <s v=""/>
    <n v="0"/>
    <n v="0"/>
    <n v="2469.6"/>
    <n v="0"/>
    <n v="96314.4"/>
    <n v="0"/>
    <n v="0"/>
    <n v="0"/>
    <n v="740.88"/>
    <n v="0"/>
    <n v="0"/>
    <n v="0"/>
    <n v="0"/>
    <n v="98784"/>
    <n v="0"/>
    <s v="2026"/>
    <x v="2"/>
    <n v="0"/>
    <n v="0"/>
    <n v="2469.6"/>
    <n v="0"/>
    <n v="96314.4"/>
    <n v="0"/>
    <n v="0"/>
    <n v="0"/>
    <n v="0"/>
    <n v="0"/>
    <n v="0"/>
    <n v="0"/>
    <n v="0"/>
    <n v="740.88"/>
    <n v="0"/>
    <n v="0"/>
    <n v="0"/>
    <n v="0"/>
    <b v="1"/>
    <n v="0"/>
    <n v="0"/>
    <b v="1"/>
    <n v="0"/>
    <n v="0"/>
    <n v="2469.6"/>
    <n v="0"/>
    <n v="96314.4"/>
    <n v="0"/>
    <n v="0"/>
    <n v="0"/>
    <n v="0"/>
    <n v="0"/>
    <n v="0"/>
    <n v="740.88"/>
    <n v="0"/>
    <n v="0"/>
    <n v="98784"/>
    <n v="0"/>
    <n v="98784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222200000"/>
    <n v="1222200000"/>
    <s v="Broker"/>
    <s v="1"/>
    <s v="0"/>
    <m/>
    <s v=""/>
    <s v="PT. Estika Jasatama"/>
    <s v="0AFFD1D4-F4D3-4D8B-A944-9F57DCC9E1EC"/>
    <s v="R"/>
    <m/>
    <m/>
    <d v="2026-06-24T00:00:00"/>
    <x v="8"/>
    <s v="0102.26.006.4.00002-1/00"/>
    <m/>
    <s v="C0D27AE4-F147-4C78-AFE4-5FA22A4690C1"/>
    <s v="CV. SENI ECHO"/>
    <s v="CV. SENI ECHO"/>
    <s v="Retail"/>
    <x v="2"/>
    <x v="12"/>
    <d v="2026-06-24T00:00:00"/>
    <d v="2026-06-24T00:00:00"/>
    <d v="2026-06-30T00:00:00"/>
    <d v="2027-06-30T00:00:00"/>
    <n v="100"/>
    <n v="100"/>
    <n v="100"/>
    <n v="0"/>
    <n v="0"/>
    <s v="IDR"/>
    <n v="1"/>
    <n v="1222200000"/>
    <n v="1747746"/>
    <n v="262161.90000000002"/>
    <n v="0"/>
    <n v="0"/>
    <n v="1747746"/>
    <n v="262161.90000000002"/>
    <n v="0"/>
    <s v="Fire 2026 (XOL)"/>
    <n v="0"/>
    <n v="0"/>
    <n v="0"/>
    <n v="0"/>
    <n v="174774.6"/>
    <n v="1572971.4"/>
    <n v="0"/>
    <n v="0"/>
    <n v="0"/>
    <n v="0"/>
    <n v="0"/>
    <n v="61171.11"/>
    <n v="174774600"/>
    <n v="0"/>
    <n v="0"/>
    <n v="0"/>
    <n v="0"/>
    <n v="0"/>
    <n v="0"/>
    <n v="0"/>
    <n v="0"/>
    <n v="0"/>
    <n v="174774.6"/>
    <n v="61171.11"/>
    <n v="1572971.4"/>
    <n v="0"/>
    <m/>
    <m/>
    <n v="0"/>
    <n v="0"/>
    <n v="0"/>
    <n v="0"/>
    <n v="174774.6"/>
    <n v="1572971.4"/>
    <n v="0"/>
    <n v="0"/>
    <n v="0"/>
    <n v="0"/>
    <n v="0"/>
    <n v="0"/>
    <s v=""/>
    <n v="0"/>
    <n v="0"/>
    <n v="0"/>
    <n v="0"/>
    <n v="0"/>
    <n v="0.35"/>
    <n v="0"/>
    <n v="61171.11"/>
    <n v="0"/>
    <n v="0"/>
    <n v="0"/>
    <n v="11.967213114754099"/>
    <x v="0"/>
    <s v=""/>
    <n v="0"/>
    <n v="0"/>
    <n v="0"/>
    <n v="174774.6"/>
    <n v="1572971.4"/>
    <n v="0"/>
    <n v="0"/>
    <n v="0"/>
    <n v="0"/>
    <n v="61171.11"/>
    <n v="0"/>
    <n v="0"/>
    <n v="0"/>
    <n v="1747746"/>
    <n v="0"/>
    <s v="2026"/>
    <x v="2"/>
    <n v="0"/>
    <n v="0"/>
    <n v="0"/>
    <n v="174774.6"/>
    <n v="1572971.4"/>
    <n v="0"/>
    <n v="0"/>
    <n v="0"/>
    <n v="0"/>
    <n v="0"/>
    <n v="0"/>
    <n v="0"/>
    <n v="0"/>
    <n v="0"/>
    <n v="61171.11"/>
    <n v="0"/>
    <n v="0"/>
    <n v="0"/>
    <b v="1"/>
    <n v="0"/>
    <n v="0"/>
    <b v="1"/>
    <n v="0"/>
    <n v="0"/>
    <n v="0"/>
    <n v="174774.6"/>
    <n v="1572971.4"/>
    <n v="0"/>
    <n v="0"/>
    <n v="0"/>
    <n v="0"/>
    <n v="0"/>
    <n v="0"/>
    <n v="0"/>
    <n v="61171.11"/>
    <n v="0"/>
    <n v="1747746"/>
    <n v="262161.90000000002"/>
    <n v="1485584.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30000000"/>
    <n v="630000000"/>
    <s v="Bancassurance"/>
    <m/>
    <m/>
    <m/>
    <s v=""/>
    <s v=""/>
    <s v="A8C838B2-9893-4AF1-8CBD-9F71C69DB825"/>
    <s v="N"/>
    <m/>
    <m/>
    <d v="2026-06-03T00:00:00"/>
    <x v="12"/>
    <s v="0108.26.042.6.00581-1/00"/>
    <m/>
    <m/>
    <s v="PT BANK JATIM CAPEM UNMER"/>
    <s v="SUMARIANTO"/>
    <s v="Retail"/>
    <x v="2"/>
    <x v="3"/>
    <d v="2026-06-03T00:00:00"/>
    <d v="2026-06-03T00:00:00"/>
    <d v="2025-10-09T00:00:00"/>
    <d v="2026-10-09T00:00:00"/>
    <n v="100"/>
    <n v="100"/>
    <n v="100"/>
    <n v="0"/>
    <n v="0"/>
    <s v="IDR"/>
    <n v="1"/>
    <n v="630000000"/>
    <n v="185220"/>
    <n v="0"/>
    <n v="0"/>
    <n v="25029.73"/>
    <n v="185220"/>
    <n v="0"/>
    <n v="0"/>
    <s v="Fire Long Term (Agunan Bank) UY 2025/2026"/>
    <n v="37044"/>
    <n v="0"/>
    <n v="0"/>
    <n v="0"/>
    <n v="0"/>
    <n v="148176"/>
    <n v="0"/>
    <n v="11113.2"/>
    <n v="0"/>
    <n v="0"/>
    <n v="0"/>
    <n v="0"/>
    <n v="18522000"/>
    <n v="0"/>
    <n v="37044"/>
    <n v="11113.2"/>
    <n v="0"/>
    <n v="0"/>
    <n v="0"/>
    <n v="0"/>
    <n v="0"/>
    <n v="0"/>
    <n v="0"/>
    <n v="0"/>
    <n v="148176"/>
    <n v="0"/>
    <m/>
    <m/>
    <n v="0"/>
    <n v="37044"/>
    <n v="0"/>
    <n v="0"/>
    <n v="0"/>
    <n v="148176"/>
    <n v="0"/>
    <n v="0"/>
    <n v="0"/>
    <n v="0"/>
    <n v="0"/>
    <n v="0"/>
    <s v=""/>
    <n v="0.3"/>
    <n v="0.30000000000000004"/>
    <n v="0"/>
    <n v="0"/>
    <n v="0"/>
    <n v="0"/>
    <n v="0"/>
    <n v="0"/>
    <n v="11113.199999999999"/>
    <n v="0"/>
    <n v="0"/>
    <n v="11.967213114754099"/>
    <x v="1"/>
    <s v=""/>
    <n v="37044"/>
    <n v="0"/>
    <n v="0"/>
    <n v="0"/>
    <n v="148176"/>
    <n v="0"/>
    <n v="0"/>
    <n v="0"/>
    <n v="0"/>
    <n v="0"/>
    <n v="11113.199999999999"/>
    <n v="0"/>
    <n v="0"/>
    <n v="185220"/>
    <n v="0"/>
    <s v="2025"/>
    <x v="2"/>
    <n v="37044"/>
    <n v="0"/>
    <n v="0"/>
    <n v="0"/>
    <n v="148176"/>
    <n v="0"/>
    <n v="0"/>
    <n v="0"/>
    <n v="0"/>
    <n v="0"/>
    <n v="0"/>
    <n v="11113.199999999999"/>
    <n v="0"/>
    <n v="0"/>
    <n v="0"/>
    <n v="0"/>
    <n v="0"/>
    <n v="0"/>
    <b v="1"/>
    <n v="0"/>
    <n v="0"/>
    <b v="1"/>
    <n v="37044"/>
    <n v="0"/>
    <n v="0"/>
    <n v="0"/>
    <n v="148176"/>
    <n v="0"/>
    <n v="0"/>
    <n v="0"/>
    <n v="0"/>
    <n v="11113.199999999999"/>
    <n v="0"/>
    <n v="0"/>
    <n v="0"/>
    <n v="0"/>
    <n v="185220"/>
    <n v="0"/>
    <n v="185220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310911000"/>
    <n v="310911000"/>
    <s v="Agen Perseorangan"/>
    <s v="1"/>
    <s v="0"/>
    <m/>
    <s v="Rizky Arifin"/>
    <s v=""/>
    <s v="EAD4376E-3567-472D-A8B3-9F7DC8367B5F"/>
    <s v="N"/>
    <m/>
    <m/>
    <d v="2026-06-11T00:00:00"/>
    <x v="22"/>
    <s v="0902.26.041.2.00308-6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2-16T00:00:00"/>
    <d v="2027-02-16T00:00:00"/>
    <n v="100"/>
    <n v="100"/>
    <n v="100"/>
    <n v="0"/>
    <n v="0"/>
    <s v="IDR"/>
    <n v="1"/>
    <n v="310911000"/>
    <n v="544094"/>
    <n v="0"/>
    <n v="80726.149999999994"/>
    <n v="0"/>
    <n v="544094"/>
    <n v="0"/>
    <n v="80726.149999999994"/>
    <s v="Engineering 2026 (XOL)"/>
    <n v="0"/>
    <n v="0"/>
    <n v="0"/>
    <n v="0"/>
    <n v="0"/>
    <n v="544094"/>
    <n v="0"/>
    <n v="0"/>
    <n v="0"/>
    <n v="0"/>
    <n v="0"/>
    <n v="0"/>
    <n v="54409400"/>
    <n v="0"/>
    <n v="0"/>
    <n v="0"/>
    <n v="0"/>
    <n v="0"/>
    <n v="0"/>
    <n v="0"/>
    <n v="0"/>
    <n v="0"/>
    <n v="0"/>
    <n v="0"/>
    <n v="544094"/>
    <n v="0"/>
    <m/>
    <m/>
    <n v="0"/>
    <n v="0"/>
    <n v="0"/>
    <n v="0"/>
    <n v="0"/>
    <n v="544094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44094"/>
    <n v="0"/>
    <n v="0"/>
    <n v="0"/>
    <n v="0"/>
    <n v="0"/>
    <n v="0"/>
    <n v="0"/>
    <n v="0"/>
    <n v="544094"/>
    <n v="0"/>
    <s v="2026"/>
    <x v="4"/>
    <n v="0"/>
    <n v="0"/>
    <n v="0"/>
    <n v="0"/>
    <n v="544094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44094"/>
    <n v="0"/>
    <n v="0"/>
    <n v="0"/>
    <n v="0"/>
    <n v="0"/>
    <n v="0"/>
    <n v="0"/>
    <n v="0"/>
    <n v="0"/>
    <n v="544094"/>
    <n v="0"/>
    <n v="544094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DA8D8930-FC81-449C-AEAD-E876DC4DA9C7"/>
    <s v="N"/>
    <m/>
    <m/>
    <d v="2026-06-26T00:00:00"/>
    <x v="10"/>
    <s v="2111.26.004.1.00292-8/00"/>
    <m/>
    <m/>
    <s v="Evi Ganeviani"/>
    <s v="Evi Ganeviani"/>
    <s v="Retail"/>
    <x v="6"/>
    <x v="11"/>
    <d v="2026-06-26T00:00:00"/>
    <d v="2026-06-26T00:00:00"/>
    <d v="2026-06-26T00:00:00"/>
    <d v="2027-06-26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5000000000"/>
    <n v="45000000000"/>
    <s v="Broker"/>
    <s v="1"/>
    <s v="0"/>
    <m/>
    <s v=""/>
    <s v="PT. Dinda Pradana Insurance Broker  "/>
    <s v="B5171762-2BE2-4309-B32C-E88718FF534A"/>
    <s v="N"/>
    <m/>
    <m/>
    <d v="2026-06-26T00:00:00"/>
    <x v="10"/>
    <s v="0401.26.004.4.00157-8/00"/>
    <m/>
    <m/>
    <s v="PT TRANS OCEAN NIAGATAMA as Owner and/or Operator and/or Manager and/or Charterer and/or Associated and/or Affiliated and/or Subsidiary Companies, Mortgagees, Lessors and other interest parties for their respective rights and interest"/>
    <s v="PT TRANS OCEAN NIAGATAMA as Owner and/or Operator and/or Manager and/or Charterer and/or Associated and/or Affiliated and/or Subsidiary Companies, Mortgagees, Lessors and other interest parties for their respective rights and interest"/>
    <s v="Coorporate"/>
    <x v="1"/>
    <x v="1"/>
    <d v="2026-06-26T00:00:00"/>
    <d v="2026-06-26T00:00:00"/>
    <d v="2026-06-23T00:00:00"/>
    <d v="2027-06-23T00:00:00"/>
    <n v="20"/>
    <n v="20"/>
    <n v="20"/>
    <n v="0"/>
    <n v="0"/>
    <s v="IDR"/>
    <n v="1"/>
    <n v="14200000000"/>
    <n v="120700000"/>
    <n v="0"/>
    <n v="9052500"/>
    <n v="0"/>
    <n v="120700000"/>
    <n v="0"/>
    <n v="9052500"/>
    <s v="Marine Hull 2026 (XOL)"/>
    <n v="0"/>
    <n v="0"/>
    <n v="0"/>
    <n v="0"/>
    <n v="0"/>
    <n v="120700000"/>
    <n v="0"/>
    <n v="0"/>
    <n v="0"/>
    <n v="0"/>
    <n v="0"/>
    <n v="0"/>
    <n v="12070000000"/>
    <n v="0"/>
    <n v="0"/>
    <n v="0"/>
    <n v="0"/>
    <n v="0"/>
    <n v="0"/>
    <n v="0"/>
    <n v="0"/>
    <n v="0"/>
    <n v="0"/>
    <n v="0"/>
    <n v="120700000"/>
    <n v="0"/>
    <m/>
    <m/>
    <n v="0"/>
    <n v="0"/>
    <n v="0"/>
    <n v="0"/>
    <n v="0"/>
    <n v="1207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20700000"/>
    <n v="0"/>
    <n v="0"/>
    <n v="0"/>
    <n v="0"/>
    <n v="0"/>
    <n v="0"/>
    <n v="0"/>
    <n v="0"/>
    <n v="120700000"/>
    <n v="0"/>
    <s v="2026"/>
    <x v="1"/>
    <n v="0"/>
    <n v="0"/>
    <n v="0"/>
    <n v="0"/>
    <n v="1207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20700000"/>
    <n v="0"/>
    <n v="0"/>
    <n v="0"/>
    <n v="0"/>
    <n v="0"/>
    <n v="0"/>
    <n v="0"/>
    <n v="0"/>
    <n v="0"/>
    <n v="120700000"/>
    <n v="0"/>
    <n v="1207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00000000"/>
    <n v="200000000"/>
    <s v="Bancassurance"/>
    <m/>
    <m/>
    <m/>
    <s v=""/>
    <s v=""/>
    <s v="0B960BD4-4FA4-49D2-9B11-E8A14C73AB90"/>
    <s v="N"/>
    <m/>
    <m/>
    <d v="2026-06-30T00:00:00"/>
    <x v="8"/>
    <s v="0108.26.006.6.01829-1/00"/>
    <m/>
    <m/>
    <s v="PT BANK BPD BALI CAPEM TEGAL BUAH"/>
    <s v="IDA AYU MADE SURYANTINI"/>
    <s v="Retail"/>
    <x v="2"/>
    <x v="3"/>
    <d v="2026-06-30T00:00:00"/>
    <d v="2026-06-30T00:00:00"/>
    <d v="2026-05-29T00:00:00"/>
    <d v="2046-05-29T00:00:00"/>
    <n v="100"/>
    <n v="100"/>
    <n v="100"/>
    <n v="0"/>
    <n v="0"/>
    <s v="IDR"/>
    <n v="1"/>
    <n v="200000000"/>
    <n v="1176000"/>
    <n v="0"/>
    <n v="0"/>
    <n v="105945.95"/>
    <n v="1176000"/>
    <n v="0"/>
    <n v="0"/>
    <s v="Fire 2026 (XOL) - Agunan Bank"/>
    <n v="0"/>
    <n v="0"/>
    <n v="0"/>
    <n v="29400"/>
    <n v="0"/>
    <n v="1146600"/>
    <n v="0"/>
    <n v="0"/>
    <n v="0"/>
    <n v="0"/>
    <n v="8820"/>
    <n v="0"/>
    <n v="117600000"/>
    <n v="0"/>
    <n v="0"/>
    <n v="0"/>
    <n v="0"/>
    <n v="0"/>
    <n v="0"/>
    <n v="0"/>
    <n v="29400"/>
    <n v="8820"/>
    <n v="0"/>
    <n v="0"/>
    <n v="1146600"/>
    <n v="0"/>
    <m/>
    <m/>
    <n v="0"/>
    <n v="0"/>
    <n v="0"/>
    <n v="29400"/>
    <n v="0"/>
    <n v="1146600"/>
    <n v="0"/>
    <n v="0"/>
    <n v="0"/>
    <n v="0"/>
    <n v="0"/>
    <n v="0"/>
    <s v=""/>
    <n v="0"/>
    <n v="0"/>
    <n v="0"/>
    <n v="0"/>
    <n v="0.3"/>
    <n v="0"/>
    <n v="8820"/>
    <n v="0"/>
    <n v="0"/>
    <n v="0"/>
    <n v="0"/>
    <n v="239.50819672131146"/>
    <x v="0"/>
    <s v=""/>
    <n v="0"/>
    <n v="0"/>
    <n v="29400"/>
    <n v="0"/>
    <n v="1146600"/>
    <n v="0"/>
    <n v="0"/>
    <n v="0"/>
    <n v="8820"/>
    <n v="0"/>
    <n v="0"/>
    <n v="0"/>
    <n v="0"/>
    <n v="1176000"/>
    <n v="0"/>
    <s v="2026"/>
    <x v="2"/>
    <n v="0"/>
    <n v="0"/>
    <n v="29400"/>
    <n v="0"/>
    <n v="1146600"/>
    <n v="0"/>
    <n v="0"/>
    <n v="0"/>
    <n v="0"/>
    <n v="0"/>
    <n v="0"/>
    <n v="0"/>
    <n v="0"/>
    <n v="8820"/>
    <n v="0"/>
    <n v="0"/>
    <n v="0"/>
    <n v="0"/>
    <b v="1"/>
    <n v="0"/>
    <n v="0"/>
    <b v="1"/>
    <n v="0"/>
    <n v="0"/>
    <n v="29400"/>
    <n v="0"/>
    <n v="1146600"/>
    <n v="0"/>
    <n v="0"/>
    <n v="0"/>
    <n v="0"/>
    <n v="0"/>
    <n v="0"/>
    <n v="8820"/>
    <n v="0"/>
    <n v="0"/>
    <n v="1176000"/>
    <n v="0"/>
    <n v="11760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120000000"/>
    <n v="2120000000"/>
    <s v="Bancassurance"/>
    <m/>
    <m/>
    <m/>
    <s v=""/>
    <s v=""/>
    <s v="9A3FA753-02C6-4B2D-AEF2-7266AA421C28"/>
    <s v="N"/>
    <m/>
    <m/>
    <d v="2026-06-25T00:00:00"/>
    <x v="8"/>
    <s v="0108.26.006.6.01695-4/00"/>
    <m/>
    <m/>
    <s v="PT BANK BPD BALI CABANG RENON"/>
    <s v="I KETUT MURDANA"/>
    <s v="Retail"/>
    <x v="2"/>
    <x v="3"/>
    <d v="2026-06-25T00:00:00"/>
    <d v="2026-06-25T00:00:00"/>
    <d v="2026-05-16T00:00:00"/>
    <d v="2027-05-16T00:00:00"/>
    <n v="100"/>
    <n v="100"/>
    <n v="100"/>
    <n v="0"/>
    <n v="0"/>
    <s v="IDR"/>
    <n v="1"/>
    <n v="2120000000"/>
    <n v="623280"/>
    <n v="0"/>
    <n v="0"/>
    <n v="56151.35"/>
    <n v="623280"/>
    <n v="0"/>
    <n v="0"/>
    <s v="Fire 2026 (XOL) - Agunan Bank"/>
    <n v="0"/>
    <n v="0"/>
    <n v="0"/>
    <n v="15582"/>
    <n v="0"/>
    <n v="607698"/>
    <n v="0"/>
    <n v="0"/>
    <n v="0"/>
    <n v="0"/>
    <n v="4674.6000000000004"/>
    <n v="0"/>
    <n v="62328000"/>
    <n v="0"/>
    <n v="0"/>
    <n v="0"/>
    <n v="0"/>
    <n v="0"/>
    <n v="0"/>
    <n v="0"/>
    <n v="15582"/>
    <n v="4674.6000000000004"/>
    <n v="0"/>
    <n v="0"/>
    <n v="607698"/>
    <n v="0"/>
    <m/>
    <m/>
    <n v="0"/>
    <n v="0"/>
    <n v="0"/>
    <n v="15582"/>
    <n v="0"/>
    <n v="607698"/>
    <n v="0"/>
    <n v="0"/>
    <n v="0"/>
    <n v="0"/>
    <n v="0"/>
    <n v="0"/>
    <s v=""/>
    <n v="0"/>
    <n v="0"/>
    <n v="0"/>
    <n v="0"/>
    <n v="0.30000000000000004"/>
    <n v="0"/>
    <n v="4674.5999999999995"/>
    <n v="0"/>
    <n v="0"/>
    <n v="0"/>
    <n v="0"/>
    <n v="11.967213114754099"/>
    <x v="0"/>
    <s v=""/>
    <n v="0"/>
    <n v="0"/>
    <n v="15582"/>
    <n v="0"/>
    <n v="607698"/>
    <n v="0"/>
    <n v="0"/>
    <n v="0"/>
    <n v="4674.5999999999995"/>
    <n v="0"/>
    <n v="0"/>
    <n v="0"/>
    <n v="0"/>
    <n v="623280"/>
    <n v="0"/>
    <s v="2026"/>
    <x v="2"/>
    <n v="0"/>
    <n v="0"/>
    <n v="15582"/>
    <n v="0"/>
    <n v="607698"/>
    <n v="0"/>
    <n v="0"/>
    <n v="0"/>
    <n v="0"/>
    <n v="0"/>
    <n v="0"/>
    <n v="0"/>
    <n v="0"/>
    <n v="4674.5999999999995"/>
    <n v="0"/>
    <n v="0"/>
    <n v="0"/>
    <n v="0"/>
    <b v="1"/>
    <n v="0"/>
    <n v="0"/>
    <b v="1"/>
    <n v="0"/>
    <n v="0"/>
    <n v="15582"/>
    <n v="0"/>
    <n v="607698"/>
    <n v="0"/>
    <n v="0"/>
    <n v="0"/>
    <n v="0"/>
    <n v="0"/>
    <n v="0"/>
    <n v="4674.5999999999995"/>
    <n v="0"/>
    <n v="0"/>
    <n v="623280"/>
    <n v="0"/>
    <n v="62328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250000000"/>
    <n v="14250000000"/>
    <s v="Agen Perseorangan"/>
    <s v="1"/>
    <s v="0"/>
    <m/>
    <s v="Thomas"/>
    <s v=""/>
    <s v="A1AC6FCA-57AD-496F-824E-726B3E65CE64"/>
    <s v="R"/>
    <m/>
    <m/>
    <d v="2026-06-12T00:00:00"/>
    <x v="20"/>
    <s v="0401.26.018.2.00020-4/00"/>
    <m/>
    <s v="3FA17F7D-D2C6-4C06-89A0-C8406E5A0CFA"/>
    <s v="PT SINAR MAS SUKSES "/>
    <s v="PT SINAR MAS SUKSES "/>
    <s v="Coorporate"/>
    <x v="1"/>
    <x v="1"/>
    <d v="2026-06-12T00:00:00"/>
    <d v="2026-06-12T00:00:00"/>
    <d v="2026-07-01T00:00:00"/>
    <d v="2027-07-01T00:00:00"/>
    <n v="100"/>
    <n v="100"/>
    <n v="100"/>
    <n v="0"/>
    <n v="0"/>
    <s v="IDR"/>
    <n v="1"/>
    <n v="14250000000"/>
    <n v="96187500"/>
    <n v="0"/>
    <n v="11892618.689999999"/>
    <n v="0"/>
    <n v="96187500"/>
    <n v="0"/>
    <n v="11892618.689999999"/>
    <s v="Marine Hull 2026 (XOL)"/>
    <n v="0"/>
    <n v="0"/>
    <n v="0"/>
    <n v="0"/>
    <n v="0"/>
    <n v="96187500"/>
    <n v="0"/>
    <n v="0"/>
    <n v="0"/>
    <n v="0"/>
    <n v="0"/>
    <n v="0"/>
    <n v="9618750000"/>
    <n v="0"/>
    <n v="0"/>
    <n v="0"/>
    <n v="0"/>
    <n v="0"/>
    <n v="0"/>
    <n v="0"/>
    <n v="0"/>
    <n v="0"/>
    <n v="0"/>
    <n v="0"/>
    <n v="96187500"/>
    <n v="0"/>
    <m/>
    <m/>
    <n v="0"/>
    <n v="0"/>
    <n v="0"/>
    <n v="0"/>
    <n v="0"/>
    <n v="9618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6187500"/>
    <n v="0"/>
    <n v="0"/>
    <n v="0"/>
    <n v="0"/>
    <n v="0"/>
    <n v="0"/>
    <n v="0"/>
    <n v="0"/>
    <n v="96187500"/>
    <n v="0"/>
    <s v="2026"/>
    <x v="1"/>
    <n v="0"/>
    <n v="0"/>
    <n v="0"/>
    <n v="0"/>
    <n v="9618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6187500"/>
    <n v="0"/>
    <n v="0"/>
    <n v="0"/>
    <n v="0"/>
    <n v="0"/>
    <n v="0"/>
    <n v="0"/>
    <n v="0"/>
    <n v="0"/>
    <n v="96187500"/>
    <n v="0"/>
    <n v="961875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2C2A4C13-2C51-447B-957A-72810FB8EAEC"/>
    <s v="N"/>
    <m/>
    <m/>
    <d v="2026-06-18T00:00:00"/>
    <x v="24"/>
    <s v="2110.26.050.1.00033-0/00"/>
    <m/>
    <m/>
    <s v="Sarif Tan"/>
    <s v="Sarif Tan"/>
    <s v="Retail"/>
    <x v="6"/>
    <x v="13"/>
    <d v="2026-06-18T00:00:00"/>
    <d v="2026-06-18T00:00:00"/>
    <d v="2026-06-18T00:00:00"/>
    <d v="2027-06-18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60000000000"/>
    <n v="160000000000"/>
    <s v="Broker"/>
    <s v="1"/>
    <s v="0"/>
    <m/>
    <s v=""/>
    <s v="BASTAMA MITRA PERSADA"/>
    <s v="C298CEAF-6DD9-4F31-8663-729F4DA03702"/>
    <s v="N"/>
    <m/>
    <m/>
    <d v="2026-06-24T00:00:00"/>
    <x v="16"/>
    <s v="0401.26.038.4.00045-6/00"/>
    <m/>
    <m/>
    <s v="PT TRIDHARMA WAHANA as Owner and/or as Manager/Operators and/or Charterers and/or Associated and/or affiliated and/or Subsidiary, Companies, Mortgagees, Lessors and other interest parties for their respective rights and interest"/>
    <s v="PT TRIDHARMA WAHANA as Owner and/or as Manager/Operators and/or Charterers and/or Associated and/or affiliated and/or Subsidiary, Companies, Mortgagees, Lessors and other interest parties for their respective rights and interest"/>
    <s v="Coorporate"/>
    <x v="1"/>
    <x v="1"/>
    <d v="2026-06-24T00:00:00"/>
    <d v="2026-06-24T00:00:00"/>
    <d v="2026-06-18T00:00:00"/>
    <d v="2027-06-18T00:00:00"/>
    <n v="50"/>
    <n v="50"/>
    <n v="50"/>
    <n v="0"/>
    <n v="0"/>
    <s v="USD"/>
    <n v="17883"/>
    <n v="5000000"/>
    <n v="30000"/>
    <n v="0"/>
    <n v="3750"/>
    <n v="0"/>
    <n v="536490000"/>
    <n v="0"/>
    <n v="67061250"/>
    <s v="Marine Hull 2026 (XOL)"/>
    <n v="0"/>
    <n v="0"/>
    <n v="0"/>
    <n v="0"/>
    <n v="0"/>
    <n v="30000"/>
    <n v="0"/>
    <n v="0"/>
    <n v="0"/>
    <n v="0"/>
    <n v="0"/>
    <n v="0"/>
    <n v="3000000"/>
    <n v="0"/>
    <n v="0"/>
    <n v="0"/>
    <n v="0"/>
    <n v="0"/>
    <n v="0"/>
    <n v="0"/>
    <n v="0"/>
    <n v="0"/>
    <n v="0"/>
    <n v="0"/>
    <n v="30000"/>
    <n v="0"/>
    <m/>
    <m/>
    <n v="0"/>
    <n v="0"/>
    <n v="0"/>
    <n v="0"/>
    <n v="0"/>
    <n v="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36490000"/>
    <n v="0"/>
    <n v="0"/>
    <n v="0"/>
    <n v="0"/>
    <n v="0"/>
    <n v="0"/>
    <n v="0"/>
    <n v="0"/>
    <n v="536490000"/>
    <n v="0"/>
    <s v="2026"/>
    <x v="1"/>
    <n v="0"/>
    <n v="0"/>
    <n v="0"/>
    <n v="0"/>
    <n v="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36490000"/>
    <n v="0"/>
    <n v="0"/>
    <n v="0"/>
    <n v="0"/>
    <n v="0"/>
    <n v="0"/>
    <n v="0"/>
    <n v="0"/>
    <n v="0"/>
    <n v="536490000"/>
    <n v="0"/>
    <n v="53649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288689C8-69AA-412A-9D05-72AD0956E34E"/>
    <s v="N"/>
    <m/>
    <m/>
    <d v="2026-06-19T00:00:00"/>
    <x v="0"/>
    <s v="1101.26.011.7.00233-3/00"/>
    <m/>
    <m/>
    <s v="Syarifudin"/>
    <s v="Syarifudin"/>
    <s v="Retail"/>
    <x v="0"/>
    <x v="0"/>
    <d v="2026-06-19T00:00:00"/>
    <d v="2026-06-19T00:00:00"/>
    <d v="2026-06-20T00:00:00"/>
    <d v="2026-06-27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123446DC-6FBF-44CB-BE90-72BADBFCEDB4"/>
    <s v="N"/>
    <m/>
    <m/>
    <d v="2026-06-25T00:00:00"/>
    <x v="16"/>
    <s v="1101.26.038.7.00796-0/00"/>
    <m/>
    <m/>
    <s v="Rayhan Ramadhan Abdurrazak"/>
    <s v="Rayhan Ramadhan Abdurrazak"/>
    <s v="Retail"/>
    <x v="0"/>
    <x v="0"/>
    <d v="2026-06-25T00:00:00"/>
    <d v="2026-06-25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786FCB43-A768-4259-8BF3-72C0A812EE89"/>
    <s v="N"/>
    <m/>
    <m/>
    <d v="2026-06-25T00:00:00"/>
    <x v="18"/>
    <s v="0108.26.057.6.00052-4/00"/>
    <m/>
    <m/>
    <s v="PT BANK KALTENG CABANG PANGKALAN BUN"/>
    <s v="EFA CAHYONO"/>
    <s v="Retail"/>
    <x v="2"/>
    <x v="3"/>
    <d v="2026-06-25T00:00:00"/>
    <d v="2026-06-25T00:00:00"/>
    <d v="2026-06-23T00:00:00"/>
    <d v="2036-06-23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6A82709D-7090-4546-B169-D67ABDD85F11"/>
    <s v="N"/>
    <m/>
    <m/>
    <d v="2026-06-25T00:00:00"/>
    <x v="8"/>
    <s v="0108.26.006.6.01709-1/00"/>
    <m/>
    <m/>
    <s v="PT BANK BPD BALI CABANG RENON"/>
    <s v="NI PUTU LILI CAHYANI"/>
    <s v="Retail"/>
    <x v="2"/>
    <x v="3"/>
    <d v="2026-06-25T00:00:00"/>
    <d v="2026-06-25T00:00:00"/>
    <d v="2026-05-13T00:00:00"/>
    <d v="2046-05-13T00:00:00"/>
    <n v="100"/>
    <n v="100"/>
    <n v="100"/>
    <n v="0"/>
    <n v="0"/>
    <s v="IDR"/>
    <n v="1"/>
    <n v="300000000"/>
    <n v="1764000"/>
    <n v="0"/>
    <n v="0"/>
    <n v="158918.92000000001"/>
    <n v="1764000"/>
    <n v="0"/>
    <n v="0"/>
    <s v="Fire 2026 (XOL) - Agunan Bank"/>
    <n v="0"/>
    <n v="0"/>
    <n v="0"/>
    <n v="44100"/>
    <n v="0"/>
    <n v="1719900"/>
    <n v="0"/>
    <n v="0"/>
    <n v="0"/>
    <n v="0"/>
    <n v="13230"/>
    <n v="0"/>
    <n v="176400000"/>
    <n v="0"/>
    <n v="0"/>
    <n v="0"/>
    <n v="0"/>
    <n v="0"/>
    <n v="0"/>
    <n v="0"/>
    <n v="44100"/>
    <n v="13230"/>
    <n v="0"/>
    <n v="0"/>
    <n v="1719900"/>
    <n v="0"/>
    <m/>
    <m/>
    <n v="0"/>
    <n v="0"/>
    <n v="0"/>
    <n v="44100"/>
    <n v="0"/>
    <n v="1719900"/>
    <n v="0"/>
    <n v="0"/>
    <n v="0"/>
    <n v="0"/>
    <n v="0"/>
    <n v="0"/>
    <s v=""/>
    <n v="0"/>
    <n v="0"/>
    <n v="0"/>
    <n v="0"/>
    <n v="0.3"/>
    <n v="0"/>
    <n v="13230"/>
    <n v="0"/>
    <n v="0"/>
    <n v="0"/>
    <n v="0"/>
    <n v="239.50819672131146"/>
    <x v="0"/>
    <s v=""/>
    <n v="0"/>
    <n v="0"/>
    <n v="44100"/>
    <n v="0"/>
    <n v="1719900"/>
    <n v="0"/>
    <n v="0"/>
    <n v="0"/>
    <n v="13230"/>
    <n v="0"/>
    <n v="0"/>
    <n v="0"/>
    <n v="0"/>
    <n v="1764000"/>
    <n v="0"/>
    <s v="2026"/>
    <x v="2"/>
    <n v="0"/>
    <n v="0"/>
    <n v="44100"/>
    <n v="0"/>
    <n v="1719900"/>
    <n v="0"/>
    <n v="0"/>
    <n v="0"/>
    <n v="0"/>
    <n v="0"/>
    <n v="0"/>
    <n v="0"/>
    <n v="0"/>
    <n v="13230"/>
    <n v="0"/>
    <n v="0"/>
    <n v="0"/>
    <n v="0"/>
    <b v="1"/>
    <n v="0"/>
    <n v="0"/>
    <b v="1"/>
    <n v="0"/>
    <n v="0"/>
    <n v="44100"/>
    <n v="0"/>
    <n v="1719900"/>
    <n v="0"/>
    <n v="0"/>
    <n v="0"/>
    <n v="0"/>
    <n v="0"/>
    <n v="0"/>
    <n v="13230"/>
    <n v="0"/>
    <n v="0"/>
    <n v="1764000"/>
    <n v="0"/>
    <n v="1764000"/>
    <s v=""/>
    <s v="Ädjust"/>
    <n v="7305"/>
    <s v="No"/>
    <n v="20.013698630136986"/>
    <s v="20 Tahun 0 Bulan 0 Hari"/>
    <s v=""/>
    <x v="2"/>
    <s v="2026"/>
  </r>
  <r>
    <s v="NO"/>
    <s v="NO"/>
    <s v="NO"/>
    <s v="NO"/>
    <s v="NO"/>
    <s v="NO"/>
    <s v="NO"/>
    <s v="NO"/>
    <s v="NO"/>
    <s v="NO"/>
    <s v="NO"/>
    <n v="264000000"/>
    <n v="264000000"/>
    <s v="Bancassurance"/>
    <m/>
    <m/>
    <m/>
    <s v=""/>
    <s v=""/>
    <s v="14FE39D4-D21B-46EC-A577-D67D0F97B013"/>
    <s v="N"/>
    <m/>
    <m/>
    <d v="2026-06-19T00:00:00"/>
    <x v="5"/>
    <s v="0108.26.035.6.01427-0/00"/>
    <m/>
    <m/>
    <s v="PT BANK JATIM CAPEM WLINGI"/>
    <s v="WINARYO"/>
    <s v="Retail"/>
    <x v="2"/>
    <x v="3"/>
    <d v="2026-06-19T00:00:00"/>
    <d v="2026-06-19T00:00:00"/>
    <d v="2026-06-17T00:00:00"/>
    <d v="2028-06-17T00:00:00"/>
    <n v="100"/>
    <n v="100"/>
    <n v="100"/>
    <n v="0"/>
    <n v="0"/>
    <s v="IDR"/>
    <n v="1"/>
    <n v="264000000"/>
    <n v="155232"/>
    <n v="0"/>
    <n v="0"/>
    <n v="20977.3"/>
    <n v="155232"/>
    <n v="0"/>
    <n v="0"/>
    <s v="Fire 2026 (XOL) - Agunan Bank"/>
    <n v="0"/>
    <n v="0"/>
    <n v="0"/>
    <n v="3880.8"/>
    <n v="0"/>
    <n v="151351.20000000001"/>
    <n v="0"/>
    <n v="0"/>
    <n v="0"/>
    <n v="0"/>
    <n v="1164.24"/>
    <n v="0"/>
    <n v="15523200"/>
    <n v="0"/>
    <n v="0"/>
    <n v="0"/>
    <n v="0"/>
    <n v="0"/>
    <n v="0"/>
    <n v="0"/>
    <n v="3880.8"/>
    <n v="1164.24"/>
    <n v="0"/>
    <n v="0"/>
    <n v="151351.20000000001"/>
    <n v="0"/>
    <m/>
    <m/>
    <n v="0"/>
    <n v="0"/>
    <n v="0"/>
    <n v="3880.8"/>
    <n v="0"/>
    <n v="151351.20000000001"/>
    <n v="0"/>
    <n v="0"/>
    <n v="0"/>
    <n v="0"/>
    <n v="0"/>
    <n v="0"/>
    <s v=""/>
    <n v="0"/>
    <n v="0"/>
    <n v="0"/>
    <n v="0"/>
    <n v="0.3"/>
    <n v="0"/>
    <n v="1164.24"/>
    <n v="0"/>
    <n v="0"/>
    <n v="0"/>
    <n v="0"/>
    <n v="23.967213114754099"/>
    <x v="0"/>
    <s v=""/>
    <n v="0"/>
    <n v="0"/>
    <n v="3880.8"/>
    <n v="0"/>
    <n v="151351.20000000001"/>
    <n v="0"/>
    <n v="0"/>
    <n v="0"/>
    <n v="1164.24"/>
    <n v="0"/>
    <n v="0"/>
    <n v="0"/>
    <n v="0"/>
    <n v="155232"/>
    <n v="0"/>
    <s v="2026"/>
    <x v="2"/>
    <n v="0"/>
    <n v="0"/>
    <n v="3880.8"/>
    <n v="0"/>
    <n v="151351.20000000001"/>
    <n v="0"/>
    <n v="0"/>
    <n v="0"/>
    <n v="0"/>
    <n v="0"/>
    <n v="0"/>
    <n v="0"/>
    <n v="0"/>
    <n v="1164.24"/>
    <n v="0"/>
    <n v="0"/>
    <n v="0"/>
    <n v="0"/>
    <b v="1"/>
    <n v="0"/>
    <n v="0"/>
    <b v="1"/>
    <n v="0"/>
    <n v="0"/>
    <n v="3880.8"/>
    <n v="0"/>
    <n v="151351.20000000001"/>
    <n v="0"/>
    <n v="0"/>
    <n v="0"/>
    <n v="0"/>
    <n v="0"/>
    <n v="0"/>
    <n v="1164.24"/>
    <n v="0"/>
    <n v="0"/>
    <n v="155232"/>
    <n v="0"/>
    <n v="15523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5718354000"/>
    <n v="5718354000"/>
    <s v="Marketing"/>
    <s v="1"/>
    <s v="0"/>
    <m/>
    <s v=""/>
    <s v=""/>
    <s v="146A0C0C-5AF3-4643-9616-D68225A8DBE0"/>
    <s v="N"/>
    <m/>
    <m/>
    <d v="2026-06-18T00:00:00"/>
    <x v="24"/>
    <s v="0901.26.050.1.00010-3/00"/>
    <m/>
    <m/>
    <s v="CV. MEYLANDARI PERDANA"/>
    <s v="CV. MEYLANDARI PERDANA"/>
    <s v="Retail"/>
    <x v="4"/>
    <x v="5"/>
    <d v="2026-06-18T00:00:00"/>
    <d v="2026-06-18T00:00:00"/>
    <d v="2026-05-26T00:00:00"/>
    <d v="2026-12-31T00:00:00"/>
    <n v="100"/>
    <n v="100"/>
    <n v="100"/>
    <n v="0"/>
    <n v="0"/>
    <s v="IDR"/>
    <n v="1"/>
    <n v="5718354000"/>
    <n v="14295885"/>
    <n v="0"/>
    <n v="0"/>
    <n v="0"/>
    <n v="14295885"/>
    <n v="0"/>
    <n v="0"/>
    <s v="Engineering 2026 (XOL)"/>
    <n v="0"/>
    <n v="0"/>
    <n v="0"/>
    <n v="0"/>
    <n v="0"/>
    <n v="14295885"/>
    <n v="0"/>
    <n v="0"/>
    <n v="0"/>
    <n v="0"/>
    <n v="0"/>
    <n v="0"/>
    <n v="1429588500"/>
    <n v="0"/>
    <n v="0"/>
    <n v="0"/>
    <n v="0"/>
    <n v="0"/>
    <n v="0"/>
    <n v="0"/>
    <n v="0"/>
    <n v="0"/>
    <n v="0"/>
    <n v="0"/>
    <n v="14295885"/>
    <n v="0"/>
    <m/>
    <m/>
    <n v="0"/>
    <n v="0"/>
    <n v="0"/>
    <n v="0"/>
    <n v="0"/>
    <n v="1429588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7.1803278688524594"/>
    <x v="0"/>
    <s v=""/>
    <n v="0"/>
    <n v="0"/>
    <n v="0"/>
    <n v="0"/>
    <n v="14295885"/>
    <n v="0"/>
    <n v="0"/>
    <n v="0"/>
    <n v="0"/>
    <n v="0"/>
    <n v="0"/>
    <n v="0"/>
    <n v="0"/>
    <n v="14295885"/>
    <n v="0"/>
    <s v="2026"/>
    <x v="4"/>
    <n v="0"/>
    <n v="0"/>
    <n v="0"/>
    <n v="0"/>
    <n v="1429588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4295885"/>
    <n v="0"/>
    <n v="0"/>
    <n v="0"/>
    <n v="0"/>
    <n v="0"/>
    <n v="0"/>
    <n v="0"/>
    <n v="0"/>
    <n v="0"/>
    <n v="14295885"/>
    <n v="0"/>
    <n v="14295885"/>
    <s v=""/>
    <n v="0"/>
    <n v="219"/>
    <s v="No"/>
    <n v="0.6"/>
    <s v="0 Tahun 7 Bulan 5 Hari"/>
    <s v=""/>
    <x v="4"/>
    <s v="2026"/>
  </r>
  <r>
    <s v="NO"/>
    <s v="NO"/>
    <s v="NO"/>
    <s v="NO"/>
    <s v="NO"/>
    <s v="NO"/>
    <s v="NO"/>
    <s v="NO"/>
    <s v="NO"/>
    <s v="NO"/>
    <s v="NO"/>
    <n v="465000000"/>
    <n v="465000000"/>
    <s v="Bancassurance"/>
    <m/>
    <m/>
    <m/>
    <s v=""/>
    <s v=""/>
    <s v="63F196CE-BD0C-4BED-A69B-D684CD3F8363"/>
    <s v="N"/>
    <m/>
    <m/>
    <d v="2026-06-02T00:00:00"/>
    <x v="5"/>
    <s v="0108.26.035.6.01277-0/00"/>
    <m/>
    <m/>
    <s v="PT BANK JATIM CAPEM BERBEK"/>
    <s v="MARIANTO"/>
    <s v="Retail"/>
    <x v="2"/>
    <x v="3"/>
    <d v="2026-06-02T00:00:00"/>
    <d v="2026-06-02T00:00:00"/>
    <d v="2026-04-28T00:00:00"/>
    <d v="2030-04-28T00:00:00"/>
    <n v="100"/>
    <n v="100"/>
    <n v="100"/>
    <n v="0"/>
    <n v="0"/>
    <s v="IDR"/>
    <n v="1"/>
    <n v="465000000"/>
    <n v="546840"/>
    <n v="0"/>
    <n v="0"/>
    <n v="73897.3"/>
    <n v="546840"/>
    <n v="0"/>
    <n v="0"/>
    <s v="Fire 2026 (XOL) - Agunan Bank"/>
    <n v="0"/>
    <n v="0"/>
    <n v="0"/>
    <n v="13671"/>
    <n v="0"/>
    <n v="533169"/>
    <n v="0"/>
    <n v="0"/>
    <n v="0"/>
    <n v="0"/>
    <n v="4101.3"/>
    <n v="0"/>
    <n v="54684000"/>
    <n v="0"/>
    <n v="0"/>
    <n v="0"/>
    <n v="0"/>
    <n v="0"/>
    <n v="0"/>
    <n v="0"/>
    <n v="13671"/>
    <n v="4101.3"/>
    <n v="0"/>
    <n v="0"/>
    <n v="533169"/>
    <n v="0"/>
    <m/>
    <m/>
    <n v="0"/>
    <n v="0"/>
    <n v="0"/>
    <n v="13671"/>
    <n v="0"/>
    <n v="533169"/>
    <n v="0"/>
    <n v="0"/>
    <n v="0"/>
    <n v="0"/>
    <n v="0"/>
    <n v="0"/>
    <s v=""/>
    <n v="0"/>
    <n v="0"/>
    <n v="0"/>
    <n v="0"/>
    <n v="0.3"/>
    <n v="0"/>
    <n v="4101.3"/>
    <n v="0"/>
    <n v="0"/>
    <n v="0"/>
    <n v="0"/>
    <n v="47.901639344262293"/>
    <x v="0"/>
    <s v=""/>
    <n v="0"/>
    <n v="0"/>
    <n v="13671"/>
    <n v="0"/>
    <n v="533169"/>
    <n v="0"/>
    <n v="0"/>
    <n v="0"/>
    <n v="4101.3"/>
    <n v="0"/>
    <n v="0"/>
    <n v="0"/>
    <n v="0"/>
    <n v="546840"/>
    <n v="0"/>
    <s v="2026"/>
    <x v="2"/>
    <n v="0"/>
    <n v="0"/>
    <n v="13671"/>
    <n v="0"/>
    <n v="533169"/>
    <n v="0"/>
    <n v="0"/>
    <n v="0"/>
    <n v="0"/>
    <n v="0"/>
    <n v="0"/>
    <n v="0"/>
    <n v="0"/>
    <n v="4101.3"/>
    <n v="0"/>
    <n v="0"/>
    <n v="0"/>
    <n v="0"/>
    <b v="1"/>
    <n v="0"/>
    <n v="0"/>
    <b v="1"/>
    <n v="0"/>
    <n v="0"/>
    <n v="13671"/>
    <n v="0"/>
    <n v="533169"/>
    <n v="0"/>
    <n v="0"/>
    <n v="0"/>
    <n v="0"/>
    <n v="0"/>
    <n v="0"/>
    <n v="4101.3"/>
    <n v="0"/>
    <n v="0"/>
    <n v="546840"/>
    <n v="0"/>
    <n v="5468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3940300000"/>
    <n v="13940300000"/>
    <s v="Afinitas"/>
    <s v="1"/>
    <s v="0"/>
    <m/>
    <s v="PEMENANG INSURANCE CONSULTANT"/>
    <s v=""/>
    <s v="B31EDC52-042F-446A-841C-D68BB1AD8F96"/>
    <s v="N"/>
    <m/>
    <m/>
    <d v="2026-06-08T00:00:00"/>
    <x v="34"/>
    <s v="0104.26.044.7.00031-6/00"/>
    <m/>
    <m/>
    <s v="PT Mulia Grand Manufacture"/>
    <s v="PT Mulia Grand Manufacture"/>
    <s v="Retail"/>
    <x v="2"/>
    <x v="30"/>
    <d v="2026-06-08T00:00:00"/>
    <d v="2026-06-08T00:00:00"/>
    <d v="2026-04-30T00:00:00"/>
    <d v="2027-04-30T00:00:00"/>
    <n v="10"/>
    <n v="10"/>
    <n v="10"/>
    <n v="0"/>
    <n v="0"/>
    <s v="IDR"/>
    <n v="1"/>
    <n v="1394030000"/>
    <n v="6737346.9900000002"/>
    <n v="0"/>
    <n v="1010602.05"/>
    <n v="0"/>
    <n v="6737346.9900000002"/>
    <n v="0"/>
    <n v="1010602.05"/>
    <s v="Fire 2026 (XOL)"/>
    <n v="0"/>
    <n v="0"/>
    <n v="0"/>
    <n v="168433.67"/>
    <n v="0"/>
    <n v="6568913.3200000003"/>
    <n v="0"/>
    <n v="0"/>
    <n v="0"/>
    <n v="0"/>
    <n v="50530.1"/>
    <n v="0"/>
    <n v="673734699"/>
    <n v="0"/>
    <n v="0"/>
    <n v="0"/>
    <n v="0"/>
    <n v="0"/>
    <n v="0"/>
    <n v="0"/>
    <n v="168433.67"/>
    <n v="50530.1"/>
    <n v="0"/>
    <n v="0"/>
    <n v="6568913.3200000003"/>
    <n v="0"/>
    <m/>
    <m/>
    <n v="0"/>
    <n v="0"/>
    <n v="0"/>
    <n v="168433.67"/>
    <n v="0"/>
    <n v="6568913.3200000003"/>
    <n v="0"/>
    <n v="0"/>
    <n v="0"/>
    <n v="0"/>
    <n v="0"/>
    <n v="0"/>
    <s v=""/>
    <n v="0"/>
    <n v="0"/>
    <n v="0"/>
    <n v="0"/>
    <n v="0.29999999406294475"/>
    <n v="0"/>
    <n v="50530.101000000002"/>
    <n v="0"/>
    <n v="0"/>
    <n v="0"/>
    <n v="0"/>
    <n v="11.967213114754099"/>
    <x v="0"/>
    <s v=""/>
    <n v="0"/>
    <n v="0"/>
    <n v="168433.67"/>
    <n v="0"/>
    <n v="6568913.3200000003"/>
    <n v="0"/>
    <n v="0"/>
    <n v="0"/>
    <n v="50530.101000000002"/>
    <n v="0"/>
    <n v="0"/>
    <n v="0"/>
    <n v="0"/>
    <n v="6737346.9900000002"/>
    <n v="0"/>
    <s v="2026"/>
    <x v="2"/>
    <n v="0"/>
    <n v="0"/>
    <n v="168433.67"/>
    <n v="0"/>
    <n v="6568913.3200000003"/>
    <n v="0"/>
    <n v="0"/>
    <n v="0"/>
    <n v="0"/>
    <n v="0"/>
    <n v="0"/>
    <n v="0"/>
    <n v="0"/>
    <n v="50530.101000000002"/>
    <n v="0"/>
    <n v="0"/>
    <n v="0"/>
    <n v="0"/>
    <b v="1"/>
    <n v="0"/>
    <n v="0"/>
    <b v="1"/>
    <n v="0"/>
    <n v="0"/>
    <n v="168433.67"/>
    <n v="0"/>
    <n v="6568913.3200000003"/>
    <n v="0"/>
    <n v="0"/>
    <n v="0"/>
    <n v="0"/>
    <n v="0"/>
    <n v="0"/>
    <n v="50530.101000000002"/>
    <n v="0"/>
    <n v="0"/>
    <n v="6737346.9900000002"/>
    <n v="0"/>
    <n v="6737346.990000000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16950833"/>
    <n v="616950833"/>
    <s v="Bancassurance"/>
    <s v="1"/>
    <s v="0"/>
    <m/>
    <s v=""/>
    <s v=""/>
    <s v="D3210E9A-F2ED-4BAA-B68E-D69153C5A23F"/>
    <s v="N"/>
    <m/>
    <m/>
    <d v="2026-06-10T00:00:00"/>
    <x v="8"/>
    <s v="0108.26.006.6.01507-7/00"/>
    <m/>
    <m/>
    <s v="Ni Wayan Sentiani"/>
    <s v="Ni Wayan Sentiani"/>
    <s v="Retail"/>
    <x v="2"/>
    <x v="3"/>
    <d v="2026-06-10T00:00:00"/>
    <d v="2026-06-10T00:00:00"/>
    <d v="2026-04-20T00:00:00"/>
    <d v="2031-04-20T00:00:00"/>
    <n v="100"/>
    <n v="100"/>
    <n v="100"/>
    <n v="0"/>
    <n v="0"/>
    <s v="IDR"/>
    <n v="1"/>
    <n v="777888333"/>
    <n v="1660909.91"/>
    <n v="0"/>
    <n v="0"/>
    <n v="149631.51999999999"/>
    <n v="1660909.91"/>
    <n v="0"/>
    <n v="0"/>
    <s v="Fire 2026 (XOL) - Agunan Bank"/>
    <n v="0"/>
    <n v="0"/>
    <n v="0"/>
    <n v="41522.74"/>
    <n v="0"/>
    <n v="1619387.17"/>
    <n v="0"/>
    <n v="0"/>
    <n v="0"/>
    <n v="0"/>
    <n v="12456.82"/>
    <n v="0"/>
    <n v="166090991"/>
    <n v="0"/>
    <n v="0"/>
    <n v="0"/>
    <n v="0"/>
    <n v="0"/>
    <n v="0"/>
    <n v="0"/>
    <n v="41522.74"/>
    <n v="12456.82"/>
    <n v="0"/>
    <n v="0"/>
    <n v="1619387.17"/>
    <n v="0"/>
    <m/>
    <m/>
    <n v="0"/>
    <n v="0"/>
    <n v="0"/>
    <n v="41522.74"/>
    <n v="0"/>
    <n v="1619387.17"/>
    <n v="0"/>
    <n v="0"/>
    <n v="0"/>
    <n v="0"/>
    <n v="0"/>
    <n v="0"/>
    <s v=""/>
    <n v="0"/>
    <n v="0"/>
    <n v="0"/>
    <n v="0"/>
    <n v="0.29999995183362177"/>
    <n v="0"/>
    <n v="12456.821999999998"/>
    <n v="0"/>
    <n v="0"/>
    <n v="0"/>
    <n v="0"/>
    <n v="59.868852459016395"/>
    <x v="0"/>
    <s v=""/>
    <n v="0"/>
    <n v="0"/>
    <n v="41522.74"/>
    <n v="0"/>
    <n v="1619387.17"/>
    <n v="0"/>
    <n v="0"/>
    <n v="0"/>
    <n v="12456.821999999998"/>
    <n v="0"/>
    <n v="0"/>
    <n v="0"/>
    <n v="0"/>
    <n v="1660909.91"/>
    <n v="0"/>
    <s v="2026"/>
    <x v="2"/>
    <n v="0"/>
    <n v="0"/>
    <n v="41522.74"/>
    <n v="0"/>
    <n v="1619387.17"/>
    <n v="0"/>
    <n v="0"/>
    <n v="0"/>
    <n v="0"/>
    <n v="0"/>
    <n v="0"/>
    <n v="0"/>
    <n v="0"/>
    <n v="12456.821999999998"/>
    <n v="0"/>
    <n v="0"/>
    <n v="0"/>
    <n v="0"/>
    <b v="1"/>
    <n v="0"/>
    <n v="0"/>
    <b v="1"/>
    <n v="0"/>
    <n v="0"/>
    <n v="41522.74"/>
    <n v="0"/>
    <n v="1619387.17"/>
    <n v="0"/>
    <n v="0"/>
    <n v="0"/>
    <n v="0"/>
    <n v="0"/>
    <n v="0"/>
    <n v="12456.821999999998"/>
    <n v="0"/>
    <n v="0"/>
    <n v="1660909.91"/>
    <n v="0"/>
    <n v="1660909.91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828395022"/>
    <n v="9828395022"/>
    <s v="Marketing"/>
    <s v="1"/>
    <s v="0"/>
    <m/>
    <s v=""/>
    <s v=""/>
    <s v="2456BB18-4F53-47A4-9189-D69A9BF8E4A0"/>
    <s v="E"/>
    <n v="46203"/>
    <s v="ADDITIONAL"/>
    <d v="2026-06-29T00:00:00"/>
    <x v="19"/>
    <s v="0102.26.000.1.00013-8/02"/>
    <m/>
    <s v="4F7DF98F-2C82-4A3A-9CF5-B932293E8E38"/>
    <s v="PT. Bio Farma (Persero)"/>
    <s v="PT. Bio Farma (Persero)"/>
    <s v="Coorporate"/>
    <x v="2"/>
    <x v="12"/>
    <d v="2026-06-29T00:00:00"/>
    <d v="2026-06-29T00:00:00"/>
    <d v="2025-12-31T00:00:00"/>
    <d v="2026-12-31T00:00:00"/>
    <n v="100"/>
    <n v="100"/>
    <n v="18"/>
    <n v="0"/>
    <n v="82"/>
    <s v="IDR"/>
    <n v="1"/>
    <n v="9828395022"/>
    <n v="9413718"/>
    <n v="1412058"/>
    <n v="0"/>
    <n v="0"/>
    <n v="9413718"/>
    <n v="1412058"/>
    <n v="0"/>
    <s v="Fire 2025 (Non Marine Gross XOL)"/>
    <n v="0"/>
    <n v="0"/>
    <n v="0"/>
    <n v="0"/>
    <n v="400952.51"/>
    <n v="3608574.51"/>
    <n v="0"/>
    <n v="0"/>
    <n v="0"/>
    <n v="0"/>
    <n v="0"/>
    <n v="117645.89"/>
    <n v="941371753"/>
    <n v="0"/>
    <n v="0"/>
    <n v="0"/>
    <n v="0"/>
    <n v="0"/>
    <n v="0"/>
    <n v="0"/>
    <n v="0"/>
    <n v="0"/>
    <n v="169446.98"/>
    <n v="36618.85"/>
    <n v="1525022.08"/>
    <n v="0"/>
    <n v="7719248.75"/>
    <n v="1991001.38"/>
    <n v="0"/>
    <n v="0"/>
    <n v="0"/>
    <n v="0"/>
    <n v="169446.98"/>
    <n v="1525022.08"/>
    <n v="0.18999999947845936"/>
    <n v="7719248.75"/>
    <n v="0"/>
    <n v="0"/>
    <n v="0"/>
    <n v="0"/>
    <s v="Ada selisih Premi Depan VS Premi Spreading (Selisih dimasukkan ADDOR)"/>
    <n v="0"/>
    <n v="0"/>
    <n v="0"/>
    <n v="0"/>
    <n v="0"/>
    <n v="0.21610801207551764"/>
    <n v="0"/>
    <n v="59306.442999999999"/>
    <n v="0"/>
    <n v="0"/>
    <n v="1991001.38"/>
    <n v="11.967213114754099"/>
    <x v="0"/>
    <s v=""/>
    <n v="0"/>
    <n v="0"/>
    <n v="0"/>
    <n v="169446.98"/>
    <n v="1525022.08"/>
    <n v="0.18999999947845936"/>
    <n v="7719248.75"/>
    <n v="0"/>
    <n v="0"/>
    <n v="59306.442999999999"/>
    <n v="0"/>
    <n v="0"/>
    <n v="1991001.38"/>
    <n v="9413718"/>
    <n v="0"/>
    <s v="2025"/>
    <x v="2"/>
    <n v="0"/>
    <n v="0"/>
    <n v="0"/>
    <n v="169446.98"/>
    <n v="1525022.08"/>
    <n v="0.18999999947845936"/>
    <n v="7719248.75"/>
    <n v="0"/>
    <n v="0"/>
    <n v="0"/>
    <n v="0"/>
    <n v="0"/>
    <n v="0"/>
    <n v="0"/>
    <n v="59306.442999999999"/>
    <n v="1991001.38"/>
    <n v="0"/>
    <n v="0"/>
    <b v="1"/>
    <n v="0"/>
    <n v="0"/>
    <b v="1"/>
    <n v="0"/>
    <n v="0"/>
    <n v="0"/>
    <n v="169446.98"/>
    <n v="1525022.08"/>
    <n v="0.18999999947845936"/>
    <n v="7719248.75"/>
    <n v="0"/>
    <n v="0"/>
    <n v="0"/>
    <n v="0"/>
    <n v="0"/>
    <n v="59306.442999999999"/>
    <n v="1991001.38"/>
    <n v="9413718"/>
    <n v="1412058"/>
    <n v="8001660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220000000"/>
    <n v="220000000"/>
    <s v="Bancassurance"/>
    <s v="1"/>
    <s v="0"/>
    <m/>
    <s v=""/>
    <s v=""/>
    <s v="56283A9C-8F40-4A2E-A14C-D69AFFB9BFFF"/>
    <s v="N"/>
    <m/>
    <m/>
    <d v="2026-06-25T00:00:00"/>
    <x v="5"/>
    <s v="0108.26.035.6.01460-0/00"/>
    <m/>
    <m/>
    <s v="PT BANK JATIM CABANG PARE QQ ASIH"/>
    <s v="PT BANK JATIM CABANG PARE QQ ASIH"/>
    <s v="Retail"/>
    <x v="2"/>
    <x v="3"/>
    <d v="2026-06-25T00:00:00"/>
    <d v="2026-06-25T00:00:00"/>
    <d v="2026-06-10T00:00:00"/>
    <d v="2029-06-10T00:00:00"/>
    <n v="100"/>
    <n v="100"/>
    <n v="100"/>
    <n v="0"/>
    <n v="0"/>
    <s v="IDR"/>
    <n v="1"/>
    <n v="220000000"/>
    <n v="1546380"/>
    <n v="0"/>
    <n v="0"/>
    <n v="208970.27"/>
    <n v="1546380"/>
    <n v="0"/>
    <n v="0"/>
    <s v="Fire 2026 (XOL) - Agunan Bank"/>
    <n v="0"/>
    <n v="0"/>
    <n v="0"/>
    <n v="38659.5"/>
    <n v="0"/>
    <n v="1507720.5"/>
    <n v="0"/>
    <n v="0"/>
    <n v="0"/>
    <n v="0"/>
    <n v="11597.85"/>
    <n v="0"/>
    <n v="154638000"/>
    <n v="0"/>
    <n v="0"/>
    <n v="0"/>
    <n v="0"/>
    <n v="0"/>
    <n v="0"/>
    <n v="0"/>
    <n v="38659.5"/>
    <n v="11597.85"/>
    <n v="0"/>
    <n v="0"/>
    <n v="1507720.5"/>
    <n v="0"/>
    <m/>
    <m/>
    <n v="0"/>
    <n v="0"/>
    <n v="0"/>
    <n v="38659.5"/>
    <n v="0"/>
    <n v="1507720.5"/>
    <n v="0"/>
    <n v="0"/>
    <n v="0"/>
    <n v="0"/>
    <n v="0"/>
    <n v="0"/>
    <s v=""/>
    <n v="0"/>
    <n v="0"/>
    <n v="0"/>
    <n v="0"/>
    <n v="0.3"/>
    <n v="0"/>
    <n v="11597.85"/>
    <n v="0"/>
    <n v="0"/>
    <n v="0"/>
    <n v="0"/>
    <n v="35.934426229508198"/>
    <x v="0"/>
    <s v=""/>
    <n v="0"/>
    <n v="0"/>
    <n v="38659.5"/>
    <n v="0"/>
    <n v="1507720.5"/>
    <n v="0"/>
    <n v="0"/>
    <n v="0"/>
    <n v="11597.85"/>
    <n v="0"/>
    <n v="0"/>
    <n v="0"/>
    <n v="0"/>
    <n v="1546380"/>
    <n v="0"/>
    <s v="2026"/>
    <x v="2"/>
    <n v="0"/>
    <n v="0"/>
    <n v="38659.5"/>
    <n v="0"/>
    <n v="1507720.5"/>
    <n v="0"/>
    <n v="0"/>
    <n v="0"/>
    <n v="0"/>
    <n v="0"/>
    <n v="0"/>
    <n v="0"/>
    <n v="0"/>
    <n v="11597.85"/>
    <n v="0"/>
    <n v="0"/>
    <n v="0"/>
    <n v="0"/>
    <b v="1"/>
    <n v="0"/>
    <n v="0"/>
    <b v="1"/>
    <n v="0"/>
    <n v="0"/>
    <n v="38659.5"/>
    <n v="0"/>
    <n v="1507720.5"/>
    <n v="0"/>
    <n v="0"/>
    <n v="0"/>
    <n v="0"/>
    <n v="0"/>
    <n v="0"/>
    <n v="11597.85"/>
    <n v="0"/>
    <n v="0"/>
    <n v="1546380"/>
    <n v="0"/>
    <n v="15463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YES"/>
    <s v="NO"/>
    <s v="YES"/>
    <s v="NO"/>
    <s v="NO"/>
    <s v="NO"/>
    <n v="41244000000"/>
    <n v="41244000000"/>
    <s v="Broker"/>
    <s v="1"/>
    <s v="0"/>
    <m/>
    <s v=""/>
    <s v="KALIBESAR RAYA UTAMA"/>
    <s v="145DE295-BC58-4CB6-BA5E-F72CB05F37C8"/>
    <s v="N"/>
    <m/>
    <m/>
    <d v="2026-06-15T00:00:00"/>
    <x v="0"/>
    <s v="0104.26.011.4.00365-3/00"/>
    <m/>
    <m/>
    <s v="ROYAL GROUP"/>
    <s v="ROYAL GROUP"/>
    <s v="Coorporate"/>
    <x v="2"/>
    <x v="30"/>
    <d v="2026-06-15T00:00:00"/>
    <d v="2026-06-15T00:00:00"/>
    <d v="2026-05-31T00:00:00"/>
    <d v="2027-05-31T00:00:00"/>
    <n v="7.5"/>
    <n v="7.5"/>
    <n v="7.5"/>
    <n v="0"/>
    <n v="0"/>
    <s v="IDR"/>
    <n v="1"/>
    <n v="3093300000"/>
    <n v="6757366.4400000004"/>
    <n v="0"/>
    <n v="0"/>
    <n v="0"/>
    <n v="6757366.4400000004"/>
    <n v="0"/>
    <n v="0"/>
    <s v="Fire 2026 (XOL)"/>
    <n v="0"/>
    <n v="0"/>
    <n v="0"/>
    <n v="198746.07"/>
    <n v="0"/>
    <n v="7751096.79"/>
    <n v="0"/>
    <n v="0"/>
    <n v="0"/>
    <n v="0"/>
    <n v="59623.82"/>
    <n v="0"/>
    <n v="794984286.60000002"/>
    <n v="0"/>
    <n v="0"/>
    <n v="0"/>
    <n v="0"/>
    <n v="0"/>
    <n v="0"/>
    <n v="0"/>
    <n v="198746.07"/>
    <n v="59623.82"/>
    <n v="0"/>
    <n v="0"/>
    <n v="7751096.79"/>
    <n v="0"/>
    <m/>
    <m/>
    <n v="0"/>
    <n v="0"/>
    <n v="0"/>
    <n v="198746.07"/>
    <n v="0"/>
    <n v="7751096.79"/>
    <n v="-1192476.42"/>
    <n v="0"/>
    <n v="0"/>
    <n v="0"/>
    <n v="0"/>
    <n v="0"/>
    <s v="Ada selisih Premi Depan VS Premi Spreading (Selisih dimasukkan ADDOR)"/>
    <n v="0"/>
    <n v="0"/>
    <n v="0"/>
    <n v="0"/>
    <n v="0.29999999496845398"/>
    <n v="0"/>
    <n v="59623.820999999996"/>
    <n v="0"/>
    <n v="0"/>
    <n v="0"/>
    <n v="0"/>
    <n v="11.967213114754099"/>
    <x v="0"/>
    <s v=""/>
    <n v="0"/>
    <n v="0"/>
    <n v="198746.07"/>
    <n v="0"/>
    <n v="7751096.79"/>
    <n v="-1192476.42"/>
    <n v="0"/>
    <n v="0"/>
    <n v="59623.820999999996"/>
    <n v="0"/>
    <n v="0"/>
    <n v="0"/>
    <n v="0"/>
    <n v="6757366.4400000004"/>
    <n v="0"/>
    <s v="2026"/>
    <x v="2"/>
    <n v="0"/>
    <n v="0"/>
    <n v="198746.07"/>
    <n v="0"/>
    <n v="7751096.79"/>
    <n v="-1192476.42"/>
    <n v="0"/>
    <n v="0"/>
    <n v="0"/>
    <n v="0"/>
    <n v="0"/>
    <n v="0"/>
    <n v="0"/>
    <n v="59623.820999999996"/>
    <n v="0"/>
    <n v="0"/>
    <n v="0"/>
    <n v="0"/>
    <b v="1"/>
    <n v="0"/>
    <n v="0"/>
    <b v="1"/>
    <n v="0"/>
    <n v="0"/>
    <n v="198746.07"/>
    <n v="0"/>
    <n v="7751096.79"/>
    <n v="-1192476.42"/>
    <n v="0"/>
    <n v="0"/>
    <n v="0"/>
    <n v="0"/>
    <n v="0"/>
    <n v="59623.820999999996"/>
    <n v="0"/>
    <n v="0"/>
    <n v="6757366.4400000004"/>
    <n v="0"/>
    <n v="6757366.440000000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F9B1FAF4-00F4-473B-A184-F73ED290FDB3"/>
    <s v="N"/>
    <m/>
    <m/>
    <d v="2026-06-30T00:00:00"/>
    <x v="9"/>
    <s v="2110.26.002.1.00029-3/00"/>
    <m/>
    <m/>
    <s v="NURHIJJAH"/>
    <s v="NURHIJJAH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ED17D36B-4866-4432-BD13-F752693B0391"/>
    <s v="N"/>
    <m/>
    <m/>
    <d v="2026-06-05T00:00:00"/>
    <x v="55"/>
    <s v="2111.26.046.1.00016-5/00"/>
    <m/>
    <m/>
    <s v="Suriani"/>
    <s v="Suriani"/>
    <s v="Retail"/>
    <x v="6"/>
    <x v="11"/>
    <d v="2026-06-05T00:00:00"/>
    <d v="2026-06-05T00:00:00"/>
    <d v="2026-06-05T00:00:00"/>
    <d v="2027-06-05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35E57805-5B70-44A2-AB40-F7868BC693F1"/>
    <s v="N"/>
    <m/>
    <m/>
    <d v="2026-06-12T00:00:00"/>
    <x v="8"/>
    <s v="0108.26.006.6.01622-1/00"/>
    <m/>
    <m/>
    <s v="PT BANK BPD BALI CABANG SINGARAJA"/>
    <s v="KOMANG SUWECA"/>
    <s v="Retail"/>
    <x v="2"/>
    <x v="3"/>
    <d v="2026-06-12T00:00:00"/>
    <d v="2026-06-12T00:00:00"/>
    <d v="2026-05-18T00:00:00"/>
    <d v="2029-05-18T00:00:00"/>
    <n v="100"/>
    <n v="100"/>
    <n v="100"/>
    <n v="0"/>
    <n v="0"/>
    <s v="IDR"/>
    <n v="1"/>
    <n v="300000000"/>
    <n v="264600"/>
    <n v="0"/>
    <n v="0"/>
    <n v="23837.84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35.934426229508198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Bancassurance"/>
    <m/>
    <m/>
    <m/>
    <s v=""/>
    <s v=""/>
    <s v="2F762AF3-C51C-422C-96C4-F78752D1A1C7"/>
    <s v="N"/>
    <m/>
    <m/>
    <d v="2026-06-04T00:00:00"/>
    <x v="8"/>
    <s v="0108.26.006.6.01461-4/00"/>
    <m/>
    <m/>
    <s v="PT BANK BPD BALI CABANG SINGARAJA"/>
    <s v="I KETUT SARIASA"/>
    <s v="Retail"/>
    <x v="2"/>
    <x v="3"/>
    <d v="2026-06-04T00:00:00"/>
    <d v="2026-06-04T00:00:00"/>
    <d v="2026-04-23T00:00:00"/>
    <d v="2032-06-23T00:00:00"/>
    <n v="100"/>
    <n v="100"/>
    <n v="100"/>
    <n v="0"/>
    <n v="0"/>
    <s v="IDR"/>
    <n v="1"/>
    <n v="100000000"/>
    <n v="181474.52"/>
    <n v="0"/>
    <n v="0"/>
    <n v="16349.05"/>
    <n v="181474.52"/>
    <n v="0"/>
    <n v="0"/>
    <s v="Fire 2026 (XOL) - Agunan Bank"/>
    <n v="0"/>
    <n v="0"/>
    <n v="0"/>
    <n v="4536.8599999999997"/>
    <n v="0"/>
    <n v="176937.66"/>
    <n v="0"/>
    <n v="0"/>
    <n v="0"/>
    <n v="0"/>
    <n v="1361.06"/>
    <n v="0"/>
    <n v="18147452"/>
    <n v="0"/>
    <n v="0"/>
    <n v="0"/>
    <n v="0"/>
    <n v="0"/>
    <n v="0"/>
    <n v="0"/>
    <n v="4536.8599999999997"/>
    <n v="1361.06"/>
    <n v="0"/>
    <n v="0"/>
    <n v="176937.66"/>
    <n v="0"/>
    <m/>
    <m/>
    <n v="0"/>
    <n v="0"/>
    <n v="0"/>
    <n v="4536.8599999999997"/>
    <n v="0"/>
    <n v="176937.66"/>
    <n v="0"/>
    <n v="0"/>
    <n v="0"/>
    <n v="0"/>
    <n v="0"/>
    <n v="0"/>
    <s v=""/>
    <n v="0"/>
    <n v="0"/>
    <n v="0"/>
    <n v="0"/>
    <n v="0.30000044083352806"/>
    <n v="0"/>
    <n v="1361.0579999999998"/>
    <n v="0"/>
    <n v="0"/>
    <n v="0"/>
    <n v="0"/>
    <n v="73.868852459016395"/>
    <x v="0"/>
    <s v=""/>
    <n v="0"/>
    <n v="0"/>
    <n v="4536.8599999999997"/>
    <n v="0"/>
    <n v="176937.66"/>
    <n v="0"/>
    <n v="0"/>
    <n v="0"/>
    <n v="1361.0579999999998"/>
    <n v="0"/>
    <n v="0"/>
    <n v="0"/>
    <n v="0"/>
    <n v="181474.52"/>
    <n v="0"/>
    <s v="2026"/>
    <x v="2"/>
    <n v="0"/>
    <n v="0"/>
    <n v="4536.8599999999997"/>
    <n v="0"/>
    <n v="176937.66"/>
    <n v="0"/>
    <n v="0"/>
    <n v="0"/>
    <n v="0"/>
    <n v="0"/>
    <n v="0"/>
    <n v="0"/>
    <n v="0"/>
    <n v="1361.0579999999998"/>
    <n v="0"/>
    <n v="0"/>
    <n v="0"/>
    <n v="0"/>
    <b v="1"/>
    <n v="0"/>
    <n v="0"/>
    <b v="1"/>
    <n v="0"/>
    <n v="0"/>
    <n v="4536.8599999999997"/>
    <n v="0"/>
    <n v="176937.66"/>
    <n v="0"/>
    <n v="0"/>
    <n v="0"/>
    <n v="0"/>
    <n v="0"/>
    <n v="0"/>
    <n v="1361.0579999999998"/>
    <n v="0"/>
    <n v="0"/>
    <n v="181474.52"/>
    <n v="0"/>
    <n v="181474.52"/>
    <s v=""/>
    <n v="0"/>
    <n v="2253"/>
    <s v="No"/>
    <n v="6.1726027397260275"/>
    <s v="6 Tahun 2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423E257-549B-4F9B-83F2-04A55222CD1D"/>
    <s v="N"/>
    <m/>
    <m/>
    <d v="2026-06-30T00:00:00"/>
    <x v="16"/>
    <s v="2110.26.038.1.00033-6/00"/>
    <m/>
    <m/>
    <s v="muhammad trio muhardi"/>
    <s v="muhammad trio muhard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8288977250"/>
    <n v="48288977250"/>
    <s v="Agen Perseorangan"/>
    <s v="1"/>
    <s v="0"/>
    <m/>
    <s v="Nadia Ramadhani"/>
    <s v=""/>
    <s v="C67BDD56-995F-45E4-9272-04CB97ED324E"/>
    <s v="R"/>
    <m/>
    <m/>
    <d v="2026-06-05T00:00:00"/>
    <x v="26"/>
    <s v="0401.26.008.2.00007-6/00"/>
    <m/>
    <s v="0188FE89-80E3-4BDA-B792-85BDB31E58D4"/>
    <s v="TRANS ENTRADA, PT"/>
    <s v="TRANS ENTRADA, PT"/>
    <s v="Retail"/>
    <x v="1"/>
    <x v="1"/>
    <d v="2026-06-05T00:00:00"/>
    <d v="2026-06-05T00:00:00"/>
    <d v="2026-06-04T00:00:00"/>
    <d v="2027-06-04T00:00:00"/>
    <n v="80"/>
    <n v="80"/>
    <n v="80"/>
    <n v="0"/>
    <n v="0"/>
    <s v="SGD"/>
    <n v="13996.81"/>
    <n v="2760000"/>
    <n v="20230.8"/>
    <n v="0"/>
    <n v="2001.0719999999999"/>
    <n v="0"/>
    <n v="283166663.74799997"/>
    <n v="0"/>
    <n v="28008624.580319997"/>
    <s v="Marine Hull 2026 (XOL)"/>
    <n v="0"/>
    <n v="0"/>
    <n v="0"/>
    <n v="0"/>
    <n v="0"/>
    <n v="20230.8"/>
    <n v="0"/>
    <n v="0"/>
    <n v="0"/>
    <n v="0"/>
    <n v="0"/>
    <n v="0"/>
    <n v="2023080"/>
    <n v="0"/>
    <n v="0"/>
    <n v="0"/>
    <n v="0"/>
    <n v="0"/>
    <n v="0"/>
    <n v="0"/>
    <n v="0"/>
    <n v="0"/>
    <n v="0"/>
    <n v="0"/>
    <n v="20230.8"/>
    <n v="0"/>
    <m/>
    <m/>
    <n v="0"/>
    <n v="0"/>
    <n v="0"/>
    <n v="0"/>
    <n v="0"/>
    <n v="20230.8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3166663.74799997"/>
    <n v="0"/>
    <n v="0"/>
    <n v="0"/>
    <n v="0"/>
    <n v="0"/>
    <n v="0"/>
    <n v="0"/>
    <n v="0"/>
    <n v="283166663.74799997"/>
    <n v="0"/>
    <s v="2026"/>
    <x v="1"/>
    <n v="0"/>
    <n v="0"/>
    <n v="0"/>
    <n v="0"/>
    <n v="20230.8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3166663.74799997"/>
    <n v="0"/>
    <n v="0"/>
    <n v="0"/>
    <n v="0"/>
    <n v="0"/>
    <n v="0"/>
    <n v="0"/>
    <n v="0"/>
    <n v="0"/>
    <n v="283166663.74799997"/>
    <n v="0"/>
    <n v="283166663.74799997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54000000"/>
    <n v="154000000"/>
    <s v="Bancassurance"/>
    <m/>
    <m/>
    <m/>
    <s v=""/>
    <s v=""/>
    <s v="61EFAB90-A57D-44C7-A0A8-4DFEC0110409"/>
    <s v="N"/>
    <m/>
    <m/>
    <d v="2026-06-29T00:00:00"/>
    <x v="5"/>
    <s v="0108.26.035.6.01501-6/00"/>
    <m/>
    <m/>
    <s v="PT BANK JATIM CAPEM GROGOL"/>
    <s v="MASRURI "/>
    <s v="Retail"/>
    <x v="2"/>
    <x v="3"/>
    <d v="2026-06-29T00:00:00"/>
    <d v="2026-06-29T00:00:00"/>
    <d v="2026-06-29T00:00:00"/>
    <d v="2030-06-29T00:00:00"/>
    <n v="100"/>
    <n v="100"/>
    <n v="100"/>
    <n v="0"/>
    <n v="0"/>
    <s v="IDR"/>
    <n v="1"/>
    <n v="154000000"/>
    <n v="181104"/>
    <n v="0"/>
    <n v="0"/>
    <n v="24473.51"/>
    <n v="181104"/>
    <n v="0"/>
    <n v="0"/>
    <s v="Fire 2026 (XOL) - Agunan Bank"/>
    <n v="0"/>
    <n v="0"/>
    <n v="0"/>
    <n v="4527.6000000000004"/>
    <n v="0"/>
    <n v="176576.4"/>
    <n v="0"/>
    <n v="0"/>
    <n v="0"/>
    <n v="0"/>
    <n v="1358.28"/>
    <n v="0"/>
    <n v="18110400"/>
    <n v="0"/>
    <n v="0"/>
    <n v="0"/>
    <n v="0"/>
    <n v="0"/>
    <n v="0"/>
    <n v="0"/>
    <n v="4527.6000000000004"/>
    <n v="1358.28"/>
    <n v="0"/>
    <n v="0"/>
    <n v="176576.4"/>
    <n v="0"/>
    <m/>
    <m/>
    <n v="0"/>
    <n v="0"/>
    <n v="0"/>
    <n v="4527.6000000000004"/>
    <n v="0"/>
    <n v="176576.4"/>
    <n v="0"/>
    <n v="0"/>
    <n v="0"/>
    <n v="0"/>
    <n v="0"/>
    <n v="0"/>
    <s v=""/>
    <n v="0"/>
    <n v="0"/>
    <n v="0"/>
    <n v="0"/>
    <n v="0.3"/>
    <n v="0"/>
    <n v="1358.28"/>
    <n v="0"/>
    <n v="0"/>
    <n v="0"/>
    <n v="0"/>
    <n v="47.901639344262293"/>
    <x v="0"/>
    <s v=""/>
    <n v="0"/>
    <n v="0"/>
    <n v="4527.6000000000004"/>
    <n v="0"/>
    <n v="176576.4"/>
    <n v="0"/>
    <n v="0"/>
    <n v="0"/>
    <n v="1358.28"/>
    <n v="0"/>
    <n v="0"/>
    <n v="0"/>
    <n v="0"/>
    <n v="181104"/>
    <n v="0"/>
    <s v="2026"/>
    <x v="2"/>
    <n v="0"/>
    <n v="0"/>
    <n v="4527.6000000000004"/>
    <n v="0"/>
    <n v="176576.4"/>
    <n v="0"/>
    <n v="0"/>
    <n v="0"/>
    <n v="0"/>
    <n v="0"/>
    <n v="0"/>
    <n v="0"/>
    <n v="0"/>
    <n v="1358.28"/>
    <n v="0"/>
    <n v="0"/>
    <n v="0"/>
    <n v="0"/>
    <b v="1"/>
    <n v="0"/>
    <n v="0"/>
    <b v="1"/>
    <n v="0"/>
    <n v="0"/>
    <n v="4527.6000000000004"/>
    <n v="0"/>
    <n v="176576.4"/>
    <n v="0"/>
    <n v="0"/>
    <n v="0"/>
    <n v="0"/>
    <n v="0"/>
    <n v="0"/>
    <n v="1358.28"/>
    <n v="0"/>
    <n v="0"/>
    <n v="181104"/>
    <n v="0"/>
    <n v="18110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23122112"/>
    <n v="323122112"/>
    <s v="Bancassurance"/>
    <m/>
    <m/>
    <m/>
    <s v=""/>
    <s v=""/>
    <s v="A795AB47-780B-45D9-BAEB-D6AEA4B0CFB5"/>
    <s v="N"/>
    <m/>
    <m/>
    <d v="2026-06-22T00:00:00"/>
    <x v="2"/>
    <s v="0108.26.054.6.01140-7/00"/>
    <m/>
    <m/>
    <s v="PT BANK JATENG ULM BLORA"/>
    <s v="BAGUS SHODIG YAULIL ALBAB"/>
    <s v="Retail"/>
    <x v="2"/>
    <x v="3"/>
    <d v="2026-06-22T00:00:00"/>
    <d v="2026-06-22T00:00:00"/>
    <d v="2026-06-11T00:00:00"/>
    <d v="2031-06-11T00:00:00"/>
    <n v="100"/>
    <n v="100"/>
    <n v="100"/>
    <n v="0"/>
    <n v="0"/>
    <s v="IDR"/>
    <n v="1"/>
    <n v="323122112"/>
    <n v="474990"/>
    <n v="0"/>
    <n v="0"/>
    <n v="64187.839999999997"/>
    <n v="474990"/>
    <n v="0"/>
    <n v="0"/>
    <s v="Fire 2026 (XOL) - Agunan Bank"/>
    <n v="0"/>
    <n v="0"/>
    <n v="0"/>
    <n v="11874.75"/>
    <n v="0"/>
    <n v="463115.25"/>
    <n v="0"/>
    <n v="0"/>
    <n v="0"/>
    <n v="0"/>
    <n v="3562.43"/>
    <n v="0"/>
    <n v="47499000"/>
    <n v="0"/>
    <n v="0"/>
    <n v="0"/>
    <n v="0"/>
    <n v="0"/>
    <n v="0"/>
    <n v="0"/>
    <n v="11874.75"/>
    <n v="3562.43"/>
    <n v="0"/>
    <n v="0"/>
    <n v="463115.25"/>
    <n v="0"/>
    <m/>
    <m/>
    <n v="0"/>
    <n v="0"/>
    <n v="0"/>
    <n v="11874.75"/>
    <n v="0"/>
    <n v="463115.25"/>
    <n v="0"/>
    <n v="0"/>
    <n v="0"/>
    <n v="0"/>
    <n v="0"/>
    <n v="0"/>
    <s v=""/>
    <n v="0"/>
    <n v="0"/>
    <n v="0"/>
    <n v="0"/>
    <n v="0.30000042106149599"/>
    <n v="0"/>
    <n v="3562.4249999999997"/>
    <n v="0"/>
    <n v="0"/>
    <n v="0"/>
    <n v="0"/>
    <n v="59.868852459016395"/>
    <x v="0"/>
    <s v=""/>
    <n v="0"/>
    <n v="0"/>
    <n v="11874.75"/>
    <n v="0"/>
    <n v="463115.25"/>
    <n v="0"/>
    <n v="0"/>
    <n v="0"/>
    <n v="3562.4249999999997"/>
    <n v="0"/>
    <n v="0"/>
    <n v="0"/>
    <n v="0"/>
    <n v="474990"/>
    <n v="0"/>
    <s v="2026"/>
    <x v="2"/>
    <n v="0"/>
    <n v="0"/>
    <n v="11874.75"/>
    <n v="0"/>
    <n v="463115.25"/>
    <n v="0"/>
    <n v="0"/>
    <n v="0"/>
    <n v="0"/>
    <n v="0"/>
    <n v="0"/>
    <n v="0"/>
    <n v="0"/>
    <n v="3562.4249999999997"/>
    <n v="0"/>
    <n v="0"/>
    <n v="0"/>
    <n v="0"/>
    <b v="1"/>
    <n v="0"/>
    <n v="0"/>
    <b v="1"/>
    <n v="0"/>
    <n v="0"/>
    <n v="11874.75"/>
    <n v="0"/>
    <n v="463115.25"/>
    <n v="0"/>
    <n v="0"/>
    <n v="0"/>
    <n v="0"/>
    <n v="0"/>
    <n v="0"/>
    <n v="3562.4249999999997"/>
    <n v="0"/>
    <n v="0"/>
    <n v="474990"/>
    <n v="0"/>
    <n v="47499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50000000"/>
    <n v="50000000"/>
    <s v="Marketing"/>
    <s v="1"/>
    <s v="0"/>
    <m/>
    <s v=""/>
    <s v=""/>
    <s v="AC4A5782-5E6E-49CE-8998-D6D45D1D075A"/>
    <s v="N"/>
    <m/>
    <m/>
    <d v="2026-06-30T00:00:00"/>
    <x v="8"/>
    <s v="0311.25.006.1.00011-8/00"/>
    <s v="000024"/>
    <m/>
    <s v="PT. BPR Kita Centradana Kantor Cabang Kuta "/>
    <s v="PT. BPR Kita Centradana Kantor Cabang Kuta "/>
    <s v="Retail"/>
    <x v="5"/>
    <x v="7"/>
    <d v="2026-06-30T00:00:00"/>
    <d v="2026-06-30T00:00:00"/>
    <d v="2026-04-01T00:00:00"/>
    <d v="2026-04-30T00:00:00"/>
    <n v="100"/>
    <n v="100"/>
    <n v="100"/>
    <n v="0"/>
    <n v="0"/>
    <s v="IDR"/>
    <n v="1"/>
    <n v="197410000"/>
    <n v="100000"/>
    <n v="0"/>
    <n v="0"/>
    <n v="0"/>
    <n v="100000"/>
    <n v="0"/>
    <n v="0"/>
    <s v="Marine Cargo 2026 (XOL)"/>
    <n v="0"/>
    <n v="0"/>
    <n v="0"/>
    <n v="0"/>
    <n v="0"/>
    <n v="19741"/>
    <n v="0"/>
    <n v="0"/>
    <n v="0"/>
    <n v="0"/>
    <n v="0"/>
    <n v="0"/>
    <n v="1974100"/>
    <n v="0"/>
    <n v="0"/>
    <n v="0"/>
    <n v="0"/>
    <n v="0"/>
    <n v="0"/>
    <n v="0"/>
    <n v="0"/>
    <n v="0"/>
    <n v="0"/>
    <n v="0"/>
    <n v="19741"/>
    <n v="0"/>
    <m/>
    <m/>
    <n v="0"/>
    <n v="0"/>
    <n v="0"/>
    <n v="0"/>
    <n v="0"/>
    <n v="19741"/>
    <n v="80259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5081967213114749"/>
    <x v="0"/>
    <s v=""/>
    <n v="0"/>
    <n v="0"/>
    <n v="0"/>
    <n v="0"/>
    <n v="19741"/>
    <n v="80259"/>
    <n v="0"/>
    <n v="0"/>
    <n v="0"/>
    <n v="0"/>
    <n v="0"/>
    <n v="0"/>
    <n v="0"/>
    <n v="100000"/>
    <n v="0"/>
    <s v="2026"/>
    <x v="5"/>
    <n v="0"/>
    <n v="0"/>
    <n v="0"/>
    <n v="0"/>
    <n v="19741"/>
    <n v="80259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9741"/>
    <n v="80259"/>
    <n v="0"/>
    <n v="0"/>
    <n v="0"/>
    <n v="0"/>
    <n v="0"/>
    <n v="0"/>
    <n v="0"/>
    <n v="0"/>
    <n v="100000"/>
    <n v="0"/>
    <n v="100000"/>
    <s v=""/>
    <n v="0"/>
    <n v="29"/>
    <s v="No"/>
    <n v="7.9452054794520555E-2"/>
    <s v="0 Tahun 0 Bulan 29 Hari"/>
    <s v=""/>
    <x v="5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m/>
    <m/>
    <m/>
    <s v=""/>
    <s v=""/>
    <s v="E932DB98-FCC3-4757-8005-D7310B8B1511"/>
    <s v="N"/>
    <m/>
    <m/>
    <d v="2026-06-24T00:00:00"/>
    <x v="8"/>
    <s v="0108.26.006.6.01689-4/00"/>
    <m/>
    <m/>
    <s v="PT BANK BPD BALI CAPEM UNUD"/>
    <s v="NI NYOMAN DEKRON "/>
    <s v="Retail"/>
    <x v="2"/>
    <x v="3"/>
    <d v="2026-06-24T00:00:00"/>
    <d v="2026-06-24T00:00:00"/>
    <d v="2026-05-21T00:00:00"/>
    <d v="2031-05-21T00:00:00"/>
    <n v="100"/>
    <n v="100"/>
    <n v="100"/>
    <n v="0"/>
    <n v="0"/>
    <s v="IDR"/>
    <n v="1"/>
    <n v="210000000"/>
    <n v="308700"/>
    <n v="0"/>
    <n v="0"/>
    <n v="27810.81"/>
    <n v="308700"/>
    <n v="0"/>
    <n v="0"/>
    <s v="Fire 2026 (XOL) - Agunan Bank"/>
    <n v="0"/>
    <n v="0"/>
    <n v="0"/>
    <n v="7717.5"/>
    <n v="0"/>
    <n v="300982.5"/>
    <n v="0"/>
    <n v="0"/>
    <n v="0"/>
    <n v="0"/>
    <n v="2315.25"/>
    <n v="0"/>
    <n v="30870000"/>
    <n v="0"/>
    <n v="0"/>
    <n v="0"/>
    <n v="0"/>
    <n v="0"/>
    <n v="0"/>
    <n v="0"/>
    <n v="7717.5"/>
    <n v="2315.25"/>
    <n v="0"/>
    <n v="0"/>
    <n v="300982.5"/>
    <n v="0"/>
    <m/>
    <m/>
    <n v="0"/>
    <n v="0"/>
    <n v="0"/>
    <n v="7717.5"/>
    <n v="0"/>
    <n v="300982.5"/>
    <n v="0"/>
    <n v="0"/>
    <n v="0"/>
    <n v="0"/>
    <n v="0"/>
    <n v="0"/>
    <s v=""/>
    <n v="0"/>
    <n v="0"/>
    <n v="0"/>
    <n v="0"/>
    <n v="0.3"/>
    <n v="0"/>
    <n v="2315.25"/>
    <n v="0"/>
    <n v="0"/>
    <n v="0"/>
    <n v="0"/>
    <n v="59.868852459016395"/>
    <x v="0"/>
    <s v=""/>
    <n v="0"/>
    <n v="0"/>
    <n v="7717.5"/>
    <n v="0"/>
    <n v="300982.5"/>
    <n v="0"/>
    <n v="0"/>
    <n v="0"/>
    <n v="2315.25"/>
    <n v="0"/>
    <n v="0"/>
    <n v="0"/>
    <n v="0"/>
    <n v="308700"/>
    <n v="0"/>
    <s v="2026"/>
    <x v="2"/>
    <n v="0"/>
    <n v="0"/>
    <n v="7717.5"/>
    <n v="0"/>
    <n v="300982.5"/>
    <n v="0"/>
    <n v="0"/>
    <n v="0"/>
    <n v="0"/>
    <n v="0"/>
    <n v="0"/>
    <n v="0"/>
    <n v="0"/>
    <n v="2315.25"/>
    <n v="0"/>
    <n v="0"/>
    <n v="0"/>
    <n v="0"/>
    <b v="1"/>
    <n v="0"/>
    <n v="0"/>
    <b v="1"/>
    <n v="0"/>
    <n v="0"/>
    <n v="7717.5"/>
    <n v="0"/>
    <n v="300982.5"/>
    <n v="0"/>
    <n v="0"/>
    <n v="0"/>
    <n v="0"/>
    <n v="0"/>
    <n v="0"/>
    <n v="2315.25"/>
    <n v="0"/>
    <n v="0"/>
    <n v="308700"/>
    <n v="0"/>
    <n v="3087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B029FE6-A805-41C2-9C86-D7398DAD3682"/>
    <s v="N"/>
    <m/>
    <m/>
    <d v="2026-06-26T00:00:00"/>
    <x v="27"/>
    <s v="1101.26.021.7.00067-4/00"/>
    <m/>
    <m/>
    <s v="ADHRIANY SIREGAR"/>
    <s v="ADHRIANY SIREGAR"/>
    <s v="Retail"/>
    <x v="0"/>
    <x v="0"/>
    <d v="2026-06-26T00:00:00"/>
    <d v="2026-06-26T00:00:00"/>
    <d v="2026-06-26T00:00:00"/>
    <d v="2026-07-03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C597188D-E076-4FD1-BBA9-D73C4EB952F5"/>
    <s v="N"/>
    <m/>
    <m/>
    <d v="2026-06-30T00:00:00"/>
    <x v="11"/>
    <s v="1116.25.034.1.00002-3/00"/>
    <s v="000206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135991000000"/>
    <n v="597500"/>
    <n v="119500"/>
    <n v="0"/>
    <n v="0"/>
    <n v="597500"/>
    <n v="119500"/>
    <n v="0"/>
    <s v="General Accident 2026 (XOL)"/>
    <n v="0"/>
    <n v="0"/>
    <n v="0"/>
    <n v="0"/>
    <n v="0"/>
    <n v="597500"/>
    <n v="0"/>
    <n v="0"/>
    <n v="0"/>
    <n v="0"/>
    <n v="0"/>
    <n v="0"/>
    <n v="59750000"/>
    <n v="0"/>
    <n v="0"/>
    <n v="0"/>
    <n v="0"/>
    <n v="0"/>
    <n v="0"/>
    <n v="0"/>
    <n v="0"/>
    <n v="0"/>
    <n v="0"/>
    <n v="0"/>
    <n v="597500"/>
    <n v="0"/>
    <m/>
    <m/>
    <n v="0"/>
    <n v="0"/>
    <n v="0"/>
    <n v="0"/>
    <n v="0"/>
    <n v="597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597500"/>
    <n v="0"/>
    <n v="0"/>
    <n v="0"/>
    <n v="0"/>
    <n v="0"/>
    <n v="0"/>
    <n v="0"/>
    <n v="0"/>
    <n v="597500"/>
    <n v="0"/>
    <s v="2026"/>
    <x v="0"/>
    <n v="0"/>
    <n v="0"/>
    <n v="0"/>
    <n v="0"/>
    <n v="597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97500"/>
    <n v="0"/>
    <n v="0"/>
    <n v="0"/>
    <n v="0"/>
    <n v="0"/>
    <n v="0"/>
    <n v="0"/>
    <n v="0"/>
    <n v="0"/>
    <n v="597500"/>
    <n v="119500"/>
    <n v="4780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098000000"/>
    <n v="3098000000"/>
    <s v="Broker"/>
    <s v="1"/>
    <s v="0"/>
    <m/>
    <s v=""/>
    <s v="PT. Krida Upaya Tunggal"/>
    <s v="A8F11E53-E37A-4362-9231-D74151D06A11"/>
    <s v="N"/>
    <m/>
    <m/>
    <d v="2026-06-30T00:00:00"/>
    <x v="9"/>
    <s v="0101.26.002.4.00009-6/00"/>
    <m/>
    <m/>
    <s v="PT. ICHAL PUTRA MUTIARA"/>
    <s v="PT. ICHAL PUTRA MUTIARA"/>
    <s v="Coorporate"/>
    <x v="2"/>
    <x v="17"/>
    <d v="2026-06-30T00:00:00"/>
    <d v="2026-06-30T00:00:00"/>
    <d v="2026-06-22T00:00:00"/>
    <d v="2027-06-22T00:00:00"/>
    <n v="30"/>
    <n v="30"/>
    <n v="30"/>
    <n v="0"/>
    <n v="0"/>
    <s v="IDR"/>
    <n v="1"/>
    <n v="2369700000"/>
    <n v="3625641"/>
    <n v="0"/>
    <n v="362564.1"/>
    <n v="0"/>
    <n v="3625641"/>
    <n v="0"/>
    <n v="362564.1"/>
    <s v="Fire 2026 (XOL)"/>
    <n v="0"/>
    <n v="0"/>
    <n v="0"/>
    <n v="90641.03"/>
    <n v="0"/>
    <n v="3534999.98"/>
    <n v="0"/>
    <n v="0"/>
    <n v="0"/>
    <n v="0"/>
    <n v="27192.32"/>
    <n v="0"/>
    <n v="362564100"/>
    <n v="0"/>
    <n v="0"/>
    <n v="0"/>
    <n v="0"/>
    <n v="0"/>
    <n v="0"/>
    <n v="0"/>
    <n v="90641.03"/>
    <n v="27192.32"/>
    <n v="0"/>
    <n v="0"/>
    <n v="3534999.98"/>
    <n v="0"/>
    <m/>
    <m/>
    <n v="0"/>
    <n v="0"/>
    <n v="0"/>
    <n v="90641.03"/>
    <n v="0"/>
    <n v="3534999.98"/>
    <n v="-9.9999997764825821E-3"/>
    <n v="0"/>
    <n v="0"/>
    <n v="0"/>
    <n v="0"/>
    <n v="0"/>
    <s v="Ada selisih Premi Depan VS Premi Spreading (Selisih dimasukkan ADDOR)"/>
    <n v="0"/>
    <n v="0"/>
    <n v="0"/>
    <n v="0"/>
    <n v="0.30000012135784426"/>
    <n v="0"/>
    <n v="27192.308999999997"/>
    <n v="0"/>
    <n v="0"/>
    <n v="0"/>
    <n v="0"/>
    <n v="11.967213114754099"/>
    <x v="0"/>
    <s v=""/>
    <n v="0"/>
    <n v="0"/>
    <n v="90641.03"/>
    <n v="0"/>
    <n v="3534999.98"/>
    <n v="-9.9999997764825821E-3"/>
    <n v="0"/>
    <n v="0"/>
    <n v="27192.308999999997"/>
    <n v="0"/>
    <n v="0"/>
    <n v="0"/>
    <n v="0"/>
    <n v="3625641"/>
    <n v="0"/>
    <s v="2026"/>
    <x v="2"/>
    <n v="0"/>
    <n v="0"/>
    <n v="90641.03"/>
    <n v="0"/>
    <n v="3534999.98"/>
    <n v="-9.9999997764825821E-3"/>
    <n v="0"/>
    <n v="0"/>
    <n v="0"/>
    <n v="0"/>
    <n v="0"/>
    <n v="0"/>
    <n v="0"/>
    <n v="27192.308999999997"/>
    <n v="0"/>
    <n v="0"/>
    <n v="0"/>
    <n v="0"/>
    <b v="1"/>
    <n v="0"/>
    <n v="0"/>
    <b v="1"/>
    <n v="0"/>
    <n v="0"/>
    <n v="90641.03"/>
    <n v="0"/>
    <n v="3534999.98"/>
    <n v="-9.9999997764825821E-3"/>
    <n v="0"/>
    <n v="0"/>
    <n v="0"/>
    <n v="0"/>
    <n v="0"/>
    <n v="27192.308999999997"/>
    <n v="0"/>
    <n v="0"/>
    <n v="3625641"/>
    <n v="0"/>
    <n v="3625641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DAED2660-ACD2-484C-9030-D748B2FE3D84"/>
    <s v="N"/>
    <m/>
    <m/>
    <d v="2026-06-30T00:00:00"/>
    <x v="10"/>
    <s v="2111.26.004.1.00355-8/00"/>
    <m/>
    <m/>
    <s v="Bagus Tri Widagdo"/>
    <s v="Bagus Tri Widagdo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109B2FC-FB13-4B23-A65A-B5B6CECAF417"/>
    <s v="N"/>
    <m/>
    <m/>
    <d v="2026-06-29T00:00:00"/>
    <x v="10"/>
    <s v="2111.26.004.1.00320-2/00"/>
    <m/>
    <m/>
    <s v="Fajar Firdaus"/>
    <s v="Fajar Firdaus"/>
    <s v="Retail"/>
    <x v="6"/>
    <x v="11"/>
    <d v="2026-06-29T00:00:00"/>
    <d v="2026-06-29T00:00:00"/>
    <d v="2026-06-28T00:00:00"/>
    <d v="2027-06-28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3554668300"/>
    <n v="43554668300"/>
    <s v="Marketing"/>
    <s v="1"/>
    <s v="0"/>
    <m/>
    <s v=""/>
    <s v=""/>
    <s v="99030BB1-B159-432E-B3FB-B5BE977F6387"/>
    <s v="N"/>
    <m/>
    <m/>
    <d v="2026-06-29T00:00:00"/>
    <x v="5"/>
    <s v="2001.26.035.1.00016-4/01"/>
    <s v="000008"/>
    <m/>
    <s v="BPD JATIM CABANG TULUNGAGUNG"/>
    <s v="BPD JATIM CABANG TULUNGAGUNG"/>
    <s v="Retail"/>
    <x v="6"/>
    <x v="21"/>
    <d v="2026-06-29T00:00:00"/>
    <d v="2026-06-29T00:00:00"/>
    <d v="2026-05-01T00:00:00"/>
    <d v="2026-05-31T00:00:00"/>
    <n v="100"/>
    <n v="100"/>
    <n v="100"/>
    <n v="0"/>
    <n v="0"/>
    <s v="IDR"/>
    <n v="1"/>
    <n v="962468684100"/>
    <n v="9229151.6899999995"/>
    <n v="0"/>
    <n v="0"/>
    <n v="0"/>
    <n v="9229151.6899999995"/>
    <n v="0"/>
    <n v="0"/>
    <s v="General Accident 2026 (XOL)"/>
    <n v="0"/>
    <n v="0"/>
    <n v="0"/>
    <n v="0"/>
    <n v="0"/>
    <n v="9229151.6899999995"/>
    <n v="0"/>
    <n v="0"/>
    <n v="0"/>
    <n v="0"/>
    <n v="0"/>
    <n v="0"/>
    <n v="922915169"/>
    <n v="0"/>
    <n v="0"/>
    <n v="0"/>
    <n v="0"/>
    <n v="0"/>
    <n v="0"/>
    <n v="0"/>
    <n v="0"/>
    <n v="0"/>
    <n v="0"/>
    <n v="0"/>
    <n v="9229151.6899999995"/>
    <n v="0"/>
    <m/>
    <m/>
    <n v="0"/>
    <n v="0"/>
    <n v="0"/>
    <n v="0"/>
    <n v="0"/>
    <n v="9229151.689999999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9229151.6899999995"/>
    <n v="0"/>
    <n v="0"/>
    <n v="0"/>
    <n v="0"/>
    <n v="0"/>
    <n v="0"/>
    <n v="0"/>
    <n v="0"/>
    <n v="9229151.6899999995"/>
    <n v="0"/>
    <s v="2026"/>
    <x v="0"/>
    <n v="0"/>
    <n v="0"/>
    <n v="0"/>
    <n v="0"/>
    <n v="9229151.689999999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229151.6899999995"/>
    <n v="0"/>
    <n v="0"/>
    <n v="0"/>
    <n v="0"/>
    <n v="0"/>
    <n v="0"/>
    <n v="0"/>
    <n v="0"/>
    <n v="0"/>
    <n v="9229151.6899999995"/>
    <n v="0"/>
    <n v="9229151.6899999995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89250000"/>
    <n v="89250000"/>
    <s v="Bancassurance"/>
    <m/>
    <m/>
    <m/>
    <s v=""/>
    <s v=""/>
    <s v="5741EA14-CD51-455F-B9A9-B5E793049C60"/>
    <s v="N"/>
    <m/>
    <m/>
    <d v="2026-06-11T00:00:00"/>
    <x v="17"/>
    <s v="0108.26.026.6.00032-0/00"/>
    <m/>
    <m/>
    <s v="PT BANK JATENG CABANG YOGYAKARTA"/>
    <s v="ASIH WITONO"/>
    <s v="Retail"/>
    <x v="2"/>
    <x v="3"/>
    <d v="2026-06-11T00:00:00"/>
    <d v="2026-06-11T00:00:00"/>
    <d v="2026-05-26T00:00:00"/>
    <d v="2031-05-26T00:00:00"/>
    <n v="100"/>
    <n v="100"/>
    <n v="100"/>
    <n v="0"/>
    <n v="0"/>
    <s v="IDR"/>
    <n v="1"/>
    <n v="89250000"/>
    <n v="131200"/>
    <n v="0"/>
    <n v="0"/>
    <n v="17729.73"/>
    <n v="131200"/>
    <n v="0"/>
    <n v="0"/>
    <s v="Fire 2026 (XOL) - Agunan Bank"/>
    <n v="0"/>
    <n v="0"/>
    <n v="0"/>
    <n v="3280"/>
    <n v="0"/>
    <n v="127920"/>
    <n v="0"/>
    <n v="0"/>
    <n v="0"/>
    <n v="0"/>
    <n v="984"/>
    <n v="0"/>
    <n v="13120000"/>
    <n v="0"/>
    <n v="0"/>
    <n v="0"/>
    <n v="0"/>
    <n v="0"/>
    <n v="0"/>
    <n v="0"/>
    <n v="3280"/>
    <n v="984"/>
    <n v="0"/>
    <n v="0"/>
    <n v="127920"/>
    <n v="0"/>
    <m/>
    <m/>
    <n v="0"/>
    <n v="0"/>
    <n v="0"/>
    <n v="3280"/>
    <n v="0"/>
    <n v="127920"/>
    <n v="0"/>
    <n v="0"/>
    <n v="0"/>
    <n v="0"/>
    <n v="0"/>
    <n v="0"/>
    <s v=""/>
    <n v="0"/>
    <n v="0"/>
    <n v="0"/>
    <n v="0"/>
    <n v="0.3"/>
    <n v="0"/>
    <n v="984"/>
    <n v="0"/>
    <n v="0"/>
    <n v="0"/>
    <n v="0"/>
    <n v="59.868852459016395"/>
    <x v="0"/>
    <s v=""/>
    <n v="0"/>
    <n v="0"/>
    <n v="3280"/>
    <n v="0"/>
    <n v="127920"/>
    <n v="0"/>
    <n v="0"/>
    <n v="0"/>
    <n v="984"/>
    <n v="0"/>
    <n v="0"/>
    <n v="0"/>
    <n v="0"/>
    <n v="131200"/>
    <n v="0"/>
    <s v="2026"/>
    <x v="2"/>
    <n v="0"/>
    <n v="0"/>
    <n v="3280"/>
    <n v="0"/>
    <n v="127920"/>
    <n v="0"/>
    <n v="0"/>
    <n v="0"/>
    <n v="0"/>
    <n v="0"/>
    <n v="0"/>
    <n v="0"/>
    <n v="0"/>
    <n v="984"/>
    <n v="0"/>
    <n v="0"/>
    <n v="0"/>
    <n v="0"/>
    <b v="1"/>
    <n v="0"/>
    <n v="0"/>
    <b v="1"/>
    <n v="0"/>
    <n v="0"/>
    <n v="3280"/>
    <n v="0"/>
    <n v="127920"/>
    <n v="0"/>
    <n v="0"/>
    <n v="0"/>
    <n v="0"/>
    <n v="0"/>
    <n v="0"/>
    <n v="984"/>
    <n v="0"/>
    <n v="0"/>
    <n v="131200"/>
    <n v="0"/>
    <n v="1312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974C06CC-580E-4563-824D-B5EA6EB5F65E"/>
    <s v="N"/>
    <m/>
    <m/>
    <d v="2026-06-03T00:00:00"/>
    <x v="2"/>
    <s v="0108.26.054.6.01049-4/00"/>
    <m/>
    <m/>
    <s v="BANK JATENG ULM CAPEM JUWANA"/>
    <s v="SUTARSIH"/>
    <s v="Retail"/>
    <x v="2"/>
    <x v="3"/>
    <d v="2026-06-03T00:00:00"/>
    <d v="2026-06-03T00:00:00"/>
    <d v="2026-05-26T00:00:00"/>
    <d v="2030-05-26T00:00:00"/>
    <n v="100"/>
    <n v="100"/>
    <n v="100"/>
    <n v="0"/>
    <n v="0"/>
    <s v="IDR"/>
    <n v="1"/>
    <n v="182000000"/>
    <n v="214032"/>
    <n v="0"/>
    <n v="0"/>
    <n v="28923.24"/>
    <n v="214032"/>
    <n v="0"/>
    <n v="0"/>
    <s v="Fire 2026 (XOL) - Agunan Bank"/>
    <n v="0"/>
    <n v="0"/>
    <n v="0"/>
    <n v="5350.8"/>
    <n v="0"/>
    <n v="208681.2"/>
    <n v="0"/>
    <n v="0"/>
    <n v="0"/>
    <n v="0"/>
    <n v="1605.24"/>
    <n v="0"/>
    <n v="21403200"/>
    <n v="0"/>
    <n v="0"/>
    <n v="0"/>
    <n v="0"/>
    <n v="0"/>
    <n v="0"/>
    <n v="0"/>
    <n v="5350.8"/>
    <n v="1605.24"/>
    <n v="0"/>
    <n v="0"/>
    <n v="208681.2"/>
    <n v="0"/>
    <m/>
    <m/>
    <n v="0"/>
    <n v="0"/>
    <n v="0"/>
    <n v="5350.8"/>
    <n v="0"/>
    <n v="208681.2"/>
    <n v="0"/>
    <n v="0"/>
    <n v="0"/>
    <n v="0"/>
    <n v="0"/>
    <n v="0"/>
    <s v=""/>
    <n v="0"/>
    <n v="0"/>
    <n v="0"/>
    <n v="0"/>
    <n v="0.3"/>
    <n v="0"/>
    <n v="1605.24"/>
    <n v="0"/>
    <n v="0"/>
    <n v="0"/>
    <n v="0"/>
    <n v="47.901639344262293"/>
    <x v="0"/>
    <s v=""/>
    <n v="0"/>
    <n v="0"/>
    <n v="5350.8"/>
    <n v="0"/>
    <n v="208681.2"/>
    <n v="0"/>
    <n v="0"/>
    <n v="0"/>
    <n v="1605.24"/>
    <n v="0"/>
    <n v="0"/>
    <n v="0"/>
    <n v="0"/>
    <n v="214032"/>
    <n v="0"/>
    <s v="2026"/>
    <x v="2"/>
    <n v="0"/>
    <n v="0"/>
    <n v="5350.8"/>
    <n v="0"/>
    <n v="208681.2"/>
    <n v="0"/>
    <n v="0"/>
    <n v="0"/>
    <n v="0"/>
    <n v="0"/>
    <n v="0"/>
    <n v="0"/>
    <n v="0"/>
    <n v="1605.24"/>
    <n v="0"/>
    <n v="0"/>
    <n v="0"/>
    <n v="0"/>
    <b v="1"/>
    <n v="0"/>
    <n v="0"/>
    <b v="1"/>
    <n v="0"/>
    <n v="0"/>
    <n v="5350.8"/>
    <n v="0"/>
    <n v="208681.2"/>
    <n v="0"/>
    <n v="0"/>
    <n v="0"/>
    <n v="0"/>
    <n v="0"/>
    <n v="0"/>
    <n v="1605.24"/>
    <n v="0"/>
    <n v="0"/>
    <n v="214032"/>
    <n v="0"/>
    <n v="21403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2299900000"/>
    <n v="12299900000"/>
    <s v="Broker"/>
    <s v="1"/>
    <s v="0"/>
    <m/>
    <s v=""/>
    <s v="FINS INSURANCE BROKER, PT"/>
    <s v="B9250456-CE54-4EC5-B8A7-B5F71E7B0C00"/>
    <s v="N"/>
    <m/>
    <m/>
    <d v="2026-06-24T00:00:00"/>
    <x v="39"/>
    <s v="0401.26.017.4.00011-0/00"/>
    <m/>
    <m/>
    <s v="PT. SWARNANUSA BAHARI JAYA"/>
    <s v="PT. SWARNANUSA BAHARI JAYA"/>
    <s v="Retail"/>
    <x v="1"/>
    <x v="1"/>
    <d v="2026-06-24T00:00:00"/>
    <d v="2026-06-24T00:00:00"/>
    <d v="2026-06-12T00:00:00"/>
    <d v="2027-06-12T00:00:00"/>
    <n v="100"/>
    <n v="100"/>
    <n v="100"/>
    <n v="0"/>
    <n v="0"/>
    <s v="IDR"/>
    <n v="1"/>
    <n v="12299900000"/>
    <n v="86099300"/>
    <n v="0"/>
    <n v="10762412.5"/>
    <n v="0"/>
    <n v="86099300"/>
    <n v="0"/>
    <n v="10762412.5"/>
    <s v="Marine Hull 2026 (XOL)"/>
    <n v="0"/>
    <n v="0"/>
    <n v="0"/>
    <n v="0"/>
    <n v="0"/>
    <n v="86099300"/>
    <n v="0"/>
    <n v="0"/>
    <n v="0"/>
    <n v="0"/>
    <n v="0"/>
    <n v="0"/>
    <n v="8609930000"/>
    <n v="0"/>
    <n v="0"/>
    <n v="0"/>
    <n v="0"/>
    <n v="0"/>
    <n v="0"/>
    <n v="0"/>
    <n v="0"/>
    <n v="0"/>
    <n v="0"/>
    <n v="0"/>
    <n v="86099300"/>
    <n v="0"/>
    <m/>
    <m/>
    <n v="0"/>
    <n v="0"/>
    <n v="0"/>
    <n v="0"/>
    <n v="0"/>
    <n v="860993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6099300"/>
    <n v="0"/>
    <n v="0"/>
    <n v="0"/>
    <n v="0"/>
    <n v="0"/>
    <n v="0"/>
    <n v="0"/>
    <n v="0"/>
    <n v="86099300"/>
    <n v="0"/>
    <s v="2026"/>
    <x v="1"/>
    <n v="0"/>
    <n v="0"/>
    <n v="0"/>
    <n v="0"/>
    <n v="860993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6099300"/>
    <n v="0"/>
    <n v="0"/>
    <n v="0"/>
    <n v="0"/>
    <n v="0"/>
    <n v="0"/>
    <n v="0"/>
    <n v="0"/>
    <n v="0"/>
    <n v="86099300"/>
    <n v="0"/>
    <n v="860993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2000000"/>
    <n v="72000000"/>
    <s v="Bancassurance"/>
    <m/>
    <m/>
    <m/>
    <s v=""/>
    <s v=""/>
    <s v="1A4817E6-707E-4667-B396-B612B2FD4994"/>
    <s v="N"/>
    <m/>
    <m/>
    <d v="2026-06-29T00:00:00"/>
    <x v="5"/>
    <s v="0108.26.035.6.01498-6/00"/>
    <m/>
    <m/>
    <s v="PT BANK JATIM CABANG NGANJUK"/>
    <s v="EKO FITRIONO"/>
    <s v="Retail"/>
    <x v="2"/>
    <x v="3"/>
    <d v="2026-06-29T00:00:00"/>
    <d v="2026-06-29T00:00:00"/>
    <d v="2026-06-18T00:00:00"/>
    <d v="2030-06-18T00:00:00"/>
    <n v="100"/>
    <n v="100"/>
    <n v="100"/>
    <n v="0"/>
    <n v="0"/>
    <s v="IDR"/>
    <n v="1"/>
    <n v="72000000"/>
    <n v="84672"/>
    <n v="0"/>
    <n v="0"/>
    <n v="11442.16"/>
    <n v="84672"/>
    <n v="0"/>
    <n v="0"/>
    <s v="Fire 2026 (XOL) - Agunan Bank"/>
    <n v="0"/>
    <n v="0"/>
    <n v="0"/>
    <n v="2116.8000000000002"/>
    <n v="0"/>
    <n v="82555.199999999997"/>
    <n v="0"/>
    <n v="0"/>
    <n v="0"/>
    <n v="0"/>
    <n v="635.04"/>
    <n v="0"/>
    <n v="8467200"/>
    <n v="0"/>
    <n v="0"/>
    <n v="0"/>
    <n v="0"/>
    <n v="0"/>
    <n v="0"/>
    <n v="0"/>
    <n v="2116.8000000000002"/>
    <n v="635.04"/>
    <n v="0"/>
    <n v="0"/>
    <n v="82555.199999999997"/>
    <n v="0"/>
    <m/>
    <m/>
    <n v="0"/>
    <n v="0"/>
    <n v="0"/>
    <n v="2116.8000000000002"/>
    <n v="0"/>
    <n v="82555.199999999997"/>
    <n v="0"/>
    <n v="0"/>
    <n v="0"/>
    <n v="0"/>
    <n v="0"/>
    <n v="0"/>
    <s v=""/>
    <n v="0"/>
    <n v="0"/>
    <n v="0"/>
    <n v="0"/>
    <n v="0.29999999999999993"/>
    <n v="0"/>
    <n v="635.04000000000008"/>
    <n v="0"/>
    <n v="0"/>
    <n v="0"/>
    <n v="0"/>
    <n v="47.901639344262293"/>
    <x v="0"/>
    <s v=""/>
    <n v="0"/>
    <n v="0"/>
    <n v="2116.8000000000002"/>
    <n v="0"/>
    <n v="82555.199999999997"/>
    <n v="0"/>
    <n v="0"/>
    <n v="0"/>
    <n v="635.04000000000008"/>
    <n v="0"/>
    <n v="0"/>
    <n v="0"/>
    <n v="0"/>
    <n v="84672"/>
    <n v="0"/>
    <s v="2026"/>
    <x v="2"/>
    <n v="0"/>
    <n v="0"/>
    <n v="2116.8000000000002"/>
    <n v="0"/>
    <n v="82555.199999999997"/>
    <n v="0"/>
    <n v="0"/>
    <n v="0"/>
    <n v="0"/>
    <n v="0"/>
    <n v="0"/>
    <n v="0"/>
    <n v="0"/>
    <n v="635.04000000000008"/>
    <n v="0"/>
    <n v="0"/>
    <n v="0"/>
    <n v="0"/>
    <b v="1"/>
    <n v="0"/>
    <n v="0"/>
    <b v="1"/>
    <n v="0"/>
    <n v="0"/>
    <n v="2116.8000000000002"/>
    <n v="0"/>
    <n v="82555.199999999997"/>
    <n v="0"/>
    <n v="0"/>
    <n v="0"/>
    <n v="0"/>
    <n v="0"/>
    <n v="0"/>
    <n v="635.04000000000008"/>
    <n v="0"/>
    <n v="0"/>
    <n v="84672"/>
    <n v="0"/>
    <n v="8467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8700000000"/>
    <n v="28700000000"/>
    <s v="Broker"/>
    <s v="1"/>
    <s v="0"/>
    <m/>
    <s v=""/>
    <s v="Daidan Utama Pialang Asuransi"/>
    <s v="5E0F4AAD-FE03-4251-8C2D-B620E818B047"/>
    <s v="N"/>
    <m/>
    <m/>
    <d v="2026-06-17T00:00:00"/>
    <x v="0"/>
    <s v="0401.26.011.4.00241-0/00"/>
    <m/>
    <m/>
    <s v="PT. MITRABAHTERA SEGARA SEJATI"/>
    <s v="PT. MITRABAHTERA SEGARA SEJATI"/>
    <s v="Coorporate"/>
    <x v="1"/>
    <x v="1"/>
    <d v="2026-06-17T00:00:00"/>
    <d v="2026-06-17T00:00:00"/>
    <d v="2026-03-10T00:00:00"/>
    <d v="2026-11-16T00:00:00"/>
    <n v="17"/>
    <n v="17"/>
    <n v="17"/>
    <n v="0"/>
    <n v="0"/>
    <s v="IDR"/>
    <n v="1"/>
    <n v="4879000000"/>
    <n v="21137432.120000001"/>
    <n v="0"/>
    <n v="2642179.02"/>
    <n v="0"/>
    <n v="21137432.120000001"/>
    <n v="0"/>
    <n v="2642179.02"/>
    <s v="Marine Hull 2026 (XOL)"/>
    <n v="0"/>
    <n v="0"/>
    <n v="0"/>
    <n v="0"/>
    <n v="0"/>
    <n v="21137432.120000001"/>
    <n v="0"/>
    <n v="0"/>
    <n v="0"/>
    <n v="0"/>
    <n v="0"/>
    <n v="0"/>
    <n v="2113743212"/>
    <n v="0"/>
    <n v="0"/>
    <n v="0"/>
    <n v="0"/>
    <n v="0"/>
    <n v="0"/>
    <n v="0"/>
    <n v="0"/>
    <n v="0"/>
    <n v="0"/>
    <n v="0"/>
    <n v="21137432.120000001"/>
    <n v="0"/>
    <m/>
    <m/>
    <n v="0"/>
    <n v="0"/>
    <n v="0"/>
    <n v="0"/>
    <n v="0"/>
    <n v="21137432.120000001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8.2295081967213122"/>
    <x v="0"/>
    <s v=""/>
    <n v="0"/>
    <n v="0"/>
    <n v="0"/>
    <n v="0"/>
    <n v="21137432.120000001"/>
    <n v="0"/>
    <n v="0"/>
    <n v="0"/>
    <n v="0"/>
    <n v="0"/>
    <n v="0"/>
    <n v="0"/>
    <n v="0"/>
    <n v="21137432.120000001"/>
    <n v="0"/>
    <s v="2026"/>
    <x v="1"/>
    <n v="0"/>
    <n v="0"/>
    <n v="0"/>
    <n v="0"/>
    <n v="21137432.120000001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1137432.120000001"/>
    <n v="0"/>
    <n v="0"/>
    <n v="0"/>
    <n v="0"/>
    <n v="0"/>
    <n v="0"/>
    <n v="0"/>
    <n v="0"/>
    <n v="0"/>
    <n v="21137432.120000001"/>
    <n v="0"/>
    <n v="21137432.120000001"/>
    <s v=""/>
    <n v="0"/>
    <n v="251"/>
    <s v="No"/>
    <n v="0.68767123287671228"/>
    <s v="0 Tahun 8 Bulan 6 Hari"/>
    <s v=""/>
    <x v="1"/>
    <s v="2026"/>
  </r>
  <r>
    <s v="NO"/>
    <s v="NO"/>
    <s v="NO"/>
    <s v="NO"/>
    <s v="NO"/>
    <s v="NO"/>
    <s v="NO"/>
    <s v="NO"/>
    <s v="NO"/>
    <s v="NO"/>
    <s v="NO"/>
    <n v="349473000"/>
    <n v="349473000"/>
    <s v="Agen Perseorangan"/>
    <s v="1"/>
    <s v="0"/>
    <m/>
    <s v="Rizky Arifin"/>
    <s v=""/>
    <s v="908D6027-1D0F-42E8-98D3-D5F27C962345"/>
    <s v="N"/>
    <m/>
    <m/>
    <d v="2026-06-24T00:00:00"/>
    <x v="22"/>
    <s v="0902.26.041.2.00356-6/00"/>
    <m/>
    <m/>
    <s v="PT. SOLUSI TUNAS PRATAMA, Tbk. QQ PT. HANDAL KARYA ABADI"/>
    <s v="PT. SOLUSI TUNAS PRATAMA, Tbk. QQ PT. HANDAL KARYA ABADI"/>
    <s v="Coorporate"/>
    <x v="4"/>
    <x v="15"/>
    <d v="2026-06-24T00:00:00"/>
    <d v="2026-06-24T00:00:00"/>
    <d v="2026-04-15T00:00:00"/>
    <d v="2027-04-15T00:00:00"/>
    <n v="100"/>
    <n v="100"/>
    <n v="100"/>
    <n v="0"/>
    <n v="0"/>
    <s v="IDR"/>
    <n v="1"/>
    <n v="349473000"/>
    <n v="611579"/>
    <n v="0"/>
    <n v="90738.71"/>
    <n v="0"/>
    <n v="611579"/>
    <n v="0"/>
    <n v="90738.71"/>
    <s v="Engineering 2026 (XOL)"/>
    <n v="0"/>
    <n v="0"/>
    <n v="0"/>
    <n v="0"/>
    <n v="0"/>
    <n v="611579"/>
    <n v="0"/>
    <n v="0"/>
    <n v="0"/>
    <n v="0"/>
    <n v="0"/>
    <n v="0"/>
    <n v="61157900"/>
    <n v="0"/>
    <n v="0"/>
    <n v="0"/>
    <n v="0"/>
    <n v="0"/>
    <n v="0"/>
    <n v="0"/>
    <n v="0"/>
    <n v="0"/>
    <n v="0"/>
    <n v="0"/>
    <n v="611579"/>
    <n v="0"/>
    <m/>
    <m/>
    <n v="0"/>
    <n v="0"/>
    <n v="0"/>
    <n v="0"/>
    <n v="0"/>
    <n v="611579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11579"/>
    <n v="0"/>
    <n v="0"/>
    <n v="0"/>
    <n v="0"/>
    <n v="0"/>
    <n v="0"/>
    <n v="0"/>
    <n v="0"/>
    <n v="611579"/>
    <n v="0"/>
    <s v="2026"/>
    <x v="4"/>
    <n v="0"/>
    <n v="0"/>
    <n v="0"/>
    <n v="0"/>
    <n v="611579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11579"/>
    <n v="0"/>
    <n v="0"/>
    <n v="0"/>
    <n v="0"/>
    <n v="0"/>
    <n v="0"/>
    <n v="0"/>
    <n v="0"/>
    <n v="0"/>
    <n v="611579"/>
    <n v="0"/>
    <n v="611579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4000000000"/>
    <n v="4000000000"/>
    <s v="Afinitas"/>
    <s v="1"/>
    <s v="0"/>
    <m/>
    <s v="PEMENANG INSURANCE CONSULTANT"/>
    <s v=""/>
    <s v="210B6BCE-10D7-4ECF-A5D5-BCB79BE50734"/>
    <s v="N"/>
    <m/>
    <m/>
    <d v="2026-06-12T00:00:00"/>
    <x v="34"/>
    <s v="0104.26.044.7.00036-3/00"/>
    <m/>
    <m/>
    <s v="PT. BANK CENRAL ASIA, Tbk, QQ KANWIL III SURABAYA (CAB. H. R MUHAMMAD) QQ PT. CITRA MULIA BARU"/>
    <s v="PT. BANK CENRAL ASIA, Tbk, QQ KANWIL III SURABAYA (CAB. H. R MUHAMMAD) QQ PT. CITRA MULIA BARU"/>
    <s v="Retail"/>
    <x v="2"/>
    <x v="30"/>
    <d v="2026-06-12T00:00:00"/>
    <d v="2026-06-12T00:00:00"/>
    <d v="2026-05-22T00:00:00"/>
    <d v="2027-05-22T00:00:00"/>
    <n v="45"/>
    <n v="45"/>
    <n v="45"/>
    <n v="0"/>
    <n v="0"/>
    <s v="IDR"/>
    <n v="1"/>
    <n v="1800000000"/>
    <n v="5760000"/>
    <n v="0"/>
    <n v="864000"/>
    <n v="0"/>
    <n v="5760000"/>
    <n v="0"/>
    <n v="864000"/>
    <s v="Fire 2026 (XOL)"/>
    <n v="0"/>
    <n v="0"/>
    <n v="0"/>
    <n v="144000"/>
    <n v="0"/>
    <n v="5616000"/>
    <n v="0"/>
    <n v="0"/>
    <n v="0"/>
    <n v="0"/>
    <n v="43200"/>
    <n v="0"/>
    <n v="576000000"/>
    <n v="0"/>
    <n v="0"/>
    <n v="0"/>
    <n v="0"/>
    <n v="0"/>
    <n v="0"/>
    <n v="0"/>
    <n v="144000"/>
    <n v="43200"/>
    <n v="0"/>
    <n v="0"/>
    <n v="5616000"/>
    <n v="0"/>
    <m/>
    <m/>
    <n v="0"/>
    <n v="0"/>
    <n v="0"/>
    <n v="144000"/>
    <n v="0"/>
    <n v="5616000"/>
    <n v="0"/>
    <n v="0"/>
    <n v="0"/>
    <n v="0"/>
    <n v="0"/>
    <n v="0"/>
    <s v=""/>
    <n v="0"/>
    <n v="0"/>
    <n v="0"/>
    <n v="0"/>
    <n v="0.3"/>
    <n v="0"/>
    <n v="43200"/>
    <n v="0"/>
    <n v="0"/>
    <n v="0"/>
    <n v="0"/>
    <n v="11.967213114754099"/>
    <x v="0"/>
    <s v=""/>
    <n v="0"/>
    <n v="0"/>
    <n v="144000"/>
    <n v="0"/>
    <n v="5616000"/>
    <n v="0"/>
    <n v="0"/>
    <n v="0"/>
    <n v="43200"/>
    <n v="0"/>
    <n v="0"/>
    <n v="0"/>
    <n v="0"/>
    <n v="5760000"/>
    <n v="0"/>
    <s v="2026"/>
    <x v="2"/>
    <n v="0"/>
    <n v="0"/>
    <n v="144000"/>
    <n v="0"/>
    <n v="5616000"/>
    <n v="0"/>
    <n v="0"/>
    <n v="0"/>
    <n v="0"/>
    <n v="0"/>
    <n v="0"/>
    <n v="0"/>
    <n v="0"/>
    <n v="43200"/>
    <n v="0"/>
    <n v="0"/>
    <n v="0"/>
    <n v="0"/>
    <b v="1"/>
    <n v="0"/>
    <n v="0"/>
    <b v="1"/>
    <n v="0"/>
    <n v="0"/>
    <n v="144000"/>
    <n v="0"/>
    <n v="5616000"/>
    <n v="0"/>
    <n v="0"/>
    <n v="0"/>
    <n v="0"/>
    <n v="0"/>
    <n v="0"/>
    <n v="43200"/>
    <n v="0"/>
    <n v="0"/>
    <n v="5760000"/>
    <n v="0"/>
    <n v="5760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500000000"/>
    <n v="6500000000"/>
    <s v="Marketing"/>
    <s v="1"/>
    <s v="0"/>
    <m/>
    <s v=""/>
    <s v=""/>
    <s v="686A8473-4ECC-48CF-9519-BCBA9287DC2F"/>
    <s v="N"/>
    <m/>
    <m/>
    <d v="2026-06-30T00:00:00"/>
    <x v="37"/>
    <s v="0401.26.014.1.00039-0/00"/>
    <m/>
    <m/>
    <s v="PT SANLIM SAMUDRA JAYA"/>
    <s v="PT SANLIM SAMUDRA JAYA"/>
    <s v="Retail"/>
    <x v="1"/>
    <x v="1"/>
    <d v="2026-06-30T00:00:00"/>
    <d v="2026-06-30T00:00:00"/>
    <d v="2026-06-26T00:00:00"/>
    <d v="2027-06-26T00:00:00"/>
    <n v="25"/>
    <n v="25"/>
    <n v="25"/>
    <n v="0"/>
    <n v="0"/>
    <s v="IDR"/>
    <n v="1"/>
    <n v="1625000000"/>
    <n v="11375000"/>
    <n v="0"/>
    <n v="0"/>
    <n v="0"/>
    <n v="11375000"/>
    <n v="0"/>
    <n v="0"/>
    <s v="Marine Hull 2026 (XOL)"/>
    <n v="0"/>
    <n v="0"/>
    <n v="0"/>
    <n v="0"/>
    <n v="0"/>
    <n v="11375000"/>
    <n v="0"/>
    <n v="0"/>
    <n v="0"/>
    <n v="0"/>
    <n v="0"/>
    <n v="0"/>
    <n v="1137500000"/>
    <n v="0"/>
    <n v="0"/>
    <n v="0"/>
    <n v="0"/>
    <n v="0"/>
    <n v="0"/>
    <n v="0"/>
    <n v="0"/>
    <n v="0"/>
    <n v="0"/>
    <n v="0"/>
    <n v="11375000"/>
    <n v="0"/>
    <m/>
    <m/>
    <n v="0"/>
    <n v="0"/>
    <n v="0"/>
    <n v="0"/>
    <n v="0"/>
    <n v="1137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375000"/>
    <n v="0"/>
    <n v="0"/>
    <n v="0"/>
    <n v="0"/>
    <n v="0"/>
    <n v="0"/>
    <n v="0"/>
    <n v="0"/>
    <n v="11375000"/>
    <n v="0"/>
    <s v="2026"/>
    <x v="1"/>
    <n v="0"/>
    <n v="0"/>
    <n v="0"/>
    <n v="0"/>
    <n v="1137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375000"/>
    <n v="0"/>
    <n v="0"/>
    <n v="0"/>
    <n v="0"/>
    <n v="0"/>
    <n v="0"/>
    <n v="0"/>
    <n v="0"/>
    <n v="0"/>
    <n v="11375000"/>
    <n v="0"/>
    <n v="1137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83500000"/>
    <n v="283500000"/>
    <s v="Bancassurance"/>
    <m/>
    <m/>
    <m/>
    <s v=""/>
    <s v=""/>
    <s v="4D912E44-7535-4BB7-8F73-BCD18D5F65FC"/>
    <s v="N"/>
    <m/>
    <m/>
    <d v="2026-06-15T00:00:00"/>
    <x v="5"/>
    <s v="0108.26.035.6.01362-3/00"/>
    <m/>
    <m/>
    <s v="PT BANK JATIM CABANG NGANJUK"/>
    <s v="MOH ISMAIL"/>
    <s v="Retail"/>
    <x v="2"/>
    <x v="3"/>
    <d v="2026-06-15T00:00:00"/>
    <d v="2026-06-15T00:00:00"/>
    <d v="2026-05-22T00:00:00"/>
    <d v="2027-05-22T00:00:00"/>
    <n v="100"/>
    <n v="100"/>
    <n v="100"/>
    <n v="0"/>
    <n v="0"/>
    <s v="IDR"/>
    <n v="1"/>
    <n v="283500000"/>
    <n v="83349"/>
    <n v="0"/>
    <n v="0"/>
    <n v="11263.38"/>
    <n v="83349"/>
    <n v="0"/>
    <n v="0"/>
    <s v="Fire 2026 (XOL) - Agunan Bank"/>
    <n v="0"/>
    <n v="0"/>
    <n v="0"/>
    <n v="2083.73"/>
    <n v="0"/>
    <n v="81265.279999999999"/>
    <n v="0"/>
    <n v="0"/>
    <n v="0"/>
    <n v="0"/>
    <n v="625.12"/>
    <n v="0"/>
    <n v="8334900"/>
    <n v="0"/>
    <n v="0"/>
    <n v="0"/>
    <n v="0"/>
    <n v="0"/>
    <n v="0"/>
    <n v="0"/>
    <n v="2083.73"/>
    <n v="625.12"/>
    <n v="0"/>
    <n v="0"/>
    <n v="81265.279999999999"/>
    <n v="0"/>
    <m/>
    <m/>
    <n v="0"/>
    <n v="0"/>
    <n v="0"/>
    <n v="2083.73"/>
    <n v="0"/>
    <n v="81265.279999999999"/>
    <n v="-9.9999999947613105E-3"/>
    <n v="0"/>
    <n v="0"/>
    <n v="0"/>
    <n v="0"/>
    <n v="0"/>
    <s v="Ada selisih Premi Depan VS Premi Spreading (Selisih dimasukkan ADDOR)"/>
    <n v="0"/>
    <n v="0"/>
    <n v="0"/>
    <n v="0"/>
    <n v="0.30000047990862538"/>
    <n v="0"/>
    <n v="625.11900000000003"/>
    <n v="0"/>
    <n v="0"/>
    <n v="0"/>
    <n v="0"/>
    <n v="11.967213114754099"/>
    <x v="0"/>
    <s v=""/>
    <n v="0"/>
    <n v="0"/>
    <n v="2083.73"/>
    <n v="0"/>
    <n v="81265.279999999999"/>
    <n v="-9.9999999947613105E-3"/>
    <n v="0"/>
    <n v="0"/>
    <n v="625.11900000000003"/>
    <n v="0"/>
    <n v="0"/>
    <n v="0"/>
    <n v="0"/>
    <n v="83349"/>
    <n v="0"/>
    <s v="2026"/>
    <x v="2"/>
    <n v="0"/>
    <n v="0"/>
    <n v="2083.73"/>
    <n v="0"/>
    <n v="81265.279999999999"/>
    <n v="-9.9999999947613105E-3"/>
    <n v="0"/>
    <n v="0"/>
    <n v="0"/>
    <n v="0"/>
    <n v="0"/>
    <n v="0"/>
    <n v="0"/>
    <n v="625.11900000000003"/>
    <n v="0"/>
    <n v="0"/>
    <n v="0"/>
    <n v="0"/>
    <b v="1"/>
    <n v="0"/>
    <n v="0"/>
    <b v="1"/>
    <n v="0"/>
    <n v="0"/>
    <n v="2083.73"/>
    <n v="0"/>
    <n v="81265.279999999999"/>
    <n v="-9.9999999947613105E-3"/>
    <n v="0"/>
    <n v="0"/>
    <n v="0"/>
    <n v="0"/>
    <n v="0"/>
    <n v="625.11900000000003"/>
    <n v="0"/>
    <n v="0"/>
    <n v="83349"/>
    <n v="0"/>
    <n v="8334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2857749504000"/>
    <n v="2857749504000"/>
    <s v="Marketing"/>
    <s v="1"/>
    <s v="1"/>
    <m/>
    <s v=""/>
    <s v=""/>
    <s v="E966D298-3CC7-4EEA-932E-BD02369A7C0F"/>
    <s v="N"/>
    <m/>
    <m/>
    <d v="2026-06-30T00:00:00"/>
    <x v="0"/>
    <s v="0803.26.011.1.00039-6/00"/>
    <m/>
    <m/>
    <s v="PT. PERTAMINA EP Asset 1 (Rantau &amp; Pangkalan Susu); PT. PERTAMINA EP Asset 2 (Prabumulih &amp; Pendopo)  "/>
    <s v="PT. PERTAMINA EP Asset 1 (Rantau &amp; Pangkalan Susu); PT. PERTAMINA EP Asset 2 (Prabumulih &amp; Pendopo)  "/>
    <s v="Coorporate"/>
    <x v="7"/>
    <x v="20"/>
    <d v="2026-06-30T00:00:00"/>
    <d v="2026-06-30T00:00:00"/>
    <d v="2026-06-01T00:00:00"/>
    <d v="2027-05-31T00:00:00"/>
    <n v="5"/>
    <n v="5"/>
    <n v="2.6666669999999999"/>
    <n v="0"/>
    <n v="2.3333330000000001"/>
    <s v="USD"/>
    <n v="17883"/>
    <n v="4680467.2"/>
    <n v="3360.9"/>
    <n v="0"/>
    <n v="0"/>
    <n v="0"/>
    <n v="60102974.700000003"/>
    <n v="0"/>
    <n v="0"/>
    <s v="Oil &amp; Gas 2026 (XOL)"/>
    <n v="0"/>
    <n v="0"/>
    <n v="0"/>
    <n v="0"/>
    <n v="0"/>
    <n v="1519.91"/>
    <n v="7.89"/>
    <n v="0"/>
    <n v="0"/>
    <n v="0"/>
    <n v="0"/>
    <n v="0"/>
    <n v="337778.7"/>
    <n v="0"/>
    <n v="0"/>
    <n v="0"/>
    <n v="0"/>
    <n v="0"/>
    <n v="0"/>
    <n v="0"/>
    <n v="0"/>
    <n v="0"/>
    <n v="0"/>
    <n v="0"/>
    <n v="1519.91"/>
    <n v="7.89"/>
    <n v="1849.99"/>
    <n v="66.209999999999994"/>
    <n v="0"/>
    <n v="0"/>
    <n v="0"/>
    <n v="0"/>
    <n v="0"/>
    <n v="1519.91"/>
    <n v="-8.9999999999998721"/>
    <n v="1849.99"/>
    <n v="0"/>
    <n v="0"/>
    <n v="7.89"/>
    <n v="7.89"/>
    <s v="Ada selisih Premi Depan VS Premi Spreading (Selisih dimasukkan ADDOR)"/>
    <n v="0"/>
    <n v="0"/>
    <n v="0"/>
    <n v="0"/>
    <n v="0"/>
    <n v="0"/>
    <n v="0"/>
    <n v="0"/>
    <n v="0"/>
    <n v="0"/>
    <n v="66.209999999999994"/>
    <n v="11.934426229508198"/>
    <x v="0"/>
    <s v=""/>
    <n v="0"/>
    <n v="0"/>
    <n v="0"/>
    <n v="0"/>
    <n v="27180550.530000001"/>
    <n v="-160946.9999999977"/>
    <n v="33083371.170000002"/>
    <n v="0"/>
    <n v="0"/>
    <n v="0"/>
    <n v="0"/>
    <n v="0"/>
    <n v="1184033.43"/>
    <n v="60102974.700000003"/>
    <n v="0"/>
    <s v="2026"/>
    <x v="6"/>
    <n v="0"/>
    <n v="0"/>
    <n v="0"/>
    <n v="0"/>
    <n v="1519.91"/>
    <n v="-8.9999999999998721"/>
    <n v="1849.99"/>
    <n v="0"/>
    <n v="0"/>
    <n v="0"/>
    <n v="0"/>
    <n v="0"/>
    <n v="0"/>
    <n v="0"/>
    <n v="0"/>
    <n v="66.209999999999994"/>
    <n v="0"/>
    <n v="0"/>
    <b v="1"/>
    <n v="0"/>
    <n v="0"/>
    <b v="1"/>
    <n v="0"/>
    <n v="0"/>
    <n v="0"/>
    <n v="0"/>
    <n v="27180550.530000001"/>
    <n v="-160946.9999999977"/>
    <n v="33083371.170000002"/>
    <n v="0"/>
    <n v="0"/>
    <n v="0"/>
    <n v="0"/>
    <n v="0"/>
    <n v="0"/>
    <n v="1184033.43"/>
    <n v="60102974.700000003"/>
    <n v="0"/>
    <n v="60102974.700000003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D690904A-F587-48CE-9736-BD088770B604"/>
    <s v="N"/>
    <m/>
    <m/>
    <d v="2026-06-30T00:00:00"/>
    <x v="8"/>
    <s v="0108.26.006.6.01827-4/00"/>
    <m/>
    <m/>
    <s v="PT BANK BPD BALI CAPEM PUPUAN"/>
    <s v="NI KETUT DUWI YASTINI"/>
    <s v="Retail"/>
    <x v="2"/>
    <x v="3"/>
    <d v="2026-06-30T00:00:00"/>
    <d v="2026-06-30T00:00:00"/>
    <d v="2026-05-19T00:00:00"/>
    <d v="2030-05-19T00:00:00"/>
    <n v="100"/>
    <n v="100"/>
    <n v="100"/>
    <n v="0"/>
    <n v="0"/>
    <s v="IDR"/>
    <n v="1"/>
    <n v="150000000"/>
    <n v="176400"/>
    <n v="0"/>
    <n v="0"/>
    <n v="15891.89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8F9204DA-255A-4BB2-B45F-BD135CCBDA61"/>
    <s v="N"/>
    <m/>
    <m/>
    <d v="2026-06-24T00:00:00"/>
    <x v="48"/>
    <s v="2111.26.031.1.00001-8/00"/>
    <m/>
    <m/>
    <s v="Ida bagus dwika wedhananta jumpung"/>
    <s v="Ida bagus dwika wedhananta jumpung"/>
    <s v="Retail"/>
    <x v="6"/>
    <x v="11"/>
    <d v="2026-06-24T00:00:00"/>
    <d v="2026-06-24T00:00:00"/>
    <d v="2026-06-24T00:00:00"/>
    <d v="2027-06-24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m/>
    <s v="NO"/>
    <n v="12654720000"/>
    <n v="12654720000"/>
    <s v="Broker"/>
    <s v="1"/>
    <s v="0"/>
    <m/>
    <s v=""/>
    <s v="PT ESTIKA JASATAMA"/>
    <s v="0DB02A27-D1B2-45C7-9903-BD19BA995F8A"/>
    <s v="E"/>
    <n v="46176"/>
    <s v="ADDITIONAL"/>
    <d v="2026-06-09T00:00:00"/>
    <x v="9"/>
    <s v="0401.26.002.4.00034-0/01"/>
    <m/>
    <s v="6BC44EEB-0592-422E-BB09-F5B5D06171D1"/>
    <s v="PT. BELIBIS PAPUA MANDIRI"/>
    <s v="PT. BELIBIS PAPUA MANDIRI"/>
    <s v="Coorporate"/>
    <x v="1"/>
    <x v="1"/>
    <d v="2026-06-09T00:00:00"/>
    <d v="2026-06-09T00:00:00"/>
    <d v="2026-06-03T00:00:00"/>
    <d v="2027-06-03T00:00:00"/>
    <n v="40"/>
    <n v="40"/>
    <n v="40"/>
    <n v="0"/>
    <n v="0"/>
    <s v="IDR"/>
    <n v="1"/>
    <n v="5061888000"/>
    <n v="0"/>
    <n v="0"/>
    <n v="0"/>
    <n v="0"/>
    <n v="0"/>
    <n v="0"/>
    <n v="0"/>
    <s v="Marine Hull 2026 (XOL)"/>
    <n v="0"/>
    <n v="0"/>
    <n v="0"/>
    <n v="0"/>
    <n v="0"/>
    <n v="68335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40FC2C10-9472-4A9F-8FD7-73488D1B1DBF"/>
    <s v="N"/>
    <m/>
    <m/>
    <d v="2026-06-17T00:00:00"/>
    <x v="15"/>
    <s v="1116.25.051.1.00002-8/01"/>
    <s v="000029"/>
    <m/>
    <s v="PERUM PERHUTANI KPH GARUT"/>
    <s v="PERUM PERHUTANI KPH GARUT"/>
    <s v="Coorporate"/>
    <x v="0"/>
    <x v="8"/>
    <d v="2026-06-17T00:00:00"/>
    <d v="2026-06-17T00:00:00"/>
    <d v="2026-05-01T00:00:00"/>
    <d v="2026-05-31T00:00:00"/>
    <n v="100"/>
    <n v="100"/>
    <n v="100"/>
    <n v="0"/>
    <n v="0"/>
    <s v="IDR"/>
    <n v="1"/>
    <n v="52716000000"/>
    <n v="382000"/>
    <n v="76400"/>
    <n v="0"/>
    <n v="0"/>
    <n v="382000"/>
    <n v="76400"/>
    <n v="0"/>
    <s v="General Accident 2026 (XOL)"/>
    <n v="0"/>
    <n v="0"/>
    <n v="0"/>
    <n v="0"/>
    <n v="0"/>
    <n v="382000"/>
    <n v="0"/>
    <n v="0"/>
    <n v="0"/>
    <n v="0"/>
    <n v="0"/>
    <n v="0"/>
    <n v="38200000"/>
    <n v="0"/>
    <n v="0"/>
    <n v="0"/>
    <n v="0"/>
    <n v="0"/>
    <n v="0"/>
    <n v="0"/>
    <n v="0"/>
    <n v="0"/>
    <n v="0"/>
    <n v="0"/>
    <n v="382000"/>
    <n v="0"/>
    <m/>
    <m/>
    <n v="0"/>
    <n v="0"/>
    <n v="0"/>
    <n v="0"/>
    <n v="0"/>
    <n v="382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82000"/>
    <n v="0"/>
    <n v="0"/>
    <n v="0"/>
    <n v="0"/>
    <n v="0"/>
    <n v="0"/>
    <n v="0"/>
    <n v="0"/>
    <n v="382000"/>
    <n v="0"/>
    <s v="2026"/>
    <x v="0"/>
    <n v="0"/>
    <n v="0"/>
    <n v="0"/>
    <n v="0"/>
    <n v="382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82000"/>
    <n v="0"/>
    <n v="0"/>
    <n v="0"/>
    <n v="0"/>
    <n v="0"/>
    <n v="0"/>
    <n v="0"/>
    <n v="0"/>
    <n v="0"/>
    <n v="382000"/>
    <n v="76400"/>
    <n v="3056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B9F0DE2E-E716-4BCB-A223-735ABD999CC8"/>
    <s v="N"/>
    <m/>
    <m/>
    <d v="2026-06-18T00:00:00"/>
    <x v="12"/>
    <s v="0108.26.042.6.00650-1/00"/>
    <m/>
    <m/>
    <s v="PT BANK JATIM CABANG CARUBAN"/>
    <s v="PT BANK JATIM CABANG CARUBAN QQ NASIB KUSBOWO"/>
    <s v="Retail"/>
    <x v="2"/>
    <x v="3"/>
    <d v="2026-06-18T00:00:00"/>
    <d v="2026-06-18T00:00:00"/>
    <d v="2026-05-18T00:00:00"/>
    <d v="2030-05-18T00:00:00"/>
    <n v="100"/>
    <n v="100"/>
    <n v="100"/>
    <n v="0"/>
    <n v="0"/>
    <s v="IDR"/>
    <n v="1"/>
    <n v="300000000"/>
    <n v="352800"/>
    <n v="0"/>
    <n v="0"/>
    <n v="47675.68"/>
    <n v="352800"/>
    <n v="0"/>
    <n v="0"/>
    <s v="Fire 2026 (XOL) - Agunan Bank"/>
    <n v="0"/>
    <n v="0"/>
    <n v="0"/>
    <n v="8820"/>
    <n v="0"/>
    <n v="343980"/>
    <n v="0"/>
    <n v="0"/>
    <n v="0"/>
    <n v="0"/>
    <n v="2646"/>
    <n v="0"/>
    <n v="35280000"/>
    <n v="0"/>
    <n v="0"/>
    <n v="0"/>
    <n v="0"/>
    <n v="0"/>
    <n v="0"/>
    <n v="0"/>
    <n v="8820"/>
    <n v="2646"/>
    <n v="0"/>
    <n v="0"/>
    <n v="343980"/>
    <n v="0"/>
    <m/>
    <m/>
    <n v="0"/>
    <n v="0"/>
    <n v="0"/>
    <n v="8820"/>
    <n v="0"/>
    <n v="343980"/>
    <n v="0"/>
    <n v="0"/>
    <n v="0"/>
    <n v="0"/>
    <n v="0"/>
    <n v="0"/>
    <s v=""/>
    <n v="0"/>
    <n v="0"/>
    <n v="0"/>
    <n v="0"/>
    <n v="0.3"/>
    <n v="0"/>
    <n v="2646"/>
    <n v="0"/>
    <n v="0"/>
    <n v="0"/>
    <n v="0"/>
    <n v="47.901639344262293"/>
    <x v="0"/>
    <s v=""/>
    <n v="0"/>
    <n v="0"/>
    <n v="8820"/>
    <n v="0"/>
    <n v="343980"/>
    <n v="0"/>
    <n v="0"/>
    <n v="0"/>
    <n v="2646"/>
    <n v="0"/>
    <n v="0"/>
    <n v="0"/>
    <n v="0"/>
    <n v="352800"/>
    <n v="0"/>
    <s v="2026"/>
    <x v="2"/>
    <n v="0"/>
    <n v="0"/>
    <n v="8820"/>
    <n v="0"/>
    <n v="343980"/>
    <n v="0"/>
    <n v="0"/>
    <n v="0"/>
    <n v="0"/>
    <n v="0"/>
    <n v="0"/>
    <n v="0"/>
    <n v="0"/>
    <n v="2646"/>
    <n v="0"/>
    <n v="0"/>
    <n v="0"/>
    <n v="0"/>
    <b v="1"/>
    <n v="0"/>
    <n v="0"/>
    <b v="1"/>
    <n v="0"/>
    <n v="0"/>
    <n v="8820"/>
    <n v="0"/>
    <n v="343980"/>
    <n v="0"/>
    <n v="0"/>
    <n v="0"/>
    <n v="0"/>
    <n v="0"/>
    <n v="0"/>
    <n v="2646"/>
    <n v="0"/>
    <n v="0"/>
    <n v="352800"/>
    <n v="0"/>
    <n v="3528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4870000000"/>
    <n v="4870000000"/>
    <s v="Agen Perseorangan"/>
    <s v="1"/>
    <s v="0"/>
    <m/>
    <s v="Nadia Ramadhani"/>
    <s v=""/>
    <s v="6A4010FF-58FF-441A-9EB3-736020F773F3"/>
    <s v="N"/>
    <m/>
    <m/>
    <d v="2026-06-05T00:00:00"/>
    <x v="26"/>
    <s v="0103.26.008.2.00003-3/00"/>
    <m/>
    <m/>
    <s v="TRITUNAS BANGUN PERKASA, PT"/>
    <s v="TRITUNAS BANGUN PERKASA, PT"/>
    <s v="Retail"/>
    <x v="2"/>
    <x v="2"/>
    <d v="2026-06-05T00:00:00"/>
    <d v="2026-06-05T00:00:00"/>
    <d v="2026-05-29T00:00:00"/>
    <d v="2027-05-29T00:00:00"/>
    <n v="100"/>
    <n v="100"/>
    <n v="100"/>
    <n v="0"/>
    <n v="0"/>
    <s v="IDR"/>
    <n v="1"/>
    <n v="4870000000"/>
    <n v="10402320"/>
    <n v="0"/>
    <n v="1543370.92"/>
    <n v="0"/>
    <n v="10402320"/>
    <n v="0"/>
    <n v="1543370.92"/>
    <s v="Fire 2026 (XOL)"/>
    <n v="0"/>
    <n v="0"/>
    <n v="0"/>
    <n v="260058"/>
    <n v="0"/>
    <n v="10142262"/>
    <n v="0"/>
    <n v="0"/>
    <n v="0"/>
    <n v="0"/>
    <n v="78017.399999999994"/>
    <n v="0"/>
    <n v="1040232000"/>
    <n v="0"/>
    <n v="0"/>
    <n v="0"/>
    <n v="0"/>
    <n v="0"/>
    <n v="0"/>
    <n v="0"/>
    <n v="260058"/>
    <n v="78017.399999999994"/>
    <n v="0"/>
    <n v="0"/>
    <n v="10142262"/>
    <n v="0"/>
    <m/>
    <m/>
    <n v="0"/>
    <n v="0"/>
    <n v="0"/>
    <n v="260058"/>
    <n v="0"/>
    <n v="10142262"/>
    <n v="0"/>
    <n v="0"/>
    <n v="0"/>
    <n v="0"/>
    <n v="0"/>
    <n v="0"/>
    <s v=""/>
    <n v="0"/>
    <n v="0"/>
    <n v="0"/>
    <n v="0"/>
    <n v="0.3"/>
    <n v="0"/>
    <n v="78017.399999999994"/>
    <n v="0"/>
    <n v="0"/>
    <n v="0"/>
    <n v="0"/>
    <n v="11.967213114754099"/>
    <x v="0"/>
    <s v=""/>
    <n v="0"/>
    <n v="0"/>
    <n v="260058"/>
    <n v="0"/>
    <n v="10142262"/>
    <n v="0"/>
    <n v="0"/>
    <n v="0"/>
    <n v="78017.399999999994"/>
    <n v="0"/>
    <n v="0"/>
    <n v="0"/>
    <n v="0"/>
    <n v="10402320"/>
    <n v="0"/>
    <s v="2026"/>
    <x v="2"/>
    <n v="0"/>
    <n v="0"/>
    <n v="260058"/>
    <n v="0"/>
    <n v="10142262"/>
    <n v="0"/>
    <n v="0"/>
    <n v="0"/>
    <n v="0"/>
    <n v="0"/>
    <n v="0"/>
    <n v="0"/>
    <n v="0"/>
    <n v="78017.399999999994"/>
    <n v="0"/>
    <n v="0"/>
    <n v="0"/>
    <n v="0"/>
    <b v="1"/>
    <n v="0"/>
    <n v="0"/>
    <b v="1"/>
    <n v="0"/>
    <n v="0"/>
    <n v="260058"/>
    <n v="0"/>
    <n v="10142262"/>
    <n v="0"/>
    <n v="0"/>
    <n v="0"/>
    <n v="0"/>
    <n v="0"/>
    <n v="0"/>
    <n v="78017.399999999994"/>
    <n v="0"/>
    <n v="0"/>
    <n v="10402320"/>
    <n v="0"/>
    <n v="1040232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927389AD-0276-4764-A6D4-73790311BD86"/>
    <s v="N"/>
    <m/>
    <m/>
    <d v="2026-06-30T00:00:00"/>
    <x v="0"/>
    <s v="2110.26.011.1.00010-0/00"/>
    <m/>
    <m/>
    <s v="Shofa Insani"/>
    <s v="Shofa Insan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55000000"/>
    <n v="2555000000"/>
    <s v="Bancassurance"/>
    <s v="1"/>
    <s v="0"/>
    <m/>
    <s v=""/>
    <s v=""/>
    <s v="86C02594-470B-4320-8B8C-738F2363D43D"/>
    <s v="N"/>
    <m/>
    <m/>
    <d v="2026-06-09T00:00:00"/>
    <x v="33"/>
    <s v="0311.26.016.6.00037-2/00"/>
    <m/>
    <m/>
    <s v="PT. BANK SUMSEL BABEL CAPEM GELUMBANG"/>
    <s v="PT. BANK SUMSEL BABEL CAPEM GELUMBANG"/>
    <s v="Retail"/>
    <x v="5"/>
    <x v="7"/>
    <d v="2026-06-09T00:00:00"/>
    <d v="2026-06-09T00:00:00"/>
    <d v="2026-06-02T00:00:00"/>
    <d v="2026-06-03T00:00:00"/>
    <n v="100"/>
    <n v="100"/>
    <n v="100"/>
    <n v="0"/>
    <n v="0"/>
    <s v="IDR"/>
    <n v="1"/>
    <n v="2555000000"/>
    <n v="255500"/>
    <n v="0"/>
    <n v="0"/>
    <n v="0"/>
    <n v="255500"/>
    <n v="0"/>
    <n v="0"/>
    <s v="Marine Cargo 2026 (XOL)"/>
    <n v="0"/>
    <n v="0"/>
    <n v="0"/>
    <n v="0"/>
    <n v="0"/>
    <n v="255500"/>
    <n v="0"/>
    <n v="0"/>
    <n v="0"/>
    <n v="0"/>
    <n v="0"/>
    <n v="0"/>
    <n v="25550000"/>
    <n v="0"/>
    <n v="0"/>
    <n v="0"/>
    <n v="0"/>
    <n v="0"/>
    <n v="0"/>
    <n v="0"/>
    <n v="0"/>
    <n v="0"/>
    <n v="0"/>
    <n v="0"/>
    <n v="255500"/>
    <n v="0"/>
    <m/>
    <m/>
    <n v="0"/>
    <n v="0"/>
    <n v="0"/>
    <n v="0"/>
    <n v="0"/>
    <n v="255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255500"/>
    <n v="0"/>
    <n v="0"/>
    <n v="0"/>
    <n v="0"/>
    <n v="0"/>
    <n v="0"/>
    <n v="0"/>
    <n v="0"/>
    <n v="255500"/>
    <n v="0"/>
    <s v="2026"/>
    <x v="5"/>
    <n v="0"/>
    <n v="0"/>
    <n v="0"/>
    <n v="0"/>
    <n v="255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5500"/>
    <n v="0"/>
    <n v="0"/>
    <n v="0"/>
    <n v="0"/>
    <n v="0"/>
    <n v="0"/>
    <n v="0"/>
    <n v="0"/>
    <n v="0"/>
    <n v="255500"/>
    <n v="0"/>
    <n v="255500"/>
    <s v=""/>
    <n v="0"/>
    <n v="1"/>
    <s v="No"/>
    <n v="2.7397260273972603E-3"/>
    <s v="0 Tahun 0 Bulan 1 Hari"/>
    <s v=""/>
    <x v="5"/>
    <s v="2026"/>
  </r>
  <r>
    <s v="NO"/>
    <s v="NO"/>
    <s v="NO"/>
    <s v="NO"/>
    <s v="NO"/>
    <s v="NO"/>
    <s v="NO"/>
    <s v="NO"/>
    <s v="NO"/>
    <s v="NO"/>
    <s v="NO"/>
    <n v="280000000"/>
    <n v="280000000"/>
    <s v="Bancassurance"/>
    <m/>
    <m/>
    <m/>
    <s v=""/>
    <s v=""/>
    <s v="84EB99E5-819B-4478-B759-73B548ACB35E"/>
    <s v="N"/>
    <m/>
    <m/>
    <d v="2026-06-24T00:00:00"/>
    <x v="34"/>
    <s v="0108.26.044.6.00461-0/00"/>
    <m/>
    <m/>
    <s v="PT BANK JATIM CABANG PAMEKASAN"/>
    <s v="EDI YANTORO"/>
    <s v="Retail"/>
    <x v="2"/>
    <x v="3"/>
    <d v="2026-06-24T00:00:00"/>
    <d v="2026-06-24T00:00:00"/>
    <d v="2026-06-24T00:00:00"/>
    <d v="2030-06-24T00:00:00"/>
    <n v="100"/>
    <n v="100"/>
    <n v="100"/>
    <n v="0"/>
    <n v="0"/>
    <s v="IDR"/>
    <n v="1"/>
    <n v="280000000"/>
    <n v="329280"/>
    <n v="0"/>
    <n v="0"/>
    <n v="44497.3"/>
    <n v="329280"/>
    <n v="0"/>
    <n v="0"/>
    <s v="Fire 2026 (XOL) - Agunan Bank"/>
    <n v="0"/>
    <n v="0"/>
    <n v="0"/>
    <n v="8232"/>
    <n v="0"/>
    <n v="321048"/>
    <n v="0"/>
    <n v="0"/>
    <n v="0"/>
    <n v="0"/>
    <n v="2469.6"/>
    <n v="0"/>
    <n v="32928000"/>
    <n v="0"/>
    <n v="0"/>
    <n v="0"/>
    <n v="0"/>
    <n v="0"/>
    <n v="0"/>
    <n v="0"/>
    <n v="8232"/>
    <n v="2469.6"/>
    <n v="0"/>
    <n v="0"/>
    <n v="321048"/>
    <n v="0"/>
    <m/>
    <m/>
    <n v="0"/>
    <n v="0"/>
    <n v="0"/>
    <n v="8232"/>
    <n v="0"/>
    <n v="321048"/>
    <n v="0"/>
    <n v="0"/>
    <n v="0"/>
    <n v="0"/>
    <n v="0"/>
    <n v="0"/>
    <s v=""/>
    <n v="0"/>
    <n v="0"/>
    <n v="0"/>
    <n v="0"/>
    <n v="0.3"/>
    <n v="0"/>
    <n v="2469.6"/>
    <n v="0"/>
    <n v="0"/>
    <n v="0"/>
    <n v="0"/>
    <n v="47.901639344262293"/>
    <x v="0"/>
    <s v=""/>
    <n v="0"/>
    <n v="0"/>
    <n v="8232"/>
    <n v="0"/>
    <n v="321048"/>
    <n v="0"/>
    <n v="0"/>
    <n v="0"/>
    <n v="2469.6"/>
    <n v="0"/>
    <n v="0"/>
    <n v="0"/>
    <n v="0"/>
    <n v="329280"/>
    <n v="0"/>
    <s v="2026"/>
    <x v="2"/>
    <n v="0"/>
    <n v="0"/>
    <n v="8232"/>
    <n v="0"/>
    <n v="321048"/>
    <n v="0"/>
    <n v="0"/>
    <n v="0"/>
    <n v="0"/>
    <n v="0"/>
    <n v="0"/>
    <n v="0"/>
    <n v="0"/>
    <n v="2469.6"/>
    <n v="0"/>
    <n v="0"/>
    <n v="0"/>
    <n v="0"/>
    <b v="1"/>
    <n v="0"/>
    <n v="0"/>
    <b v="1"/>
    <n v="0"/>
    <n v="0"/>
    <n v="8232"/>
    <n v="0"/>
    <n v="321048"/>
    <n v="0"/>
    <n v="0"/>
    <n v="0"/>
    <n v="0"/>
    <n v="0"/>
    <n v="0"/>
    <n v="2469.6"/>
    <n v="0"/>
    <n v="0"/>
    <n v="329280"/>
    <n v="0"/>
    <n v="3292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2000000"/>
    <n v="22000000"/>
    <s v="Bancassurance"/>
    <s v="1"/>
    <s v="0"/>
    <m/>
    <s v=""/>
    <s v=""/>
    <s v="BD6DE5E8-8FB8-4051-B6F4-73B7BD984994"/>
    <s v="N"/>
    <m/>
    <m/>
    <d v="2026-06-30T00:00:00"/>
    <x v="4"/>
    <s v="0201.26.020.6.00017-3/00"/>
    <m/>
    <m/>
    <s v="PT BANK NAGARI CAPEM TANJUNG AMPALU QQ ASYIFA PRITA MAHARANI"/>
    <s v="PT BANK NAGARI CAPEM TANJUNG AMPALU QQ ASYIFA PRITA MAHARANI"/>
    <s v="Coorporate"/>
    <x v="3"/>
    <x v="36"/>
    <d v="2026-06-30T00:00:00"/>
    <d v="2026-06-30T00:00:00"/>
    <d v="2026-06-18T00:00:00"/>
    <d v="2028-06-18T00:00:00"/>
    <n v="100"/>
    <n v="100"/>
    <n v="100"/>
    <n v="0"/>
    <n v="0"/>
    <s v="IDR"/>
    <n v="1"/>
    <n v="22000000"/>
    <n v="774400"/>
    <n v="0"/>
    <n v="0"/>
    <n v="76742.34"/>
    <n v="774400"/>
    <n v="0"/>
    <n v="0"/>
    <s v="Motor Vehicle 2026 (XOL)"/>
    <n v="0"/>
    <n v="0"/>
    <n v="0"/>
    <n v="0"/>
    <n v="0"/>
    <n v="774400"/>
    <n v="0"/>
    <n v="0"/>
    <n v="0"/>
    <n v="0"/>
    <n v="0"/>
    <n v="0"/>
    <n v="77440000"/>
    <n v="0"/>
    <n v="0"/>
    <n v="0"/>
    <n v="0"/>
    <n v="0"/>
    <n v="0"/>
    <n v="0"/>
    <n v="0"/>
    <n v="0"/>
    <n v="0"/>
    <n v="0"/>
    <n v="774400"/>
    <n v="0"/>
    <m/>
    <m/>
    <n v="0"/>
    <n v="0"/>
    <n v="0"/>
    <n v="0"/>
    <n v="0"/>
    <n v="7744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3.967213114754099"/>
    <x v="0"/>
    <s v=""/>
    <n v="0"/>
    <n v="0"/>
    <n v="0"/>
    <n v="0"/>
    <n v="774400"/>
    <n v="0"/>
    <n v="0"/>
    <n v="0"/>
    <n v="0"/>
    <n v="0"/>
    <n v="0"/>
    <n v="0"/>
    <n v="0"/>
    <n v="774400"/>
    <n v="0"/>
    <s v="2026"/>
    <x v="3"/>
    <n v="0"/>
    <n v="0"/>
    <n v="0"/>
    <n v="0"/>
    <n v="7744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74400"/>
    <n v="0"/>
    <n v="0"/>
    <n v="0"/>
    <n v="0"/>
    <n v="0"/>
    <n v="0"/>
    <n v="0"/>
    <n v="0"/>
    <n v="0"/>
    <n v="774400"/>
    <n v="0"/>
    <n v="774400"/>
    <s v=""/>
    <n v="0"/>
    <n v="731"/>
    <s v="No"/>
    <n v="2.0027397260273974"/>
    <s v="2 Tahun 0 Bulan 0 Hari"/>
    <s v=""/>
    <x v="3"/>
    <s v="2026"/>
  </r>
  <r>
    <s v="NO"/>
    <s v="NO"/>
    <s v="NO"/>
    <s v="NO"/>
    <s v="NO"/>
    <s v="NO"/>
    <s v="NO"/>
    <s v="NO"/>
    <s v="NO"/>
    <s v="NO"/>
    <s v="NO"/>
    <n v="113800000"/>
    <n v="113800000"/>
    <s v="Marketing"/>
    <s v="1"/>
    <s v="0"/>
    <m/>
    <s v=""/>
    <s v=""/>
    <s v="112CB0EC-764F-4360-A425-73BC899C84E8"/>
    <s v="N"/>
    <m/>
    <m/>
    <d v="2026-06-30T00:00:00"/>
    <x v="11"/>
    <s v="1116.25.034.1.00002-3/00"/>
    <s v="000193"/>
    <m/>
    <s v="PERUM PERHUTANI KPH MALANG"/>
    <s v="PERUM PERHUTANI KPH MALANG"/>
    <s v="Coorporate"/>
    <x v="0"/>
    <x v="8"/>
    <d v="2026-06-30T00:00:00"/>
    <d v="2026-06-30T00:00:00"/>
    <d v="2026-05-01T00:00:00"/>
    <d v="2026-05-31T00:00:00"/>
    <n v="100"/>
    <n v="100"/>
    <n v="100"/>
    <n v="0"/>
    <n v="0"/>
    <s v="IDR"/>
    <n v="1"/>
    <n v="212464600000"/>
    <n v="933500"/>
    <n v="186700"/>
    <n v="0"/>
    <n v="0"/>
    <n v="933500"/>
    <n v="186700"/>
    <n v="0"/>
    <s v="General Accident 2026 (XOL)"/>
    <n v="0"/>
    <n v="0"/>
    <n v="0"/>
    <n v="0"/>
    <n v="0"/>
    <n v="933500"/>
    <n v="0"/>
    <n v="0"/>
    <n v="0"/>
    <n v="0"/>
    <n v="0"/>
    <n v="0"/>
    <n v="93350000"/>
    <n v="0"/>
    <n v="0"/>
    <n v="0"/>
    <n v="0"/>
    <n v="0"/>
    <n v="0"/>
    <n v="0"/>
    <n v="0"/>
    <n v="0"/>
    <n v="0"/>
    <n v="0"/>
    <n v="933500"/>
    <n v="0"/>
    <m/>
    <m/>
    <n v="0"/>
    <n v="0"/>
    <n v="0"/>
    <n v="0"/>
    <n v="0"/>
    <n v="933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933500"/>
    <n v="0"/>
    <n v="0"/>
    <n v="0"/>
    <n v="0"/>
    <n v="0"/>
    <n v="0"/>
    <n v="0"/>
    <n v="0"/>
    <n v="933500"/>
    <n v="0"/>
    <s v="2026"/>
    <x v="0"/>
    <n v="0"/>
    <n v="0"/>
    <n v="0"/>
    <n v="0"/>
    <n v="933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33500"/>
    <n v="0"/>
    <n v="0"/>
    <n v="0"/>
    <n v="0"/>
    <n v="0"/>
    <n v="0"/>
    <n v="0"/>
    <n v="0"/>
    <n v="0"/>
    <n v="933500"/>
    <n v="186700"/>
    <n v="7468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s v="1"/>
    <s v="0"/>
    <m/>
    <s v=""/>
    <s v=""/>
    <s v="2D572050-C8B9-4AA8-907F-73C870A05DD0"/>
    <s v="N"/>
    <m/>
    <m/>
    <d v="2026-06-09T00:00:00"/>
    <x v="11"/>
    <s v="0108.26.034.6.00081-8/00"/>
    <m/>
    <m/>
    <s v="PT BANK JATIM CAPEM TUREN QQ YUNIANINGSIH"/>
    <s v="PT BANK JATIM CAPEM TUREN QQ YUNIANINGSIH"/>
    <s v="Coorporate"/>
    <x v="2"/>
    <x v="3"/>
    <d v="2026-06-09T00:00:00"/>
    <d v="2026-06-09T00:00:00"/>
    <d v="2026-05-05T00:00:00"/>
    <d v="2030-05-05T00:00:00"/>
    <n v="100"/>
    <n v="100"/>
    <n v="100"/>
    <n v="0"/>
    <n v="0"/>
    <s v="IDR"/>
    <n v="1"/>
    <n v="400000000"/>
    <n v="2432000"/>
    <n v="0"/>
    <n v="0"/>
    <n v="328648.65000000002"/>
    <n v="2432000"/>
    <n v="0"/>
    <n v="0"/>
    <s v="Fire 2026 (XOL) - Agunan Bank"/>
    <n v="0"/>
    <n v="0"/>
    <n v="0"/>
    <n v="60800"/>
    <n v="0"/>
    <n v="2371200"/>
    <n v="0"/>
    <n v="0"/>
    <n v="0"/>
    <n v="0"/>
    <n v="18240"/>
    <n v="0"/>
    <n v="243200000"/>
    <n v="0"/>
    <n v="0"/>
    <n v="0"/>
    <n v="0"/>
    <n v="0"/>
    <n v="0"/>
    <n v="0"/>
    <n v="60800"/>
    <n v="18240"/>
    <n v="0"/>
    <n v="0"/>
    <n v="2371200"/>
    <n v="0"/>
    <m/>
    <m/>
    <n v="0"/>
    <n v="0"/>
    <n v="0"/>
    <n v="60800"/>
    <n v="0"/>
    <n v="2371200"/>
    <n v="0"/>
    <n v="0"/>
    <n v="0"/>
    <n v="0"/>
    <n v="0"/>
    <n v="0"/>
    <s v=""/>
    <n v="0"/>
    <n v="0"/>
    <n v="0"/>
    <n v="0"/>
    <n v="0.3"/>
    <n v="0"/>
    <n v="18240"/>
    <n v="0"/>
    <n v="0"/>
    <n v="0"/>
    <n v="0"/>
    <n v="47.901639344262293"/>
    <x v="0"/>
    <s v=""/>
    <n v="0"/>
    <n v="0"/>
    <n v="60800"/>
    <n v="0"/>
    <n v="2371200"/>
    <n v="0"/>
    <n v="0"/>
    <n v="0"/>
    <n v="18240"/>
    <n v="0"/>
    <n v="0"/>
    <n v="0"/>
    <n v="0"/>
    <n v="2432000"/>
    <n v="0"/>
    <s v="2026"/>
    <x v="2"/>
    <n v="0"/>
    <n v="0"/>
    <n v="60800"/>
    <n v="0"/>
    <n v="2371200"/>
    <n v="0"/>
    <n v="0"/>
    <n v="0"/>
    <n v="0"/>
    <n v="0"/>
    <n v="0"/>
    <n v="0"/>
    <n v="0"/>
    <n v="18240"/>
    <n v="0"/>
    <n v="0"/>
    <n v="0"/>
    <n v="0"/>
    <b v="1"/>
    <n v="0"/>
    <n v="0"/>
    <b v="1"/>
    <n v="0"/>
    <n v="0"/>
    <n v="60800"/>
    <n v="0"/>
    <n v="2371200"/>
    <n v="0"/>
    <n v="0"/>
    <n v="0"/>
    <n v="0"/>
    <n v="0"/>
    <n v="0"/>
    <n v="18240"/>
    <n v="0"/>
    <n v="0"/>
    <n v="2432000"/>
    <n v="0"/>
    <n v="24320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3110CB5A-7480-4585-BBFF-73C8A25FEFE6"/>
    <s v="N"/>
    <m/>
    <m/>
    <d v="2026-06-29T00:00:00"/>
    <x v="6"/>
    <s v="1101.26.052.7.05423-5/00"/>
    <m/>
    <m/>
    <s v="Eti Ngatinah"/>
    <s v="Eti ngatinah "/>
    <s v="Retail"/>
    <x v="0"/>
    <x v="0"/>
    <d v="2026-06-29T00:00:00"/>
    <d v="2026-06-29T00:00:00"/>
    <d v="2026-06-29T00:00:00"/>
    <d v="2026-12-26T00:00:00"/>
    <n v="100"/>
    <n v="100"/>
    <n v="100"/>
    <n v="0"/>
    <n v="0"/>
    <s v="IDR"/>
    <n v="1"/>
    <n v="30000000"/>
    <n v="60000"/>
    <n v="0"/>
    <n v="0"/>
    <n v="0"/>
    <n v="60000"/>
    <n v="0"/>
    <n v="0"/>
    <s v="General Accident 2026 (XOL)"/>
    <n v="0"/>
    <n v="0"/>
    <n v="0"/>
    <n v="0"/>
    <n v="0"/>
    <n v="60000"/>
    <n v="0"/>
    <n v="0"/>
    <n v="0"/>
    <n v="0"/>
    <n v="0"/>
    <n v="0"/>
    <n v="6000000"/>
    <n v="0"/>
    <n v="0"/>
    <n v="0"/>
    <n v="0"/>
    <n v="0"/>
    <n v="0"/>
    <n v="0"/>
    <n v="0"/>
    <n v="0"/>
    <n v="0"/>
    <n v="0"/>
    <n v="60000"/>
    <n v="0"/>
    <m/>
    <m/>
    <n v="0"/>
    <n v="0"/>
    <n v="0"/>
    <n v="0"/>
    <n v="0"/>
    <n v="6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5.9016393442622954"/>
    <x v="0"/>
    <s v=""/>
    <n v="0"/>
    <n v="0"/>
    <n v="0"/>
    <n v="0"/>
    <n v="60000"/>
    <n v="0"/>
    <n v="0"/>
    <n v="0"/>
    <n v="0"/>
    <n v="0"/>
    <n v="0"/>
    <n v="0"/>
    <n v="0"/>
    <n v="60000"/>
    <n v="0"/>
    <s v="2026"/>
    <x v="0"/>
    <n v="0"/>
    <n v="0"/>
    <n v="0"/>
    <n v="0"/>
    <n v="6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0000"/>
    <n v="0"/>
    <n v="0"/>
    <n v="0"/>
    <n v="0"/>
    <n v="0"/>
    <n v="0"/>
    <n v="0"/>
    <n v="0"/>
    <n v="0"/>
    <n v="60000"/>
    <n v="0"/>
    <n v="60000"/>
    <s v=""/>
    <n v="0"/>
    <n v="180"/>
    <s v="No"/>
    <n v="0.49315068493150682"/>
    <s v="0 Tahun 5 Bulan 27 Hari"/>
    <s v=""/>
    <x v="0"/>
    <s v="2026"/>
  </r>
  <r>
    <s v="NO"/>
    <s v="NO"/>
    <s v="NO"/>
    <s v="NO"/>
    <s v="NO"/>
    <s v="NO"/>
    <s v="NO"/>
    <s v="NO"/>
    <s v="NO"/>
    <s v="NO"/>
    <s v="NO"/>
    <n v="400000000"/>
    <n v="400000000"/>
    <s v="Bancassurance"/>
    <m/>
    <m/>
    <m/>
    <s v=""/>
    <s v=""/>
    <s v="495D815B-8A6F-498C-9D27-73E5D926DDCF"/>
    <s v="N"/>
    <m/>
    <m/>
    <d v="2026-06-11T00:00:00"/>
    <x v="8"/>
    <s v="0108.26.006.6.01578-4/00"/>
    <m/>
    <m/>
    <s v="PT BANK BPD BALI CABANG MANGUPURA"/>
    <s v="NI NYOMAN AYU CITRA DEWI"/>
    <s v="Retail"/>
    <x v="2"/>
    <x v="3"/>
    <d v="2026-06-11T00:00:00"/>
    <d v="2026-06-11T00:00:00"/>
    <d v="2026-05-20T00:00:00"/>
    <d v="2031-05-20T00:00:00"/>
    <n v="100"/>
    <n v="100"/>
    <n v="100"/>
    <n v="0"/>
    <n v="0"/>
    <s v="IDR"/>
    <n v="1"/>
    <n v="400000000"/>
    <n v="1772000"/>
    <n v="0"/>
    <n v="0"/>
    <n v="159639.64000000001"/>
    <n v="1772000"/>
    <n v="0"/>
    <n v="0"/>
    <s v="Fire 2026 (XOL) - Agunan Bank"/>
    <n v="0"/>
    <n v="0"/>
    <n v="0"/>
    <n v="44300"/>
    <n v="0"/>
    <n v="1727700"/>
    <n v="0"/>
    <n v="0"/>
    <n v="0"/>
    <n v="0"/>
    <n v="13290"/>
    <n v="0"/>
    <n v="177200000"/>
    <n v="0"/>
    <n v="0"/>
    <n v="0"/>
    <n v="0"/>
    <n v="0"/>
    <n v="0"/>
    <n v="0"/>
    <n v="44300"/>
    <n v="13290"/>
    <n v="0"/>
    <n v="0"/>
    <n v="1727700"/>
    <n v="0"/>
    <m/>
    <m/>
    <n v="0"/>
    <n v="0"/>
    <n v="0"/>
    <n v="44300"/>
    <n v="0"/>
    <n v="1727700"/>
    <n v="0"/>
    <n v="0"/>
    <n v="0"/>
    <n v="0"/>
    <n v="0"/>
    <n v="0"/>
    <s v=""/>
    <n v="0"/>
    <n v="0"/>
    <n v="0"/>
    <n v="0"/>
    <n v="0.3"/>
    <n v="0"/>
    <n v="13290"/>
    <n v="0"/>
    <n v="0"/>
    <n v="0"/>
    <n v="0"/>
    <n v="59.868852459016395"/>
    <x v="0"/>
    <s v=""/>
    <n v="0"/>
    <n v="0"/>
    <n v="44300"/>
    <n v="0"/>
    <n v="1727700"/>
    <n v="0"/>
    <n v="0"/>
    <n v="0"/>
    <n v="13290"/>
    <n v="0"/>
    <n v="0"/>
    <n v="0"/>
    <n v="0"/>
    <n v="1772000"/>
    <n v="0"/>
    <s v="2026"/>
    <x v="2"/>
    <n v="0"/>
    <n v="0"/>
    <n v="44300"/>
    <n v="0"/>
    <n v="1727700"/>
    <n v="0"/>
    <n v="0"/>
    <n v="0"/>
    <n v="0"/>
    <n v="0"/>
    <n v="0"/>
    <n v="0"/>
    <n v="0"/>
    <n v="13290"/>
    <n v="0"/>
    <n v="0"/>
    <n v="0"/>
    <n v="0"/>
    <b v="1"/>
    <n v="0"/>
    <n v="0"/>
    <b v="1"/>
    <n v="0"/>
    <n v="0"/>
    <n v="44300"/>
    <n v="0"/>
    <n v="1727700"/>
    <n v="0"/>
    <n v="0"/>
    <n v="0"/>
    <n v="0"/>
    <n v="0"/>
    <n v="0"/>
    <n v="13290"/>
    <n v="0"/>
    <n v="0"/>
    <n v="1772000"/>
    <n v="0"/>
    <n v="1772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650000000"/>
    <n v="650000000"/>
    <s v="Bancassurance"/>
    <s v="1"/>
    <s v="0"/>
    <m/>
    <s v=""/>
    <s v=""/>
    <s v="7AD67A54-3F21-4454-A0ED-73F94E8889D6"/>
    <s v="N"/>
    <m/>
    <m/>
    <d v="2026-06-30T00:00:00"/>
    <x v="11"/>
    <s v="0108.26.034.6.00095-5/00"/>
    <m/>
    <m/>
    <s v="BANK JATIM, CAPEM TUREN QQ PT. PIRANTI UTOMO MAKMUR"/>
    <s v="BANK JATIM, CAPEM TUREN QQ PT. PIRANTI UTOMO MAKMUR"/>
    <s v="Coorporate"/>
    <x v="2"/>
    <x v="3"/>
    <d v="2026-06-30T00:00:00"/>
    <d v="2026-06-30T00:00:00"/>
    <d v="2026-06-24T00:00:00"/>
    <d v="2027-06-26T00:00:00"/>
    <n v="100"/>
    <n v="100"/>
    <n v="100"/>
    <n v="0"/>
    <n v="0"/>
    <s v="IDR"/>
    <n v="1"/>
    <n v="650000000"/>
    <n v="988000"/>
    <n v="0"/>
    <n v="0"/>
    <n v="133513.51"/>
    <n v="988000"/>
    <n v="0"/>
    <n v="0"/>
    <s v="Fire 2026 (XOL) - Agunan Bank"/>
    <n v="0"/>
    <n v="0"/>
    <n v="0"/>
    <n v="24700"/>
    <n v="0"/>
    <n v="963300"/>
    <n v="0"/>
    <n v="0"/>
    <n v="0"/>
    <n v="0"/>
    <n v="7410"/>
    <n v="0"/>
    <n v="98800000"/>
    <n v="0"/>
    <n v="0"/>
    <n v="0"/>
    <n v="0"/>
    <n v="0"/>
    <n v="0"/>
    <n v="0"/>
    <n v="24700"/>
    <n v="7410"/>
    <n v="0"/>
    <n v="0"/>
    <n v="963300"/>
    <n v="0"/>
    <m/>
    <m/>
    <n v="0"/>
    <n v="0"/>
    <n v="0"/>
    <n v="24700"/>
    <n v="0"/>
    <n v="963300"/>
    <n v="0"/>
    <n v="0"/>
    <n v="0"/>
    <n v="0"/>
    <n v="0"/>
    <n v="0"/>
    <s v=""/>
    <n v="0"/>
    <n v="0"/>
    <n v="0"/>
    <n v="0"/>
    <n v="0.3"/>
    <n v="0"/>
    <n v="7410"/>
    <n v="0"/>
    <n v="0"/>
    <n v="0"/>
    <n v="0"/>
    <n v="12.032786885245901"/>
    <x v="0"/>
    <s v=""/>
    <n v="0"/>
    <n v="0"/>
    <n v="24700"/>
    <n v="0"/>
    <n v="963300"/>
    <n v="0"/>
    <n v="0"/>
    <n v="0"/>
    <n v="7410"/>
    <n v="0"/>
    <n v="0"/>
    <n v="0"/>
    <n v="0"/>
    <n v="988000"/>
    <n v="0"/>
    <s v="2026"/>
    <x v="2"/>
    <n v="0"/>
    <n v="0"/>
    <n v="24700"/>
    <n v="0"/>
    <n v="963300"/>
    <n v="0"/>
    <n v="0"/>
    <n v="0"/>
    <n v="0"/>
    <n v="0"/>
    <n v="0"/>
    <n v="0"/>
    <n v="0"/>
    <n v="7410"/>
    <n v="0"/>
    <n v="0"/>
    <n v="0"/>
    <n v="0"/>
    <b v="1"/>
    <n v="0"/>
    <n v="0"/>
    <b v="1"/>
    <n v="0"/>
    <n v="0"/>
    <n v="24700"/>
    <n v="0"/>
    <n v="963300"/>
    <n v="0"/>
    <n v="0"/>
    <n v="0"/>
    <n v="0"/>
    <n v="0"/>
    <n v="0"/>
    <n v="7410"/>
    <n v="0"/>
    <n v="0"/>
    <n v="988000"/>
    <n v="0"/>
    <n v="988000"/>
    <s v=""/>
    <n v="0"/>
    <n v="367"/>
    <s v="No"/>
    <n v="1.0054794520547945"/>
    <s v="1 Tahun 0 Bulan 2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EE33EF5-37D4-4F07-AF58-740B6964BE7E"/>
    <s v="N"/>
    <m/>
    <m/>
    <d v="2026-06-08T00:00:00"/>
    <x v="24"/>
    <s v="1101.26.050.7.00074-6/00"/>
    <m/>
    <m/>
    <s v="MUHAMMAD ALI KUMAR BACHMID"/>
    <s v="MUHAMMAD ALI KUMAR BACHMID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78000000"/>
    <n v="378000000"/>
    <s v="Bancassurance"/>
    <m/>
    <m/>
    <m/>
    <s v=""/>
    <s v=""/>
    <s v="0BE70C5E-C152-4336-A21D-7410135FB4CC"/>
    <s v="N"/>
    <m/>
    <m/>
    <d v="2026-06-25T00:00:00"/>
    <x v="8"/>
    <s v="0108.26.006.6.01705-7/00"/>
    <m/>
    <m/>
    <s v="PT BANK BPD BALI CABANG RENON"/>
    <s v="IDA BAGUS GEDE ADNYANA MANUABA"/>
    <s v="Retail"/>
    <x v="2"/>
    <x v="3"/>
    <d v="2026-06-25T00:00:00"/>
    <d v="2026-06-25T00:00:00"/>
    <d v="2026-05-08T00:00:00"/>
    <d v="2031-05-08T00:00:00"/>
    <n v="100"/>
    <n v="100"/>
    <n v="100"/>
    <n v="0"/>
    <n v="0"/>
    <s v="IDR"/>
    <n v="1"/>
    <n v="378000000"/>
    <n v="555660"/>
    <n v="0"/>
    <n v="0"/>
    <n v="50059.46"/>
    <n v="555660"/>
    <n v="0"/>
    <n v="0"/>
    <s v="Fire 2026 (XOL) - Agunan Bank"/>
    <n v="0"/>
    <n v="0"/>
    <n v="0"/>
    <n v="13891.5"/>
    <n v="0"/>
    <n v="541768.5"/>
    <n v="0"/>
    <n v="0"/>
    <n v="0"/>
    <n v="0"/>
    <n v="4167.45"/>
    <n v="0"/>
    <n v="55566000"/>
    <n v="0"/>
    <n v="0"/>
    <n v="0"/>
    <n v="0"/>
    <n v="0"/>
    <n v="0"/>
    <n v="0"/>
    <n v="13891.5"/>
    <n v="4167.45"/>
    <n v="0"/>
    <n v="0"/>
    <n v="541768.5"/>
    <n v="0"/>
    <m/>
    <m/>
    <n v="0"/>
    <n v="0"/>
    <n v="0"/>
    <n v="13891.5"/>
    <n v="0"/>
    <n v="541768.5"/>
    <n v="0"/>
    <n v="0"/>
    <n v="0"/>
    <n v="0"/>
    <n v="0"/>
    <n v="0"/>
    <s v=""/>
    <n v="0"/>
    <n v="0"/>
    <n v="0"/>
    <n v="0"/>
    <n v="0.3"/>
    <n v="0"/>
    <n v="4167.45"/>
    <n v="0"/>
    <n v="0"/>
    <n v="0"/>
    <n v="0"/>
    <n v="59.868852459016395"/>
    <x v="0"/>
    <s v=""/>
    <n v="0"/>
    <n v="0"/>
    <n v="13891.5"/>
    <n v="0"/>
    <n v="541768.5"/>
    <n v="0"/>
    <n v="0"/>
    <n v="0"/>
    <n v="4167.45"/>
    <n v="0"/>
    <n v="0"/>
    <n v="0"/>
    <n v="0"/>
    <n v="555660"/>
    <n v="0"/>
    <s v="2026"/>
    <x v="2"/>
    <n v="0"/>
    <n v="0"/>
    <n v="13891.5"/>
    <n v="0"/>
    <n v="541768.5"/>
    <n v="0"/>
    <n v="0"/>
    <n v="0"/>
    <n v="0"/>
    <n v="0"/>
    <n v="0"/>
    <n v="0"/>
    <n v="0"/>
    <n v="4167.45"/>
    <n v="0"/>
    <n v="0"/>
    <n v="0"/>
    <n v="0"/>
    <b v="1"/>
    <n v="0"/>
    <n v="0"/>
    <b v="1"/>
    <n v="0"/>
    <n v="0"/>
    <n v="13891.5"/>
    <n v="0"/>
    <n v="541768.5"/>
    <n v="0"/>
    <n v="0"/>
    <n v="0"/>
    <n v="0"/>
    <n v="0"/>
    <n v="0"/>
    <n v="4167.45"/>
    <n v="0"/>
    <n v="0"/>
    <n v="555660"/>
    <n v="0"/>
    <n v="5556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YES"/>
    <s v="NO"/>
    <s v="NO"/>
    <s v="NO"/>
    <n v="4000000000000"/>
    <n v="4000000000000"/>
    <s v="Marketing"/>
    <s v="1"/>
    <s v="1"/>
    <m/>
    <s v=""/>
    <s v=""/>
    <s v="02BA95E0-B50E-4505-A6FA-7413DFB2741E"/>
    <s v="N"/>
    <m/>
    <m/>
    <d v="2026-06-26T00:00:00"/>
    <x v="0"/>
    <s v="0803.26.011.1.00010-0/00"/>
    <m/>
    <m/>
    <s v="Pertamina Hulu Energi ONWJ Ltd"/>
    <s v="Pertamina Hulu Energi ONWJ Ltd"/>
    <s v="Coorporate"/>
    <x v="7"/>
    <x v="20"/>
    <d v="2026-06-26T00:00:00"/>
    <d v="2026-06-26T00:00:00"/>
    <d v="2026-06-01T00:00:00"/>
    <d v="2027-05-31T00:00:00"/>
    <n v="5"/>
    <n v="3.75"/>
    <n v="2.6666669999999999"/>
    <n v="1.25"/>
    <n v="2.3333330000000001"/>
    <s v="USD"/>
    <n v="17883"/>
    <n v="195898730.09999999"/>
    <n v="95732.53"/>
    <n v="0"/>
    <n v="0"/>
    <n v="0"/>
    <n v="1711984833.99"/>
    <n v="0"/>
    <n v="0"/>
    <s v="Oil &amp; Gas 2026 (XOL)"/>
    <n v="0"/>
    <n v="0"/>
    <n v="0"/>
    <n v="0"/>
    <n v="0"/>
    <n v="43293.5"/>
    <n v="224.48"/>
    <n v="0"/>
    <n v="0"/>
    <n v="0"/>
    <n v="0"/>
    <n v="0"/>
    <n v="9621360"/>
    <n v="0"/>
    <n v="0"/>
    <n v="0"/>
    <n v="0"/>
    <n v="0"/>
    <n v="0"/>
    <n v="0"/>
    <n v="0"/>
    <n v="0"/>
    <n v="0"/>
    <n v="0"/>
    <n v="43293.5"/>
    <n v="224.48"/>
    <n v="52695.62"/>
    <n v="1885.79"/>
    <n v="0"/>
    <n v="0"/>
    <n v="0"/>
    <n v="0"/>
    <n v="0"/>
    <n v="43293.5"/>
    <n v="-256.59000000000697"/>
    <n v="52695.62"/>
    <n v="0"/>
    <n v="0"/>
    <n v="224.48"/>
    <n v="224.48"/>
    <s v="Ada selisih Premi Depan VS Premi Spreading (Selisih dimasukkan ADDOR)"/>
    <n v="0"/>
    <n v="0"/>
    <n v="0"/>
    <n v="0"/>
    <n v="0"/>
    <n v="0"/>
    <n v="0"/>
    <n v="0"/>
    <n v="0"/>
    <n v="0"/>
    <n v="1885.79"/>
    <n v="11.934426229508198"/>
    <x v="0"/>
    <s v=""/>
    <n v="0"/>
    <n v="0"/>
    <n v="0"/>
    <n v="0"/>
    <n v="774217660.5"/>
    <n v="-4588598.9700001245"/>
    <n v="942355772.46000004"/>
    <n v="0"/>
    <n v="0"/>
    <n v="0"/>
    <n v="0"/>
    <n v="0"/>
    <n v="33723582.57"/>
    <n v="1711984833.99"/>
    <n v="0"/>
    <s v="2026"/>
    <x v="6"/>
    <n v="0"/>
    <n v="0"/>
    <n v="0"/>
    <n v="0"/>
    <n v="43293.5"/>
    <n v="-256.59000000000697"/>
    <n v="52695.62"/>
    <n v="0"/>
    <n v="0"/>
    <n v="0"/>
    <n v="0"/>
    <n v="0"/>
    <n v="0"/>
    <n v="0"/>
    <n v="0"/>
    <n v="1885.79"/>
    <n v="0"/>
    <n v="0"/>
    <b v="1"/>
    <n v="0"/>
    <n v="0"/>
    <b v="1"/>
    <n v="0"/>
    <n v="0"/>
    <n v="0"/>
    <n v="0"/>
    <n v="774217660.5"/>
    <n v="-4588598.9700001245"/>
    <n v="942355772.46000004"/>
    <n v="0"/>
    <n v="0"/>
    <n v="0"/>
    <n v="0"/>
    <n v="0"/>
    <n v="0"/>
    <n v="33723582.57"/>
    <n v="1711984833.99"/>
    <n v="0"/>
    <n v="1711984833.99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s v="1"/>
    <s v="0"/>
    <m/>
    <s v=""/>
    <s v=""/>
    <s v="01D20A1E-7288-4201-94B5-741C2E79CFAF"/>
    <s v="N"/>
    <m/>
    <m/>
    <d v="2026-06-30T00:00:00"/>
    <x v="38"/>
    <s v="0108.26.032.6.00207-0/00"/>
    <m/>
    <m/>
    <s v="PT BANK BNI KCP KARTASURA"/>
    <s v="SUYATMI"/>
    <s v="Retail"/>
    <x v="2"/>
    <x v="3"/>
    <d v="2026-06-30T00:00:00"/>
    <d v="2026-06-30T00:00:00"/>
    <d v="2026-06-22T00:00:00"/>
    <d v="2029-06-22T00:00:00"/>
    <n v="100"/>
    <n v="100"/>
    <n v="100"/>
    <n v="0"/>
    <n v="0"/>
    <s v="IDR"/>
    <n v="1"/>
    <n v="285500000"/>
    <n v="474330"/>
    <n v="0"/>
    <n v="0"/>
    <n v="64098.65"/>
    <n v="474330"/>
    <n v="0"/>
    <n v="0"/>
    <s v="Fire 2026 (XOL) - Agunan Bank"/>
    <n v="0"/>
    <n v="0"/>
    <n v="0"/>
    <n v="11858.25"/>
    <n v="0"/>
    <n v="462471.75"/>
    <n v="0"/>
    <n v="0"/>
    <n v="0"/>
    <n v="0"/>
    <n v="3557.48"/>
    <n v="0"/>
    <n v="47433000"/>
    <n v="0"/>
    <n v="0"/>
    <n v="0"/>
    <n v="0"/>
    <n v="0"/>
    <n v="0"/>
    <n v="0"/>
    <n v="11858.25"/>
    <n v="3557.48"/>
    <n v="0"/>
    <n v="0"/>
    <n v="462471.75"/>
    <n v="0"/>
    <m/>
    <m/>
    <n v="0"/>
    <n v="0"/>
    <n v="0"/>
    <n v="11858.25"/>
    <n v="0"/>
    <n v="462471.75"/>
    <n v="0"/>
    <n v="0"/>
    <n v="0"/>
    <n v="0"/>
    <n v="0"/>
    <n v="0"/>
    <s v=""/>
    <n v="0"/>
    <n v="0"/>
    <n v="0"/>
    <n v="0"/>
    <n v="0.30000042164737628"/>
    <n v="0"/>
    <n v="3557.4749999999999"/>
    <n v="0"/>
    <n v="0"/>
    <n v="0"/>
    <n v="0"/>
    <n v="35.934426229508198"/>
    <x v="0"/>
    <s v=""/>
    <n v="0"/>
    <n v="0"/>
    <n v="11858.25"/>
    <n v="0"/>
    <n v="462471.75"/>
    <n v="0"/>
    <n v="0"/>
    <n v="0"/>
    <n v="3557.4749999999999"/>
    <n v="0"/>
    <n v="0"/>
    <n v="0"/>
    <n v="0"/>
    <n v="474330"/>
    <n v="0"/>
    <s v="2026"/>
    <x v="2"/>
    <n v="0"/>
    <n v="0"/>
    <n v="11858.25"/>
    <n v="0"/>
    <n v="462471.75"/>
    <n v="0"/>
    <n v="0"/>
    <n v="0"/>
    <n v="0"/>
    <n v="0"/>
    <n v="0"/>
    <n v="0"/>
    <n v="0"/>
    <n v="3557.4749999999999"/>
    <n v="0"/>
    <n v="0"/>
    <n v="0"/>
    <n v="0"/>
    <b v="1"/>
    <n v="0"/>
    <n v="0"/>
    <b v="1"/>
    <n v="0"/>
    <n v="0"/>
    <n v="11858.25"/>
    <n v="0"/>
    <n v="462471.75"/>
    <n v="0"/>
    <n v="0"/>
    <n v="0"/>
    <n v="0"/>
    <n v="0"/>
    <n v="0"/>
    <n v="3557.4749999999999"/>
    <n v="0"/>
    <n v="0"/>
    <n v="474330"/>
    <n v="0"/>
    <n v="47433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m/>
    <s v="NO"/>
    <n v="2500000000"/>
    <n v="2500000000"/>
    <s v="Broker"/>
    <s v="1"/>
    <s v="0"/>
    <m/>
    <s v=""/>
    <s v="BROKER MITRA ISWARA RORIMPANDEY"/>
    <s v="41DFD744-0BC3-488D-9091-89706BD3B351"/>
    <s v="E"/>
    <n v="46155"/>
    <s v="TANPA PERUBAHAN NILAI"/>
    <d v="2026-06-12T00:00:00"/>
    <x v="21"/>
    <s v="0401.26.037.4.00016-5/01"/>
    <m/>
    <s v="C12B8B4C-5C78-4CF0-9DBE-3162E7BE18F3"/>
    <s v="PT. JAYA BAROKAH ENERGI BANGKA"/>
    <s v="PT. JAYA BAROKAH ENERGI BANGKA"/>
    <s v="Coorporate"/>
    <x v="1"/>
    <x v="1"/>
    <d v="2026-06-12T00:00:00"/>
    <d v="2026-06-12T00:00:00"/>
    <d v="2026-04-30T00:00:00"/>
    <d v="2027-04-30T00:00:00"/>
    <n v="30"/>
    <n v="30"/>
    <n v="30"/>
    <n v="0"/>
    <n v="0"/>
    <s v="IDR"/>
    <n v="1"/>
    <n v="750000000"/>
    <n v="0"/>
    <n v="0"/>
    <n v="0"/>
    <n v="0"/>
    <n v="0"/>
    <n v="0"/>
    <n v="0"/>
    <s v="Marine Hull 2026 (XOL)"/>
    <n v="0"/>
    <n v="0"/>
    <n v="0"/>
    <n v="0"/>
    <n v="0"/>
    <n v="6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75000000"/>
    <n v="75000000"/>
    <s v="Bancassurance"/>
    <m/>
    <m/>
    <m/>
    <s v=""/>
    <s v=""/>
    <s v="935B2B11-7F56-489C-ADF3-89855DCC27F9"/>
    <s v="N"/>
    <m/>
    <m/>
    <d v="2026-06-22T00:00:00"/>
    <x v="12"/>
    <s v="0108.26.042.6.00671-1/00"/>
    <m/>
    <m/>
    <s v="PT BANK JATIM CAPEM SARADAN"/>
    <s v="SRIAWAN"/>
    <s v="Retail"/>
    <x v="2"/>
    <x v="3"/>
    <d v="2026-06-22T00:00:00"/>
    <d v="2026-06-22T00:00:00"/>
    <d v="2026-06-22T00:00:00"/>
    <d v="2029-06-22T00:00:00"/>
    <n v="100"/>
    <n v="100"/>
    <n v="100"/>
    <n v="0"/>
    <n v="0"/>
    <s v="IDR"/>
    <n v="1"/>
    <n v="75000000"/>
    <n v="66150"/>
    <n v="0"/>
    <n v="0"/>
    <n v="8939.19"/>
    <n v="66150"/>
    <n v="0"/>
    <n v="0"/>
    <s v="Fire 2026 (XOL) - Agunan Bank"/>
    <n v="0"/>
    <n v="0"/>
    <n v="0"/>
    <n v="1653.75"/>
    <n v="0"/>
    <n v="64496.25"/>
    <n v="0"/>
    <n v="0"/>
    <n v="0"/>
    <n v="0"/>
    <n v="496.13"/>
    <n v="0"/>
    <n v="6615000"/>
    <n v="0"/>
    <n v="0"/>
    <n v="0"/>
    <n v="0"/>
    <n v="0"/>
    <n v="0"/>
    <n v="0"/>
    <n v="1653.75"/>
    <n v="496.13"/>
    <n v="0"/>
    <n v="0"/>
    <n v="64496.25"/>
    <n v="0"/>
    <m/>
    <m/>
    <n v="0"/>
    <n v="0"/>
    <n v="0"/>
    <n v="1653.75"/>
    <n v="0"/>
    <n v="64496.25"/>
    <n v="0"/>
    <n v="0"/>
    <n v="0"/>
    <n v="0"/>
    <n v="0"/>
    <n v="0"/>
    <s v=""/>
    <n v="0"/>
    <n v="0"/>
    <n v="0"/>
    <n v="0"/>
    <n v="0.30000302343159485"/>
    <n v="0"/>
    <n v="496.125"/>
    <n v="0"/>
    <n v="0"/>
    <n v="0"/>
    <n v="0"/>
    <n v="35.934426229508198"/>
    <x v="0"/>
    <s v=""/>
    <n v="0"/>
    <n v="0"/>
    <n v="1653.75"/>
    <n v="0"/>
    <n v="64496.25"/>
    <n v="0"/>
    <n v="0"/>
    <n v="0"/>
    <n v="496.125"/>
    <n v="0"/>
    <n v="0"/>
    <n v="0"/>
    <n v="0"/>
    <n v="66150"/>
    <n v="0"/>
    <s v="2026"/>
    <x v="2"/>
    <n v="0"/>
    <n v="0"/>
    <n v="1653.75"/>
    <n v="0"/>
    <n v="64496.25"/>
    <n v="0"/>
    <n v="0"/>
    <n v="0"/>
    <n v="0"/>
    <n v="0"/>
    <n v="0"/>
    <n v="0"/>
    <n v="0"/>
    <n v="496.125"/>
    <n v="0"/>
    <n v="0"/>
    <n v="0"/>
    <n v="0"/>
    <b v="1"/>
    <n v="0"/>
    <n v="0"/>
    <b v="1"/>
    <n v="0"/>
    <n v="0"/>
    <n v="1653.75"/>
    <n v="0"/>
    <n v="64496.25"/>
    <n v="0"/>
    <n v="0"/>
    <n v="0"/>
    <n v="0"/>
    <n v="0"/>
    <n v="0"/>
    <n v="496.125"/>
    <n v="0"/>
    <n v="0"/>
    <n v="66150"/>
    <n v="0"/>
    <n v="661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51150000000"/>
    <n v="51150000000"/>
    <s v="Broker"/>
    <s v="1"/>
    <s v="0"/>
    <m/>
    <s v=""/>
    <s v="KALIBESAR RAYA UTAMA"/>
    <s v="1322EA4F-5A3D-4E15-8DF7-898DF37E7093"/>
    <s v="N"/>
    <m/>
    <m/>
    <d v="2026-06-26T00:00:00"/>
    <x v="0"/>
    <s v="0401.26.011.4.00289-0/00"/>
    <m/>
    <m/>
    <s v="PT Marga Indonesia Servicestama"/>
    <s v="PT Marga Indonesia Servicestama"/>
    <s v="Coorporate"/>
    <x v="1"/>
    <x v="1"/>
    <d v="2026-06-26T00:00:00"/>
    <d v="2026-06-26T00:00:00"/>
    <d v="2025-09-25T00:00:00"/>
    <d v="2026-09-25T00:00:00"/>
    <n v="20"/>
    <n v="20"/>
    <n v="20"/>
    <n v="0"/>
    <n v="0"/>
    <s v="USD"/>
    <n v="17883"/>
    <n v="1364000"/>
    <n v="4433"/>
    <n v="0"/>
    <n v="443.3"/>
    <n v="0"/>
    <n v="79275339"/>
    <n v="0"/>
    <n v="7927533.9000000004"/>
    <s v="Marine Hull 2025 (Marine Gross XOL)"/>
    <n v="0"/>
    <n v="0"/>
    <n v="0"/>
    <n v="0"/>
    <n v="0"/>
    <n v="4433"/>
    <n v="0"/>
    <n v="0"/>
    <n v="0"/>
    <n v="0"/>
    <n v="0"/>
    <n v="0"/>
    <n v="443300"/>
    <n v="0"/>
    <n v="0"/>
    <n v="0"/>
    <n v="0"/>
    <n v="0"/>
    <n v="0"/>
    <n v="0"/>
    <n v="0"/>
    <n v="0"/>
    <n v="0"/>
    <n v="0"/>
    <n v="4433"/>
    <n v="0"/>
    <m/>
    <m/>
    <n v="0"/>
    <n v="0"/>
    <n v="0"/>
    <n v="0"/>
    <n v="0"/>
    <n v="443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9275339"/>
    <n v="0"/>
    <n v="0"/>
    <n v="0"/>
    <n v="0"/>
    <n v="0"/>
    <n v="0"/>
    <n v="0"/>
    <n v="0"/>
    <n v="79275339"/>
    <n v="0"/>
    <s v="2025"/>
    <x v="1"/>
    <n v="0"/>
    <n v="0"/>
    <n v="0"/>
    <n v="0"/>
    <n v="443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9275339"/>
    <n v="0"/>
    <n v="0"/>
    <n v="0"/>
    <n v="0"/>
    <n v="0"/>
    <n v="0"/>
    <n v="0"/>
    <n v="0"/>
    <n v="0"/>
    <n v="79275339"/>
    <n v="0"/>
    <n v="79275339"/>
    <s v=""/>
    <n v="0"/>
    <n v="365"/>
    <s v="No"/>
    <n v="1"/>
    <s v="1 Tahun 0 Bulan 0 Hari"/>
    <s v=""/>
    <x v="1"/>
    <s v="2025"/>
  </r>
  <r>
    <s v="NO"/>
    <s v="NO"/>
    <s v="NO"/>
    <s v="NO"/>
    <s v="NO"/>
    <s v="NO"/>
    <s v="NO"/>
    <s v="NO"/>
    <s v="NO"/>
    <s v="NO"/>
    <s v="NO"/>
    <n v="150000000"/>
    <n v="150000000"/>
    <s v="Bancassurance"/>
    <m/>
    <m/>
    <m/>
    <s v=""/>
    <s v=""/>
    <s v="23B23308-AA71-4FBC-ACB0-89A2F7019E76"/>
    <s v="N"/>
    <m/>
    <m/>
    <d v="2026-06-30T00:00:00"/>
    <x v="5"/>
    <s v="0108.26.035.6.01516-6/00"/>
    <m/>
    <m/>
    <s v="PT BANK JATIM CABANG PARE"/>
    <s v="TEGAR YOSA EKA SAPUTRA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150000000"/>
    <n v="176400"/>
    <n v="0"/>
    <n v="0"/>
    <n v="23837.84"/>
    <n v="176400"/>
    <n v="0"/>
    <n v="0"/>
    <s v="Fire 2026 (XOL) - Agunan Bank"/>
    <n v="0"/>
    <n v="0"/>
    <n v="0"/>
    <n v="4410"/>
    <n v="0"/>
    <n v="171990"/>
    <n v="0"/>
    <n v="0"/>
    <n v="0"/>
    <n v="0"/>
    <n v="1323"/>
    <n v="0"/>
    <n v="17640000"/>
    <n v="0"/>
    <n v="0"/>
    <n v="0"/>
    <n v="0"/>
    <n v="0"/>
    <n v="0"/>
    <n v="0"/>
    <n v="4410"/>
    <n v="1323"/>
    <n v="0"/>
    <n v="0"/>
    <n v="171990"/>
    <n v="0"/>
    <m/>
    <m/>
    <n v="0"/>
    <n v="0"/>
    <n v="0"/>
    <n v="4410"/>
    <n v="0"/>
    <n v="171990"/>
    <n v="0"/>
    <n v="0"/>
    <n v="0"/>
    <n v="0"/>
    <n v="0"/>
    <n v="0"/>
    <s v=""/>
    <n v="0"/>
    <n v="0"/>
    <n v="0"/>
    <n v="0"/>
    <n v="0.3"/>
    <n v="0"/>
    <n v="1323"/>
    <n v="0"/>
    <n v="0"/>
    <n v="0"/>
    <n v="0"/>
    <n v="47.901639344262293"/>
    <x v="0"/>
    <s v=""/>
    <n v="0"/>
    <n v="0"/>
    <n v="4410"/>
    <n v="0"/>
    <n v="171990"/>
    <n v="0"/>
    <n v="0"/>
    <n v="0"/>
    <n v="1323"/>
    <n v="0"/>
    <n v="0"/>
    <n v="0"/>
    <n v="0"/>
    <n v="176400"/>
    <n v="0"/>
    <s v="2026"/>
    <x v="2"/>
    <n v="0"/>
    <n v="0"/>
    <n v="4410"/>
    <n v="0"/>
    <n v="171990"/>
    <n v="0"/>
    <n v="0"/>
    <n v="0"/>
    <n v="0"/>
    <n v="0"/>
    <n v="0"/>
    <n v="0"/>
    <n v="0"/>
    <n v="1323"/>
    <n v="0"/>
    <n v="0"/>
    <n v="0"/>
    <n v="0"/>
    <b v="1"/>
    <n v="0"/>
    <n v="0"/>
    <b v="1"/>
    <n v="0"/>
    <n v="0"/>
    <n v="4410"/>
    <n v="0"/>
    <n v="171990"/>
    <n v="0"/>
    <n v="0"/>
    <n v="0"/>
    <n v="0"/>
    <n v="0"/>
    <n v="0"/>
    <n v="1323"/>
    <n v="0"/>
    <n v="0"/>
    <n v="176400"/>
    <n v="0"/>
    <n v="176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300000000"/>
    <n v="8300000000"/>
    <s v="Broker"/>
    <s v="1"/>
    <s v="0"/>
    <m/>
    <s v=""/>
    <s v="Daidan Utama Pialang Asuransi"/>
    <s v="3DF383B5-311E-4DE8-81B2-89A39B7522C8"/>
    <s v="N"/>
    <m/>
    <m/>
    <d v="2026-06-17T00:00:00"/>
    <x v="0"/>
    <s v="0401.26.011.4.00247-0/00"/>
    <m/>
    <m/>
    <s v="ADAMARIS SHIPPING INDONESIA"/>
    <s v="ADAMARIS SHIPPING INDONESIA"/>
    <s v="Coorporate"/>
    <x v="1"/>
    <x v="1"/>
    <d v="2026-06-17T00:00:00"/>
    <d v="2026-06-17T00:00:00"/>
    <d v="2026-02-27T00:00:00"/>
    <d v="2026-11-16T00:00:00"/>
    <n v="17"/>
    <n v="17"/>
    <n v="17"/>
    <n v="0"/>
    <n v="0"/>
    <s v="IDR"/>
    <n v="1"/>
    <n v="1411000000"/>
    <n v="6380812.6399999997"/>
    <n v="0"/>
    <n v="797601.58"/>
    <n v="0"/>
    <n v="6380812.6399999997"/>
    <n v="0"/>
    <n v="797601.58"/>
    <s v="Marine Hull 2026 (XOL)"/>
    <n v="0"/>
    <n v="0"/>
    <n v="0"/>
    <n v="0"/>
    <n v="0"/>
    <n v="6380812.6399999997"/>
    <n v="0"/>
    <n v="0"/>
    <n v="0"/>
    <n v="0"/>
    <n v="0"/>
    <n v="0"/>
    <n v="638081264"/>
    <n v="0"/>
    <n v="0"/>
    <n v="0"/>
    <n v="0"/>
    <n v="0"/>
    <n v="0"/>
    <n v="0"/>
    <n v="0"/>
    <n v="0"/>
    <n v="0"/>
    <n v="0"/>
    <n v="6380812.6399999997"/>
    <n v="0"/>
    <m/>
    <m/>
    <n v="0"/>
    <n v="0"/>
    <n v="0"/>
    <n v="0"/>
    <n v="0"/>
    <n v="6380812.639999999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8.5901639344262293"/>
    <x v="0"/>
    <s v=""/>
    <n v="0"/>
    <n v="0"/>
    <n v="0"/>
    <n v="0"/>
    <n v="6380812.6399999997"/>
    <n v="0"/>
    <n v="0"/>
    <n v="0"/>
    <n v="0"/>
    <n v="0"/>
    <n v="0"/>
    <n v="0"/>
    <n v="0"/>
    <n v="6380812.6399999997"/>
    <n v="0"/>
    <s v="2026"/>
    <x v="1"/>
    <n v="0"/>
    <n v="0"/>
    <n v="0"/>
    <n v="0"/>
    <n v="6380812.639999999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80812.6399999997"/>
    <n v="0"/>
    <n v="0"/>
    <n v="0"/>
    <n v="0"/>
    <n v="0"/>
    <n v="0"/>
    <n v="0"/>
    <n v="0"/>
    <n v="0"/>
    <n v="6380812.6399999997"/>
    <n v="0"/>
    <n v="6380812.6399999997"/>
    <s v=""/>
    <n v="0"/>
    <n v="262"/>
    <s v="No"/>
    <n v="0.71780821917808224"/>
    <s v="0 Tahun 8 Bulan 20 Hari"/>
    <s v=""/>
    <x v="1"/>
    <s v="2026"/>
  </r>
  <r>
    <s v="NO"/>
    <s v="NO"/>
    <s v="NO"/>
    <s v="NO"/>
    <s v="NO"/>
    <s v="NO"/>
    <s v="NO"/>
    <s v="NO"/>
    <s v="NO"/>
    <s v="NO"/>
    <s v="NO"/>
    <n v="18000000"/>
    <n v="18000000"/>
    <s v="Bancassurance"/>
    <m/>
    <m/>
    <m/>
    <s v=""/>
    <s v=""/>
    <s v="0AF63F1D-B0FA-4BC4-B181-89AE31A01666"/>
    <s v="N"/>
    <m/>
    <m/>
    <d v="2026-06-24T00:00:00"/>
    <x v="1"/>
    <s v="0108.26.019.6.00104-8/00"/>
    <m/>
    <m/>
    <s v="PT BANK KALSEL CAPEM SENGAYAM"/>
    <s v="Wisnu Dwi Saputra"/>
    <s v="Retail"/>
    <x v="2"/>
    <x v="3"/>
    <d v="2026-06-24T00:00:00"/>
    <d v="2026-06-24T00:00:00"/>
    <d v="2026-06-23T00:00:00"/>
    <d v="2030-06-23T00:00:00"/>
    <n v="100"/>
    <n v="100"/>
    <n v="100"/>
    <n v="0"/>
    <n v="0"/>
    <s v="IDR"/>
    <n v="1"/>
    <n v="18000000"/>
    <n v="218880"/>
    <n v="0"/>
    <n v="0"/>
    <n v="19718.919999999998"/>
    <n v="218880"/>
    <n v="0"/>
    <n v="0"/>
    <s v="Fire 2026 (XOL) - Agunan Bank"/>
    <n v="0"/>
    <n v="0"/>
    <n v="0"/>
    <n v="5472"/>
    <n v="0"/>
    <n v="213408"/>
    <n v="0"/>
    <n v="0"/>
    <n v="0"/>
    <n v="0"/>
    <n v="1641.6"/>
    <n v="0"/>
    <n v="21888000"/>
    <n v="0"/>
    <n v="0"/>
    <n v="0"/>
    <n v="0"/>
    <n v="0"/>
    <n v="0"/>
    <n v="0"/>
    <n v="5472"/>
    <n v="1641.6"/>
    <n v="0"/>
    <n v="0"/>
    <n v="213408"/>
    <n v="0"/>
    <m/>
    <m/>
    <n v="0"/>
    <n v="0"/>
    <n v="0"/>
    <n v="5472"/>
    <n v="0"/>
    <n v="213408"/>
    <n v="0"/>
    <n v="0"/>
    <n v="0"/>
    <n v="0"/>
    <n v="0"/>
    <n v="0"/>
    <s v=""/>
    <n v="0"/>
    <n v="0"/>
    <n v="0"/>
    <n v="0"/>
    <n v="0.3"/>
    <n v="0"/>
    <n v="1641.6"/>
    <n v="0"/>
    <n v="0"/>
    <n v="0"/>
    <n v="0"/>
    <n v="47.901639344262293"/>
    <x v="0"/>
    <s v=""/>
    <n v="0"/>
    <n v="0"/>
    <n v="5472"/>
    <n v="0"/>
    <n v="213408"/>
    <n v="0"/>
    <n v="0"/>
    <n v="0"/>
    <n v="1641.6"/>
    <n v="0"/>
    <n v="0"/>
    <n v="0"/>
    <n v="0"/>
    <n v="218880"/>
    <n v="0"/>
    <s v="2026"/>
    <x v="2"/>
    <n v="0"/>
    <n v="0"/>
    <n v="5472"/>
    <n v="0"/>
    <n v="213408"/>
    <n v="0"/>
    <n v="0"/>
    <n v="0"/>
    <n v="0"/>
    <n v="0"/>
    <n v="0"/>
    <n v="0"/>
    <n v="0"/>
    <n v="1641.6"/>
    <n v="0"/>
    <n v="0"/>
    <n v="0"/>
    <n v="0"/>
    <b v="1"/>
    <n v="0"/>
    <n v="0"/>
    <b v="1"/>
    <n v="0"/>
    <n v="0"/>
    <n v="5472"/>
    <n v="0"/>
    <n v="213408"/>
    <n v="0"/>
    <n v="0"/>
    <n v="0"/>
    <n v="0"/>
    <n v="0"/>
    <n v="0"/>
    <n v="1641.6"/>
    <n v="0"/>
    <n v="0"/>
    <n v="218880"/>
    <n v="0"/>
    <n v="21888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53605000"/>
    <n v="653605000"/>
    <s v="Bancassurance"/>
    <m/>
    <m/>
    <m/>
    <s v=""/>
    <s v=""/>
    <s v="CB869021-F80E-4686-BA20-89B91269872F"/>
    <s v="N"/>
    <m/>
    <m/>
    <d v="2026-06-15T00:00:00"/>
    <x v="13"/>
    <s v="0108.26.003.6.00261-1/00"/>
    <m/>
    <m/>
    <s v="PT BANK JATIM CABANG SBY- DR.SOETOMO"/>
    <s v="SADIYAH"/>
    <s v="Retail"/>
    <x v="2"/>
    <x v="3"/>
    <d v="2026-06-15T00:00:00"/>
    <d v="2026-06-15T00:00:00"/>
    <d v="2026-06-08T00:00:00"/>
    <d v="2031-06-08T00:00:00"/>
    <n v="100"/>
    <n v="100"/>
    <n v="100"/>
    <n v="0"/>
    <n v="0"/>
    <s v="IDR"/>
    <n v="1"/>
    <n v="653605000"/>
    <n v="960800"/>
    <n v="0"/>
    <n v="0"/>
    <n v="129837.84"/>
    <n v="960800"/>
    <n v="0"/>
    <n v="0"/>
    <s v="Fire 2026 (XOL) - Agunan Bank"/>
    <n v="0"/>
    <n v="0"/>
    <n v="0"/>
    <n v="24020"/>
    <n v="0"/>
    <n v="936780"/>
    <n v="0"/>
    <n v="0"/>
    <n v="0"/>
    <n v="0"/>
    <n v="7206"/>
    <n v="0"/>
    <n v="96080000"/>
    <n v="0"/>
    <n v="0"/>
    <n v="0"/>
    <n v="0"/>
    <n v="0"/>
    <n v="0"/>
    <n v="0"/>
    <n v="24020"/>
    <n v="7206"/>
    <n v="0"/>
    <n v="0"/>
    <n v="936780"/>
    <n v="0"/>
    <m/>
    <m/>
    <n v="0"/>
    <n v="0"/>
    <n v="0"/>
    <n v="24020"/>
    <n v="0"/>
    <n v="936780"/>
    <n v="0"/>
    <n v="0"/>
    <n v="0"/>
    <n v="0"/>
    <n v="0"/>
    <n v="0"/>
    <s v=""/>
    <n v="0"/>
    <n v="0"/>
    <n v="0"/>
    <n v="0"/>
    <n v="0.3"/>
    <n v="0"/>
    <n v="7206"/>
    <n v="0"/>
    <n v="0"/>
    <n v="0"/>
    <n v="0"/>
    <n v="59.868852459016395"/>
    <x v="0"/>
    <s v=""/>
    <n v="0"/>
    <n v="0"/>
    <n v="24020"/>
    <n v="0"/>
    <n v="936780"/>
    <n v="0"/>
    <n v="0"/>
    <n v="0"/>
    <n v="7206"/>
    <n v="0"/>
    <n v="0"/>
    <n v="0"/>
    <n v="0"/>
    <n v="960800"/>
    <n v="0"/>
    <s v="2026"/>
    <x v="2"/>
    <n v="0"/>
    <n v="0"/>
    <n v="24020"/>
    <n v="0"/>
    <n v="936780"/>
    <n v="0"/>
    <n v="0"/>
    <n v="0"/>
    <n v="0"/>
    <n v="0"/>
    <n v="0"/>
    <n v="0"/>
    <n v="0"/>
    <n v="7206"/>
    <n v="0"/>
    <n v="0"/>
    <n v="0"/>
    <n v="0"/>
    <b v="1"/>
    <n v="0"/>
    <n v="0"/>
    <b v="1"/>
    <n v="0"/>
    <n v="0"/>
    <n v="24020"/>
    <n v="0"/>
    <n v="936780"/>
    <n v="0"/>
    <n v="0"/>
    <n v="0"/>
    <n v="0"/>
    <n v="0"/>
    <n v="0"/>
    <n v="7206"/>
    <n v="0"/>
    <n v="0"/>
    <n v="960800"/>
    <n v="0"/>
    <n v="960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6058910000"/>
    <n v="906058910000"/>
    <s v="Broker"/>
    <s v="1"/>
    <s v="0"/>
    <m/>
    <s v=""/>
    <s v="AA PIALANG ASURANSI"/>
    <s v="277143CB-6DF7-445E-95B3-89BB0527E1B2"/>
    <s v="E"/>
    <n v="46127"/>
    <s v="ADDITIONAL"/>
    <d v="2026-06-17T00:00:00"/>
    <x v="12"/>
    <s v="0901.26.042.4.00003-0/02"/>
    <m/>
    <s v="7E9F3B2C-D676-4B84-8C11-4747ADC7F840"/>
    <s v="PT. PEMBANGUNAN PERUMAHAN (Persero) Tbk"/>
    <s v="PT. PEMBANGUNAN PERUMAHAN (Persero) Tbk"/>
    <s v="Coorporate"/>
    <x v="4"/>
    <x v="5"/>
    <d v="2026-06-17T00:00:00"/>
    <d v="2026-06-17T00:00:00"/>
    <d v="2024-11-04T00:00:00"/>
    <d v="2028-09-04T00:00:00"/>
    <n v="20"/>
    <n v="20"/>
    <n v="20"/>
    <n v="0"/>
    <n v="0"/>
    <s v="IDR"/>
    <n v="1"/>
    <n v="4710250000"/>
    <n v="4710250"/>
    <n v="0"/>
    <n v="706537.5"/>
    <n v="0"/>
    <n v="4710250"/>
    <n v="0"/>
    <n v="706537.5"/>
    <s v="Engineering 2024 (WA General Gross XOL)"/>
    <n v="0"/>
    <n v="0"/>
    <n v="0"/>
    <n v="0"/>
    <n v="0"/>
    <n v="181211782"/>
    <n v="0"/>
    <n v="0"/>
    <n v="0"/>
    <n v="0"/>
    <n v="0"/>
    <n v="0"/>
    <n v="471025000"/>
    <n v="0"/>
    <n v="0"/>
    <n v="0"/>
    <n v="0"/>
    <n v="0"/>
    <n v="0"/>
    <n v="0"/>
    <n v="0"/>
    <n v="0"/>
    <n v="0"/>
    <n v="0"/>
    <n v="4710250"/>
    <n v="0"/>
    <m/>
    <m/>
    <n v="0"/>
    <n v="0"/>
    <n v="0"/>
    <n v="0"/>
    <n v="0"/>
    <n v="47102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5.901639344262293"/>
    <x v="0"/>
    <s v=""/>
    <n v="0"/>
    <n v="0"/>
    <n v="0"/>
    <n v="0"/>
    <n v="4710250"/>
    <n v="0"/>
    <n v="0"/>
    <n v="0"/>
    <n v="0"/>
    <n v="0"/>
    <n v="0"/>
    <n v="0"/>
    <n v="0"/>
    <n v="4710250"/>
    <n v="0"/>
    <s v="2024"/>
    <x v="4"/>
    <n v="0"/>
    <n v="0"/>
    <n v="0"/>
    <n v="0"/>
    <n v="47102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710250"/>
    <n v="0"/>
    <n v="0"/>
    <n v="0"/>
    <n v="0"/>
    <n v="0"/>
    <n v="0"/>
    <n v="0"/>
    <n v="0"/>
    <n v="0"/>
    <n v="4710250"/>
    <n v="0"/>
    <n v="4710250"/>
    <s v=""/>
    <n v="0"/>
    <n v="1400"/>
    <s v="No"/>
    <n v="3.8356164383561642"/>
    <s v="3 Tahun 10 Bulan 0 Hari"/>
    <s v=""/>
    <x v="4"/>
    <s v="2024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D42C2376-BB74-4516-8839-04D481F5C1AE"/>
    <s v="N"/>
    <m/>
    <m/>
    <d v="2026-06-29T00:00:00"/>
    <x v="41"/>
    <s v="1116.25.022.1.00005-0/00"/>
    <s v="000004"/>
    <m/>
    <s v="PERUM PERHUTANI KPH MAJALENGKA"/>
    <s v="PERUM PERHUTANI KPH MAJALENGKA"/>
    <s v="Coorporate"/>
    <x v="0"/>
    <x v="8"/>
    <d v="2026-06-29T00:00:00"/>
    <d v="2026-06-29T00:00:00"/>
    <d v="2026-05-01T00:00:00"/>
    <d v="2026-05-31T00:00:00"/>
    <n v="100"/>
    <n v="100"/>
    <n v="100"/>
    <n v="0"/>
    <n v="0"/>
    <s v="IDR"/>
    <n v="1"/>
    <n v="4209000000"/>
    <n v="30500"/>
    <n v="6100"/>
    <n v="0"/>
    <n v="0"/>
    <n v="30500"/>
    <n v="6100"/>
    <n v="0"/>
    <s v="General Accident 2026 (XOL)"/>
    <n v="0"/>
    <n v="0"/>
    <n v="0"/>
    <n v="0"/>
    <n v="0"/>
    <n v="30500"/>
    <n v="0"/>
    <n v="0"/>
    <n v="0"/>
    <n v="0"/>
    <n v="0"/>
    <n v="0"/>
    <n v="3050000"/>
    <n v="0"/>
    <n v="0"/>
    <n v="0"/>
    <n v="0"/>
    <n v="0"/>
    <n v="0"/>
    <n v="0"/>
    <n v="0"/>
    <n v="0"/>
    <n v="0"/>
    <n v="0"/>
    <n v="30500"/>
    <n v="0"/>
    <m/>
    <m/>
    <n v="0"/>
    <n v="0"/>
    <n v="0"/>
    <n v="0"/>
    <n v="0"/>
    <n v="305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30500"/>
    <n v="0"/>
    <n v="0"/>
    <n v="0"/>
    <n v="0"/>
    <n v="0"/>
    <n v="0"/>
    <n v="0"/>
    <n v="0"/>
    <n v="30500"/>
    <n v="0"/>
    <s v="2026"/>
    <x v="0"/>
    <n v="0"/>
    <n v="0"/>
    <n v="0"/>
    <n v="0"/>
    <n v="305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0500"/>
    <n v="0"/>
    <n v="0"/>
    <n v="0"/>
    <n v="0"/>
    <n v="0"/>
    <n v="0"/>
    <n v="0"/>
    <n v="0"/>
    <n v="0"/>
    <n v="30500"/>
    <n v="6100"/>
    <n v="244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570000000"/>
    <n v="570000000"/>
    <s v="Bancassurance"/>
    <m/>
    <m/>
    <m/>
    <s v=""/>
    <s v=""/>
    <s v="AED3D313-43C8-4575-8F34-04FE55349297"/>
    <s v="N"/>
    <m/>
    <m/>
    <d v="2026-06-03T00:00:00"/>
    <x v="8"/>
    <s v="0108.26.006.6.01448-1/00"/>
    <m/>
    <m/>
    <s v="PT BANK BPD BALI CAPEM SESETAN"/>
    <s v="NI MADE INDAH APSARI DEWI "/>
    <s v="Retail"/>
    <x v="2"/>
    <x v="3"/>
    <d v="2026-06-03T00:00:00"/>
    <d v="2026-06-03T00:00:00"/>
    <d v="2026-04-10T00:00:00"/>
    <d v="2036-04-10T00:00:00"/>
    <n v="100"/>
    <n v="100"/>
    <n v="100"/>
    <n v="0"/>
    <n v="0"/>
    <s v="IDR"/>
    <n v="1"/>
    <n v="570000000"/>
    <n v="1675800"/>
    <n v="0"/>
    <n v="0"/>
    <n v="150972.97"/>
    <n v="1675800"/>
    <n v="0"/>
    <n v="0"/>
    <s v="Fire 2026 (XOL) - Agunan Bank"/>
    <n v="0"/>
    <n v="0"/>
    <n v="0"/>
    <n v="41895"/>
    <n v="0"/>
    <n v="1633905"/>
    <n v="0"/>
    <n v="0"/>
    <n v="0"/>
    <n v="0"/>
    <n v="12568.5"/>
    <n v="0"/>
    <n v="167580000"/>
    <n v="0"/>
    <n v="0"/>
    <n v="0"/>
    <n v="0"/>
    <n v="0"/>
    <n v="0"/>
    <n v="0"/>
    <n v="41895"/>
    <n v="12568.5"/>
    <n v="0"/>
    <n v="0"/>
    <n v="1633905"/>
    <n v="0"/>
    <m/>
    <m/>
    <n v="0"/>
    <n v="0"/>
    <n v="0"/>
    <n v="41895"/>
    <n v="0"/>
    <n v="1633905"/>
    <n v="0"/>
    <n v="0"/>
    <n v="0"/>
    <n v="0"/>
    <n v="0"/>
    <n v="0"/>
    <s v=""/>
    <n v="0"/>
    <n v="0"/>
    <n v="0"/>
    <n v="0"/>
    <n v="0.3"/>
    <n v="0"/>
    <n v="12568.5"/>
    <n v="0"/>
    <n v="0"/>
    <n v="0"/>
    <n v="0"/>
    <n v="119.77049180327869"/>
    <x v="0"/>
    <s v=""/>
    <n v="0"/>
    <n v="0"/>
    <n v="41895"/>
    <n v="0"/>
    <n v="1633905"/>
    <n v="0"/>
    <n v="0"/>
    <n v="0"/>
    <n v="12568.5"/>
    <n v="0"/>
    <n v="0"/>
    <n v="0"/>
    <n v="0"/>
    <n v="1675800"/>
    <n v="0"/>
    <s v="2026"/>
    <x v="2"/>
    <n v="0"/>
    <n v="0"/>
    <n v="41895"/>
    <n v="0"/>
    <n v="1633905"/>
    <n v="0"/>
    <n v="0"/>
    <n v="0"/>
    <n v="0"/>
    <n v="0"/>
    <n v="0"/>
    <n v="0"/>
    <n v="0"/>
    <n v="12568.5"/>
    <n v="0"/>
    <n v="0"/>
    <n v="0"/>
    <n v="0"/>
    <b v="1"/>
    <n v="0"/>
    <n v="0"/>
    <b v="1"/>
    <n v="0"/>
    <n v="0"/>
    <n v="41895"/>
    <n v="0"/>
    <n v="1633905"/>
    <n v="0"/>
    <n v="0"/>
    <n v="0"/>
    <n v="0"/>
    <n v="0"/>
    <n v="0"/>
    <n v="12568.5"/>
    <n v="0"/>
    <n v="0"/>
    <n v="1675800"/>
    <n v="0"/>
    <n v="16758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225000000"/>
    <n v="225000000"/>
    <s v="Bancassurance"/>
    <m/>
    <m/>
    <m/>
    <s v=""/>
    <s v=""/>
    <s v="4B684465-8EB3-4670-8C73-0526C271A357"/>
    <s v="N"/>
    <m/>
    <m/>
    <d v="2026-06-29T00:00:00"/>
    <x v="34"/>
    <s v="0108.26.044.6.00468-3/00"/>
    <m/>
    <m/>
    <s v="PT BANK JATIM CAPEM BLEGA"/>
    <s v="SAMSUL ARIFIN"/>
    <s v="Retail"/>
    <x v="2"/>
    <x v="3"/>
    <d v="2026-06-29T00:00:00"/>
    <d v="2026-06-29T00:00:00"/>
    <d v="2026-06-26T00:00:00"/>
    <d v="2030-06-26T00:00:00"/>
    <n v="100"/>
    <n v="100"/>
    <n v="100"/>
    <n v="0"/>
    <n v="0"/>
    <s v="IDR"/>
    <n v="1"/>
    <n v="225000000"/>
    <n v="264600"/>
    <n v="0"/>
    <n v="0"/>
    <n v="35756.76"/>
    <n v="264600"/>
    <n v="0"/>
    <n v="0"/>
    <s v="Fire 2026 (XOL) - Agunan Bank"/>
    <n v="0"/>
    <n v="0"/>
    <n v="0"/>
    <n v="6615"/>
    <n v="0"/>
    <n v="257985"/>
    <n v="0"/>
    <n v="0"/>
    <n v="0"/>
    <n v="0"/>
    <n v="1984.5"/>
    <n v="0"/>
    <n v="26460000"/>
    <n v="0"/>
    <n v="0"/>
    <n v="0"/>
    <n v="0"/>
    <n v="0"/>
    <n v="0"/>
    <n v="0"/>
    <n v="6615"/>
    <n v="1984.5"/>
    <n v="0"/>
    <n v="0"/>
    <n v="257985"/>
    <n v="0"/>
    <m/>
    <m/>
    <n v="0"/>
    <n v="0"/>
    <n v="0"/>
    <n v="6615"/>
    <n v="0"/>
    <n v="257985"/>
    <n v="0"/>
    <n v="0"/>
    <n v="0"/>
    <n v="0"/>
    <n v="0"/>
    <n v="0"/>
    <s v=""/>
    <n v="0"/>
    <n v="0"/>
    <n v="0"/>
    <n v="0"/>
    <n v="0.3"/>
    <n v="0"/>
    <n v="1984.5"/>
    <n v="0"/>
    <n v="0"/>
    <n v="0"/>
    <n v="0"/>
    <n v="47.901639344262293"/>
    <x v="0"/>
    <s v=""/>
    <n v="0"/>
    <n v="0"/>
    <n v="6615"/>
    <n v="0"/>
    <n v="257985"/>
    <n v="0"/>
    <n v="0"/>
    <n v="0"/>
    <n v="1984.5"/>
    <n v="0"/>
    <n v="0"/>
    <n v="0"/>
    <n v="0"/>
    <n v="264600"/>
    <n v="0"/>
    <s v="2026"/>
    <x v="2"/>
    <n v="0"/>
    <n v="0"/>
    <n v="6615"/>
    <n v="0"/>
    <n v="257985"/>
    <n v="0"/>
    <n v="0"/>
    <n v="0"/>
    <n v="0"/>
    <n v="0"/>
    <n v="0"/>
    <n v="0"/>
    <n v="0"/>
    <n v="1984.5"/>
    <n v="0"/>
    <n v="0"/>
    <n v="0"/>
    <n v="0"/>
    <b v="1"/>
    <n v="0"/>
    <n v="0"/>
    <b v="1"/>
    <n v="0"/>
    <n v="0"/>
    <n v="6615"/>
    <n v="0"/>
    <n v="257985"/>
    <n v="0"/>
    <n v="0"/>
    <n v="0"/>
    <n v="0"/>
    <n v="0"/>
    <n v="0"/>
    <n v="1984.5"/>
    <n v="0"/>
    <n v="0"/>
    <n v="264600"/>
    <n v="0"/>
    <n v="264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89250000"/>
    <n v="89250000"/>
    <s v="Bancassurance"/>
    <m/>
    <m/>
    <m/>
    <s v=""/>
    <s v=""/>
    <s v="E8B7F235-8A55-43E5-8BD1-0528DDE7DC7E"/>
    <s v="N"/>
    <m/>
    <m/>
    <d v="2026-06-30T00:00:00"/>
    <x v="2"/>
    <s v="0108.26.054.6.01215-7/00"/>
    <m/>
    <m/>
    <s v="PT BANK JATENG ULM CAPEM KAYEN"/>
    <s v="SITI SUSILOWATI"/>
    <s v="Retail"/>
    <x v="2"/>
    <x v="3"/>
    <d v="2026-06-30T00:00:00"/>
    <d v="2026-06-30T00:00:00"/>
    <d v="2026-06-26T00:00:00"/>
    <d v="2028-06-26T00:00:00"/>
    <n v="100"/>
    <n v="100"/>
    <n v="100"/>
    <n v="0"/>
    <n v="0"/>
    <s v="IDR"/>
    <n v="1"/>
    <n v="89250000"/>
    <n v="89072"/>
    <n v="0"/>
    <n v="0"/>
    <n v="12036.76"/>
    <n v="89072"/>
    <n v="0"/>
    <n v="0"/>
    <s v="Fire 2026 (XOL) - Agunan Bank"/>
    <n v="0"/>
    <n v="0"/>
    <n v="0"/>
    <n v="2226.8000000000002"/>
    <n v="0"/>
    <n v="86845.2"/>
    <n v="0"/>
    <n v="0"/>
    <n v="0"/>
    <n v="0"/>
    <n v="668.04"/>
    <n v="0"/>
    <n v="8907200"/>
    <n v="0"/>
    <n v="0"/>
    <n v="0"/>
    <n v="0"/>
    <n v="0"/>
    <n v="0"/>
    <n v="0"/>
    <n v="2226.8000000000002"/>
    <n v="668.04"/>
    <n v="0"/>
    <n v="0"/>
    <n v="86845.2"/>
    <n v="0"/>
    <m/>
    <m/>
    <n v="0"/>
    <n v="0"/>
    <n v="0"/>
    <n v="2226.8000000000002"/>
    <n v="0"/>
    <n v="86845.2"/>
    <n v="0"/>
    <n v="0"/>
    <n v="0"/>
    <n v="0"/>
    <n v="0"/>
    <n v="0"/>
    <s v=""/>
    <n v="0"/>
    <n v="0"/>
    <n v="0"/>
    <n v="0"/>
    <n v="0.29999999999999993"/>
    <n v="0"/>
    <n v="668.04000000000008"/>
    <n v="0"/>
    <n v="0"/>
    <n v="0"/>
    <n v="0"/>
    <n v="23.967213114754099"/>
    <x v="0"/>
    <s v=""/>
    <n v="0"/>
    <n v="0"/>
    <n v="2226.8000000000002"/>
    <n v="0"/>
    <n v="86845.2"/>
    <n v="0"/>
    <n v="0"/>
    <n v="0"/>
    <n v="668.04000000000008"/>
    <n v="0"/>
    <n v="0"/>
    <n v="0"/>
    <n v="0"/>
    <n v="89072"/>
    <n v="0"/>
    <s v="2026"/>
    <x v="2"/>
    <n v="0"/>
    <n v="0"/>
    <n v="2226.8000000000002"/>
    <n v="0"/>
    <n v="86845.2"/>
    <n v="0"/>
    <n v="0"/>
    <n v="0"/>
    <n v="0"/>
    <n v="0"/>
    <n v="0"/>
    <n v="0"/>
    <n v="0"/>
    <n v="668.04000000000008"/>
    <n v="0"/>
    <n v="0"/>
    <n v="0"/>
    <n v="0"/>
    <b v="1"/>
    <n v="0"/>
    <n v="0"/>
    <b v="1"/>
    <n v="0"/>
    <n v="0"/>
    <n v="2226.8000000000002"/>
    <n v="0"/>
    <n v="86845.2"/>
    <n v="0"/>
    <n v="0"/>
    <n v="0"/>
    <n v="0"/>
    <n v="0"/>
    <n v="0"/>
    <n v="668.04000000000008"/>
    <n v="0"/>
    <n v="0"/>
    <n v="89072"/>
    <n v="0"/>
    <n v="89072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1850000000"/>
    <n v="1850000000"/>
    <s v="Broker"/>
    <s v="1"/>
    <s v="0"/>
    <m/>
    <s v=""/>
    <s v="PT. Fresnel Perdana Mandiri"/>
    <s v="70EADAF1-C9E4-4A46-886B-05549B1C4A31"/>
    <s v="R"/>
    <m/>
    <m/>
    <d v="2026-06-18T00:00:00"/>
    <x v="10"/>
    <s v="0101.26.004.4.00017-2/00"/>
    <m/>
    <s v="8B65EA5F-9F7E-4D70-A297-30D7660C2903"/>
    <s v="Mr. Bobby Kandiawan, being the principal insured and/or its subsidiary, associated or affiliated companies and/or other companies owned, operated, managed or controlled by the principal insured for their respective rights and interest"/>
    <s v="Mr. Bobby Kandiawan, being the principal insured and/or its subsidiary, associated or affiliated companies and/or other companies owned, operated, managed or controlled by the principal insured for their respective rights and interest"/>
    <s v="Coorporate"/>
    <x v="2"/>
    <x v="17"/>
    <d v="2026-06-18T00:00:00"/>
    <d v="2026-06-18T00:00:00"/>
    <d v="2026-05-27T00:00:00"/>
    <d v="2027-05-27T00:00:00"/>
    <n v="100"/>
    <n v="100"/>
    <n v="100"/>
    <n v="0"/>
    <n v="0"/>
    <s v="IDR"/>
    <n v="1"/>
    <n v="1850000000"/>
    <n v="680800"/>
    <n v="0"/>
    <n v="102120"/>
    <n v="0"/>
    <n v="680800"/>
    <n v="0"/>
    <n v="102120"/>
    <s v="Fire 2026 (XOL)"/>
    <n v="0"/>
    <n v="0"/>
    <n v="0"/>
    <n v="17020"/>
    <n v="0"/>
    <n v="663780"/>
    <n v="0"/>
    <n v="0"/>
    <n v="0"/>
    <n v="0"/>
    <n v="5106"/>
    <n v="0"/>
    <n v="68080000"/>
    <n v="0"/>
    <n v="0"/>
    <n v="0"/>
    <n v="0"/>
    <n v="0"/>
    <n v="0"/>
    <n v="0"/>
    <n v="17020"/>
    <n v="5106"/>
    <n v="0"/>
    <n v="0"/>
    <n v="663780"/>
    <n v="0"/>
    <m/>
    <m/>
    <n v="0"/>
    <n v="0"/>
    <n v="0"/>
    <n v="17020"/>
    <n v="0"/>
    <n v="663780"/>
    <n v="0"/>
    <n v="0"/>
    <n v="0"/>
    <n v="0"/>
    <n v="0"/>
    <n v="0"/>
    <s v=""/>
    <n v="0"/>
    <n v="0"/>
    <n v="0"/>
    <n v="0"/>
    <n v="0.3"/>
    <n v="0"/>
    <n v="5106"/>
    <n v="0"/>
    <n v="0"/>
    <n v="0"/>
    <n v="0"/>
    <n v="11.967213114754099"/>
    <x v="0"/>
    <s v=""/>
    <n v="0"/>
    <n v="0"/>
    <n v="17020"/>
    <n v="0"/>
    <n v="663780"/>
    <n v="0"/>
    <n v="0"/>
    <n v="0"/>
    <n v="5106"/>
    <n v="0"/>
    <n v="0"/>
    <n v="0"/>
    <n v="0"/>
    <n v="680800"/>
    <n v="0"/>
    <s v="2026"/>
    <x v="2"/>
    <n v="0"/>
    <n v="0"/>
    <n v="17020"/>
    <n v="0"/>
    <n v="663780"/>
    <n v="0"/>
    <n v="0"/>
    <n v="0"/>
    <n v="0"/>
    <n v="0"/>
    <n v="0"/>
    <n v="0"/>
    <n v="0"/>
    <n v="5106"/>
    <n v="0"/>
    <n v="0"/>
    <n v="0"/>
    <n v="0"/>
    <b v="1"/>
    <n v="0"/>
    <n v="0"/>
    <b v="1"/>
    <n v="0"/>
    <n v="0"/>
    <n v="17020"/>
    <n v="0"/>
    <n v="663780"/>
    <n v="0"/>
    <n v="0"/>
    <n v="0"/>
    <n v="0"/>
    <n v="0"/>
    <n v="0"/>
    <n v="5106"/>
    <n v="0"/>
    <n v="0"/>
    <n v="680800"/>
    <n v="0"/>
    <n v="680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72200000"/>
    <n v="172200000"/>
    <s v="Bancassurance"/>
    <s v="1"/>
    <s v="0"/>
    <m/>
    <s v=""/>
    <s v=""/>
    <s v="9CF5C332-5C9E-409D-9A3C-69452F9681E2"/>
    <s v="N"/>
    <m/>
    <m/>
    <d v="2026-06-03T00:00:00"/>
    <x v="8"/>
    <s v="0108.26.006.6.01458-4/00"/>
    <m/>
    <m/>
    <s v="PT. Bank Negara Indonesia (Persero) Tbk QQ KC Denpasar Gatot Subroto QQ I Gede Indra Perdana"/>
    <s v="PT. Bank Negara Indonesia (Persero) Tbk QQ KC Denpasar Gatot Subroto QQ I Gede Indra Perdana"/>
    <s v="Retail"/>
    <x v="2"/>
    <x v="3"/>
    <d v="2026-06-03T00:00:00"/>
    <d v="2026-06-03T00:00:00"/>
    <d v="2026-05-26T00:00:00"/>
    <d v="2051-05-26T00:00:00"/>
    <n v="100"/>
    <n v="100"/>
    <n v="100"/>
    <n v="0"/>
    <n v="0"/>
    <s v="IDR"/>
    <n v="1"/>
    <n v="172200000"/>
    <n v="1265670"/>
    <n v="0"/>
    <n v="0"/>
    <n v="189850.5"/>
    <n v="1265670"/>
    <n v="0"/>
    <n v="0"/>
    <s v="Fire 2026 (XOL) - Agunan Bank"/>
    <n v="0"/>
    <n v="0"/>
    <n v="0"/>
    <n v="31641.75"/>
    <n v="0"/>
    <n v="1234028.25"/>
    <n v="0"/>
    <n v="0"/>
    <n v="0"/>
    <n v="0"/>
    <n v="9492.5300000000007"/>
    <n v="0"/>
    <n v="126567000"/>
    <n v="0"/>
    <n v="0"/>
    <n v="0"/>
    <n v="0"/>
    <n v="0"/>
    <n v="0"/>
    <n v="0"/>
    <n v="31641.75"/>
    <n v="9492.5300000000007"/>
    <n v="0"/>
    <n v="0"/>
    <n v="1234028.25"/>
    <n v="0"/>
    <m/>
    <m/>
    <n v="0"/>
    <n v="0"/>
    <n v="0"/>
    <n v="31641.75"/>
    <n v="0"/>
    <n v="1234028.25"/>
    <n v="0"/>
    <n v="0"/>
    <n v="0"/>
    <n v="0"/>
    <n v="0"/>
    <n v="0"/>
    <s v=""/>
    <n v="0"/>
    <n v="0"/>
    <n v="0"/>
    <n v="0"/>
    <n v="0.30000015801907293"/>
    <n v="0"/>
    <n v="9492.5249999999996"/>
    <n v="0"/>
    <n v="0"/>
    <n v="0"/>
    <n v="0"/>
    <n v="299.37704918032784"/>
    <x v="0"/>
    <s v=""/>
    <n v="0"/>
    <n v="0"/>
    <n v="31641.75"/>
    <n v="0"/>
    <n v="1234028.25"/>
    <n v="0"/>
    <n v="0"/>
    <n v="0"/>
    <n v="9492.5249999999996"/>
    <n v="0"/>
    <n v="0"/>
    <n v="0"/>
    <n v="0"/>
    <n v="1265670"/>
    <n v="0"/>
    <s v="2026"/>
    <x v="2"/>
    <n v="0"/>
    <n v="0"/>
    <n v="31641.75"/>
    <n v="0"/>
    <n v="1234028.25"/>
    <n v="0"/>
    <n v="0"/>
    <n v="0"/>
    <n v="0"/>
    <n v="0"/>
    <n v="0"/>
    <n v="0"/>
    <n v="0"/>
    <n v="9492.5249999999996"/>
    <n v="0"/>
    <n v="0"/>
    <n v="0"/>
    <n v="0"/>
    <b v="1"/>
    <n v="0"/>
    <n v="0"/>
    <b v="1"/>
    <n v="0"/>
    <n v="0"/>
    <n v="31641.75"/>
    <n v="0"/>
    <n v="1234028.25"/>
    <n v="0"/>
    <n v="0"/>
    <n v="0"/>
    <n v="0"/>
    <n v="0"/>
    <n v="0"/>
    <n v="9492.5249999999996"/>
    <n v="0"/>
    <n v="0"/>
    <n v="1265670"/>
    <n v="0"/>
    <n v="1265670"/>
    <s v=""/>
    <s v="Ädjust"/>
    <n v="9131"/>
    <s v="No"/>
    <n v="25.016438356164382"/>
    <s v="25 Tahun 0 Bulan 0 Hari"/>
    <s v=""/>
    <x v="2"/>
    <s v="2026"/>
  </r>
  <r>
    <s v="NO"/>
    <s v="NO"/>
    <s v="NO"/>
    <s v="NO"/>
    <s v="NO"/>
    <s v="NO"/>
    <s v="NO"/>
    <s v="YES"/>
    <s v="NO"/>
    <s v="NO"/>
    <s v="NO"/>
    <n v="221369808000"/>
    <n v="221369808000"/>
    <s v="Broker"/>
    <s v="1"/>
    <s v="0"/>
    <m/>
    <s v=""/>
    <s v="BGIB INSURANCE BROKER"/>
    <s v="08CEE1D8-DCD7-4FAE-8AB7-6955F55F3B6F"/>
    <s v="E"/>
    <n v="46125"/>
    <s v="ADDITIONAL"/>
    <d v="2026-06-30T00:00:00"/>
    <x v="13"/>
    <s v="0401.26.003.4.00007-4/01"/>
    <m/>
    <s v="A2CE6059-9727-4746-8060-59A84FF888FA"/>
    <s v="PT. Karya Samudera Insani QQ PT. Sentra Makmur Lines"/>
    <s v="PT. Karya Samudera Insani QQ PT. Sentra Makmur Lines"/>
    <s v="Retail"/>
    <x v="1"/>
    <x v="1"/>
    <d v="2026-06-30T00:00:00"/>
    <d v="2026-06-30T00:00:00"/>
    <d v="2026-02-19T00:00:00"/>
    <d v="2027-02-19T00:00:00"/>
    <n v="20"/>
    <n v="20"/>
    <n v="20"/>
    <n v="0"/>
    <n v="0"/>
    <s v="IDR"/>
    <n v="1"/>
    <n v="67866920.799999997"/>
    <n v="678669.2"/>
    <n v="0"/>
    <n v="0"/>
    <n v="0"/>
    <n v="678669.2"/>
    <n v="0"/>
    <n v="0"/>
    <s v="Marine Hull 2026 (XOL)"/>
    <n v="0"/>
    <n v="0"/>
    <n v="0"/>
    <n v="0"/>
    <n v="0"/>
    <n v="678669.2"/>
    <n v="0"/>
    <n v="0"/>
    <n v="0"/>
    <n v="0"/>
    <n v="0"/>
    <n v="0"/>
    <n v="171120024.80000001"/>
    <n v="0"/>
    <m/>
    <m/>
    <m/>
    <m/>
    <m/>
    <m/>
    <m/>
    <m/>
    <m/>
    <m/>
    <m/>
    <m/>
    <m/>
    <m/>
    <m/>
    <n v="0"/>
    <n v="0"/>
    <n v="0"/>
    <n v="0"/>
    <n v="0"/>
    <n v="678669.2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678669.2"/>
    <n v="0"/>
    <n v="0"/>
    <n v="0"/>
    <n v="0"/>
    <n v="0"/>
    <n v="0"/>
    <n v="0"/>
    <n v="678669.2"/>
    <n v="0"/>
    <s v="2026"/>
    <x v="1"/>
    <n v="0"/>
    <n v="0"/>
    <n v="0"/>
    <n v="0"/>
    <n v="0"/>
    <n v="678669.2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678669.2"/>
    <n v="0"/>
    <n v="0"/>
    <n v="0"/>
    <n v="0"/>
    <n v="0"/>
    <n v="0"/>
    <n v="0"/>
    <n v="0"/>
    <n v="678669.2"/>
    <n v="0"/>
    <n v="678669.2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675000000"/>
    <n v="675000000"/>
    <s v="Agen Perseorangan"/>
    <s v="1"/>
    <s v="0"/>
    <m/>
    <s v="Nadia Ramadhani"/>
    <s v=""/>
    <s v="69164E53-BCDB-492F-8D06-494113A1B685"/>
    <s v="N"/>
    <m/>
    <m/>
    <d v="2026-06-30T00:00:00"/>
    <x v="26"/>
    <s v="0103.26.008.2.00018-3/00"/>
    <m/>
    <m/>
    <s v="ASAN"/>
    <s v="ASAN"/>
    <s v="Retail"/>
    <x v="2"/>
    <x v="2"/>
    <d v="2026-06-30T00:00:00"/>
    <d v="2026-06-30T00:00:00"/>
    <d v="2026-06-12T00:00:00"/>
    <d v="2027-06-12T00:00:00"/>
    <n v="100"/>
    <n v="100"/>
    <n v="100"/>
    <n v="0"/>
    <n v="0"/>
    <s v="IDR"/>
    <n v="1"/>
    <n v="675000000"/>
    <n v="1027350"/>
    <n v="0"/>
    <n v="152425.82"/>
    <n v="0"/>
    <n v="1027350"/>
    <n v="0"/>
    <n v="152425.82"/>
    <s v="Fire 2026 (XOL)"/>
    <n v="0"/>
    <n v="0"/>
    <n v="0"/>
    <n v="25683.75"/>
    <n v="0"/>
    <n v="1001666.25"/>
    <n v="0"/>
    <n v="0"/>
    <n v="0"/>
    <n v="0"/>
    <n v="7705.13"/>
    <n v="0"/>
    <n v="102735000"/>
    <n v="0"/>
    <n v="0"/>
    <n v="0"/>
    <n v="0"/>
    <n v="0"/>
    <n v="0"/>
    <n v="0"/>
    <n v="25683.75"/>
    <n v="7705.13"/>
    <n v="0"/>
    <n v="0"/>
    <n v="1001666.25"/>
    <n v="0"/>
    <m/>
    <m/>
    <n v="0"/>
    <n v="0"/>
    <n v="0"/>
    <n v="25683.75"/>
    <n v="0"/>
    <n v="1001666.25"/>
    <n v="0"/>
    <n v="0"/>
    <n v="0"/>
    <n v="0"/>
    <n v="0"/>
    <n v="0"/>
    <s v=""/>
    <n v="0"/>
    <n v="0"/>
    <n v="0"/>
    <n v="0"/>
    <n v="0.30000019467562172"/>
    <n v="0"/>
    <n v="7705.125"/>
    <n v="0"/>
    <n v="0"/>
    <n v="0"/>
    <n v="0"/>
    <n v="11.967213114754099"/>
    <x v="0"/>
    <s v=""/>
    <n v="0"/>
    <n v="0"/>
    <n v="25683.75"/>
    <n v="0"/>
    <n v="1001666.25"/>
    <n v="0"/>
    <n v="0"/>
    <n v="0"/>
    <n v="7705.125"/>
    <n v="0"/>
    <n v="0"/>
    <n v="0"/>
    <n v="0"/>
    <n v="1027350"/>
    <n v="0"/>
    <s v="2026"/>
    <x v="2"/>
    <n v="0"/>
    <n v="0"/>
    <n v="25683.75"/>
    <n v="0"/>
    <n v="1001666.25"/>
    <n v="0"/>
    <n v="0"/>
    <n v="0"/>
    <n v="0"/>
    <n v="0"/>
    <n v="0"/>
    <n v="0"/>
    <n v="0"/>
    <n v="7705.125"/>
    <n v="0"/>
    <n v="0"/>
    <n v="0"/>
    <n v="0"/>
    <b v="1"/>
    <n v="0"/>
    <n v="0"/>
    <b v="1"/>
    <n v="0"/>
    <n v="0"/>
    <n v="25683.75"/>
    <n v="0"/>
    <n v="1001666.25"/>
    <n v="0"/>
    <n v="0"/>
    <n v="0"/>
    <n v="0"/>
    <n v="0"/>
    <n v="0"/>
    <n v="7705.125"/>
    <n v="0"/>
    <n v="0"/>
    <n v="1027350"/>
    <n v="0"/>
    <n v="102735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25000000"/>
    <n v="125000000"/>
    <s v="Bancassurance"/>
    <m/>
    <m/>
    <m/>
    <s v=""/>
    <s v=""/>
    <s v="FF756F25-9D04-48BA-B1D7-49591B753910"/>
    <s v="N"/>
    <m/>
    <m/>
    <d v="2026-06-25T00:00:00"/>
    <x v="12"/>
    <s v="0108.26.042.6.00692-1/00"/>
    <m/>
    <m/>
    <s v="PT BANK JATIM CAPEM KEDUNGGALAR"/>
    <s v="SULASTRI"/>
    <s v="Retail"/>
    <x v="2"/>
    <x v="3"/>
    <d v="2026-06-25T00:00:00"/>
    <d v="2026-06-25T00:00:00"/>
    <d v="2026-06-22T00:00:00"/>
    <d v="2029-06-22T00:00:00"/>
    <n v="100"/>
    <n v="100"/>
    <n v="100"/>
    <n v="0"/>
    <n v="0"/>
    <s v="IDR"/>
    <n v="1"/>
    <n v="125000000"/>
    <n v="110250"/>
    <n v="0"/>
    <n v="0"/>
    <n v="14898.65"/>
    <n v="110250"/>
    <n v="0"/>
    <n v="0"/>
    <s v="Fire 2026 (XOL) - Agunan Bank"/>
    <n v="0"/>
    <n v="0"/>
    <n v="0"/>
    <n v="2756.25"/>
    <n v="0"/>
    <n v="107493.75"/>
    <n v="0"/>
    <n v="0"/>
    <n v="0"/>
    <n v="0"/>
    <n v="826.88"/>
    <n v="0"/>
    <n v="11025000"/>
    <n v="0"/>
    <n v="0"/>
    <n v="0"/>
    <n v="0"/>
    <n v="0"/>
    <n v="0"/>
    <n v="0"/>
    <n v="2756.25"/>
    <n v="826.88"/>
    <n v="0"/>
    <n v="0"/>
    <n v="107493.75"/>
    <n v="0"/>
    <m/>
    <m/>
    <n v="0"/>
    <n v="0"/>
    <n v="0"/>
    <n v="2756.25"/>
    <n v="0"/>
    <n v="107493.75"/>
    <n v="0"/>
    <n v="0"/>
    <n v="0"/>
    <n v="0"/>
    <n v="0"/>
    <n v="0"/>
    <s v=""/>
    <n v="0"/>
    <n v="0"/>
    <n v="0"/>
    <n v="0"/>
    <n v="0.30000181405895693"/>
    <n v="0"/>
    <n v="826.875"/>
    <n v="0"/>
    <n v="0"/>
    <n v="0"/>
    <n v="0"/>
    <n v="35.934426229508198"/>
    <x v="0"/>
    <s v=""/>
    <n v="0"/>
    <n v="0"/>
    <n v="2756.25"/>
    <n v="0"/>
    <n v="107493.75"/>
    <n v="0"/>
    <n v="0"/>
    <n v="0"/>
    <n v="826.875"/>
    <n v="0"/>
    <n v="0"/>
    <n v="0"/>
    <n v="0"/>
    <n v="110250"/>
    <n v="0"/>
    <s v="2026"/>
    <x v="2"/>
    <n v="0"/>
    <n v="0"/>
    <n v="2756.25"/>
    <n v="0"/>
    <n v="107493.75"/>
    <n v="0"/>
    <n v="0"/>
    <n v="0"/>
    <n v="0"/>
    <n v="0"/>
    <n v="0"/>
    <n v="0"/>
    <n v="0"/>
    <n v="826.875"/>
    <n v="0"/>
    <n v="0"/>
    <n v="0"/>
    <n v="0"/>
    <b v="1"/>
    <n v="0"/>
    <n v="0"/>
    <b v="1"/>
    <n v="0"/>
    <n v="0"/>
    <n v="2756.25"/>
    <n v="0"/>
    <n v="107493.75"/>
    <n v="0"/>
    <n v="0"/>
    <n v="0"/>
    <n v="0"/>
    <n v="0"/>
    <n v="0"/>
    <n v="826.875"/>
    <n v="0"/>
    <n v="0"/>
    <n v="110250"/>
    <n v="0"/>
    <n v="11025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0"/>
    <n v="10000000000"/>
    <s v="Broker"/>
    <s v="1"/>
    <s v="0"/>
    <m/>
    <s v=""/>
    <s v="FRESNEL PERDANA MANDIRI"/>
    <s v="57FDCC53-9B02-4F94-9828-4967819D9BB3"/>
    <s v="N"/>
    <m/>
    <m/>
    <d v="2026-06-30T00:00:00"/>
    <x v="0"/>
    <s v="0401.26.011.4.00307-0/00"/>
    <m/>
    <m/>
    <s v="PT. Bahari Segara Maritim"/>
    <s v="PT. Bahari Segara Maritim"/>
    <s v="Coorporate"/>
    <x v="1"/>
    <x v="1"/>
    <d v="2026-06-30T00:00:00"/>
    <d v="2026-06-30T00:00:00"/>
    <d v="2026-06-30T00:00:00"/>
    <d v="2027-06-30T00:00:00"/>
    <n v="40"/>
    <n v="40"/>
    <n v="40"/>
    <n v="0"/>
    <n v="0"/>
    <s v="IDR"/>
    <n v="1"/>
    <n v="4000000000"/>
    <n v="28000000"/>
    <n v="0"/>
    <n v="2800000"/>
    <n v="0"/>
    <n v="28000000"/>
    <n v="0"/>
    <n v="2800000"/>
    <s v="Marine Hull 2026 (XOL)"/>
    <n v="0"/>
    <n v="0"/>
    <n v="0"/>
    <n v="0"/>
    <n v="0"/>
    <n v="28000000"/>
    <n v="0"/>
    <n v="0"/>
    <n v="0"/>
    <n v="0"/>
    <n v="0"/>
    <n v="0"/>
    <n v="2800000000"/>
    <n v="0"/>
    <n v="0"/>
    <n v="0"/>
    <n v="0"/>
    <n v="0"/>
    <n v="0"/>
    <n v="0"/>
    <n v="0"/>
    <n v="0"/>
    <n v="0"/>
    <n v="0"/>
    <n v="28000000"/>
    <n v="0"/>
    <m/>
    <m/>
    <n v="0"/>
    <n v="0"/>
    <n v="0"/>
    <n v="0"/>
    <n v="0"/>
    <n v="28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8000000"/>
    <n v="0"/>
    <n v="0"/>
    <n v="0"/>
    <n v="0"/>
    <n v="0"/>
    <n v="0"/>
    <n v="0"/>
    <n v="0"/>
    <n v="28000000"/>
    <n v="0"/>
    <s v="2026"/>
    <x v="1"/>
    <n v="0"/>
    <n v="0"/>
    <n v="0"/>
    <n v="0"/>
    <n v="28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000000"/>
    <n v="0"/>
    <n v="0"/>
    <n v="0"/>
    <n v="0"/>
    <n v="0"/>
    <n v="0"/>
    <n v="0"/>
    <n v="0"/>
    <n v="0"/>
    <n v="28000000"/>
    <n v="0"/>
    <n v="28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5000000"/>
    <n v="45000000"/>
    <s v="Bancassurance"/>
    <m/>
    <m/>
    <m/>
    <s v=""/>
    <s v=""/>
    <s v="680AE742-293C-47F5-97C0-496BA50AF8CC"/>
    <s v="N"/>
    <m/>
    <m/>
    <d v="2026-06-10T00:00:00"/>
    <x v="8"/>
    <s v="0108.26.006.6.01510-7/00"/>
    <m/>
    <m/>
    <s v="PT BANK BPD BALI CABANG NEGARA"/>
    <s v="I PUTU AGUS SUGIA PRATAMA"/>
    <s v="Retail"/>
    <x v="2"/>
    <x v="3"/>
    <d v="2026-06-10T00:00:00"/>
    <d v="2026-06-10T00:00:00"/>
    <d v="2026-05-22T00:00:00"/>
    <d v="2031-05-22T00:00:00"/>
    <n v="100"/>
    <n v="100"/>
    <n v="100"/>
    <n v="0"/>
    <n v="0"/>
    <s v="IDR"/>
    <n v="1"/>
    <n v="45000000"/>
    <n v="253575"/>
    <n v="0"/>
    <n v="0"/>
    <n v="22844.59"/>
    <n v="253575"/>
    <n v="0"/>
    <n v="0"/>
    <s v="Fire 2026 (XOL) - Agunan Bank"/>
    <n v="0"/>
    <n v="0"/>
    <n v="0"/>
    <n v="6339.38"/>
    <n v="0"/>
    <n v="247235.63"/>
    <n v="0"/>
    <n v="0"/>
    <n v="0"/>
    <n v="0"/>
    <n v="1901.81"/>
    <n v="0"/>
    <n v="25357500"/>
    <n v="0"/>
    <n v="0"/>
    <n v="0"/>
    <n v="0"/>
    <n v="0"/>
    <n v="0"/>
    <n v="0"/>
    <n v="6339.38"/>
    <n v="1901.81"/>
    <n v="0"/>
    <n v="0"/>
    <n v="247235.63"/>
    <n v="0"/>
    <m/>
    <m/>
    <n v="0"/>
    <n v="0"/>
    <n v="0"/>
    <n v="6339.38"/>
    <n v="0"/>
    <n v="247235.63"/>
    <n v="-1.0000000009313226E-2"/>
    <n v="0"/>
    <n v="0"/>
    <n v="0"/>
    <n v="0"/>
    <n v="0"/>
    <s v="Ada selisih Premi Depan VS Premi Spreading (Selisih dimasukkan ADDOR)"/>
    <n v="0"/>
    <n v="0"/>
    <n v="0"/>
    <n v="0"/>
    <n v="0.29999936902346913"/>
    <n v="0"/>
    <n v="1901.8139999999999"/>
    <n v="0"/>
    <n v="0"/>
    <n v="0"/>
    <n v="0"/>
    <n v="59.868852459016395"/>
    <x v="0"/>
    <s v=""/>
    <n v="0"/>
    <n v="0"/>
    <n v="6339.38"/>
    <n v="0"/>
    <n v="247235.63"/>
    <n v="-1.0000000009313226E-2"/>
    <n v="0"/>
    <n v="0"/>
    <n v="1901.8139999999999"/>
    <n v="0"/>
    <n v="0"/>
    <n v="0"/>
    <n v="0"/>
    <n v="253575"/>
    <n v="0"/>
    <s v="2026"/>
    <x v="2"/>
    <n v="0"/>
    <n v="0"/>
    <n v="6339.38"/>
    <n v="0"/>
    <n v="247235.63"/>
    <n v="-1.0000000009313226E-2"/>
    <n v="0"/>
    <n v="0"/>
    <n v="0"/>
    <n v="0"/>
    <n v="0"/>
    <n v="0"/>
    <n v="0"/>
    <n v="1901.8139999999999"/>
    <n v="0"/>
    <n v="0"/>
    <n v="0"/>
    <n v="0"/>
    <b v="1"/>
    <n v="0"/>
    <n v="0"/>
    <b v="1"/>
    <n v="0"/>
    <n v="0"/>
    <n v="6339.38"/>
    <n v="0"/>
    <n v="247235.63"/>
    <n v="-1.0000000009313226E-2"/>
    <n v="0"/>
    <n v="0"/>
    <n v="0"/>
    <n v="0"/>
    <n v="0"/>
    <n v="1901.8139999999999"/>
    <n v="0"/>
    <n v="0"/>
    <n v="253575"/>
    <n v="0"/>
    <n v="25357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94000000"/>
    <n v="194000000"/>
    <s v="Bancassurance"/>
    <m/>
    <m/>
    <m/>
    <s v=""/>
    <s v=""/>
    <s v="D01A3FDB-949A-4F18-9ABD-497F4D137BF2"/>
    <s v="N"/>
    <m/>
    <m/>
    <d v="2026-06-09T00:00:00"/>
    <x v="5"/>
    <s v="0108.26.035.6.01317-3/00"/>
    <m/>
    <m/>
    <s v="PT BANK JATIM CAPEM PANGGUL"/>
    <s v="MISWADI"/>
    <s v="Retail"/>
    <x v="2"/>
    <x v="3"/>
    <d v="2026-06-09T00:00:00"/>
    <d v="2026-06-09T00:00:00"/>
    <d v="2026-04-23T00:00:00"/>
    <d v="2027-04-22T00:00:00"/>
    <n v="100"/>
    <n v="100"/>
    <n v="100"/>
    <n v="0"/>
    <n v="0"/>
    <s v="IDR"/>
    <n v="1"/>
    <n v="194000000"/>
    <n v="56879.74"/>
    <n v="0"/>
    <n v="0"/>
    <n v="7686.45"/>
    <n v="56879.74"/>
    <n v="0"/>
    <n v="0"/>
    <s v="Fire 2026 (XOL) - Agunan Bank"/>
    <n v="0"/>
    <n v="0"/>
    <n v="0"/>
    <n v="1421.99"/>
    <n v="0"/>
    <n v="55457.75"/>
    <n v="0"/>
    <n v="0"/>
    <n v="0"/>
    <n v="0"/>
    <n v="426.6"/>
    <n v="0"/>
    <n v="5687974"/>
    <n v="0"/>
    <n v="0"/>
    <n v="0"/>
    <n v="0"/>
    <n v="0"/>
    <n v="0"/>
    <n v="0"/>
    <n v="1421.99"/>
    <n v="426.6"/>
    <n v="0"/>
    <n v="0"/>
    <n v="55457.75"/>
    <n v="0"/>
    <m/>
    <m/>
    <n v="0"/>
    <n v="0"/>
    <n v="0"/>
    <n v="1421.99"/>
    <n v="0"/>
    <n v="55457.75"/>
    <n v="0"/>
    <n v="0"/>
    <n v="0"/>
    <n v="0"/>
    <n v="0"/>
    <n v="0"/>
    <s v=""/>
    <n v="0"/>
    <n v="0"/>
    <n v="0"/>
    <n v="0"/>
    <n v="0.30000210971947766"/>
    <n v="0"/>
    <n v="426.59699999999998"/>
    <n v="0"/>
    <n v="0"/>
    <n v="0"/>
    <n v="0"/>
    <n v="11.934426229508198"/>
    <x v="0"/>
    <s v=""/>
    <n v="0"/>
    <n v="0"/>
    <n v="1421.99"/>
    <n v="0"/>
    <n v="55457.75"/>
    <n v="0"/>
    <n v="0"/>
    <n v="0"/>
    <n v="426.59699999999998"/>
    <n v="0"/>
    <n v="0"/>
    <n v="0"/>
    <n v="0"/>
    <n v="56879.74"/>
    <n v="0"/>
    <s v="2026"/>
    <x v="2"/>
    <n v="0"/>
    <n v="0"/>
    <n v="1421.99"/>
    <n v="0"/>
    <n v="55457.75"/>
    <n v="0"/>
    <n v="0"/>
    <n v="0"/>
    <n v="0"/>
    <n v="0"/>
    <n v="0"/>
    <n v="0"/>
    <n v="0"/>
    <n v="426.59699999999998"/>
    <n v="0"/>
    <n v="0"/>
    <n v="0"/>
    <n v="0"/>
    <b v="1"/>
    <n v="0"/>
    <n v="0"/>
    <b v="1"/>
    <n v="0"/>
    <n v="0"/>
    <n v="1421.99"/>
    <n v="0"/>
    <n v="55457.75"/>
    <n v="0"/>
    <n v="0"/>
    <n v="0"/>
    <n v="0"/>
    <n v="0"/>
    <n v="0"/>
    <n v="426.59699999999998"/>
    <n v="0"/>
    <n v="0"/>
    <n v="56879.74"/>
    <n v="0"/>
    <n v="56879.74"/>
    <s v=""/>
    <n v="0"/>
    <n v="364"/>
    <s v="No"/>
    <n v="0.99726027397260275"/>
    <s v="0 Tahun 11 Bulan 3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E925AC77-3472-4AA6-AAF3-499600E65842"/>
    <s v="N"/>
    <m/>
    <m/>
    <d v="2026-06-25T00:00:00"/>
    <x v="47"/>
    <s v="1101.26.045.7.00017-4/00"/>
    <m/>
    <m/>
    <s v="MUH DWIKI DARMAWAN KANATA SYAHPUTRA"/>
    <s v="MUH DWIKI DARMAWAN KANATA SYAHPUTRA"/>
    <s v="Retail"/>
    <x v="0"/>
    <x v="0"/>
    <d v="2026-06-25T00:00:00"/>
    <d v="2026-06-25T00:00:00"/>
    <d v="2026-06-25T00:00:00"/>
    <d v="2026-07-02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90936795-7EB6-4D6B-8183-49969E12216B"/>
    <s v="N"/>
    <m/>
    <m/>
    <d v="2026-06-06T00:00:00"/>
    <x v="0"/>
    <s v="1101.26.011.7.00184-0/00"/>
    <m/>
    <m/>
    <s v="Rahmawati"/>
    <s v="Rahmawati"/>
    <s v="Retail"/>
    <x v="0"/>
    <x v="0"/>
    <d v="2026-06-06T00:00:00"/>
    <d v="2026-06-06T00:00:00"/>
    <d v="2026-06-07T00:00:00"/>
    <d v="2026-06-14T00:00:00"/>
    <n v="100"/>
    <n v="100"/>
    <n v="100"/>
    <n v="0"/>
    <n v="0"/>
    <s v="IDR"/>
    <n v="1"/>
    <n v="30000000"/>
    <n v="20000"/>
    <n v="0"/>
    <n v="0"/>
    <n v="0"/>
    <n v="20000"/>
    <n v="0"/>
    <n v="0"/>
    <s v="General Accident 2026 (XOL)"/>
    <n v="0"/>
    <n v="0"/>
    <n v="0"/>
    <n v="0"/>
    <n v="0"/>
    <n v="20000"/>
    <n v="0"/>
    <n v="0"/>
    <n v="0"/>
    <n v="0"/>
    <n v="0"/>
    <n v="0"/>
    <n v="2000000"/>
    <n v="0"/>
    <n v="0"/>
    <n v="0"/>
    <n v="0"/>
    <n v="0"/>
    <n v="0"/>
    <n v="0"/>
    <n v="0"/>
    <n v="0"/>
    <n v="0"/>
    <n v="0"/>
    <n v="20000"/>
    <n v="0"/>
    <m/>
    <m/>
    <n v="0"/>
    <n v="0"/>
    <n v="0"/>
    <n v="0"/>
    <n v="0"/>
    <n v="2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22950819672131148"/>
    <x v="0"/>
    <s v=""/>
    <n v="0"/>
    <n v="0"/>
    <n v="0"/>
    <n v="0"/>
    <n v="20000"/>
    <n v="0"/>
    <n v="0"/>
    <n v="0"/>
    <n v="0"/>
    <n v="0"/>
    <n v="0"/>
    <n v="0"/>
    <n v="0"/>
    <n v="20000"/>
    <n v="0"/>
    <s v="2026"/>
    <x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"/>
    <n v="0"/>
    <n v="0"/>
    <n v="0"/>
    <n v="0"/>
    <n v="0"/>
    <n v="0"/>
    <n v="0"/>
    <n v="0"/>
    <n v="0"/>
    <n v="20000"/>
    <n v="0"/>
    <n v="20000"/>
    <s v=""/>
    <n v="0"/>
    <n v="7"/>
    <s v="No"/>
    <n v="1.9178082191780823E-2"/>
    <s v="0 Tahun 0 Bulan 7 Hari"/>
    <s v=""/>
    <x v="0"/>
    <s v="2026"/>
  </r>
  <r>
    <s v="NO"/>
    <s v="NO"/>
    <s v="NO"/>
    <s v="NO"/>
    <s v="NO"/>
    <s v="NO"/>
    <s v="NO"/>
    <s v="NO"/>
    <s v="NO"/>
    <s v="NO"/>
    <s v="NO"/>
    <n v="231000000"/>
    <n v="231000000"/>
    <s v="Bancassurance"/>
    <m/>
    <m/>
    <m/>
    <s v=""/>
    <s v=""/>
    <s v="E554E2DB-6BCE-46A0-A4E3-49AD84FBFA91"/>
    <s v="N"/>
    <m/>
    <m/>
    <d v="2026-06-29T00:00:00"/>
    <x v="12"/>
    <s v="0108.26.042.6.00717-4/00"/>
    <m/>
    <m/>
    <s v="PT BANK JATIM CABANG PACITAN"/>
    <s v="PT BANK JATIM CABANG PACITAN QQ RETNO MUTIORONINGSIH"/>
    <s v="Retail"/>
    <x v="2"/>
    <x v="3"/>
    <d v="2026-06-29T00:00:00"/>
    <d v="2026-06-29T00:00:00"/>
    <d v="2026-06-12T00:00:00"/>
    <d v="2034-06-12T00:00:00"/>
    <n v="100"/>
    <n v="100"/>
    <n v="100"/>
    <n v="0"/>
    <n v="0"/>
    <s v="IDR"/>
    <n v="1"/>
    <n v="231000000"/>
    <n v="543312"/>
    <n v="0"/>
    <n v="0"/>
    <n v="73420.539999999994"/>
    <n v="543312"/>
    <n v="0"/>
    <n v="0"/>
    <s v="Fire 2026 (XOL) - Agunan Bank"/>
    <n v="0"/>
    <n v="0"/>
    <n v="0"/>
    <n v="13582.8"/>
    <n v="0"/>
    <n v="529729.19999999995"/>
    <n v="0"/>
    <n v="0"/>
    <n v="0"/>
    <n v="0"/>
    <n v="4074.84"/>
    <n v="0"/>
    <n v="54331200"/>
    <n v="0"/>
    <n v="0"/>
    <n v="0"/>
    <n v="0"/>
    <n v="0"/>
    <n v="0"/>
    <n v="0"/>
    <n v="13582.8"/>
    <n v="4074.84"/>
    <n v="0"/>
    <n v="0"/>
    <n v="529729.19999999995"/>
    <n v="0"/>
    <m/>
    <m/>
    <n v="0"/>
    <n v="0"/>
    <n v="0"/>
    <n v="13582.8"/>
    <n v="0"/>
    <n v="529729.19999999995"/>
    <n v="0"/>
    <n v="0"/>
    <n v="0"/>
    <n v="0"/>
    <n v="0"/>
    <n v="0"/>
    <s v=""/>
    <n v="0"/>
    <n v="0"/>
    <n v="0"/>
    <n v="0"/>
    <n v="0.30000000000000004"/>
    <n v="0"/>
    <n v="4074.8399999999997"/>
    <n v="0"/>
    <n v="0"/>
    <n v="0"/>
    <n v="0"/>
    <n v="95.803278688524586"/>
    <x v="0"/>
    <s v=""/>
    <n v="0"/>
    <n v="0"/>
    <n v="13582.8"/>
    <n v="0"/>
    <n v="529729.19999999995"/>
    <n v="0"/>
    <n v="0"/>
    <n v="0"/>
    <n v="4074.8399999999997"/>
    <n v="0"/>
    <n v="0"/>
    <n v="0"/>
    <n v="0"/>
    <n v="543312"/>
    <n v="0"/>
    <s v="2026"/>
    <x v="2"/>
    <n v="0"/>
    <n v="0"/>
    <n v="13582.8"/>
    <n v="0"/>
    <n v="529729.19999999995"/>
    <n v="0"/>
    <n v="0"/>
    <n v="0"/>
    <n v="0"/>
    <n v="0"/>
    <n v="0"/>
    <n v="0"/>
    <n v="0"/>
    <n v="4074.8399999999997"/>
    <n v="0"/>
    <n v="0"/>
    <n v="0"/>
    <n v="0"/>
    <b v="1"/>
    <n v="0"/>
    <n v="0"/>
    <b v="1"/>
    <n v="0"/>
    <n v="0"/>
    <n v="13582.8"/>
    <n v="0"/>
    <n v="529729.19999999995"/>
    <n v="0"/>
    <n v="0"/>
    <n v="0"/>
    <n v="0"/>
    <n v="0"/>
    <n v="0"/>
    <n v="4074.8399999999997"/>
    <n v="0"/>
    <n v="0"/>
    <n v="543312"/>
    <n v="0"/>
    <n v="543312"/>
    <s v=""/>
    <n v="0"/>
    <n v="2922"/>
    <s v="No"/>
    <n v="8.0054794520547947"/>
    <s v="8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Bancassurance"/>
    <s v="1"/>
    <s v="0"/>
    <m/>
    <s v=""/>
    <s v=""/>
    <s v="2EAF3ADA-0E74-4C34-8563-4A3F6BF8D827"/>
    <s v="N"/>
    <m/>
    <m/>
    <d v="2026-06-05T00:00:00"/>
    <x v="38"/>
    <s v="0108.26.032.6.00163-3/00"/>
    <m/>
    <m/>
    <s v="PT BANK NEGARA INDONESIA (PERSERO) CABANG SURAKARTA"/>
    <s v="HANGGA BAGUS WICAKSONO"/>
    <s v="Retail"/>
    <x v="2"/>
    <x v="3"/>
    <d v="2026-06-05T00:00:00"/>
    <d v="2026-06-05T00:00:00"/>
    <d v="2026-05-18T00:00:00"/>
    <d v="2030-05-18T00:00:00"/>
    <n v="100"/>
    <n v="100"/>
    <n v="100"/>
    <n v="0"/>
    <n v="0"/>
    <s v="IDR"/>
    <n v="1"/>
    <n v="25000000"/>
    <n v="29400"/>
    <n v="0"/>
    <n v="0"/>
    <n v="3972.97"/>
    <n v="29400"/>
    <n v="0"/>
    <n v="0"/>
    <s v="Fire 2026 (XOL) - Agunan Bank"/>
    <n v="0"/>
    <n v="0"/>
    <n v="0"/>
    <n v="735"/>
    <n v="0"/>
    <n v="28665"/>
    <n v="0"/>
    <n v="0"/>
    <n v="0"/>
    <n v="0"/>
    <n v="220.5"/>
    <n v="0"/>
    <n v="2940000"/>
    <n v="0"/>
    <n v="0"/>
    <n v="0"/>
    <n v="0"/>
    <n v="0"/>
    <n v="0"/>
    <n v="0"/>
    <n v="735"/>
    <n v="220.5"/>
    <n v="0"/>
    <n v="0"/>
    <n v="28665"/>
    <n v="0"/>
    <m/>
    <m/>
    <n v="0"/>
    <n v="0"/>
    <n v="0"/>
    <n v="735"/>
    <n v="0"/>
    <n v="28665"/>
    <n v="0"/>
    <n v="0"/>
    <n v="0"/>
    <n v="0"/>
    <n v="0"/>
    <n v="0"/>
    <s v=""/>
    <n v="0"/>
    <n v="0"/>
    <n v="0"/>
    <n v="0"/>
    <n v="0.3"/>
    <n v="0"/>
    <n v="220.5"/>
    <n v="0"/>
    <n v="0"/>
    <n v="0"/>
    <n v="0"/>
    <n v="47.901639344262293"/>
    <x v="0"/>
    <s v=""/>
    <n v="0"/>
    <n v="0"/>
    <n v="735"/>
    <n v="0"/>
    <n v="28665"/>
    <n v="0"/>
    <n v="0"/>
    <n v="0"/>
    <n v="220.5"/>
    <n v="0"/>
    <n v="0"/>
    <n v="0"/>
    <n v="0"/>
    <n v="29400"/>
    <n v="0"/>
    <s v="2026"/>
    <x v="2"/>
    <n v="0"/>
    <n v="0"/>
    <n v="735"/>
    <n v="0"/>
    <n v="28665"/>
    <n v="0"/>
    <n v="0"/>
    <n v="0"/>
    <n v="0"/>
    <n v="0"/>
    <n v="0"/>
    <n v="0"/>
    <n v="0"/>
    <n v="220.5"/>
    <n v="0"/>
    <n v="0"/>
    <n v="0"/>
    <n v="0"/>
    <b v="1"/>
    <n v="0"/>
    <n v="0"/>
    <b v="1"/>
    <n v="0"/>
    <n v="0"/>
    <n v="735"/>
    <n v="0"/>
    <n v="28665"/>
    <n v="0"/>
    <n v="0"/>
    <n v="0"/>
    <n v="0"/>
    <n v="0"/>
    <n v="0"/>
    <n v="220.5"/>
    <n v="0"/>
    <n v="0"/>
    <n v="29400"/>
    <n v="0"/>
    <n v="294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56B22D93-1FF1-4BF3-B79F-4A3FCDA9B499"/>
    <s v="N"/>
    <m/>
    <m/>
    <d v="2026-06-11T00:00:00"/>
    <x v="15"/>
    <s v="2111.26.051.1.00006-4/00"/>
    <m/>
    <m/>
    <s v="Mariah"/>
    <s v="Mariah"/>
    <s v="Retail"/>
    <x v="6"/>
    <x v="11"/>
    <d v="2026-06-11T00:00:00"/>
    <d v="2026-06-11T00:00:00"/>
    <d v="2026-06-11T00:00:00"/>
    <d v="2027-06-11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3D56655-94ED-48B5-A428-4A71D7D94955"/>
    <s v="N"/>
    <m/>
    <m/>
    <d v="2026-06-29T00:00:00"/>
    <x v="24"/>
    <s v="2110.26.050.1.00038-6/00"/>
    <m/>
    <m/>
    <s v="Zainal Abdullah "/>
    <s v="Zainal Abdullah 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15000000"/>
    <n v="315000000"/>
    <s v="Bancassurance"/>
    <m/>
    <m/>
    <m/>
    <s v=""/>
    <s v=""/>
    <s v="1B0FADB8-45D0-4EBA-AED3-4A7C777904EA"/>
    <s v="N"/>
    <m/>
    <m/>
    <d v="2026-06-30T00:00:00"/>
    <x v="12"/>
    <s v="0108.26.042.6.00721-7/00"/>
    <m/>
    <m/>
    <s v="PT BANK JATIM CABANG PONOROGO"/>
    <s v="YOYOK WIJANARKO"/>
    <s v="Retail"/>
    <x v="2"/>
    <x v="3"/>
    <d v="2026-06-30T00:00:00"/>
    <d v="2026-06-30T00:00:00"/>
    <d v="2026-06-30T00:00:00"/>
    <d v="2030-06-30T00:00:00"/>
    <n v="100"/>
    <n v="100"/>
    <n v="100"/>
    <n v="0"/>
    <n v="0"/>
    <s v="IDR"/>
    <n v="1"/>
    <n v="315000000"/>
    <n v="370440"/>
    <n v="0"/>
    <n v="0"/>
    <n v="50059.46"/>
    <n v="370440"/>
    <n v="0"/>
    <n v="0"/>
    <s v="Fire 2026 (XOL) - Agunan Bank"/>
    <n v="0"/>
    <n v="0"/>
    <n v="0"/>
    <n v="9261"/>
    <n v="0"/>
    <n v="361179"/>
    <n v="0"/>
    <n v="0"/>
    <n v="0"/>
    <n v="0"/>
    <n v="2778.3"/>
    <n v="0"/>
    <n v="37044000"/>
    <n v="0"/>
    <n v="0"/>
    <n v="0"/>
    <n v="0"/>
    <n v="0"/>
    <n v="0"/>
    <n v="0"/>
    <n v="9261"/>
    <n v="2778.3"/>
    <n v="0"/>
    <n v="0"/>
    <n v="361179"/>
    <n v="0"/>
    <m/>
    <m/>
    <n v="0"/>
    <n v="0"/>
    <n v="0"/>
    <n v="9261"/>
    <n v="0"/>
    <n v="361179"/>
    <n v="0"/>
    <n v="0"/>
    <n v="0"/>
    <n v="0"/>
    <n v="0"/>
    <n v="0"/>
    <s v=""/>
    <n v="0"/>
    <n v="0"/>
    <n v="0"/>
    <n v="0"/>
    <n v="0.30000000000000004"/>
    <n v="0"/>
    <n v="2778.2999999999997"/>
    <n v="0"/>
    <n v="0"/>
    <n v="0"/>
    <n v="0"/>
    <n v="47.901639344262293"/>
    <x v="0"/>
    <s v=""/>
    <n v="0"/>
    <n v="0"/>
    <n v="9261"/>
    <n v="0"/>
    <n v="361179"/>
    <n v="0"/>
    <n v="0"/>
    <n v="0"/>
    <n v="2778.2999999999997"/>
    <n v="0"/>
    <n v="0"/>
    <n v="0"/>
    <n v="0"/>
    <n v="370440"/>
    <n v="0"/>
    <s v="2026"/>
    <x v="2"/>
    <n v="0"/>
    <n v="0"/>
    <n v="9261"/>
    <n v="0"/>
    <n v="361179"/>
    <n v="0"/>
    <n v="0"/>
    <n v="0"/>
    <n v="0"/>
    <n v="0"/>
    <n v="0"/>
    <n v="0"/>
    <n v="0"/>
    <n v="2778.2999999999997"/>
    <n v="0"/>
    <n v="0"/>
    <n v="0"/>
    <n v="0"/>
    <b v="1"/>
    <n v="0"/>
    <n v="0"/>
    <b v="1"/>
    <n v="0"/>
    <n v="0"/>
    <n v="9261"/>
    <n v="0"/>
    <n v="361179"/>
    <n v="0"/>
    <n v="0"/>
    <n v="0"/>
    <n v="0"/>
    <n v="0"/>
    <n v="0"/>
    <n v="2778.2999999999997"/>
    <n v="0"/>
    <n v="0"/>
    <n v="370440"/>
    <n v="0"/>
    <n v="3704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4800000"/>
    <n v="74800000"/>
    <s v="Bancassurance"/>
    <m/>
    <m/>
    <m/>
    <s v=""/>
    <s v=""/>
    <s v="EE25D0AE-7261-4A14-9096-4AAB43C9D72D"/>
    <s v="N"/>
    <m/>
    <m/>
    <d v="2026-06-08T00:00:00"/>
    <x v="20"/>
    <s v="0108.26.018.6.00259-1/00"/>
    <m/>
    <m/>
    <s v="PT BANK KALBAR UUM PONTIANAK"/>
    <s v="RIFAI"/>
    <s v="Retail"/>
    <x v="2"/>
    <x v="3"/>
    <d v="2026-06-08T00:00:00"/>
    <d v="2026-06-08T00:00:00"/>
    <d v="2026-02-25T00:00:00"/>
    <d v="2027-02-25T00:00:00"/>
    <n v="100"/>
    <n v="100"/>
    <n v="100"/>
    <n v="0"/>
    <n v="0"/>
    <s v="IDR"/>
    <n v="1"/>
    <n v="74800000"/>
    <n v="37325"/>
    <n v="0"/>
    <n v="0"/>
    <n v="3362.61"/>
    <n v="37325"/>
    <n v="0"/>
    <n v="0"/>
    <s v="Fire Long Term (Agunan Bank) UY 2025/2026"/>
    <n v="7278.38"/>
    <n v="0"/>
    <n v="0"/>
    <n v="933.13"/>
    <n v="0"/>
    <n v="29113.5"/>
    <n v="0"/>
    <n v="2183.5100000000002"/>
    <n v="0"/>
    <n v="0"/>
    <n v="279.94"/>
    <n v="0"/>
    <n v="3732500"/>
    <n v="0"/>
    <n v="7278.38"/>
    <n v="2183.5100000000002"/>
    <n v="0"/>
    <n v="0"/>
    <n v="0"/>
    <n v="0"/>
    <n v="933.13"/>
    <n v="279.94"/>
    <n v="0"/>
    <n v="0"/>
    <n v="29113.5"/>
    <n v="0"/>
    <m/>
    <m/>
    <n v="0"/>
    <n v="7278.38"/>
    <n v="0"/>
    <n v="933.13"/>
    <n v="0"/>
    <n v="29113.5"/>
    <n v="-1.0000000002037268E-2"/>
    <n v="0"/>
    <n v="0"/>
    <n v="0"/>
    <n v="0"/>
    <n v="0"/>
    <s v="Ada selisih Premi Depan VS Premi Spreading (Selisih dimasukkan ADDOR)"/>
    <n v="0.3"/>
    <n v="0.29999945042715553"/>
    <n v="0"/>
    <n v="0"/>
    <n v="0.30000107166204065"/>
    <n v="0"/>
    <n v="279.93899999999996"/>
    <n v="0"/>
    <n v="2183.5140000000001"/>
    <n v="0"/>
    <n v="0"/>
    <n v="11.967213114754099"/>
    <x v="1"/>
    <s v=""/>
    <n v="7278.38"/>
    <n v="0"/>
    <n v="933.13"/>
    <n v="0"/>
    <n v="29113.5"/>
    <n v="-1.0000000002037268E-2"/>
    <n v="0"/>
    <n v="0"/>
    <n v="279.93899999999996"/>
    <n v="0"/>
    <n v="2183.5140000000001"/>
    <n v="0"/>
    <n v="0"/>
    <n v="37325"/>
    <n v="0"/>
    <s v="2026"/>
    <x v="2"/>
    <n v="7278.38"/>
    <n v="0"/>
    <n v="933.13"/>
    <n v="0"/>
    <n v="29113.5"/>
    <n v="-1.0000000002037268E-2"/>
    <n v="0"/>
    <n v="0"/>
    <n v="0"/>
    <n v="0"/>
    <n v="0"/>
    <n v="2183.5140000000001"/>
    <n v="0"/>
    <n v="279.93899999999996"/>
    <n v="0"/>
    <n v="0"/>
    <n v="0"/>
    <n v="0"/>
    <b v="1"/>
    <n v="0"/>
    <n v="0"/>
    <b v="1"/>
    <n v="7278.38"/>
    <n v="0"/>
    <n v="933.13"/>
    <n v="0"/>
    <n v="29113.5"/>
    <n v="-1.0000000002037268E-2"/>
    <n v="0"/>
    <n v="0"/>
    <n v="0"/>
    <n v="2183.5140000000001"/>
    <n v="0"/>
    <n v="279.93899999999996"/>
    <n v="0"/>
    <n v="0"/>
    <n v="37325"/>
    <n v="0"/>
    <n v="37325"/>
    <s v=""/>
    <n v="0"/>
    <n v="365"/>
    <s v="No"/>
    <n v="1"/>
    <s v="1 Tahun 0 Bulan 0 Hari"/>
    <s v=""/>
    <x v="7"/>
    <s v="2025/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D7AE03AD-1666-4748-8907-4AC9422025E9"/>
    <s v="N"/>
    <m/>
    <m/>
    <d v="2026-06-03T00:00:00"/>
    <x v="16"/>
    <s v="1101.26.038.7.00750-6/00"/>
    <m/>
    <m/>
    <s v="RIVAN ARIFIAN ARISTO"/>
    <s v="RIVAN ARIFIAN ARISTO"/>
    <s v="Retail"/>
    <x v="0"/>
    <x v="0"/>
    <d v="2026-06-03T00:00:00"/>
    <d v="2026-06-03T00:00:00"/>
    <d v="2026-06-03T00:00:00"/>
    <d v="2027-06-03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YES"/>
    <s v="NO"/>
    <s v="NO"/>
    <s v="NO"/>
    <n v="33000000"/>
    <n v="33000000"/>
    <s v="Marketing"/>
    <s v="1"/>
    <s v="0"/>
    <m/>
    <s v=""/>
    <s v=""/>
    <s v="E4D7D486-4B56-4164-8F28-4AC9BC9C02CC"/>
    <s v="N"/>
    <m/>
    <m/>
    <d v="2026-06-17T00:00:00"/>
    <x v="32"/>
    <s v="1116.25.055.1.00013-3/00"/>
    <s v="000010"/>
    <m/>
    <s v="KPH KEDU UTARA"/>
    <s v="KPH KEDU UTARA"/>
    <s v="Coorporate"/>
    <x v="0"/>
    <x v="19"/>
    <d v="2026-06-17T00:00:00"/>
    <d v="2026-06-17T00:00:00"/>
    <d v="2026-05-01T00:00:00"/>
    <d v="2026-05-31T00:00:00"/>
    <n v="100"/>
    <n v="0"/>
    <n v="0"/>
    <n v="0"/>
    <n v="0"/>
    <s v="IDR"/>
    <n v="1"/>
    <n v="242451000000"/>
    <n v="1469400"/>
    <n v="293880"/>
    <n v="0"/>
    <n v="0"/>
    <n v="1469400"/>
    <n v="293880"/>
    <n v="0"/>
    <s v="General Accident 2026 (XOL)"/>
    <n v="0"/>
    <n v="0"/>
    <n v="0"/>
    <n v="0"/>
    <n v="0"/>
    <n v="0"/>
    <n v="0"/>
    <n v="0"/>
    <n v="0"/>
    <n v="0"/>
    <n v="0"/>
    <n v="0"/>
    <n v="14694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14694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1469400"/>
    <n v="0"/>
    <n v="0"/>
    <n v="0"/>
    <n v="0"/>
    <n v="0"/>
    <n v="0"/>
    <n v="0"/>
    <n v="1469400"/>
    <n v="0"/>
    <s v="2026"/>
    <x v="0"/>
    <n v="0"/>
    <n v="0"/>
    <n v="0"/>
    <n v="0"/>
    <n v="0"/>
    <n v="14694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1469400"/>
    <n v="0"/>
    <n v="0"/>
    <n v="0"/>
    <n v="0"/>
    <n v="0"/>
    <n v="0"/>
    <n v="0"/>
    <n v="0"/>
    <n v="1469400"/>
    <n v="293880"/>
    <n v="117552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249240000"/>
    <n v="249240000"/>
    <s v="Bancassurance"/>
    <m/>
    <m/>
    <m/>
    <s v=""/>
    <s v=""/>
    <s v="EA4EC241-1B87-4ED8-AD56-4AC9CF05616E"/>
    <s v="N"/>
    <m/>
    <m/>
    <d v="2026-06-15T00:00:00"/>
    <x v="32"/>
    <s v="0108.26.055.6.00131-8/00"/>
    <m/>
    <m/>
    <s v="PT BANK JATENG CAPEM PASAR GRABAG"/>
    <s v="MUHAMAD ZIDNI BAIHAQI"/>
    <s v="Retail"/>
    <x v="2"/>
    <x v="3"/>
    <d v="2026-06-15T00:00:00"/>
    <d v="2026-06-15T00:00:00"/>
    <d v="2026-05-26T00:00:00"/>
    <d v="2030-05-26T00:00:00"/>
    <n v="100"/>
    <n v="100"/>
    <n v="100"/>
    <n v="0"/>
    <n v="0"/>
    <s v="IDR"/>
    <n v="1"/>
    <n v="249240000"/>
    <n v="293108"/>
    <n v="0"/>
    <n v="0"/>
    <n v="39609.19"/>
    <n v="293108"/>
    <n v="0"/>
    <n v="0"/>
    <s v="Fire 2026 (XOL) - Agunan Bank"/>
    <n v="0"/>
    <n v="0"/>
    <n v="0"/>
    <n v="7327.7"/>
    <n v="0"/>
    <n v="285780.3"/>
    <n v="0"/>
    <n v="0"/>
    <n v="0"/>
    <n v="0"/>
    <n v="2198.31"/>
    <n v="0"/>
    <n v="29310800"/>
    <n v="0"/>
    <n v="0"/>
    <n v="0"/>
    <n v="0"/>
    <n v="0"/>
    <n v="0"/>
    <n v="0"/>
    <n v="7327.7"/>
    <n v="2198.31"/>
    <n v="0"/>
    <n v="0"/>
    <n v="285780.3"/>
    <n v="0"/>
    <m/>
    <m/>
    <n v="0"/>
    <n v="0"/>
    <n v="0"/>
    <n v="7327.7"/>
    <n v="0"/>
    <n v="285780.3"/>
    <n v="0"/>
    <n v="0"/>
    <n v="0"/>
    <n v="0"/>
    <n v="0"/>
    <n v="0"/>
    <s v=""/>
    <n v="0"/>
    <n v="0"/>
    <n v="0"/>
    <n v="0"/>
    <n v="0.3"/>
    <n v="0"/>
    <n v="2198.31"/>
    <n v="0"/>
    <n v="0"/>
    <n v="0"/>
    <n v="0"/>
    <n v="47.901639344262293"/>
    <x v="0"/>
    <s v=""/>
    <n v="0"/>
    <n v="0"/>
    <n v="7327.7"/>
    <n v="0"/>
    <n v="285780.3"/>
    <n v="0"/>
    <n v="0"/>
    <n v="0"/>
    <n v="2198.31"/>
    <n v="0"/>
    <n v="0"/>
    <n v="0"/>
    <n v="0"/>
    <n v="293108"/>
    <n v="0"/>
    <s v="2026"/>
    <x v="2"/>
    <n v="0"/>
    <n v="0"/>
    <n v="7327.7"/>
    <n v="0"/>
    <n v="285780.3"/>
    <n v="0"/>
    <n v="0"/>
    <n v="0"/>
    <n v="0"/>
    <n v="0"/>
    <n v="0"/>
    <n v="0"/>
    <n v="0"/>
    <n v="2198.31"/>
    <n v="0"/>
    <n v="0"/>
    <n v="0"/>
    <n v="0"/>
    <b v="1"/>
    <n v="0"/>
    <n v="0"/>
    <b v="1"/>
    <n v="0"/>
    <n v="0"/>
    <n v="7327.7"/>
    <n v="0"/>
    <n v="285780.3"/>
    <n v="0"/>
    <n v="0"/>
    <n v="0"/>
    <n v="0"/>
    <n v="0"/>
    <n v="0"/>
    <n v="2198.31"/>
    <n v="0"/>
    <n v="0"/>
    <n v="293108"/>
    <n v="0"/>
    <n v="293108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75000000"/>
    <n v="175000000"/>
    <s v="Bancassurance"/>
    <s v="1"/>
    <s v="0"/>
    <m/>
    <s v=""/>
    <s v=""/>
    <s v="8B27CE5E-6FD2-4574-9B09-4AD067EC88BF"/>
    <s v="N"/>
    <m/>
    <m/>
    <d v="2026-06-15T00:00:00"/>
    <x v="4"/>
    <s v="0202.26.020.6.00131-3/00"/>
    <m/>
    <m/>
    <s v="PT BANK NAGARI CAPEM LUBUK MALAKO QQ ROSA LINDA "/>
    <s v="PT BANK NAGARI CAPEM LUBUK MALAKO QQ ROSA LINDA "/>
    <s v="Coorporate"/>
    <x v="3"/>
    <x v="4"/>
    <d v="2026-06-15T00:00:00"/>
    <d v="2026-06-15T00:00:00"/>
    <d v="2026-05-07T00:00:00"/>
    <d v="2030-05-07T00:00:00"/>
    <n v="100"/>
    <n v="100"/>
    <n v="100"/>
    <n v="0"/>
    <n v="0"/>
    <s v="IDR"/>
    <n v="1"/>
    <n v="175000000"/>
    <n v="4575375"/>
    <n v="0"/>
    <n v="0"/>
    <n v="453415.54"/>
    <n v="4575375"/>
    <n v="0"/>
    <n v="0"/>
    <s v="Motor Vehicle 2026 (XOL)"/>
    <n v="0"/>
    <n v="0"/>
    <n v="0"/>
    <n v="0"/>
    <n v="0"/>
    <n v="4575375"/>
    <n v="0"/>
    <n v="0"/>
    <n v="0"/>
    <n v="0"/>
    <n v="0"/>
    <n v="0"/>
    <n v="457537500"/>
    <n v="0"/>
    <n v="0"/>
    <n v="0"/>
    <n v="0"/>
    <n v="0"/>
    <n v="0"/>
    <n v="0"/>
    <n v="0"/>
    <n v="0"/>
    <n v="0"/>
    <n v="0"/>
    <n v="4575375"/>
    <n v="0"/>
    <m/>
    <m/>
    <n v="0"/>
    <n v="0"/>
    <n v="0"/>
    <n v="0"/>
    <n v="0"/>
    <n v="457537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7.901639344262293"/>
    <x v="0"/>
    <s v=""/>
    <n v="0"/>
    <n v="0"/>
    <n v="0"/>
    <n v="0"/>
    <n v="4575375"/>
    <n v="0"/>
    <n v="0"/>
    <n v="0"/>
    <n v="0"/>
    <n v="0"/>
    <n v="0"/>
    <n v="0"/>
    <n v="0"/>
    <n v="4575375"/>
    <n v="0"/>
    <s v="2026"/>
    <x v="3"/>
    <n v="0"/>
    <n v="0"/>
    <n v="0"/>
    <n v="0"/>
    <n v="457537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575375"/>
    <n v="0"/>
    <n v="0"/>
    <n v="0"/>
    <n v="0"/>
    <n v="0"/>
    <n v="0"/>
    <n v="0"/>
    <n v="0"/>
    <n v="0"/>
    <n v="4575375"/>
    <n v="0"/>
    <n v="4575375"/>
    <s v=""/>
    <n v="0"/>
    <n v="1461"/>
    <s v="No"/>
    <n v="4.0027397260273974"/>
    <s v="4 Tahun 0 Bulan 0 Hari"/>
    <s v=""/>
    <x v="3"/>
    <s v="2026"/>
  </r>
  <r>
    <s v="NO"/>
    <s v="NO"/>
    <s v="NO"/>
    <s v="NO"/>
    <s v="NO"/>
    <s v="NO"/>
    <s v="NO"/>
    <s v="NO"/>
    <s v="NO"/>
    <m/>
    <s v="NO"/>
    <n v="10666000000"/>
    <n v="10666000000"/>
    <s v="Marketing"/>
    <s v="1"/>
    <s v="0"/>
    <s v="1"/>
    <s v=""/>
    <s v=""/>
    <s v="5F86BF03-8840-4B07-B4AD-4AD1B9898C2B"/>
    <s v="E"/>
    <n v="46087"/>
    <s v="ADDITIONAL"/>
    <d v="2026-06-03T00:00:00"/>
    <x v="19"/>
    <s v="0309.26.000.1.00001-1/01"/>
    <m/>
    <s v="383EB96C-6175-4F8B-9D19-4E9E0B1D0728"/>
    <s v="PT. Bio Farma (Persero)"/>
    <s v="PT. Bio Farma (Persero)"/>
    <s v="Coorporate"/>
    <x v="5"/>
    <x v="24"/>
    <d v="2026-06-03T00:00:00"/>
    <d v="2026-03-04T00:00:00"/>
    <d v="2026-03-06T00:00:00"/>
    <d v="2026-05-06T00:00:00"/>
    <n v="100"/>
    <n v="100"/>
    <n v="100"/>
    <n v="0"/>
    <n v="0"/>
    <s v="USD"/>
    <n v="17883"/>
    <n v="666625"/>
    <n v="0"/>
    <n v="0"/>
    <n v="0"/>
    <n v="0"/>
    <n v="0"/>
    <n v="0"/>
    <n v="0"/>
    <s v="Marine Cargo 2026 (XOL)"/>
    <n v="0"/>
    <n v="0"/>
    <n v="0"/>
    <n v="0"/>
    <n v="0"/>
    <n v="599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NO"/>
    <s v="NO"/>
    <s v="NO"/>
    <s v="NO"/>
    <m/>
    <s v="NO"/>
    <n v="10666000000"/>
    <n v="10666000000"/>
    <s v="Marketing"/>
    <s v="1"/>
    <s v="0"/>
    <s v="1"/>
    <s v=""/>
    <s v=""/>
    <s v="5F86BF03-8840-4B07-B4AD-4AD1B9898C2B"/>
    <s v="E"/>
    <n v="46087"/>
    <s v="ADDITIONAL"/>
    <d v="2026-06-03T00:00:00"/>
    <x v="19"/>
    <s v="0309.26.000.1.00001-1/01"/>
    <m/>
    <s v="383EB96C-6175-4F8B-9D19-4E9E0B1D0728"/>
    <s v="PT. Bio Farma (Persero)"/>
    <s v="PT. Bio Farma (Persero)"/>
    <s v="Coorporate"/>
    <x v="5"/>
    <x v="24"/>
    <d v="2026-06-03T00:00:00"/>
    <d v="2026-03-04T00:00:00"/>
    <d v="2026-03-06T00:00:00"/>
    <d v="2026-05-06T00:00:00"/>
    <n v="100"/>
    <n v="0"/>
    <n v="0"/>
    <n v="0"/>
    <n v="0"/>
    <s v="IDR"/>
    <n v="1"/>
    <n v="0"/>
    <n v="0"/>
    <n v="0"/>
    <n v="0"/>
    <n v="0"/>
    <n v="0"/>
    <n v="0"/>
    <n v="0"/>
    <s v="Marine Cargo 2026 (XOL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61"/>
    <s v="No"/>
    <n v="0.16712328767123288"/>
    <s v="0 Tahun 2 Bulan 0 Hari"/>
    <s v=""/>
    <x v="5"/>
    <s v="2026"/>
  </r>
  <r>
    <s v="NO"/>
    <s v="NO"/>
    <s v="NO"/>
    <s v="NO"/>
    <s v="NO"/>
    <s v="YES"/>
    <s v="NO"/>
    <s v="YES"/>
    <s v="NO"/>
    <s v="NO"/>
    <s v="NO"/>
    <n v="1700000000"/>
    <n v="1700000000"/>
    <s v="Afinitas"/>
    <s v="1"/>
    <s v="0"/>
    <m/>
    <s v="ASURANSI CENTRAL ASIA, PT"/>
    <s v=""/>
    <s v="242A87A2-D0A7-41D4-B48E-4AD530F2DC14"/>
    <s v="N"/>
    <m/>
    <m/>
    <d v="2026-06-15T00:00:00"/>
    <x v="25"/>
    <s v="0103.26.061.7.00010-2/00"/>
    <m/>
    <m/>
    <s v="Kusumah Lienni"/>
    <s v="Kusumah Lienni"/>
    <s v="Retail"/>
    <x v="2"/>
    <x v="2"/>
    <d v="2026-06-15T00:00:00"/>
    <d v="2026-06-15T00:00:00"/>
    <d v="2026-04-25T00:00:00"/>
    <d v="2027-04-25T00:00:00"/>
    <n v="15"/>
    <n v="15"/>
    <n v="15"/>
    <n v="0"/>
    <n v="0"/>
    <s v="IDR"/>
    <n v="1"/>
    <n v="255000000"/>
    <n v="660960"/>
    <n v="0"/>
    <n v="0"/>
    <n v="0"/>
    <n v="660960"/>
    <n v="0"/>
    <n v="0"/>
    <s v="Fire 2026 (XOL)"/>
    <n v="0"/>
    <n v="0"/>
    <n v="0"/>
    <n v="18360"/>
    <n v="0"/>
    <n v="716040"/>
    <n v="0"/>
    <n v="0"/>
    <n v="0"/>
    <n v="0"/>
    <n v="5508"/>
    <n v="0"/>
    <n v="73440000"/>
    <n v="0"/>
    <n v="0"/>
    <n v="0"/>
    <n v="0"/>
    <n v="0"/>
    <n v="0"/>
    <n v="0"/>
    <n v="18360"/>
    <n v="5508"/>
    <n v="0"/>
    <n v="0"/>
    <n v="716040"/>
    <n v="0"/>
    <m/>
    <m/>
    <n v="0"/>
    <n v="0"/>
    <n v="0"/>
    <n v="18360"/>
    <n v="0"/>
    <n v="716040"/>
    <n v="-73440"/>
    <n v="0"/>
    <n v="0"/>
    <n v="0"/>
    <n v="0"/>
    <n v="0"/>
    <s v="Ada selisih Premi Depan VS Premi Spreading (Selisih dimasukkan ADDOR)"/>
    <n v="0"/>
    <n v="0"/>
    <n v="0"/>
    <n v="0"/>
    <n v="0.3"/>
    <n v="0"/>
    <n v="5508"/>
    <n v="0"/>
    <n v="0"/>
    <n v="0"/>
    <n v="0"/>
    <n v="11.967213114754099"/>
    <x v="0"/>
    <s v=""/>
    <n v="0"/>
    <n v="0"/>
    <n v="18360"/>
    <n v="0"/>
    <n v="716040"/>
    <n v="-73440"/>
    <n v="0"/>
    <n v="0"/>
    <n v="5508"/>
    <n v="0"/>
    <n v="0"/>
    <n v="0"/>
    <n v="0"/>
    <n v="660960"/>
    <n v="0"/>
    <s v="2026"/>
    <x v="2"/>
    <n v="0"/>
    <n v="0"/>
    <n v="18360"/>
    <n v="0"/>
    <n v="716040"/>
    <n v="-73440"/>
    <n v="0"/>
    <n v="0"/>
    <n v="0"/>
    <n v="0"/>
    <n v="0"/>
    <n v="0"/>
    <n v="0"/>
    <n v="5508"/>
    <n v="0"/>
    <n v="0"/>
    <n v="0"/>
    <n v="0"/>
    <b v="1"/>
    <n v="0"/>
    <n v="0"/>
    <b v="1"/>
    <n v="0"/>
    <n v="0"/>
    <n v="18360"/>
    <n v="0"/>
    <n v="716040"/>
    <n v="-73440"/>
    <n v="0"/>
    <n v="0"/>
    <n v="0"/>
    <n v="0"/>
    <n v="0"/>
    <n v="5508"/>
    <n v="0"/>
    <n v="0"/>
    <n v="660960"/>
    <n v="0"/>
    <n v="6609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0"/>
    <n v="6000000000"/>
    <s v="Broker"/>
    <s v="1"/>
    <s v="0"/>
    <m/>
    <s v=""/>
    <s v="PT ABB INSURANCE BROKERS"/>
    <s v="C77BCB23-60EE-495B-BFA2-4ADD39A428CC"/>
    <s v="N"/>
    <m/>
    <m/>
    <d v="2026-06-30T00:00:00"/>
    <x v="20"/>
    <s v="0401.26.018.4.00002-4/00"/>
    <m/>
    <m/>
    <s v="PT SINAR LAUTAN INDONESIA as Owners and/or as Operator and/or as Managers and/or as Charterer and/or Associated and/or And its affiliated subsidiary"/>
    <s v="PT SINAR LAUTAN INDONESIA as Owners and/or as Operator and/or as Managers and/or as Charterer and/or Associated and/or And its affiliated subsidiary"/>
    <s v="Coorporate"/>
    <x v="1"/>
    <x v="1"/>
    <d v="2026-06-30T00:00:00"/>
    <d v="2026-06-30T00:00:00"/>
    <d v="2026-06-22T00:00:00"/>
    <d v="2027-06-22T00:00:00"/>
    <n v="47.5"/>
    <n v="47.5"/>
    <n v="47.5"/>
    <n v="0"/>
    <n v="0"/>
    <s v="IDR"/>
    <n v="1"/>
    <n v="2850000000"/>
    <n v="24225000"/>
    <n v="0"/>
    <n v="2422500"/>
    <n v="0"/>
    <n v="24225000"/>
    <n v="0"/>
    <n v="2422500"/>
    <s v="Marine Hull 2026 (XOL)"/>
    <n v="0"/>
    <n v="0"/>
    <n v="0"/>
    <n v="0"/>
    <n v="0"/>
    <n v="24225000"/>
    <n v="0"/>
    <n v="0"/>
    <n v="0"/>
    <n v="0"/>
    <n v="0"/>
    <n v="0"/>
    <n v="2422500000"/>
    <n v="0"/>
    <n v="0"/>
    <n v="0"/>
    <n v="0"/>
    <n v="0"/>
    <n v="0"/>
    <n v="0"/>
    <n v="0"/>
    <n v="0"/>
    <n v="0"/>
    <n v="0"/>
    <n v="24225000"/>
    <n v="0"/>
    <m/>
    <m/>
    <n v="0"/>
    <n v="0"/>
    <n v="0"/>
    <n v="0"/>
    <n v="0"/>
    <n v="242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4225000"/>
    <n v="0"/>
    <n v="0"/>
    <n v="0"/>
    <n v="0"/>
    <n v="0"/>
    <n v="0"/>
    <n v="0"/>
    <n v="0"/>
    <n v="24225000"/>
    <n v="0"/>
    <s v="2026"/>
    <x v="1"/>
    <n v="0"/>
    <n v="0"/>
    <n v="0"/>
    <n v="0"/>
    <n v="242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4225000"/>
    <n v="0"/>
    <n v="0"/>
    <n v="0"/>
    <n v="0"/>
    <n v="0"/>
    <n v="0"/>
    <n v="0"/>
    <n v="0"/>
    <n v="0"/>
    <n v="24225000"/>
    <n v="0"/>
    <n v="242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83300000"/>
    <n v="83300000"/>
    <s v="Bancassurance"/>
    <m/>
    <m/>
    <m/>
    <s v=""/>
    <s v=""/>
    <s v="09578EE3-5381-43CA-A290-4AE61C3477F4"/>
    <s v="N"/>
    <m/>
    <m/>
    <d v="2026-06-29T00:00:00"/>
    <x v="2"/>
    <s v="0108.26.054.6.01187-4/00"/>
    <m/>
    <m/>
    <s v="BANK JATENG ULM CAPEM JUWANA"/>
    <s v="wahyu eko santoso"/>
    <s v="Retail"/>
    <x v="2"/>
    <x v="3"/>
    <d v="2026-06-29T00:00:00"/>
    <d v="2026-06-29T00:00:00"/>
    <d v="2026-06-25T00:00:00"/>
    <d v="2030-06-25T00:00:00"/>
    <n v="100"/>
    <n v="100"/>
    <n v="100"/>
    <n v="0"/>
    <n v="0"/>
    <s v="IDR"/>
    <n v="1"/>
    <n v="83300000"/>
    <n v="97960"/>
    <n v="0"/>
    <n v="0"/>
    <n v="13237.84"/>
    <n v="97960"/>
    <n v="0"/>
    <n v="0"/>
    <s v="Fire 2026 (XOL) - Agunan Bank"/>
    <n v="0"/>
    <n v="0"/>
    <n v="0"/>
    <n v="2449"/>
    <n v="0"/>
    <n v="95511"/>
    <n v="0"/>
    <n v="0"/>
    <n v="0"/>
    <n v="0"/>
    <n v="734.7"/>
    <n v="0"/>
    <n v="9796000"/>
    <n v="0"/>
    <n v="0"/>
    <n v="0"/>
    <n v="0"/>
    <n v="0"/>
    <n v="0"/>
    <n v="0"/>
    <n v="2449"/>
    <n v="734.7"/>
    <n v="0"/>
    <n v="0"/>
    <n v="95511"/>
    <n v="0"/>
    <m/>
    <m/>
    <n v="0"/>
    <n v="0"/>
    <n v="0"/>
    <n v="2449"/>
    <n v="0"/>
    <n v="95511"/>
    <n v="0"/>
    <n v="0"/>
    <n v="0"/>
    <n v="0"/>
    <n v="0"/>
    <n v="0"/>
    <s v=""/>
    <n v="0"/>
    <n v="0"/>
    <n v="0"/>
    <n v="0"/>
    <n v="0.30000000000000004"/>
    <n v="0"/>
    <n v="734.69999999999993"/>
    <n v="0"/>
    <n v="0"/>
    <n v="0"/>
    <n v="0"/>
    <n v="47.901639344262293"/>
    <x v="0"/>
    <s v=""/>
    <n v="0"/>
    <n v="0"/>
    <n v="2449"/>
    <n v="0"/>
    <n v="95511"/>
    <n v="0"/>
    <n v="0"/>
    <n v="0"/>
    <n v="734.69999999999993"/>
    <n v="0"/>
    <n v="0"/>
    <n v="0"/>
    <n v="0"/>
    <n v="97960"/>
    <n v="0"/>
    <s v="2026"/>
    <x v="2"/>
    <n v="0"/>
    <n v="0"/>
    <n v="2449"/>
    <n v="0"/>
    <n v="95511"/>
    <n v="0"/>
    <n v="0"/>
    <n v="0"/>
    <n v="0"/>
    <n v="0"/>
    <n v="0"/>
    <n v="0"/>
    <n v="0"/>
    <n v="734.69999999999993"/>
    <n v="0"/>
    <n v="0"/>
    <n v="0"/>
    <n v="0"/>
    <b v="1"/>
    <n v="0"/>
    <n v="0"/>
    <b v="1"/>
    <n v="0"/>
    <n v="0"/>
    <n v="2449"/>
    <n v="0"/>
    <n v="95511"/>
    <n v="0"/>
    <n v="0"/>
    <n v="0"/>
    <n v="0"/>
    <n v="0"/>
    <n v="0"/>
    <n v="734.69999999999993"/>
    <n v="0"/>
    <n v="0"/>
    <n v="97960"/>
    <n v="0"/>
    <n v="9796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3985000000"/>
    <n v="3985000000"/>
    <s v="Marketing"/>
    <s v="1"/>
    <s v="0"/>
    <m/>
    <s v=""/>
    <s v=""/>
    <s v="9AE40FEB-556B-44C9-AB7B-4AEA620C2EDB"/>
    <s v="R"/>
    <m/>
    <m/>
    <d v="2026-06-30T00:00:00"/>
    <x v="17"/>
    <s v="0103.26.026.1.00003-3/00"/>
    <m/>
    <s v="44EF16DE-5853-4842-AAB0-88E84ADBAFAF"/>
    <s v="SHARON VINCENT"/>
    <s v="SHARON VINCENT"/>
    <s v="Retail"/>
    <x v="2"/>
    <x v="2"/>
    <d v="2026-06-30T00:00:00"/>
    <d v="2026-06-30T00:00:00"/>
    <d v="2026-06-15T00:00:00"/>
    <d v="2027-06-15T00:00:00"/>
    <n v="20"/>
    <n v="20"/>
    <n v="20"/>
    <n v="0"/>
    <n v="0"/>
    <s v="IDR"/>
    <n v="1"/>
    <n v="797000000"/>
    <n v="3189594"/>
    <n v="0"/>
    <n v="0"/>
    <n v="0"/>
    <n v="3189594"/>
    <n v="0"/>
    <n v="0"/>
    <s v="Fire 2026 (XOL)"/>
    <n v="0"/>
    <n v="0"/>
    <n v="0"/>
    <n v="79739.850000000006"/>
    <n v="0"/>
    <n v="3109854.15"/>
    <n v="0"/>
    <n v="0"/>
    <n v="0"/>
    <n v="0"/>
    <n v="23921.96"/>
    <n v="0"/>
    <n v="318959400"/>
    <n v="0"/>
    <n v="0"/>
    <n v="0"/>
    <n v="0"/>
    <n v="0"/>
    <n v="0"/>
    <n v="0"/>
    <n v="79739.850000000006"/>
    <n v="23921.96"/>
    <n v="0"/>
    <n v="0"/>
    <n v="3109854.15"/>
    <n v="0"/>
    <m/>
    <m/>
    <n v="0"/>
    <n v="0"/>
    <n v="0"/>
    <n v="79739.850000000006"/>
    <n v="0"/>
    <n v="3109854.15"/>
    <n v="0"/>
    <n v="0"/>
    <n v="0"/>
    <n v="0"/>
    <n v="0"/>
    <n v="0"/>
    <s v=""/>
    <n v="0"/>
    <n v="0"/>
    <n v="0"/>
    <n v="0"/>
    <n v="0.30000006270390522"/>
    <n v="0"/>
    <n v="23921.955000000002"/>
    <n v="0"/>
    <n v="0"/>
    <n v="0"/>
    <n v="0"/>
    <n v="11.967213114754099"/>
    <x v="0"/>
    <s v=""/>
    <n v="0"/>
    <n v="0"/>
    <n v="79739.850000000006"/>
    <n v="0"/>
    <n v="3109854.15"/>
    <n v="0"/>
    <n v="0"/>
    <n v="0"/>
    <n v="23921.955000000002"/>
    <n v="0"/>
    <n v="0"/>
    <n v="0"/>
    <n v="0"/>
    <n v="3189594"/>
    <n v="0"/>
    <s v="2026"/>
    <x v="2"/>
    <n v="0"/>
    <n v="0"/>
    <n v="79739.850000000006"/>
    <n v="0"/>
    <n v="3109854.15"/>
    <n v="0"/>
    <n v="0"/>
    <n v="0"/>
    <n v="0"/>
    <n v="0"/>
    <n v="0"/>
    <n v="0"/>
    <n v="0"/>
    <n v="23921.955000000002"/>
    <n v="0"/>
    <n v="0"/>
    <n v="0"/>
    <n v="0"/>
    <b v="1"/>
    <n v="0"/>
    <n v="0"/>
    <b v="1"/>
    <n v="0"/>
    <n v="0"/>
    <n v="79739.850000000006"/>
    <n v="0"/>
    <n v="3109854.15"/>
    <n v="0"/>
    <n v="0"/>
    <n v="0"/>
    <n v="0"/>
    <n v="0"/>
    <n v="0"/>
    <n v="23921.955000000002"/>
    <n v="0"/>
    <n v="0"/>
    <n v="3189594"/>
    <n v="0"/>
    <n v="3189594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0000000"/>
    <n v="240000000"/>
    <s v="Bancassurance"/>
    <s v="1"/>
    <s v="0"/>
    <m/>
    <s v=""/>
    <s v=""/>
    <s v="475F3E33-B331-4B91-9662-4F6AEB291A3F"/>
    <s v="N"/>
    <m/>
    <m/>
    <d v="2026-06-30T00:00:00"/>
    <x v="41"/>
    <s v="0108.26.022.6.00001-8/00"/>
    <m/>
    <m/>
    <s v="PT. Bank Negara Indonesia (Persero) Tbk, Kantor Cabang Indramayu QQ AIS FARSA "/>
    <s v="PT. Bank Negara Indonesia (Persero) Tbk, Kantor Cabang Indramayu QQ AIS FARSA "/>
    <s v="Retail"/>
    <x v="2"/>
    <x v="3"/>
    <d v="2026-06-30T00:00:00"/>
    <d v="2026-06-30T00:00:00"/>
    <d v="2026-06-26T00:00:00"/>
    <d v="2031-06-25T00:00:00"/>
    <n v="100"/>
    <n v="100"/>
    <n v="100"/>
    <n v="0"/>
    <n v="0"/>
    <s v="IDR"/>
    <n v="1"/>
    <n v="240000000"/>
    <n v="1824000"/>
    <n v="0"/>
    <n v="0"/>
    <n v="246486.49"/>
    <n v="1824000"/>
    <n v="0"/>
    <n v="0"/>
    <s v="Fire 2026 (XOL) - Agunan Bank"/>
    <n v="0"/>
    <n v="0"/>
    <n v="0"/>
    <n v="45600"/>
    <n v="0"/>
    <n v="1778400"/>
    <n v="0"/>
    <n v="0"/>
    <n v="0"/>
    <n v="0"/>
    <n v="13680"/>
    <n v="0"/>
    <n v="182400000"/>
    <n v="0"/>
    <n v="0"/>
    <n v="0"/>
    <n v="0"/>
    <n v="0"/>
    <n v="0"/>
    <n v="0"/>
    <n v="45600"/>
    <n v="13680"/>
    <n v="0"/>
    <n v="0"/>
    <n v="1778400"/>
    <n v="0"/>
    <m/>
    <m/>
    <n v="0"/>
    <n v="0"/>
    <n v="0"/>
    <n v="45600"/>
    <n v="0"/>
    <n v="1778400"/>
    <n v="0"/>
    <n v="0"/>
    <n v="0"/>
    <n v="0"/>
    <n v="0"/>
    <n v="0"/>
    <s v=""/>
    <n v="0"/>
    <n v="0"/>
    <n v="0"/>
    <n v="0"/>
    <n v="0.3"/>
    <n v="0"/>
    <n v="13680"/>
    <n v="0"/>
    <n v="0"/>
    <n v="0"/>
    <n v="0"/>
    <n v="59.83606557377049"/>
    <x v="0"/>
    <s v=""/>
    <n v="0"/>
    <n v="0"/>
    <n v="45600"/>
    <n v="0"/>
    <n v="1778400"/>
    <n v="0"/>
    <n v="0"/>
    <n v="0"/>
    <n v="13680"/>
    <n v="0"/>
    <n v="0"/>
    <n v="0"/>
    <n v="0"/>
    <n v="1824000"/>
    <n v="0"/>
    <s v="2026"/>
    <x v="2"/>
    <n v="0"/>
    <n v="0"/>
    <n v="45600"/>
    <n v="0"/>
    <n v="1778400"/>
    <n v="0"/>
    <n v="0"/>
    <n v="0"/>
    <n v="0"/>
    <n v="0"/>
    <n v="0"/>
    <n v="0"/>
    <n v="0"/>
    <n v="13680"/>
    <n v="0"/>
    <n v="0"/>
    <n v="0"/>
    <n v="0"/>
    <b v="1"/>
    <n v="0"/>
    <n v="0"/>
    <b v="1"/>
    <n v="0"/>
    <n v="0"/>
    <n v="45600"/>
    <n v="0"/>
    <n v="1778400"/>
    <n v="0"/>
    <n v="0"/>
    <n v="0"/>
    <n v="0"/>
    <n v="0"/>
    <n v="0"/>
    <n v="13680"/>
    <n v="0"/>
    <n v="0"/>
    <n v="1824000"/>
    <n v="0"/>
    <n v="1824000"/>
    <s v=""/>
    <n v="0"/>
    <n v="1825"/>
    <s v="No"/>
    <n v="5"/>
    <s v="4 Tahun 11 Bulan 30 Hari"/>
    <s v=""/>
    <x v="2"/>
    <s v="2026"/>
  </r>
  <r>
    <s v="NO"/>
    <s v="NO"/>
    <s v="NO"/>
    <s v="NO"/>
    <s v="NO"/>
    <s v="NO"/>
    <s v="NO"/>
    <s v="NO"/>
    <s v="NO"/>
    <s v="NO"/>
    <s v="NO"/>
    <n v="162000000"/>
    <n v="162000000"/>
    <s v="Bancassurance"/>
    <m/>
    <m/>
    <m/>
    <s v=""/>
    <s v=""/>
    <s v="6119552A-76FE-4F4C-9B80-4F84F0B532C4"/>
    <s v="N"/>
    <m/>
    <m/>
    <d v="2026-06-30T00:00:00"/>
    <x v="1"/>
    <s v="0108.26.019.6.00120-2/00"/>
    <m/>
    <m/>
    <s v="PT BANK KALSEL CAPEM SENGAYAM"/>
    <s v="DEDEH RUKMINI"/>
    <s v="Retail"/>
    <x v="2"/>
    <x v="3"/>
    <d v="2026-06-30T00:00:00"/>
    <d v="2026-06-30T00:00:00"/>
    <d v="2026-06-30T00:00:00"/>
    <d v="2027-06-30T00:00:00"/>
    <n v="100"/>
    <n v="100"/>
    <n v="100"/>
    <n v="0"/>
    <n v="0"/>
    <s v="IDR"/>
    <n v="1"/>
    <n v="162000000"/>
    <n v="553716"/>
    <n v="0"/>
    <n v="0"/>
    <n v="49884.32"/>
    <n v="553716"/>
    <n v="0"/>
    <n v="0"/>
    <s v="Fire 2026 (XOL) - Agunan Bank"/>
    <n v="0"/>
    <n v="0"/>
    <n v="0"/>
    <n v="13842.9"/>
    <n v="0"/>
    <n v="539873.1"/>
    <n v="0"/>
    <n v="0"/>
    <n v="0"/>
    <n v="0"/>
    <n v="4152.87"/>
    <n v="0"/>
    <n v="55371600"/>
    <n v="0"/>
    <n v="0"/>
    <n v="0"/>
    <n v="0"/>
    <n v="0"/>
    <n v="0"/>
    <n v="0"/>
    <n v="13842.9"/>
    <n v="4152.87"/>
    <n v="0"/>
    <n v="0"/>
    <n v="539873.1"/>
    <n v="0"/>
    <m/>
    <m/>
    <n v="0"/>
    <n v="0"/>
    <n v="0"/>
    <n v="13842.9"/>
    <n v="0"/>
    <n v="539873.1"/>
    <n v="0"/>
    <n v="0"/>
    <n v="0"/>
    <n v="0"/>
    <n v="0"/>
    <n v="0"/>
    <s v=""/>
    <n v="0"/>
    <n v="0"/>
    <n v="0"/>
    <n v="0"/>
    <n v="0.3"/>
    <n v="0"/>
    <n v="4152.87"/>
    <n v="0"/>
    <n v="0"/>
    <n v="0"/>
    <n v="0"/>
    <n v="11.967213114754099"/>
    <x v="0"/>
    <s v=""/>
    <n v="0"/>
    <n v="0"/>
    <n v="13842.9"/>
    <n v="0"/>
    <n v="539873.1"/>
    <n v="0"/>
    <n v="0"/>
    <n v="0"/>
    <n v="4152.87"/>
    <n v="0"/>
    <n v="0"/>
    <n v="0"/>
    <n v="0"/>
    <n v="553716"/>
    <n v="0"/>
    <s v="2026"/>
    <x v="2"/>
    <n v="0"/>
    <n v="0"/>
    <n v="13842.9"/>
    <n v="0"/>
    <n v="539873.1"/>
    <n v="0"/>
    <n v="0"/>
    <n v="0"/>
    <n v="0"/>
    <n v="0"/>
    <n v="0"/>
    <n v="0"/>
    <n v="0"/>
    <n v="4152.87"/>
    <n v="0"/>
    <n v="0"/>
    <n v="0"/>
    <n v="0"/>
    <b v="1"/>
    <n v="0"/>
    <n v="0"/>
    <b v="1"/>
    <n v="0"/>
    <n v="0"/>
    <n v="13842.9"/>
    <n v="0"/>
    <n v="539873.1"/>
    <n v="0"/>
    <n v="0"/>
    <n v="0"/>
    <n v="0"/>
    <n v="0"/>
    <n v="0"/>
    <n v="4152.87"/>
    <n v="0"/>
    <n v="0"/>
    <n v="553716"/>
    <n v="0"/>
    <n v="553716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40301700"/>
    <n v="140301700"/>
    <s v="Bancassurance"/>
    <m/>
    <m/>
    <m/>
    <s v=""/>
    <s v=""/>
    <s v="EFE7C185-11D9-4951-9C7D-4FAA2B1509B5"/>
    <s v="N"/>
    <m/>
    <m/>
    <d v="2026-06-18T00:00:00"/>
    <x v="5"/>
    <s v="0108.26.035.6.01417-6/00"/>
    <m/>
    <m/>
    <s v="PT BANK JATIM CAPEM CAMPURDARAT"/>
    <s v="JOHAN DANY PRATAMA"/>
    <s v="Retail"/>
    <x v="2"/>
    <x v="3"/>
    <d v="2026-06-18T00:00:00"/>
    <d v="2026-06-18T00:00:00"/>
    <d v="2026-06-03T00:00:00"/>
    <d v="2030-06-03T00:00:00"/>
    <n v="100"/>
    <n v="100"/>
    <n v="100"/>
    <n v="0"/>
    <n v="0"/>
    <s v="IDR"/>
    <n v="1"/>
    <n v="140301700"/>
    <n v="164996"/>
    <n v="0"/>
    <n v="0"/>
    <n v="22296.76"/>
    <n v="164996"/>
    <n v="0"/>
    <n v="0"/>
    <s v="Fire 2026 (XOL) - Agunan Bank"/>
    <n v="0"/>
    <n v="0"/>
    <n v="0"/>
    <n v="4124.8999999999996"/>
    <n v="0"/>
    <n v="160871.1"/>
    <n v="0"/>
    <n v="0"/>
    <n v="0"/>
    <n v="0"/>
    <n v="1237.47"/>
    <n v="0"/>
    <n v="16499600"/>
    <n v="0"/>
    <n v="0"/>
    <n v="0"/>
    <n v="0"/>
    <n v="0"/>
    <n v="0"/>
    <n v="0"/>
    <n v="4124.8999999999996"/>
    <n v="1237.47"/>
    <n v="0"/>
    <n v="0"/>
    <n v="160871.1"/>
    <n v="0"/>
    <m/>
    <m/>
    <n v="0"/>
    <n v="0"/>
    <n v="0"/>
    <n v="4124.8999999999996"/>
    <n v="0"/>
    <n v="160871.1"/>
    <n v="0"/>
    <n v="0"/>
    <n v="0"/>
    <n v="0"/>
    <n v="0"/>
    <n v="0"/>
    <s v=""/>
    <n v="0"/>
    <n v="0"/>
    <n v="0"/>
    <n v="0"/>
    <n v="0.30000000000000004"/>
    <n v="0"/>
    <n v="1237.4699999999998"/>
    <n v="0"/>
    <n v="0"/>
    <n v="0"/>
    <n v="0"/>
    <n v="47.901639344262293"/>
    <x v="0"/>
    <s v=""/>
    <n v="0"/>
    <n v="0"/>
    <n v="4124.8999999999996"/>
    <n v="0"/>
    <n v="160871.1"/>
    <n v="0"/>
    <n v="0"/>
    <n v="0"/>
    <n v="1237.4699999999998"/>
    <n v="0"/>
    <n v="0"/>
    <n v="0"/>
    <n v="0"/>
    <n v="164996"/>
    <n v="0"/>
    <s v="2026"/>
    <x v="2"/>
    <n v="0"/>
    <n v="0"/>
    <n v="4124.8999999999996"/>
    <n v="0"/>
    <n v="160871.1"/>
    <n v="0"/>
    <n v="0"/>
    <n v="0"/>
    <n v="0"/>
    <n v="0"/>
    <n v="0"/>
    <n v="0"/>
    <n v="0"/>
    <n v="1237.4699999999998"/>
    <n v="0"/>
    <n v="0"/>
    <n v="0"/>
    <n v="0"/>
    <b v="1"/>
    <n v="0"/>
    <n v="0"/>
    <b v="1"/>
    <n v="0"/>
    <n v="0"/>
    <n v="4124.8999999999996"/>
    <n v="0"/>
    <n v="160871.1"/>
    <n v="0"/>
    <n v="0"/>
    <n v="0"/>
    <n v="0"/>
    <n v="0"/>
    <n v="0"/>
    <n v="1237.4699999999998"/>
    <n v="0"/>
    <n v="0"/>
    <n v="164996"/>
    <n v="0"/>
    <n v="16499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550000000"/>
    <n v="550000000"/>
    <s v="Bancassurance"/>
    <m/>
    <m/>
    <m/>
    <s v=""/>
    <s v=""/>
    <s v="FE690053-14A9-4B5B-9494-8BCB12DDC688"/>
    <s v="N"/>
    <m/>
    <m/>
    <d v="2026-06-25T00:00:00"/>
    <x v="8"/>
    <s v="0108.26.006.6.01727-1/00"/>
    <m/>
    <m/>
    <s v="PT BANK BPD BALI CAPEM ABIANSEMAL"/>
    <s v="LUH PUTU SASTRINI"/>
    <s v="Retail"/>
    <x v="2"/>
    <x v="3"/>
    <d v="2026-06-25T00:00:00"/>
    <d v="2026-06-25T00:00:00"/>
    <d v="2026-05-25T00:00:00"/>
    <d v="2031-05-25T00:00:00"/>
    <n v="100"/>
    <n v="100"/>
    <n v="100"/>
    <n v="0"/>
    <n v="0"/>
    <s v="IDR"/>
    <n v="1"/>
    <n v="550000000"/>
    <n v="808500"/>
    <n v="0"/>
    <n v="0"/>
    <n v="72837.84"/>
    <n v="808500"/>
    <n v="0"/>
    <n v="0"/>
    <s v="Fire 2026 (XOL) - Agunan Bank"/>
    <n v="0"/>
    <n v="0"/>
    <n v="0"/>
    <n v="20212.5"/>
    <n v="0"/>
    <n v="788287.5"/>
    <n v="0"/>
    <n v="0"/>
    <n v="0"/>
    <n v="0"/>
    <n v="6063.75"/>
    <n v="0"/>
    <n v="80850000"/>
    <n v="0"/>
    <n v="0"/>
    <n v="0"/>
    <n v="0"/>
    <n v="0"/>
    <n v="0"/>
    <n v="0"/>
    <n v="20212.5"/>
    <n v="6063.75"/>
    <n v="0"/>
    <n v="0"/>
    <n v="788287.5"/>
    <n v="0"/>
    <m/>
    <m/>
    <n v="0"/>
    <n v="0"/>
    <n v="0"/>
    <n v="20212.5"/>
    <n v="0"/>
    <n v="788287.5"/>
    <n v="0"/>
    <n v="0"/>
    <n v="0"/>
    <n v="0"/>
    <n v="0"/>
    <n v="0"/>
    <s v=""/>
    <n v="0"/>
    <n v="0"/>
    <n v="0"/>
    <n v="0"/>
    <n v="0.3"/>
    <n v="0"/>
    <n v="6063.75"/>
    <n v="0"/>
    <n v="0"/>
    <n v="0"/>
    <n v="0"/>
    <n v="59.868852459016395"/>
    <x v="0"/>
    <s v=""/>
    <n v="0"/>
    <n v="0"/>
    <n v="20212.5"/>
    <n v="0"/>
    <n v="788287.5"/>
    <n v="0"/>
    <n v="0"/>
    <n v="0"/>
    <n v="6063.75"/>
    <n v="0"/>
    <n v="0"/>
    <n v="0"/>
    <n v="0"/>
    <n v="808500"/>
    <n v="0"/>
    <s v="2026"/>
    <x v="2"/>
    <n v="0"/>
    <n v="0"/>
    <n v="20212.5"/>
    <n v="0"/>
    <n v="788287.5"/>
    <n v="0"/>
    <n v="0"/>
    <n v="0"/>
    <n v="0"/>
    <n v="0"/>
    <n v="0"/>
    <n v="0"/>
    <n v="0"/>
    <n v="6063.75"/>
    <n v="0"/>
    <n v="0"/>
    <n v="0"/>
    <n v="0"/>
    <b v="1"/>
    <n v="0"/>
    <n v="0"/>
    <b v="1"/>
    <n v="0"/>
    <n v="0"/>
    <n v="20212.5"/>
    <n v="0"/>
    <n v="788287.5"/>
    <n v="0"/>
    <n v="0"/>
    <n v="0"/>
    <n v="0"/>
    <n v="0"/>
    <n v="0"/>
    <n v="6063.75"/>
    <n v="0"/>
    <n v="0"/>
    <n v="808500"/>
    <n v="0"/>
    <n v="8085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0"/>
    <n v="2000000000"/>
    <s v="Marketing"/>
    <s v="1"/>
    <s v="0"/>
    <m/>
    <s v=""/>
    <s v=""/>
    <s v="D461E119-E27D-40C3-8471-8BD4384FFC86"/>
    <s v="N"/>
    <m/>
    <m/>
    <d v="2026-06-26T00:00:00"/>
    <x v="23"/>
    <s v="0101.26.029.1.00004-0/00"/>
    <m/>
    <m/>
    <s v="DWI NOVIRATRI"/>
    <s v="DWI NOVIRATRI"/>
    <s v="Retail"/>
    <x v="2"/>
    <x v="17"/>
    <d v="2026-06-26T00:00:00"/>
    <d v="2026-06-26T00:00:00"/>
    <d v="2026-05-29T00:00:00"/>
    <d v="2027-05-29T00:00:00"/>
    <n v="100"/>
    <n v="100"/>
    <n v="100"/>
    <n v="0"/>
    <n v="0"/>
    <s v="IDR"/>
    <n v="1"/>
    <n v="3000000000"/>
    <n v="1124000"/>
    <n v="168600"/>
    <n v="0"/>
    <n v="0"/>
    <n v="1124000"/>
    <n v="168600"/>
    <n v="0"/>
    <s v="Fire 2026 (XOL)"/>
    <n v="0"/>
    <n v="0"/>
    <n v="0"/>
    <n v="28100"/>
    <n v="0"/>
    <n v="1095900"/>
    <n v="0"/>
    <n v="0"/>
    <n v="0"/>
    <n v="0"/>
    <n v="8430"/>
    <n v="0"/>
    <n v="112400000"/>
    <n v="0"/>
    <n v="0"/>
    <n v="0"/>
    <n v="0"/>
    <n v="0"/>
    <n v="0"/>
    <n v="0"/>
    <n v="28100"/>
    <n v="8430"/>
    <n v="0"/>
    <n v="0"/>
    <n v="1095900"/>
    <n v="0"/>
    <m/>
    <m/>
    <n v="0"/>
    <n v="0"/>
    <n v="0"/>
    <n v="28100"/>
    <n v="0"/>
    <n v="1095900"/>
    <n v="0"/>
    <n v="0"/>
    <n v="0"/>
    <n v="0"/>
    <n v="0"/>
    <n v="0"/>
    <s v=""/>
    <n v="0"/>
    <n v="0"/>
    <n v="0"/>
    <n v="0"/>
    <n v="0.3"/>
    <n v="0"/>
    <n v="8430"/>
    <n v="0"/>
    <n v="0"/>
    <n v="0"/>
    <n v="0"/>
    <n v="11.967213114754099"/>
    <x v="0"/>
    <s v=""/>
    <n v="0"/>
    <n v="0"/>
    <n v="28100"/>
    <n v="0"/>
    <n v="1095900"/>
    <n v="0"/>
    <n v="0"/>
    <n v="0"/>
    <n v="8430"/>
    <n v="0"/>
    <n v="0"/>
    <n v="0"/>
    <n v="0"/>
    <n v="1124000"/>
    <n v="0"/>
    <s v="2026"/>
    <x v="2"/>
    <n v="0"/>
    <n v="0"/>
    <n v="28100"/>
    <n v="0"/>
    <n v="1095900"/>
    <n v="0"/>
    <n v="0"/>
    <n v="0"/>
    <n v="0"/>
    <n v="0"/>
    <n v="0"/>
    <n v="0"/>
    <n v="0"/>
    <n v="8430"/>
    <n v="0"/>
    <n v="0"/>
    <n v="0"/>
    <n v="0"/>
    <b v="1"/>
    <n v="0"/>
    <n v="0"/>
    <b v="1"/>
    <n v="0"/>
    <n v="0"/>
    <n v="28100"/>
    <n v="0"/>
    <n v="1095900"/>
    <n v="0"/>
    <n v="0"/>
    <n v="0"/>
    <n v="0"/>
    <n v="0"/>
    <n v="0"/>
    <n v="8430"/>
    <n v="0"/>
    <n v="0"/>
    <n v="1124000"/>
    <n v="168600"/>
    <n v="9554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9D5A1371-5C0F-4E9A-A84C-8BEB9CFB9D66"/>
    <s v="N"/>
    <m/>
    <m/>
    <d v="2026-06-24T00:00:00"/>
    <x v="16"/>
    <s v="1101.26.038.7.00792-6/00"/>
    <m/>
    <m/>
    <s v="Andini Aulia Tasya"/>
    <s v="Andini Aulia Tasya"/>
    <s v="Retail"/>
    <x v="0"/>
    <x v="0"/>
    <d v="2026-06-24T00:00:00"/>
    <d v="2026-06-24T00:00:00"/>
    <d v="2026-06-24T00:00:00"/>
    <d v="2027-06-24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20000000"/>
    <n v="320000000"/>
    <s v="Bancassurance"/>
    <m/>
    <m/>
    <m/>
    <s v=""/>
    <s v=""/>
    <s v="AD0B189A-DE37-4EE5-80F4-8BEBBA5B0A56"/>
    <s v="N"/>
    <m/>
    <m/>
    <d v="2026-06-12T00:00:00"/>
    <x v="8"/>
    <s v="0108.26.006.6.01619-1/00"/>
    <m/>
    <m/>
    <s v="PT BANK BPD BALI CABANG SINGARAJA"/>
    <s v="KOMANG ARDA"/>
    <s v="Retail"/>
    <x v="2"/>
    <x v="3"/>
    <d v="2026-06-12T00:00:00"/>
    <d v="2026-06-12T00:00:00"/>
    <d v="2026-05-11T00:00:00"/>
    <d v="2030-05-11T00:00:00"/>
    <n v="100"/>
    <n v="100"/>
    <n v="100"/>
    <n v="0"/>
    <n v="0"/>
    <s v="IDR"/>
    <n v="1"/>
    <n v="320000000"/>
    <n v="611840"/>
    <n v="0"/>
    <n v="0"/>
    <n v="55120.72"/>
    <n v="611840"/>
    <n v="0"/>
    <n v="0"/>
    <s v="Fire 2026 (XOL) - Agunan Bank"/>
    <n v="0"/>
    <n v="0"/>
    <n v="0"/>
    <n v="15296"/>
    <n v="0"/>
    <n v="596544"/>
    <n v="0"/>
    <n v="0"/>
    <n v="0"/>
    <n v="0"/>
    <n v="4588.8"/>
    <n v="0"/>
    <n v="61184000"/>
    <n v="0"/>
    <n v="0"/>
    <n v="0"/>
    <n v="0"/>
    <n v="0"/>
    <n v="0"/>
    <n v="0"/>
    <n v="15296"/>
    <n v="4588.8"/>
    <n v="0"/>
    <n v="0"/>
    <n v="596544"/>
    <n v="0"/>
    <m/>
    <m/>
    <n v="0"/>
    <n v="0"/>
    <n v="0"/>
    <n v="15296"/>
    <n v="0"/>
    <n v="596544"/>
    <n v="0"/>
    <n v="0"/>
    <n v="0"/>
    <n v="0"/>
    <n v="0"/>
    <n v="0"/>
    <s v=""/>
    <n v="0"/>
    <n v="0"/>
    <n v="0"/>
    <n v="0"/>
    <n v="0.3"/>
    <n v="0"/>
    <n v="4588.8"/>
    <n v="0"/>
    <n v="0"/>
    <n v="0"/>
    <n v="0"/>
    <n v="47.901639344262293"/>
    <x v="0"/>
    <s v=""/>
    <n v="0"/>
    <n v="0"/>
    <n v="15296"/>
    <n v="0"/>
    <n v="596544"/>
    <n v="0"/>
    <n v="0"/>
    <n v="0"/>
    <n v="4588.8"/>
    <n v="0"/>
    <n v="0"/>
    <n v="0"/>
    <n v="0"/>
    <n v="611840"/>
    <n v="0"/>
    <s v="2026"/>
    <x v="2"/>
    <n v="0"/>
    <n v="0"/>
    <n v="15296"/>
    <n v="0"/>
    <n v="596544"/>
    <n v="0"/>
    <n v="0"/>
    <n v="0"/>
    <n v="0"/>
    <n v="0"/>
    <n v="0"/>
    <n v="0"/>
    <n v="0"/>
    <n v="4588.8"/>
    <n v="0"/>
    <n v="0"/>
    <n v="0"/>
    <n v="0"/>
    <b v="1"/>
    <n v="0"/>
    <n v="0"/>
    <b v="1"/>
    <n v="0"/>
    <n v="0"/>
    <n v="15296"/>
    <n v="0"/>
    <n v="596544"/>
    <n v="0"/>
    <n v="0"/>
    <n v="0"/>
    <n v="0"/>
    <n v="0"/>
    <n v="0"/>
    <n v="4588.8"/>
    <n v="0"/>
    <n v="0"/>
    <n v="611840"/>
    <n v="0"/>
    <n v="6118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7500000"/>
    <n v="7500000"/>
    <s v="Marketing"/>
    <s v="0"/>
    <s v="0"/>
    <m/>
    <s v=""/>
    <s v=""/>
    <s v="9EA7AD4F-04E8-4D9A-B74F-8C17764F8F08"/>
    <s v="N"/>
    <m/>
    <m/>
    <d v="2026-06-30T00:00:00"/>
    <x v="10"/>
    <s v="2111.26.004.1.00337-8/00"/>
    <m/>
    <m/>
    <s v="Bangbang Permana "/>
    <s v="Bangbang Permana "/>
    <s v="Retail"/>
    <x v="6"/>
    <x v="11"/>
    <d v="2026-06-30T00:00:00"/>
    <d v="2026-06-30T00:00:00"/>
    <d v="2026-06-29T00:00:00"/>
    <d v="2027-06-29T00:00:00"/>
    <n v="100"/>
    <n v="100"/>
    <n v="100"/>
    <n v="0"/>
    <n v="0"/>
    <s v="IDR"/>
    <n v="1"/>
    <n v="75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600000000"/>
    <n v="600000000"/>
    <s v="Bancassurance"/>
    <m/>
    <m/>
    <m/>
    <s v=""/>
    <s v=""/>
    <s v="3467FEC4-168F-4AFB-9B29-8C20BEF32C2D"/>
    <s v="N"/>
    <m/>
    <m/>
    <d v="2026-06-12T00:00:00"/>
    <x v="8"/>
    <s v="0108.26.006.6.01600-7/00"/>
    <m/>
    <m/>
    <s v="PT BANK BPD BALI CABANG SINGARAJA"/>
    <s v="KETUT DETA PRANATA"/>
    <s v="Retail"/>
    <x v="2"/>
    <x v="3"/>
    <d v="2026-06-12T00:00:00"/>
    <d v="2026-06-12T00:00:00"/>
    <d v="2026-05-22T00:00:00"/>
    <d v="2030-05-22T00:00:00"/>
    <n v="100"/>
    <n v="100"/>
    <n v="100"/>
    <n v="0"/>
    <n v="0"/>
    <s v="IDR"/>
    <n v="1"/>
    <n v="600000000"/>
    <n v="705600"/>
    <n v="0"/>
    <n v="0"/>
    <n v="63567.57"/>
    <n v="705600"/>
    <n v="0"/>
    <n v="0"/>
    <s v="Fire 2026 (XOL) - Agunan Bank"/>
    <n v="0"/>
    <n v="0"/>
    <n v="0"/>
    <n v="17640"/>
    <n v="0"/>
    <n v="687960"/>
    <n v="0"/>
    <n v="0"/>
    <n v="0"/>
    <n v="0"/>
    <n v="5292"/>
    <n v="0"/>
    <n v="70560000"/>
    <n v="0"/>
    <n v="0"/>
    <n v="0"/>
    <n v="0"/>
    <n v="0"/>
    <n v="0"/>
    <n v="0"/>
    <n v="17640"/>
    <n v="5292"/>
    <n v="0"/>
    <n v="0"/>
    <n v="687960"/>
    <n v="0"/>
    <m/>
    <m/>
    <n v="0"/>
    <n v="0"/>
    <n v="0"/>
    <n v="17640"/>
    <n v="0"/>
    <n v="687960"/>
    <n v="0"/>
    <n v="0"/>
    <n v="0"/>
    <n v="0"/>
    <n v="0"/>
    <n v="0"/>
    <s v=""/>
    <n v="0"/>
    <n v="0"/>
    <n v="0"/>
    <n v="0"/>
    <n v="0.3"/>
    <n v="0"/>
    <n v="5292"/>
    <n v="0"/>
    <n v="0"/>
    <n v="0"/>
    <n v="0"/>
    <n v="47.901639344262293"/>
    <x v="0"/>
    <s v=""/>
    <n v="0"/>
    <n v="0"/>
    <n v="17640"/>
    <n v="0"/>
    <n v="687960"/>
    <n v="0"/>
    <n v="0"/>
    <n v="0"/>
    <n v="5292"/>
    <n v="0"/>
    <n v="0"/>
    <n v="0"/>
    <n v="0"/>
    <n v="705600"/>
    <n v="0"/>
    <s v="2026"/>
    <x v="2"/>
    <n v="0"/>
    <n v="0"/>
    <n v="17640"/>
    <n v="0"/>
    <n v="687960"/>
    <n v="0"/>
    <n v="0"/>
    <n v="0"/>
    <n v="0"/>
    <n v="0"/>
    <n v="0"/>
    <n v="0"/>
    <n v="0"/>
    <n v="5292"/>
    <n v="0"/>
    <n v="0"/>
    <n v="0"/>
    <n v="0"/>
    <b v="1"/>
    <n v="0"/>
    <n v="0"/>
    <b v="1"/>
    <n v="0"/>
    <n v="0"/>
    <n v="17640"/>
    <n v="0"/>
    <n v="687960"/>
    <n v="0"/>
    <n v="0"/>
    <n v="0"/>
    <n v="0"/>
    <n v="0"/>
    <n v="0"/>
    <n v="5292"/>
    <n v="0"/>
    <n v="0"/>
    <n v="705600"/>
    <n v="0"/>
    <n v="70560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600000000"/>
    <n v="600000000"/>
    <s v="Marketing"/>
    <s v="1"/>
    <s v="0"/>
    <m/>
    <s v=""/>
    <s v=""/>
    <s v="7A50BEB6-B793-432A-B4CA-8C30C04BB474"/>
    <s v="R"/>
    <m/>
    <m/>
    <d v="2026-06-04T00:00:00"/>
    <x v="8"/>
    <s v="0102.26.006.1.00044-1/00"/>
    <m/>
    <s v="6A9BDC00-3BBE-44C9-B73F-4DA4694869C3"/>
    <s v="PT. BPR KITA CENTRADANA KANTOR KAS SEMER"/>
    <s v="PT. BPR KITA CENTRADANA KANTOR KAS SEMER"/>
    <s v="Retail"/>
    <x v="2"/>
    <x v="12"/>
    <d v="2026-06-04T00:00:00"/>
    <d v="2026-06-04T00:00:00"/>
    <d v="2026-05-01T00:00:00"/>
    <d v="2027-05-01T00:00:00"/>
    <n v="100"/>
    <n v="100"/>
    <n v="100"/>
    <n v="0"/>
    <n v="0"/>
    <s v="IDR"/>
    <n v="1"/>
    <n v="600000000"/>
    <n v="858000"/>
    <n v="0"/>
    <n v="0"/>
    <n v="0"/>
    <n v="858000"/>
    <n v="0"/>
    <n v="0"/>
    <s v="Fire 2026 (XOL)"/>
    <n v="0"/>
    <n v="0"/>
    <n v="0"/>
    <n v="0"/>
    <n v="85800"/>
    <n v="772200"/>
    <n v="0"/>
    <n v="0"/>
    <n v="0"/>
    <n v="0"/>
    <n v="0"/>
    <n v="30030"/>
    <n v="85800000"/>
    <n v="0"/>
    <n v="0"/>
    <n v="0"/>
    <n v="0"/>
    <n v="0"/>
    <n v="0"/>
    <n v="0"/>
    <n v="0"/>
    <n v="0"/>
    <n v="85800"/>
    <n v="30030"/>
    <n v="772200"/>
    <n v="0"/>
    <m/>
    <m/>
    <n v="0"/>
    <n v="0"/>
    <n v="0"/>
    <n v="0"/>
    <n v="85800"/>
    <n v="772200"/>
    <n v="0"/>
    <n v="0"/>
    <n v="0"/>
    <n v="0"/>
    <n v="0"/>
    <n v="0"/>
    <s v=""/>
    <n v="0"/>
    <n v="0"/>
    <n v="0"/>
    <n v="0"/>
    <n v="0"/>
    <n v="0.35"/>
    <n v="0"/>
    <n v="30029.999999999996"/>
    <n v="0"/>
    <n v="0"/>
    <n v="0"/>
    <n v="11.967213114754099"/>
    <x v="0"/>
    <s v=""/>
    <n v="0"/>
    <n v="0"/>
    <n v="0"/>
    <n v="85800"/>
    <n v="772200"/>
    <n v="0"/>
    <n v="0"/>
    <n v="0"/>
    <n v="0"/>
    <n v="30029.999999999996"/>
    <n v="0"/>
    <n v="0"/>
    <n v="0"/>
    <n v="858000"/>
    <n v="0"/>
    <s v="2026"/>
    <x v="2"/>
    <n v="0"/>
    <n v="0"/>
    <n v="0"/>
    <n v="85800"/>
    <n v="772200"/>
    <n v="0"/>
    <n v="0"/>
    <n v="0"/>
    <n v="0"/>
    <n v="0"/>
    <n v="0"/>
    <n v="0"/>
    <n v="0"/>
    <n v="0"/>
    <n v="30029.999999999996"/>
    <n v="0"/>
    <n v="0"/>
    <n v="0"/>
    <b v="1"/>
    <n v="0"/>
    <n v="0"/>
    <b v="1"/>
    <n v="0"/>
    <n v="0"/>
    <n v="0"/>
    <n v="85800"/>
    <n v="772200"/>
    <n v="0"/>
    <n v="0"/>
    <n v="0"/>
    <n v="0"/>
    <n v="0"/>
    <n v="0"/>
    <n v="0"/>
    <n v="30029.999999999996"/>
    <n v="0"/>
    <n v="858000"/>
    <n v="0"/>
    <n v="858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367743000"/>
    <n v="367743000"/>
    <s v="Agen Perseorangan"/>
    <s v="1"/>
    <s v="0"/>
    <m/>
    <s v="Rizky Arifin"/>
    <s v=""/>
    <s v="732637DC-EBC9-4D52-B03A-8C398ED51325"/>
    <s v="N"/>
    <m/>
    <m/>
    <d v="2026-06-17T00:00:00"/>
    <x v="22"/>
    <s v="0902.26.041.2.00350-6/00"/>
    <m/>
    <m/>
    <s v="PT. SOLUSI TUNAS PRATAMA, Tbk. QQ PT. HANDAL KARYA ABADI"/>
    <s v="PT. SOLUSI TUNAS PRATAMA, Tbk. QQ PT. HANDAL KARYA ABADI"/>
    <s v="Coorporate"/>
    <x v="4"/>
    <x v="15"/>
    <d v="2026-06-17T00:00:00"/>
    <d v="2026-06-17T00:00:00"/>
    <d v="2026-04-01T00:00:00"/>
    <d v="2027-04-01T00:00:00"/>
    <n v="100"/>
    <n v="100"/>
    <n v="100"/>
    <n v="0"/>
    <n v="0"/>
    <s v="IDR"/>
    <n v="1"/>
    <n v="367743000"/>
    <n v="643552"/>
    <n v="0"/>
    <n v="95482.44"/>
    <n v="0"/>
    <n v="643552"/>
    <n v="0"/>
    <n v="95482.44"/>
    <s v="Engineering 2026 (XOL)"/>
    <n v="0"/>
    <n v="0"/>
    <n v="0"/>
    <n v="0"/>
    <n v="0"/>
    <n v="643551.64"/>
    <n v="0"/>
    <n v="0"/>
    <n v="0"/>
    <n v="0"/>
    <n v="0"/>
    <n v="0"/>
    <n v="64355164"/>
    <n v="0"/>
    <n v="0"/>
    <n v="0"/>
    <n v="0"/>
    <n v="0"/>
    <n v="0"/>
    <n v="0"/>
    <n v="0"/>
    <n v="0"/>
    <n v="0"/>
    <n v="0"/>
    <n v="643551.64"/>
    <n v="0"/>
    <m/>
    <m/>
    <n v="0"/>
    <n v="0"/>
    <n v="0"/>
    <n v="0"/>
    <n v="0"/>
    <n v="643551.64"/>
    <n v="0.35999999998603016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43551.64"/>
    <n v="0.35999999998603016"/>
    <n v="0"/>
    <n v="0"/>
    <n v="0"/>
    <n v="0"/>
    <n v="0"/>
    <n v="0"/>
    <n v="0"/>
    <n v="643552"/>
    <n v="0"/>
    <s v="2026"/>
    <x v="4"/>
    <n v="0"/>
    <n v="0"/>
    <n v="0"/>
    <n v="0"/>
    <n v="643551.64"/>
    <n v="0.35999999998603016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43551.64"/>
    <n v="0.35999999998603016"/>
    <n v="0"/>
    <n v="0"/>
    <n v="0"/>
    <n v="0"/>
    <n v="0"/>
    <n v="0"/>
    <n v="0"/>
    <n v="0"/>
    <n v="643552"/>
    <n v="0"/>
    <n v="643552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A47C88F4-9086-45E2-8987-8C3A8C0BF4A9"/>
    <s v="N"/>
    <m/>
    <m/>
    <d v="2026-06-30T00:00:00"/>
    <x v="0"/>
    <s v="0804.26.011.1.00037-0/00"/>
    <m/>
    <m/>
    <s v="JOB PERTAMINA - MEDCO E&amp;P TOMORI SULAWESI"/>
    <s v="JOB PERTAMINA - MEDCO E&amp;P TOMORI SULAWESI"/>
    <s v="Coorporate"/>
    <x v="7"/>
    <x v="14"/>
    <d v="2026-06-30T00:00:00"/>
    <d v="2026-06-30T00:00:00"/>
    <d v="2026-06-01T00:00:00"/>
    <d v="2027-05-31T00:00:00"/>
    <n v="5"/>
    <n v="5"/>
    <n v="0.81201800000000002"/>
    <n v="0"/>
    <n v="4.1879819999999999"/>
    <s v="USD"/>
    <n v="17883"/>
    <n v="24436287.850000001"/>
    <n v="1829"/>
    <n v="0"/>
    <n v="0"/>
    <n v="0"/>
    <n v="32708007"/>
    <n v="0"/>
    <n v="0"/>
    <s v="Oil &amp; Gas 2026 (XOL)"/>
    <n v="0"/>
    <n v="0"/>
    <n v="0"/>
    <n v="0"/>
    <n v="0"/>
    <n v="298.52999999999997"/>
    <n v="7.7"/>
    <n v="0"/>
    <n v="0"/>
    <n v="0"/>
    <n v="0"/>
    <n v="0"/>
    <n v="183819"/>
    <n v="0"/>
    <n v="0"/>
    <n v="0"/>
    <n v="0"/>
    <n v="0"/>
    <n v="0"/>
    <n v="0"/>
    <n v="0"/>
    <n v="0"/>
    <n v="0"/>
    <n v="0"/>
    <n v="298.52999999999997"/>
    <n v="7.7"/>
    <n v="1531.96"/>
    <n v="64.66"/>
    <n v="0"/>
    <n v="0"/>
    <n v="0"/>
    <n v="0"/>
    <n v="0"/>
    <n v="298.52999999999997"/>
    <n v="-1.4900000000000544"/>
    <n v="1531.96"/>
    <n v="0"/>
    <n v="0"/>
    <n v="7.7"/>
    <n v="7.7"/>
    <s v="Ada selisih Premi Depan VS Premi Spreading (Selisih dimasukkan ADDOR)"/>
    <n v="0"/>
    <n v="0"/>
    <n v="0"/>
    <n v="0"/>
    <n v="0"/>
    <n v="0"/>
    <n v="0"/>
    <n v="0"/>
    <n v="0"/>
    <n v="0"/>
    <n v="64.66"/>
    <n v="11.934426229508198"/>
    <x v="0"/>
    <s v=""/>
    <n v="0"/>
    <n v="0"/>
    <n v="0"/>
    <n v="0"/>
    <n v="5338611.9899999993"/>
    <n v="-26645.670000000973"/>
    <n v="27396040.68"/>
    <n v="0"/>
    <n v="0"/>
    <n v="0"/>
    <n v="0"/>
    <n v="0"/>
    <n v="1156314.78"/>
    <n v="32708007"/>
    <n v="0"/>
    <s v="2026"/>
    <x v="6"/>
    <n v="0"/>
    <n v="0"/>
    <n v="0"/>
    <n v="0"/>
    <n v="298.52999999999997"/>
    <n v="-1.4900000000000544"/>
    <n v="1531.96"/>
    <n v="0"/>
    <n v="0"/>
    <n v="0"/>
    <n v="0"/>
    <n v="0"/>
    <n v="0"/>
    <n v="0"/>
    <n v="0"/>
    <n v="64.66"/>
    <n v="0"/>
    <n v="0"/>
    <b v="1"/>
    <n v="0"/>
    <n v="0"/>
    <b v="1"/>
    <n v="0"/>
    <n v="0"/>
    <n v="0"/>
    <n v="0"/>
    <n v="5338611.9899999993"/>
    <n v="-26645.670000000973"/>
    <n v="27396040.68"/>
    <n v="0"/>
    <n v="0"/>
    <n v="0"/>
    <n v="0"/>
    <n v="0"/>
    <n v="0"/>
    <n v="1156314.78"/>
    <n v="32708007"/>
    <n v="0"/>
    <n v="32708007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540000000"/>
    <n v="540000000"/>
    <s v="Bancassurance"/>
    <m/>
    <m/>
    <m/>
    <s v=""/>
    <s v=""/>
    <s v="CEAFB1E6-D1B1-4966-BEE2-8C4E4F537ED7"/>
    <s v="N"/>
    <m/>
    <m/>
    <d v="2026-06-26T00:00:00"/>
    <x v="8"/>
    <s v="0108.26.006.6.01728-4/00"/>
    <m/>
    <m/>
    <s v="PT BANK BPD BALI CAPEM PENEBEL"/>
    <s v="I MADE REMAJA "/>
    <s v="Retail"/>
    <x v="2"/>
    <x v="3"/>
    <d v="2026-06-26T00:00:00"/>
    <d v="2026-06-26T00:00:00"/>
    <d v="2026-05-25T00:00:00"/>
    <d v="2031-05-25T00:00:00"/>
    <n v="100"/>
    <n v="100"/>
    <n v="100"/>
    <n v="0"/>
    <n v="0"/>
    <s v="IDR"/>
    <n v="1"/>
    <n v="540000000"/>
    <n v="793800"/>
    <n v="0"/>
    <n v="0"/>
    <n v="71513.509999999995"/>
    <n v="793800"/>
    <n v="0"/>
    <n v="0"/>
    <s v="Fire 2026 (XOL) - Agunan Bank"/>
    <n v="0"/>
    <n v="0"/>
    <n v="0"/>
    <n v="19845"/>
    <n v="0"/>
    <n v="773955"/>
    <n v="0"/>
    <n v="0"/>
    <n v="0"/>
    <n v="0"/>
    <n v="5953.5"/>
    <n v="0"/>
    <n v="79380000"/>
    <n v="0"/>
    <n v="0"/>
    <n v="0"/>
    <n v="0"/>
    <n v="0"/>
    <n v="0"/>
    <n v="0"/>
    <n v="19845"/>
    <n v="5953.5"/>
    <n v="0"/>
    <n v="0"/>
    <n v="773955"/>
    <n v="0"/>
    <m/>
    <m/>
    <n v="0"/>
    <n v="0"/>
    <n v="0"/>
    <n v="19845"/>
    <n v="0"/>
    <n v="773955"/>
    <n v="0"/>
    <n v="0"/>
    <n v="0"/>
    <n v="0"/>
    <n v="0"/>
    <n v="0"/>
    <s v=""/>
    <n v="0"/>
    <n v="0"/>
    <n v="0"/>
    <n v="0"/>
    <n v="0.3"/>
    <n v="0"/>
    <n v="5953.5"/>
    <n v="0"/>
    <n v="0"/>
    <n v="0"/>
    <n v="0"/>
    <n v="59.868852459016395"/>
    <x v="0"/>
    <s v=""/>
    <n v="0"/>
    <n v="0"/>
    <n v="19845"/>
    <n v="0"/>
    <n v="773955"/>
    <n v="0"/>
    <n v="0"/>
    <n v="0"/>
    <n v="5953.5"/>
    <n v="0"/>
    <n v="0"/>
    <n v="0"/>
    <n v="0"/>
    <n v="793800"/>
    <n v="0"/>
    <s v="2026"/>
    <x v="2"/>
    <n v="0"/>
    <n v="0"/>
    <n v="19845"/>
    <n v="0"/>
    <n v="773955"/>
    <n v="0"/>
    <n v="0"/>
    <n v="0"/>
    <n v="0"/>
    <n v="0"/>
    <n v="0"/>
    <n v="0"/>
    <n v="0"/>
    <n v="5953.5"/>
    <n v="0"/>
    <n v="0"/>
    <n v="0"/>
    <n v="0"/>
    <b v="1"/>
    <n v="0"/>
    <n v="0"/>
    <b v="1"/>
    <n v="0"/>
    <n v="0"/>
    <n v="19845"/>
    <n v="0"/>
    <n v="773955"/>
    <n v="0"/>
    <n v="0"/>
    <n v="0"/>
    <n v="0"/>
    <n v="0"/>
    <n v="0"/>
    <n v="5953.5"/>
    <n v="0"/>
    <n v="0"/>
    <n v="793800"/>
    <n v="0"/>
    <n v="7938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7CBB3611-E295-44B6-B452-8C5350685561"/>
    <s v="N"/>
    <m/>
    <m/>
    <d v="2026-06-30T00:00:00"/>
    <x v="0"/>
    <s v="2110.26.011.1.00011-3/00"/>
    <m/>
    <m/>
    <s v="Maryam ramadani"/>
    <s v="Maryam ramadani"/>
    <s v="Retail"/>
    <x v="6"/>
    <x v="13"/>
    <d v="2026-06-30T00:00:00"/>
    <d v="2026-06-30T00:00:00"/>
    <d v="2026-06-30T00:00:00"/>
    <d v="2027-06-30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333398000"/>
    <n v="333398000"/>
    <s v="Agen Perseorangan"/>
    <s v="1"/>
    <s v="0"/>
    <m/>
    <s v="Rizky Arifin"/>
    <s v=""/>
    <s v="62A5E8AF-1544-4F06-AF75-8C64BA4E81FE"/>
    <s v="N"/>
    <m/>
    <m/>
    <d v="2026-06-11T00:00:00"/>
    <x v="22"/>
    <s v="0902.26.041.2.00316-3/00"/>
    <m/>
    <m/>
    <s v="PT PROFESIONAL TELEKOMUNIKASI INDONESIA QQ PT BACH MULTI INFRASTRUKTUR"/>
    <s v="PT PROFESIONAL TELEKOMUNIKASI INDONESIA QQ PT BACH MULTI INFRASTRUKTUR"/>
    <s v="Coorporate"/>
    <x v="4"/>
    <x v="15"/>
    <d v="2026-06-11T00:00:00"/>
    <d v="2026-06-11T00:00:00"/>
    <d v="2026-03-02T00:00:00"/>
    <d v="2027-03-02T00:00:00"/>
    <n v="100"/>
    <n v="100"/>
    <n v="100"/>
    <n v="0"/>
    <n v="0"/>
    <s v="IDR"/>
    <n v="1"/>
    <n v="333398000"/>
    <n v="583445"/>
    <n v="0"/>
    <n v="86564.54"/>
    <n v="0"/>
    <n v="583445"/>
    <n v="0"/>
    <n v="86564.54"/>
    <s v="Engineering 2026 (XOL)"/>
    <n v="0"/>
    <n v="0"/>
    <n v="0"/>
    <n v="0"/>
    <n v="0"/>
    <n v="583445"/>
    <n v="0"/>
    <n v="0"/>
    <n v="0"/>
    <n v="0"/>
    <n v="0"/>
    <n v="0"/>
    <n v="58344500"/>
    <n v="0"/>
    <n v="0"/>
    <n v="0"/>
    <n v="0"/>
    <n v="0"/>
    <n v="0"/>
    <n v="0"/>
    <n v="0"/>
    <n v="0"/>
    <n v="0"/>
    <n v="0"/>
    <n v="583445"/>
    <n v="0"/>
    <m/>
    <m/>
    <n v="0"/>
    <n v="0"/>
    <n v="0"/>
    <n v="0"/>
    <n v="0"/>
    <n v="583445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83445"/>
    <n v="0"/>
    <n v="0"/>
    <n v="0"/>
    <n v="0"/>
    <n v="0"/>
    <n v="0"/>
    <n v="0"/>
    <n v="0"/>
    <n v="583445"/>
    <n v="0"/>
    <s v="2026"/>
    <x v="4"/>
    <n v="0"/>
    <n v="0"/>
    <n v="0"/>
    <n v="0"/>
    <n v="583445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83445"/>
    <n v="0"/>
    <n v="0"/>
    <n v="0"/>
    <n v="0"/>
    <n v="0"/>
    <n v="0"/>
    <n v="0"/>
    <n v="0"/>
    <n v="0"/>
    <n v="583445"/>
    <n v="0"/>
    <n v="583445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YES"/>
    <s v="NO"/>
    <s v="NO"/>
    <s v="NO"/>
    <n v="9500000"/>
    <n v="9500000"/>
    <s v="Marketing"/>
    <s v="1"/>
    <s v="0"/>
    <m/>
    <s v=""/>
    <s v=""/>
    <s v="9E906248-F04B-4639-A856-49AF5DDEEFE4"/>
    <s v="N"/>
    <m/>
    <m/>
    <d v="2026-06-08T00:00:00"/>
    <x v="32"/>
    <s v="1102.25.055.1.00008-6/00"/>
    <s v="000011"/>
    <m/>
    <s v="Homosapiens Park QQ Pengunjung/ Wisatawan"/>
    <s v="Homosapiens Park QQ Pengunjung/ Wisatawan"/>
    <s v="Retail"/>
    <x v="0"/>
    <x v="19"/>
    <d v="2026-06-08T00:00:00"/>
    <d v="2026-06-08T00:00:00"/>
    <d v="2026-05-01T00:00:00"/>
    <d v="2026-05-31T00:00:00"/>
    <n v="100"/>
    <n v="0"/>
    <n v="0"/>
    <n v="0"/>
    <n v="0"/>
    <s v="IDR"/>
    <n v="1"/>
    <n v="33934000000"/>
    <n v="1786000"/>
    <n v="178600"/>
    <n v="0"/>
    <n v="0"/>
    <n v="1786000"/>
    <n v="178600"/>
    <n v="0"/>
    <s v="General Accident 2026 (XOL)"/>
    <n v="0"/>
    <n v="0"/>
    <n v="0"/>
    <n v="0"/>
    <n v="0"/>
    <n v="0"/>
    <n v="0"/>
    <n v="0"/>
    <n v="0"/>
    <n v="0"/>
    <n v="0"/>
    <n v="0"/>
    <n v="17860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1786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0"/>
    <n v="1786000"/>
    <n v="0"/>
    <n v="0"/>
    <n v="0"/>
    <n v="0"/>
    <n v="0"/>
    <n v="0"/>
    <n v="0"/>
    <n v="1786000"/>
    <n v="0"/>
    <s v="2026"/>
    <x v="0"/>
    <n v="0"/>
    <n v="0"/>
    <n v="0"/>
    <n v="0"/>
    <n v="0"/>
    <n v="1786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1786000"/>
    <n v="0"/>
    <n v="0"/>
    <n v="0"/>
    <n v="0"/>
    <n v="0"/>
    <n v="0"/>
    <n v="0"/>
    <n v="0"/>
    <n v="1786000"/>
    <n v="178600"/>
    <n v="1607400"/>
    <s v=""/>
    <n v="0"/>
    <n v="30"/>
    <s v="No"/>
    <n v="8.2191780821917804E-2"/>
    <s v="0 Tahun 0 Bulan 30 Hari"/>
    <s v=""/>
    <x v="0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AF4FDACA-9C4B-484C-BBBC-49B122FFBC5E"/>
    <s v="N"/>
    <m/>
    <m/>
    <d v="2026-06-08T00:00:00"/>
    <x v="24"/>
    <s v="1101.26.050.7.00071-6/00"/>
    <m/>
    <m/>
    <s v="MARDIKSON IRALAH"/>
    <s v="MARDIKSON IRALAH"/>
    <s v="Retail"/>
    <x v="0"/>
    <x v="0"/>
    <d v="2026-06-08T00:00:00"/>
    <d v="2026-06-08T00:00:00"/>
    <d v="2026-06-08T00:00:00"/>
    <d v="2027-06-08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500000000"/>
    <n v="500000000"/>
    <s v="Bancassurance"/>
    <m/>
    <m/>
    <m/>
    <s v=""/>
    <s v=""/>
    <s v="78BFDB4C-0813-464A-A540-49B478A9B032"/>
    <s v="N"/>
    <m/>
    <m/>
    <d v="2026-06-18T00:00:00"/>
    <x v="8"/>
    <s v="0108.26.006.6.01682-1/00"/>
    <m/>
    <m/>
    <s v="PT BANK BPD BALI CABANG MANGUPURA"/>
    <s v="NI KETUT MANIK YUNIATI QQ PT GIRI MANIK ASRI"/>
    <s v="Retail"/>
    <x v="2"/>
    <x v="3"/>
    <d v="2026-06-18T00:00:00"/>
    <d v="2026-06-18T00:00:00"/>
    <d v="2026-05-13T00:00:00"/>
    <d v="2027-05-13T00:00:00"/>
    <n v="100"/>
    <n v="100"/>
    <n v="100"/>
    <n v="0"/>
    <n v="0"/>
    <s v="IDR"/>
    <n v="1"/>
    <n v="500000000"/>
    <n v="184000"/>
    <n v="0"/>
    <n v="0"/>
    <n v="16576.580000000002"/>
    <n v="184000"/>
    <n v="0"/>
    <n v="0"/>
    <s v="Fire 2026 (XOL) - Agunan Bank"/>
    <n v="0"/>
    <n v="0"/>
    <n v="0"/>
    <n v="4600"/>
    <n v="0"/>
    <n v="179400"/>
    <n v="0"/>
    <n v="0"/>
    <n v="0"/>
    <n v="0"/>
    <n v="1380"/>
    <n v="0"/>
    <n v="18400000"/>
    <n v="0"/>
    <n v="0"/>
    <n v="0"/>
    <n v="0"/>
    <n v="0"/>
    <n v="0"/>
    <n v="0"/>
    <n v="4600"/>
    <n v="1380"/>
    <n v="0"/>
    <n v="0"/>
    <n v="179400"/>
    <n v="0"/>
    <m/>
    <m/>
    <n v="0"/>
    <n v="0"/>
    <n v="0"/>
    <n v="4600"/>
    <n v="0"/>
    <n v="179400"/>
    <n v="0"/>
    <n v="0"/>
    <n v="0"/>
    <n v="0"/>
    <n v="0"/>
    <n v="0"/>
    <s v=""/>
    <n v="0"/>
    <n v="0"/>
    <n v="0"/>
    <n v="0"/>
    <n v="0.3"/>
    <n v="0"/>
    <n v="1380"/>
    <n v="0"/>
    <n v="0"/>
    <n v="0"/>
    <n v="0"/>
    <n v="11.967213114754099"/>
    <x v="0"/>
    <s v=""/>
    <n v="0"/>
    <n v="0"/>
    <n v="4600"/>
    <n v="0"/>
    <n v="179400"/>
    <n v="0"/>
    <n v="0"/>
    <n v="0"/>
    <n v="1380"/>
    <n v="0"/>
    <n v="0"/>
    <n v="0"/>
    <n v="0"/>
    <n v="184000"/>
    <n v="0"/>
    <s v="2026"/>
    <x v="2"/>
    <n v="0"/>
    <n v="0"/>
    <n v="4600"/>
    <n v="0"/>
    <n v="179400"/>
    <n v="0"/>
    <n v="0"/>
    <n v="0"/>
    <n v="0"/>
    <n v="0"/>
    <n v="0"/>
    <n v="0"/>
    <n v="0"/>
    <n v="1380"/>
    <n v="0"/>
    <n v="0"/>
    <n v="0"/>
    <n v="0"/>
    <b v="1"/>
    <n v="0"/>
    <n v="0"/>
    <b v="1"/>
    <n v="0"/>
    <n v="0"/>
    <n v="4600"/>
    <n v="0"/>
    <n v="179400"/>
    <n v="0"/>
    <n v="0"/>
    <n v="0"/>
    <n v="0"/>
    <n v="0"/>
    <n v="0"/>
    <n v="1380"/>
    <n v="0"/>
    <n v="0"/>
    <n v="184000"/>
    <n v="0"/>
    <n v="1840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85451090000"/>
    <n v="185451090000"/>
    <s v="Marketing"/>
    <s v="1"/>
    <s v="0"/>
    <m/>
    <s v=""/>
    <s v=""/>
    <s v="CAD493C0-92CF-40D3-A2E5-49C9A0AD416A"/>
    <s v="N"/>
    <m/>
    <m/>
    <d v="2026-06-30T00:00:00"/>
    <x v="9"/>
    <s v="0802.26.002.1.00003-6/00"/>
    <m/>
    <m/>
    <s v="PT Bina Mitra Artha"/>
    <s v="PT Bina Mitra Artha"/>
    <s v="Coorporate"/>
    <x v="7"/>
    <x v="23"/>
    <d v="2026-06-30T00:00:00"/>
    <d v="2026-06-30T00:00:00"/>
    <d v="2026-09-05T00:00:00"/>
    <d v="2027-06-25T00:00:00"/>
    <n v="35"/>
    <n v="35"/>
    <n v="35"/>
    <n v="0"/>
    <n v="0"/>
    <s v="IDR"/>
    <n v="1"/>
    <n v="64907881500"/>
    <n v="390781012.58999997"/>
    <n v="0"/>
    <n v="0"/>
    <n v="0"/>
    <n v="390781012.58999997"/>
    <n v="0"/>
    <n v="0"/>
    <s v="Oil &amp; Gas 2026 (XOL)"/>
    <n v="0"/>
    <n v="0"/>
    <n v="0"/>
    <n v="0"/>
    <n v="0"/>
    <n v="390781012.58999997"/>
    <n v="0"/>
    <n v="0"/>
    <n v="0"/>
    <n v="0"/>
    <n v="0"/>
    <n v="0"/>
    <n v="39078101259.050003"/>
    <n v="0"/>
    <n v="0"/>
    <n v="0"/>
    <n v="0"/>
    <n v="0"/>
    <n v="0"/>
    <n v="0"/>
    <n v="0"/>
    <n v="0"/>
    <n v="0"/>
    <n v="0"/>
    <n v="390781012.58999997"/>
    <n v="0"/>
    <m/>
    <m/>
    <n v="0"/>
    <n v="0"/>
    <n v="0"/>
    <n v="0"/>
    <n v="0"/>
    <n v="390781012.5899999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6065573770491799"/>
    <x v="0"/>
    <s v=""/>
    <n v="0"/>
    <n v="0"/>
    <n v="0"/>
    <n v="0"/>
    <n v="390781012.58999997"/>
    <n v="0"/>
    <n v="0"/>
    <n v="0"/>
    <n v="0"/>
    <n v="0"/>
    <n v="0"/>
    <n v="0"/>
    <n v="0"/>
    <n v="390781012.58999997"/>
    <n v="0"/>
    <s v="2026"/>
    <x v="6"/>
    <n v="0"/>
    <n v="0"/>
    <n v="0"/>
    <n v="0"/>
    <n v="390781012.5899999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0781012.58999997"/>
    <n v="0"/>
    <n v="0"/>
    <n v="0"/>
    <n v="0"/>
    <n v="0"/>
    <n v="0"/>
    <n v="0"/>
    <n v="0"/>
    <n v="0"/>
    <n v="390781012.58999997"/>
    <n v="0"/>
    <n v="390781012.58999997"/>
    <s v=""/>
    <n v="0"/>
    <n v="293"/>
    <s v="No"/>
    <n v="0.80273972602739729"/>
    <s v="0 Tahun 9 Bulan 20 Hari"/>
    <s v=""/>
    <x v="6"/>
    <s v="2026"/>
  </r>
  <r>
    <s v="NO"/>
    <s v="NO"/>
    <s v="NO"/>
    <s v="NO"/>
    <s v="NO"/>
    <s v="NO"/>
    <s v="NO"/>
    <s v="NO"/>
    <s v="NO"/>
    <s v="NO"/>
    <s v="NO"/>
    <n v="120000000"/>
    <n v="120000000"/>
    <s v="Bancassurance"/>
    <m/>
    <m/>
    <m/>
    <s v=""/>
    <s v=""/>
    <s v="B5C65126-888E-46B3-AC59-49CC695690AF"/>
    <s v="N"/>
    <m/>
    <m/>
    <d v="2026-06-10T00:00:00"/>
    <x v="8"/>
    <s v="0108.26.006.6.01514-1/00"/>
    <m/>
    <m/>
    <s v="PT BANK BPD BALI CABANG NEGARA"/>
    <s v="EVY PURWATI"/>
    <s v="Retail"/>
    <x v="2"/>
    <x v="3"/>
    <d v="2026-06-10T00:00:00"/>
    <d v="2026-06-10T00:00:00"/>
    <d v="2026-05-22T00:00:00"/>
    <d v="2036-05-22T00:00:00"/>
    <n v="100"/>
    <n v="100"/>
    <n v="100"/>
    <n v="0"/>
    <n v="0"/>
    <s v="IDR"/>
    <n v="1"/>
    <n v="120000000"/>
    <n v="1352400"/>
    <n v="0"/>
    <n v="0"/>
    <n v="121837.84"/>
    <n v="1352400"/>
    <n v="0"/>
    <n v="0"/>
    <s v="Fire 2026 (XOL) - Agunan Bank"/>
    <n v="0"/>
    <n v="0"/>
    <n v="0"/>
    <n v="33810"/>
    <n v="0"/>
    <n v="1318590"/>
    <n v="0"/>
    <n v="0"/>
    <n v="0"/>
    <n v="0"/>
    <n v="10143"/>
    <n v="0"/>
    <n v="135240000"/>
    <n v="0"/>
    <n v="0"/>
    <n v="0"/>
    <n v="0"/>
    <n v="0"/>
    <n v="0"/>
    <n v="0"/>
    <n v="33810"/>
    <n v="10143"/>
    <n v="0"/>
    <n v="0"/>
    <n v="1318590"/>
    <n v="0"/>
    <m/>
    <m/>
    <n v="0"/>
    <n v="0"/>
    <n v="0"/>
    <n v="33810"/>
    <n v="0"/>
    <n v="1318590"/>
    <n v="0"/>
    <n v="0"/>
    <n v="0"/>
    <n v="0"/>
    <n v="0"/>
    <n v="0"/>
    <s v=""/>
    <n v="0"/>
    <n v="0"/>
    <n v="0"/>
    <n v="0"/>
    <n v="0.3"/>
    <n v="0"/>
    <n v="10143"/>
    <n v="0"/>
    <n v="0"/>
    <n v="0"/>
    <n v="0"/>
    <n v="119.77049180327869"/>
    <x v="0"/>
    <s v=""/>
    <n v="0"/>
    <n v="0"/>
    <n v="33810"/>
    <n v="0"/>
    <n v="1318590"/>
    <n v="0"/>
    <n v="0"/>
    <n v="0"/>
    <n v="10143"/>
    <n v="0"/>
    <n v="0"/>
    <n v="0"/>
    <n v="0"/>
    <n v="1352400"/>
    <n v="0"/>
    <s v="2026"/>
    <x v="2"/>
    <n v="0"/>
    <n v="0"/>
    <n v="33810"/>
    <n v="0"/>
    <n v="1318590"/>
    <n v="0"/>
    <n v="0"/>
    <n v="0"/>
    <n v="0"/>
    <n v="0"/>
    <n v="0"/>
    <n v="0"/>
    <n v="0"/>
    <n v="10143"/>
    <n v="0"/>
    <n v="0"/>
    <n v="0"/>
    <n v="0"/>
    <b v="1"/>
    <n v="0"/>
    <n v="0"/>
    <b v="1"/>
    <n v="0"/>
    <n v="0"/>
    <n v="33810"/>
    <n v="0"/>
    <n v="1318590"/>
    <n v="0"/>
    <n v="0"/>
    <n v="0"/>
    <n v="0"/>
    <n v="0"/>
    <n v="0"/>
    <n v="10143"/>
    <n v="0"/>
    <n v="0"/>
    <n v="1352400"/>
    <n v="0"/>
    <n v="13524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45000000"/>
    <n v="45000000"/>
    <s v="Marketing"/>
    <s v="0"/>
    <s v="0"/>
    <m/>
    <s v=""/>
    <s v=""/>
    <s v="D23A4298-6502-4907-8E81-49D850B96ACA"/>
    <s v="N"/>
    <m/>
    <m/>
    <d v="2026-06-10T00:00:00"/>
    <x v="9"/>
    <s v="2110.26.002.1.00021-6/00"/>
    <m/>
    <m/>
    <s v="Bryan Samuel Bangonan"/>
    <s v="Bryan Samuel Bangonan"/>
    <s v="Retail"/>
    <x v="6"/>
    <x v="13"/>
    <d v="2026-06-10T00:00:00"/>
    <d v="2026-06-10T00:00:00"/>
    <d v="2026-06-10T00:00:00"/>
    <d v="2027-06-10T00:00:00"/>
    <n v="100"/>
    <n v="100"/>
    <n v="100"/>
    <n v="0"/>
    <n v="0"/>
    <s v="IDR"/>
    <n v="1"/>
    <n v="4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365752300"/>
    <n v="1365752300"/>
    <s v="Marketing"/>
    <s v="1"/>
    <s v="0"/>
    <m/>
    <s v=""/>
    <s v=""/>
    <s v="C08A1930-80E4-40EE-87C7-4A1C3A830293"/>
    <s v="N"/>
    <m/>
    <m/>
    <d v="2026-06-12T00:00:00"/>
    <x v="18"/>
    <s v="0311.26.057.1.00016-2/01"/>
    <s v="000134"/>
    <m/>
    <s v="PT BANK KALTENG CABANG PANGKALAN BUN  "/>
    <s v="BANK KALTENG CABANG PANGKALAN BUN  "/>
    <s v="Coorporate"/>
    <x v="5"/>
    <x v="7"/>
    <d v="2026-06-12T00:00:00"/>
    <d v="2026-06-12T00:00:00"/>
    <d v="2026-03-01T00:00:00"/>
    <d v="2026-03-06T00:00:00"/>
    <n v="100"/>
    <n v="100"/>
    <n v="100"/>
    <n v="0"/>
    <n v="0"/>
    <s v="IDR"/>
    <n v="1"/>
    <n v="1365752300"/>
    <n v="236575.23"/>
    <n v="0"/>
    <n v="0"/>
    <n v="0"/>
    <n v="236575.23"/>
    <n v="0"/>
    <n v="0"/>
    <s v="Marine Cargo 2026 (XOL)"/>
    <n v="0"/>
    <n v="0"/>
    <n v="0"/>
    <n v="0"/>
    <n v="0"/>
    <n v="236575.23"/>
    <n v="0"/>
    <n v="0"/>
    <n v="0"/>
    <n v="0"/>
    <n v="0"/>
    <n v="0"/>
    <n v="23657523"/>
    <n v="0"/>
    <n v="0"/>
    <n v="0"/>
    <n v="0"/>
    <n v="0"/>
    <n v="0"/>
    <n v="0"/>
    <n v="0"/>
    <n v="0"/>
    <n v="0"/>
    <n v="0"/>
    <n v="236575.23"/>
    <n v="0"/>
    <m/>
    <m/>
    <n v="0"/>
    <n v="0"/>
    <n v="0"/>
    <n v="0"/>
    <n v="0"/>
    <n v="236575.23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16393442622950818"/>
    <x v="0"/>
    <s v=""/>
    <n v="0"/>
    <n v="0"/>
    <n v="0"/>
    <n v="0"/>
    <n v="236575.23"/>
    <n v="0"/>
    <n v="0"/>
    <n v="0"/>
    <n v="0"/>
    <n v="0"/>
    <n v="0"/>
    <n v="0"/>
    <n v="0"/>
    <n v="236575.23"/>
    <n v="0"/>
    <s v="2026"/>
    <x v="5"/>
    <n v="0"/>
    <n v="0"/>
    <n v="0"/>
    <n v="0"/>
    <n v="236575.23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6575.23"/>
    <n v="0"/>
    <n v="0"/>
    <n v="0"/>
    <n v="0"/>
    <n v="0"/>
    <n v="0"/>
    <n v="0"/>
    <n v="0"/>
    <n v="0"/>
    <n v="236575.23"/>
    <n v="0"/>
    <n v="236575.23"/>
    <s v=""/>
    <n v="0"/>
    <n v="5"/>
    <s v="No"/>
    <n v="1.3698630136986301E-2"/>
    <s v="0 Tahun 0 Bulan 5 Hari"/>
    <s v=""/>
    <x v="5"/>
    <s v="2026"/>
  </r>
  <r>
    <s v="NO"/>
    <s v="NO"/>
    <s v="NO"/>
    <s v="NO"/>
    <s v="NO"/>
    <s v="NO"/>
    <s v="NO"/>
    <s v="NO"/>
    <s v="NO"/>
    <s v="NO"/>
    <s v="NO"/>
    <n v="32338000000"/>
    <n v="32338000000"/>
    <s v="Marketing"/>
    <s v="1"/>
    <s v="0"/>
    <m/>
    <s v=""/>
    <s v=""/>
    <s v="058B8DE0-8495-4EF4-B1EB-4A358EBD98EA"/>
    <s v="N"/>
    <m/>
    <m/>
    <d v="2026-06-24T00:00:00"/>
    <x v="37"/>
    <s v="0401.26.014.1.00034-3/00"/>
    <m/>
    <m/>
    <s v="PT. SARANA REJEKI LINES"/>
    <s v="PT. SARANA REJEKI LINES"/>
    <s v="Retail"/>
    <x v="1"/>
    <x v="1"/>
    <d v="2026-06-24T00:00:00"/>
    <d v="2026-06-24T00:00:00"/>
    <d v="2026-06-02T00:00:00"/>
    <d v="2027-06-02T00:00:00"/>
    <n v="15"/>
    <n v="15"/>
    <n v="15"/>
    <n v="0"/>
    <n v="0"/>
    <s v="IDR"/>
    <n v="1"/>
    <n v="4850700000"/>
    <n v="41230950"/>
    <n v="0"/>
    <n v="0"/>
    <n v="0"/>
    <n v="41230950"/>
    <n v="0"/>
    <n v="0"/>
    <s v="Marine Hull 2026 (XOL)"/>
    <n v="0"/>
    <n v="0"/>
    <n v="0"/>
    <n v="0"/>
    <n v="0"/>
    <n v="41230950"/>
    <n v="0"/>
    <n v="0"/>
    <n v="0"/>
    <n v="0"/>
    <n v="0"/>
    <n v="0"/>
    <n v="4123095000"/>
    <n v="0"/>
    <n v="0"/>
    <n v="0"/>
    <n v="0"/>
    <n v="0"/>
    <n v="0"/>
    <n v="0"/>
    <n v="0"/>
    <n v="0"/>
    <n v="0"/>
    <n v="0"/>
    <n v="41230950"/>
    <n v="0"/>
    <m/>
    <m/>
    <n v="0"/>
    <n v="0"/>
    <n v="0"/>
    <n v="0"/>
    <n v="0"/>
    <n v="4123095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1230950"/>
    <n v="0"/>
    <n v="0"/>
    <n v="0"/>
    <n v="0"/>
    <n v="0"/>
    <n v="0"/>
    <n v="0"/>
    <n v="0"/>
    <n v="41230950"/>
    <n v="0"/>
    <s v="2026"/>
    <x v="1"/>
    <n v="0"/>
    <n v="0"/>
    <n v="0"/>
    <n v="0"/>
    <n v="4123095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1230950"/>
    <n v="0"/>
    <n v="0"/>
    <n v="0"/>
    <n v="0"/>
    <n v="0"/>
    <n v="0"/>
    <n v="0"/>
    <n v="0"/>
    <n v="0"/>
    <n v="41230950"/>
    <n v="0"/>
    <n v="4123095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YES"/>
    <s v="NO"/>
    <s v="NO"/>
    <s v="NO"/>
    <n v="12000000000"/>
    <n v="12000000000"/>
    <s v="Broker"/>
    <s v="1"/>
    <s v="0"/>
    <s v="1"/>
    <s v=""/>
    <s v="BASTAMA MITRA PERSADA"/>
    <s v="3E64EF49-A1F2-48E3-80FC-E9034B88565A"/>
    <s v="N"/>
    <m/>
    <m/>
    <d v="2026-06-09T00:00:00"/>
    <x v="16"/>
    <s v="0401.26.038.4.00036-6/00"/>
    <m/>
    <m/>
    <s v="PT. INTERNUSA PRATAMA LINE As Owner and/or Manager / Operators and/or Charterers and/or Associated and/or affiliated and/or Subsidiary, Companies, Mortgagees, Lessors and other interest parties for their respective rights and interest"/>
    <s v="PT. INTERNUSA PRATAMA LINE As Owner and/or Manager / Operators and/or Charterers and/or Associated and/or affiliated and/or Subsidiary, Companies, Mortgagees, Lessors and other interest parties for their respective rights and interest"/>
    <s v="Coorporate"/>
    <x v="1"/>
    <x v="1"/>
    <d v="2026-06-09T00:00:00"/>
    <d v="2026-06-09T00:00:00"/>
    <d v="2026-07-11T00:00:00"/>
    <d v="2027-07-11T00:00:00"/>
    <n v="50"/>
    <n v="50"/>
    <n v="50"/>
    <n v="0"/>
    <n v="0"/>
    <s v="IDR"/>
    <n v="1"/>
    <n v="6000000000"/>
    <n v="78000000"/>
    <n v="0"/>
    <n v="4875000"/>
    <n v="0"/>
    <n v="78000000"/>
    <n v="0"/>
    <n v="4875000"/>
    <s v="Marine Hull 2026 (XOL)"/>
    <n v="0"/>
    <n v="0"/>
    <n v="0"/>
    <n v="0"/>
    <n v="0"/>
    <n v="39000000"/>
    <n v="0"/>
    <n v="0"/>
    <n v="0"/>
    <n v="0"/>
    <n v="0"/>
    <n v="0"/>
    <n v="3900000000"/>
    <n v="0"/>
    <n v="0"/>
    <n v="0"/>
    <n v="0"/>
    <n v="0"/>
    <n v="0"/>
    <n v="0"/>
    <n v="0"/>
    <n v="0"/>
    <n v="0"/>
    <n v="0"/>
    <n v="39000000"/>
    <n v="0"/>
    <m/>
    <m/>
    <n v="0"/>
    <n v="0"/>
    <n v="0"/>
    <n v="0"/>
    <n v="0"/>
    <n v="39000000"/>
    <n v="3900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39000000"/>
    <n v="39000000"/>
    <n v="0"/>
    <n v="0"/>
    <n v="0"/>
    <n v="0"/>
    <n v="0"/>
    <n v="0"/>
    <n v="0"/>
    <n v="78000000"/>
    <n v="0"/>
    <s v="2026"/>
    <x v="1"/>
    <n v="0"/>
    <n v="0"/>
    <n v="0"/>
    <n v="0"/>
    <n v="39000000"/>
    <n v="3900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9000000"/>
    <n v="39000000"/>
    <n v="0"/>
    <n v="0"/>
    <n v="0"/>
    <n v="0"/>
    <n v="0"/>
    <n v="0"/>
    <n v="0"/>
    <n v="0"/>
    <n v="78000000"/>
    <n v="0"/>
    <n v="78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m/>
    <s v="NO"/>
    <n v="800000000"/>
    <n v="800000000"/>
    <s v="Marketing"/>
    <s v="1"/>
    <s v="0"/>
    <m/>
    <s v=""/>
    <s v=""/>
    <s v="04159A89-C544-4E38-84F5-E90473ECBC1E"/>
    <s v="E"/>
    <n v="46190"/>
    <s v="TANPA PERUBAHAN NILAI"/>
    <d v="2026-06-22T00:00:00"/>
    <x v="18"/>
    <s v="2004.26.057.1.00003-1/01"/>
    <m/>
    <s v="F6ECFCC4-D889-4A51-9457-27C337480036"/>
    <s v="BANK KALTENG CABANG NANGA BULIK  "/>
    <s v="BANK KALTENG CABANG NANGA BULIK  "/>
    <s v="Coorporate"/>
    <x v="6"/>
    <x v="35"/>
    <d v="2026-06-22T00:00:00"/>
    <d v="2026-06-22T00:00:00"/>
    <d v="2026-01-07T00:00:00"/>
    <d v="2027-01-07T00:00:00"/>
    <n v="100"/>
    <n v="100"/>
    <n v="100"/>
    <n v="0"/>
    <n v="0"/>
    <s v="IDR"/>
    <n v="1"/>
    <n v="800000000"/>
    <n v="0"/>
    <n v="0"/>
    <n v="0"/>
    <n v="0"/>
    <n v="0"/>
    <n v="0"/>
    <n v="0"/>
    <s v="General Accident 2026 (XOL)"/>
    <n v="0"/>
    <n v="0"/>
    <n v="0"/>
    <n v="0"/>
    <n v="0"/>
    <n v="6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C1D2B43F-7C6F-41A1-8993-5B9422C95991"/>
    <s v="N"/>
    <m/>
    <m/>
    <d v="2026-06-29T00:00:00"/>
    <x v="44"/>
    <s v="2110.26.047.1.00009-6/00"/>
    <s v="000825"/>
    <m/>
    <s v="MASIKI PITHEIN BEBARI"/>
    <s v="MASIKI PITHEIN BEBARI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47500000"/>
    <n v="147500000"/>
    <s v="Bancassurance"/>
    <m/>
    <m/>
    <m/>
    <s v=""/>
    <s v=""/>
    <s v="CFE83952-0E52-4B24-8F57-E9114584957C"/>
    <s v="N"/>
    <m/>
    <m/>
    <d v="2026-06-10T00:00:00"/>
    <x v="8"/>
    <s v="0108.26.006.6.01539-4/00"/>
    <m/>
    <m/>
    <s v="PT BANK BPD BALI CABANG NEGARA"/>
    <s v="NI PUTU AYU CITRA WIJAYANTI"/>
    <s v="Retail"/>
    <x v="2"/>
    <x v="3"/>
    <d v="2026-06-10T00:00:00"/>
    <d v="2026-06-10T00:00:00"/>
    <d v="2026-05-13T00:00:00"/>
    <d v="2036-05-13T00:00:00"/>
    <n v="100"/>
    <n v="100"/>
    <n v="100"/>
    <n v="0"/>
    <n v="0"/>
    <s v="IDR"/>
    <n v="1"/>
    <n v="147500000"/>
    <n v="1662330"/>
    <n v="0"/>
    <n v="0"/>
    <n v="149759.46"/>
    <n v="1662330"/>
    <n v="0"/>
    <n v="0"/>
    <s v="Fire 2026 (XOL) - Agunan Bank"/>
    <n v="0"/>
    <n v="0"/>
    <n v="0"/>
    <n v="41558.25"/>
    <n v="0"/>
    <n v="1620771.75"/>
    <n v="0"/>
    <n v="0"/>
    <n v="0"/>
    <n v="0"/>
    <n v="12467.48"/>
    <n v="0"/>
    <n v="166233000"/>
    <n v="0"/>
    <n v="0"/>
    <n v="0"/>
    <n v="0"/>
    <n v="0"/>
    <n v="0"/>
    <n v="0"/>
    <n v="41558.25"/>
    <n v="12467.48"/>
    <n v="0"/>
    <n v="0"/>
    <n v="1620771.75"/>
    <n v="0"/>
    <m/>
    <m/>
    <n v="0"/>
    <n v="0"/>
    <n v="0"/>
    <n v="41558.25"/>
    <n v="0"/>
    <n v="1620771.75"/>
    <n v="0"/>
    <n v="0"/>
    <n v="0"/>
    <n v="0"/>
    <n v="0"/>
    <n v="0"/>
    <s v=""/>
    <n v="0"/>
    <n v="0"/>
    <n v="0"/>
    <n v="0"/>
    <n v="0.30000012031305456"/>
    <n v="0"/>
    <n v="12467.475"/>
    <n v="0"/>
    <n v="0"/>
    <n v="0"/>
    <n v="0"/>
    <n v="119.77049180327869"/>
    <x v="0"/>
    <s v=""/>
    <n v="0"/>
    <n v="0"/>
    <n v="41558.25"/>
    <n v="0"/>
    <n v="1620771.75"/>
    <n v="0"/>
    <n v="0"/>
    <n v="0"/>
    <n v="12467.475"/>
    <n v="0"/>
    <n v="0"/>
    <n v="0"/>
    <n v="0"/>
    <n v="1662330"/>
    <n v="0"/>
    <s v="2026"/>
    <x v="2"/>
    <n v="0"/>
    <n v="0"/>
    <n v="41558.25"/>
    <n v="0"/>
    <n v="1620771.75"/>
    <n v="0"/>
    <n v="0"/>
    <n v="0"/>
    <n v="0"/>
    <n v="0"/>
    <n v="0"/>
    <n v="0"/>
    <n v="0"/>
    <n v="12467.475"/>
    <n v="0"/>
    <n v="0"/>
    <n v="0"/>
    <n v="0"/>
    <b v="1"/>
    <n v="0"/>
    <n v="0"/>
    <b v="1"/>
    <n v="0"/>
    <n v="0"/>
    <n v="41558.25"/>
    <n v="0"/>
    <n v="1620771.75"/>
    <n v="0"/>
    <n v="0"/>
    <n v="0"/>
    <n v="0"/>
    <n v="0"/>
    <n v="0"/>
    <n v="12467.475"/>
    <n v="0"/>
    <n v="0"/>
    <n v="1662330"/>
    <n v="0"/>
    <n v="166233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360000000"/>
    <n v="360000000"/>
    <s v="Bancassurance"/>
    <m/>
    <m/>
    <m/>
    <s v=""/>
    <s v=""/>
    <s v="A0453C29-159E-446C-81BD-E92D3ED9C4CF"/>
    <s v="N"/>
    <m/>
    <m/>
    <d v="2026-06-09T00:00:00"/>
    <x v="51"/>
    <s v="0108.26.007.6.00008-5/00"/>
    <m/>
    <m/>
    <s v="PT BANK KALTENG CABANG SAMPIT"/>
    <s v="Arolisa"/>
    <s v="Retail"/>
    <x v="2"/>
    <x v="3"/>
    <d v="2026-06-09T00:00:00"/>
    <d v="2026-06-09T00:00:00"/>
    <d v="2026-06-02T00:00:00"/>
    <d v="2029-06-02T00:00:00"/>
    <n v="100"/>
    <n v="100"/>
    <n v="100"/>
    <n v="0"/>
    <n v="0"/>
    <s v="IDR"/>
    <n v="1"/>
    <n v="360000000"/>
    <n v="317520"/>
    <n v="0"/>
    <n v="0"/>
    <n v="28605.41"/>
    <n v="317520"/>
    <n v="0"/>
    <n v="0"/>
    <s v="Fire 2026 (XOL) - Agunan Bank"/>
    <n v="0"/>
    <n v="0"/>
    <n v="0"/>
    <n v="7938"/>
    <n v="0"/>
    <n v="309582"/>
    <n v="0"/>
    <n v="0"/>
    <n v="0"/>
    <n v="0"/>
    <n v="2381.4"/>
    <n v="0"/>
    <n v="31752000"/>
    <n v="0"/>
    <n v="0"/>
    <n v="0"/>
    <n v="0"/>
    <n v="0"/>
    <n v="0"/>
    <n v="0"/>
    <n v="7938"/>
    <n v="2381.4"/>
    <n v="0"/>
    <n v="0"/>
    <n v="309582"/>
    <n v="0"/>
    <m/>
    <m/>
    <n v="0"/>
    <n v="0"/>
    <n v="0"/>
    <n v="7938"/>
    <n v="0"/>
    <n v="309582"/>
    <n v="0"/>
    <n v="0"/>
    <n v="0"/>
    <n v="0"/>
    <n v="0"/>
    <n v="0"/>
    <s v=""/>
    <n v="0"/>
    <n v="0"/>
    <n v="0"/>
    <n v="0"/>
    <n v="0.3"/>
    <n v="0"/>
    <n v="2381.4"/>
    <n v="0"/>
    <n v="0"/>
    <n v="0"/>
    <n v="0"/>
    <n v="35.934426229508198"/>
    <x v="0"/>
    <s v=""/>
    <n v="0"/>
    <n v="0"/>
    <n v="7938"/>
    <n v="0"/>
    <n v="309582"/>
    <n v="0"/>
    <n v="0"/>
    <n v="0"/>
    <n v="2381.4"/>
    <n v="0"/>
    <n v="0"/>
    <n v="0"/>
    <n v="0"/>
    <n v="317520"/>
    <n v="0"/>
    <s v="2026"/>
    <x v="2"/>
    <n v="0"/>
    <n v="0"/>
    <n v="7938"/>
    <n v="0"/>
    <n v="309582"/>
    <n v="0"/>
    <n v="0"/>
    <n v="0"/>
    <n v="0"/>
    <n v="0"/>
    <n v="0"/>
    <n v="0"/>
    <n v="0"/>
    <n v="2381.4"/>
    <n v="0"/>
    <n v="0"/>
    <n v="0"/>
    <n v="0"/>
    <b v="1"/>
    <n v="0"/>
    <n v="0"/>
    <b v="1"/>
    <n v="0"/>
    <n v="0"/>
    <n v="7938"/>
    <n v="0"/>
    <n v="309582"/>
    <n v="0"/>
    <n v="0"/>
    <n v="0"/>
    <n v="0"/>
    <n v="0"/>
    <n v="0"/>
    <n v="2381.4"/>
    <n v="0"/>
    <n v="0"/>
    <n v="317520"/>
    <n v="0"/>
    <n v="31752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262000000"/>
    <n v="262000000"/>
    <s v="Bancassurance"/>
    <m/>
    <m/>
    <m/>
    <s v=""/>
    <s v=""/>
    <s v="5B5E2C98-86F3-407E-9F93-E9523F2621F5"/>
    <s v="N"/>
    <m/>
    <m/>
    <d v="2026-06-05T00:00:00"/>
    <x v="5"/>
    <s v="0108.26.035.6.01293-3/00"/>
    <m/>
    <m/>
    <s v="PT BANK JATIM CABANG KEDIRI"/>
    <s v="CV SINAR MATAHARI"/>
    <s v="Retail"/>
    <x v="2"/>
    <x v="3"/>
    <d v="2026-06-05T00:00:00"/>
    <d v="2026-06-05T00:00:00"/>
    <d v="2026-06-07T00:00:00"/>
    <d v="2027-06-07T00:00:00"/>
    <n v="100"/>
    <n v="100"/>
    <n v="100"/>
    <n v="0"/>
    <n v="0"/>
    <s v="IDR"/>
    <n v="1"/>
    <n v="262000000"/>
    <n v="77028"/>
    <n v="0"/>
    <n v="0"/>
    <n v="10409.19"/>
    <n v="77028"/>
    <n v="0"/>
    <n v="0"/>
    <s v="Fire 2026 (XOL) - Agunan Bank"/>
    <n v="0"/>
    <n v="0"/>
    <n v="0"/>
    <n v="1925.7"/>
    <n v="0"/>
    <n v="75102.3"/>
    <n v="0"/>
    <n v="0"/>
    <n v="0"/>
    <n v="0"/>
    <n v="577.71"/>
    <n v="0"/>
    <n v="7702800"/>
    <n v="0"/>
    <n v="0"/>
    <n v="0"/>
    <n v="0"/>
    <n v="0"/>
    <n v="0"/>
    <n v="0"/>
    <n v="1925.7"/>
    <n v="577.71"/>
    <n v="0"/>
    <n v="0"/>
    <n v="75102.3"/>
    <n v="0"/>
    <m/>
    <m/>
    <n v="0"/>
    <n v="0"/>
    <n v="0"/>
    <n v="1925.7"/>
    <n v="0"/>
    <n v="75102.3"/>
    <n v="0"/>
    <n v="0"/>
    <n v="0"/>
    <n v="0"/>
    <n v="0"/>
    <n v="0"/>
    <s v=""/>
    <n v="0"/>
    <n v="0"/>
    <n v="0"/>
    <n v="0"/>
    <n v="0.3"/>
    <n v="0"/>
    <n v="577.71"/>
    <n v="0"/>
    <n v="0"/>
    <n v="0"/>
    <n v="0"/>
    <n v="11.967213114754099"/>
    <x v="0"/>
    <s v=""/>
    <n v="0"/>
    <n v="0"/>
    <n v="1925.7"/>
    <n v="0"/>
    <n v="75102.3"/>
    <n v="0"/>
    <n v="0"/>
    <n v="0"/>
    <n v="577.71"/>
    <n v="0"/>
    <n v="0"/>
    <n v="0"/>
    <n v="0"/>
    <n v="77028"/>
    <n v="0"/>
    <s v="2026"/>
    <x v="2"/>
    <n v="0"/>
    <n v="0"/>
    <n v="1925.7"/>
    <n v="0"/>
    <n v="75102.3"/>
    <n v="0"/>
    <n v="0"/>
    <n v="0"/>
    <n v="0"/>
    <n v="0"/>
    <n v="0"/>
    <n v="0"/>
    <n v="0"/>
    <n v="577.71"/>
    <n v="0"/>
    <n v="0"/>
    <n v="0"/>
    <n v="0"/>
    <b v="1"/>
    <n v="0"/>
    <n v="0"/>
    <b v="1"/>
    <n v="0"/>
    <n v="0"/>
    <n v="1925.7"/>
    <n v="0"/>
    <n v="75102.3"/>
    <n v="0"/>
    <n v="0"/>
    <n v="0"/>
    <n v="0"/>
    <n v="0"/>
    <n v="0"/>
    <n v="577.71"/>
    <n v="0"/>
    <n v="0"/>
    <n v="77028"/>
    <n v="0"/>
    <n v="7702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493650221"/>
    <n v="28493650221"/>
    <s v="Broker"/>
    <s v="1"/>
    <s v="0"/>
    <m/>
    <s v=""/>
    <s v="PT ANTARA INTERMEDIARY INDONESIA"/>
    <s v="FBC4881F-D2ED-4F7F-B6E4-E96976AF792A"/>
    <s v="N"/>
    <m/>
    <m/>
    <d v="2026-06-08T00:00:00"/>
    <x v="13"/>
    <s v="0102.26.003.4.00005-7/00"/>
    <m/>
    <m/>
    <s v="PT. WANA CAHAYA NUGRAHA"/>
    <s v="PT. WANA CAHAYA NUGRAHA"/>
    <s v="Retail"/>
    <x v="2"/>
    <x v="12"/>
    <d v="2026-06-08T00:00:00"/>
    <d v="2026-06-08T00:00:00"/>
    <d v="2026-06-11T00:00:00"/>
    <d v="2027-06-11T00:00:00"/>
    <n v="30"/>
    <n v="30"/>
    <n v="30"/>
    <n v="0"/>
    <n v="0"/>
    <s v="IDR"/>
    <n v="1"/>
    <n v="16377260155.200001"/>
    <n v="18126138.82"/>
    <n v="0"/>
    <n v="2718920.8229999999"/>
    <n v="0"/>
    <n v="18126138.82"/>
    <n v="0"/>
    <n v="2718920.8229999999"/>
    <s v="Fire 2026 (XOL)"/>
    <n v="0"/>
    <n v="0"/>
    <n v="0"/>
    <n v="0"/>
    <n v="1812613.89"/>
    <n v="16313524.939999999"/>
    <n v="0"/>
    <n v="0"/>
    <n v="0"/>
    <n v="0"/>
    <n v="0"/>
    <n v="634414.86"/>
    <n v="1812613882.2"/>
    <n v="0"/>
    <n v="0"/>
    <n v="0"/>
    <n v="0"/>
    <n v="0"/>
    <n v="0"/>
    <n v="0"/>
    <n v="0"/>
    <n v="0"/>
    <n v="1812613.89"/>
    <n v="634414.86"/>
    <n v="16313524.939999999"/>
    <n v="0"/>
    <m/>
    <m/>
    <n v="0"/>
    <n v="0"/>
    <n v="0"/>
    <n v="0"/>
    <n v="1812613.89"/>
    <n v="16313524.939999999"/>
    <n v="-9.9999979138374329E-3"/>
    <n v="0"/>
    <n v="0"/>
    <n v="0"/>
    <n v="0"/>
    <n v="0"/>
    <s v="Ada selisih Premi Depan VS Premi Spreading (Selisih dimasukkan ADDOR)"/>
    <n v="0"/>
    <n v="0"/>
    <n v="0"/>
    <n v="0"/>
    <n v="0"/>
    <n v="0.34999999917246583"/>
    <n v="0"/>
    <n v="634414.86149999988"/>
    <n v="0"/>
    <n v="0"/>
    <n v="0"/>
    <n v="11.967213114754099"/>
    <x v="0"/>
    <s v=""/>
    <n v="0"/>
    <n v="0"/>
    <n v="0"/>
    <n v="1812613.89"/>
    <n v="16313524.939999999"/>
    <n v="-9.9999979138374329E-3"/>
    <n v="0"/>
    <n v="0"/>
    <n v="0"/>
    <n v="634414.86149999988"/>
    <n v="0"/>
    <n v="0"/>
    <n v="0"/>
    <n v="18126138.82"/>
    <n v="0"/>
    <s v="2026"/>
    <x v="2"/>
    <n v="0"/>
    <n v="0"/>
    <n v="0"/>
    <n v="1812613.89"/>
    <n v="16313524.939999999"/>
    <n v="-9.9999979138374329E-3"/>
    <n v="0"/>
    <n v="0"/>
    <n v="0"/>
    <n v="0"/>
    <n v="0"/>
    <n v="0"/>
    <n v="0"/>
    <n v="0"/>
    <n v="634414.86149999988"/>
    <n v="0"/>
    <n v="0"/>
    <n v="0"/>
    <b v="1"/>
    <n v="0"/>
    <n v="0"/>
    <b v="1"/>
    <n v="0"/>
    <n v="0"/>
    <n v="0"/>
    <n v="1812613.89"/>
    <n v="16313524.939999999"/>
    <n v="-9.9999979138374329E-3"/>
    <n v="0"/>
    <n v="0"/>
    <n v="0"/>
    <n v="0"/>
    <n v="0"/>
    <n v="0"/>
    <n v="634414.86149999988"/>
    <n v="0"/>
    <n v="18126138.82"/>
    <n v="0"/>
    <n v="18126138.82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10000000"/>
    <n v="210000000"/>
    <s v="Bancassurance"/>
    <m/>
    <m/>
    <m/>
    <s v=""/>
    <s v=""/>
    <s v="C82624FB-12B1-452B-99B0-E96CBECEEB3E"/>
    <s v="N"/>
    <m/>
    <m/>
    <d v="2026-06-25T00:00:00"/>
    <x v="8"/>
    <s v="0108.26.006.6.01713-4/00"/>
    <m/>
    <m/>
    <s v="PT BANK BPD BALI CABANG RENON"/>
    <s v="I GEDE SUMERTA"/>
    <s v="Retail"/>
    <x v="2"/>
    <x v="3"/>
    <d v="2026-06-25T00:00:00"/>
    <d v="2026-06-25T00:00:00"/>
    <d v="2026-05-21T00:00:00"/>
    <d v="2031-05-21T00:00:00"/>
    <n v="100"/>
    <n v="100"/>
    <n v="100"/>
    <n v="0"/>
    <n v="0"/>
    <s v="IDR"/>
    <n v="1"/>
    <n v="210000000"/>
    <n v="308700"/>
    <n v="0"/>
    <n v="0"/>
    <n v="27810.81"/>
    <n v="308700"/>
    <n v="0"/>
    <n v="0"/>
    <s v="Fire 2026 (XOL) - Agunan Bank"/>
    <n v="0"/>
    <n v="0"/>
    <n v="0"/>
    <n v="7717.5"/>
    <n v="0"/>
    <n v="300982.5"/>
    <n v="0"/>
    <n v="0"/>
    <n v="0"/>
    <n v="0"/>
    <n v="2315.25"/>
    <n v="0"/>
    <n v="30870000"/>
    <n v="0"/>
    <n v="0"/>
    <n v="0"/>
    <n v="0"/>
    <n v="0"/>
    <n v="0"/>
    <n v="0"/>
    <n v="7717.5"/>
    <n v="2315.25"/>
    <n v="0"/>
    <n v="0"/>
    <n v="300982.5"/>
    <n v="0"/>
    <m/>
    <m/>
    <n v="0"/>
    <n v="0"/>
    <n v="0"/>
    <n v="7717.5"/>
    <n v="0"/>
    <n v="300982.5"/>
    <n v="0"/>
    <n v="0"/>
    <n v="0"/>
    <n v="0"/>
    <n v="0"/>
    <n v="0"/>
    <s v=""/>
    <n v="0"/>
    <n v="0"/>
    <n v="0"/>
    <n v="0"/>
    <n v="0.3"/>
    <n v="0"/>
    <n v="2315.25"/>
    <n v="0"/>
    <n v="0"/>
    <n v="0"/>
    <n v="0"/>
    <n v="59.868852459016395"/>
    <x v="0"/>
    <s v=""/>
    <n v="0"/>
    <n v="0"/>
    <n v="7717.5"/>
    <n v="0"/>
    <n v="300982.5"/>
    <n v="0"/>
    <n v="0"/>
    <n v="0"/>
    <n v="2315.25"/>
    <n v="0"/>
    <n v="0"/>
    <n v="0"/>
    <n v="0"/>
    <n v="308700"/>
    <n v="0"/>
    <s v="2026"/>
    <x v="2"/>
    <n v="0"/>
    <n v="0"/>
    <n v="7717.5"/>
    <n v="0"/>
    <n v="300982.5"/>
    <n v="0"/>
    <n v="0"/>
    <n v="0"/>
    <n v="0"/>
    <n v="0"/>
    <n v="0"/>
    <n v="0"/>
    <n v="0"/>
    <n v="2315.25"/>
    <n v="0"/>
    <n v="0"/>
    <n v="0"/>
    <n v="0"/>
    <b v="1"/>
    <n v="0"/>
    <n v="0"/>
    <b v="1"/>
    <n v="0"/>
    <n v="0"/>
    <n v="7717.5"/>
    <n v="0"/>
    <n v="300982.5"/>
    <n v="0"/>
    <n v="0"/>
    <n v="0"/>
    <n v="0"/>
    <n v="0"/>
    <n v="0"/>
    <n v="2315.25"/>
    <n v="0"/>
    <n v="0"/>
    <n v="308700"/>
    <n v="0"/>
    <n v="3087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AD76E538-7792-43AB-8A7F-E97826214E8D"/>
    <s v="N"/>
    <m/>
    <m/>
    <d v="2026-06-09T00:00:00"/>
    <x v="32"/>
    <s v="0108.26.055.6.00123-2/00"/>
    <m/>
    <m/>
    <s v="PT BANK JATENG CAPEM PASAR REJOWINANGUN"/>
    <s v="KLARENTINE TINTIN SUNARTI"/>
    <s v="Retail"/>
    <x v="2"/>
    <x v="3"/>
    <d v="2026-06-09T00:00:00"/>
    <d v="2026-06-09T00:00:00"/>
    <d v="2026-05-18T00:00:00"/>
    <d v="2029-05-18T00:00:00"/>
    <n v="100"/>
    <n v="100"/>
    <n v="100"/>
    <n v="0"/>
    <n v="0"/>
    <s v="IDR"/>
    <n v="1"/>
    <n v="90000000"/>
    <n v="79380"/>
    <n v="0"/>
    <n v="0"/>
    <n v="10727.03"/>
    <n v="79380"/>
    <n v="0"/>
    <n v="0"/>
    <s v="Fire 2026 (XOL) - Agunan Bank"/>
    <n v="0"/>
    <n v="0"/>
    <n v="0"/>
    <n v="1984.5"/>
    <n v="0"/>
    <n v="77395.5"/>
    <n v="0"/>
    <n v="0"/>
    <n v="0"/>
    <n v="0"/>
    <n v="595.35"/>
    <n v="0"/>
    <n v="7938000"/>
    <n v="0"/>
    <n v="0"/>
    <n v="0"/>
    <n v="0"/>
    <n v="0"/>
    <n v="0"/>
    <n v="0"/>
    <n v="1984.5"/>
    <n v="595.35"/>
    <n v="0"/>
    <n v="0"/>
    <n v="77395.5"/>
    <n v="0"/>
    <m/>
    <m/>
    <n v="0"/>
    <n v="0"/>
    <n v="0"/>
    <n v="1984.5"/>
    <n v="0"/>
    <n v="77395.5"/>
    <n v="0"/>
    <n v="0"/>
    <n v="0"/>
    <n v="0"/>
    <n v="0"/>
    <n v="0"/>
    <s v=""/>
    <n v="0"/>
    <n v="0"/>
    <n v="0"/>
    <n v="0"/>
    <n v="0.3"/>
    <n v="0"/>
    <n v="595.35"/>
    <n v="0"/>
    <n v="0"/>
    <n v="0"/>
    <n v="0"/>
    <n v="35.934426229508198"/>
    <x v="0"/>
    <s v=""/>
    <n v="0"/>
    <n v="0"/>
    <n v="1984.5"/>
    <n v="0"/>
    <n v="77395.5"/>
    <n v="0"/>
    <n v="0"/>
    <n v="0"/>
    <n v="595.35"/>
    <n v="0"/>
    <n v="0"/>
    <n v="0"/>
    <n v="0"/>
    <n v="79380"/>
    <n v="0"/>
    <s v="2026"/>
    <x v="2"/>
    <n v="0"/>
    <n v="0"/>
    <n v="1984.5"/>
    <n v="0"/>
    <n v="77395.5"/>
    <n v="0"/>
    <n v="0"/>
    <n v="0"/>
    <n v="0"/>
    <n v="0"/>
    <n v="0"/>
    <n v="0"/>
    <n v="0"/>
    <n v="595.35"/>
    <n v="0"/>
    <n v="0"/>
    <n v="0"/>
    <n v="0"/>
    <b v="1"/>
    <n v="0"/>
    <n v="0"/>
    <b v="1"/>
    <n v="0"/>
    <n v="0"/>
    <n v="1984.5"/>
    <n v="0"/>
    <n v="77395.5"/>
    <n v="0"/>
    <n v="0"/>
    <n v="0"/>
    <n v="0"/>
    <n v="0"/>
    <n v="0"/>
    <n v="595.35"/>
    <n v="0"/>
    <n v="0"/>
    <n v="79380"/>
    <n v="0"/>
    <n v="79380"/>
    <s v=""/>
    <n v="0"/>
    <n v="1096"/>
    <s v="No"/>
    <n v="3.0027397260273974"/>
    <s v="3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AE1F834C-B466-473E-99A5-E97A65FCA748"/>
    <s v="R"/>
    <m/>
    <m/>
    <d v="2026-06-19T00:00:00"/>
    <x v="37"/>
    <s v="0401.26.014.1.00032-6/00"/>
    <m/>
    <s v="22F3BB5C-DD19-44A2-9375-83865CCBF02B"/>
    <s v="PT ALIM SHIPPING"/>
    <s v="PT ALIM SHIPPING"/>
    <s v="Retail"/>
    <x v="1"/>
    <x v="1"/>
    <d v="2026-06-19T00:00:00"/>
    <d v="2026-06-19T00:00:00"/>
    <d v="2026-05-31T00:00:00"/>
    <d v="2027-05-31T00:00:00"/>
    <n v="25"/>
    <n v="25"/>
    <n v="25"/>
    <n v="0"/>
    <n v="0"/>
    <s v="IDR"/>
    <n v="1"/>
    <n v="2000000000"/>
    <n v="13000000"/>
    <n v="0"/>
    <n v="0"/>
    <n v="0"/>
    <n v="13000000"/>
    <n v="0"/>
    <n v="0"/>
    <s v="Marine Hull 2026 (XOL)"/>
    <n v="0"/>
    <n v="0"/>
    <n v="0"/>
    <n v="0"/>
    <n v="0"/>
    <n v="13000000"/>
    <n v="0"/>
    <n v="0"/>
    <n v="0"/>
    <n v="0"/>
    <n v="0"/>
    <n v="0"/>
    <n v="1300000000"/>
    <n v="0"/>
    <n v="0"/>
    <n v="0"/>
    <n v="0"/>
    <n v="0"/>
    <n v="0"/>
    <n v="0"/>
    <n v="0"/>
    <n v="0"/>
    <n v="0"/>
    <n v="0"/>
    <n v="13000000"/>
    <n v="0"/>
    <m/>
    <m/>
    <n v="0"/>
    <n v="0"/>
    <n v="0"/>
    <n v="0"/>
    <n v="0"/>
    <n v="130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3000000"/>
    <n v="0"/>
    <n v="0"/>
    <n v="0"/>
    <n v="0"/>
    <n v="0"/>
    <n v="0"/>
    <n v="0"/>
    <n v="0"/>
    <n v="13000000"/>
    <n v="0"/>
    <s v="2026"/>
    <x v="1"/>
    <n v="0"/>
    <n v="0"/>
    <n v="0"/>
    <n v="0"/>
    <n v="130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3000000"/>
    <n v="0"/>
    <n v="0"/>
    <n v="0"/>
    <n v="0"/>
    <n v="0"/>
    <n v="0"/>
    <n v="0"/>
    <n v="0"/>
    <n v="0"/>
    <n v="13000000"/>
    <n v="0"/>
    <n v="130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26800000"/>
    <n v="226800000"/>
    <s v="Bancassurance"/>
    <m/>
    <m/>
    <m/>
    <s v=""/>
    <s v=""/>
    <s v="EC575FD4-6C45-4EF0-BF47-E9824F0310F8"/>
    <s v="N"/>
    <m/>
    <m/>
    <d v="2026-06-30T00:00:00"/>
    <x v="38"/>
    <s v="0108.26.032.6.00190-3/00"/>
    <m/>
    <m/>
    <s v="PT BANK JATENG CAPEM JATIPURO"/>
    <s v="SUKIRNO"/>
    <s v="Retail"/>
    <x v="2"/>
    <x v="3"/>
    <d v="2026-06-30T00:00:00"/>
    <d v="2026-06-30T00:00:00"/>
    <d v="2026-06-22T00:00:00"/>
    <d v="2031-06-22T00:00:00"/>
    <n v="100"/>
    <n v="100"/>
    <n v="100"/>
    <n v="0"/>
    <n v="0"/>
    <s v="IDR"/>
    <n v="1"/>
    <n v="226800000"/>
    <n v="333395"/>
    <n v="0"/>
    <n v="0"/>
    <n v="45053.38"/>
    <n v="333395"/>
    <n v="0"/>
    <n v="0"/>
    <s v="Fire 2026 (XOL) - Agunan Bank"/>
    <n v="0"/>
    <n v="0"/>
    <n v="0"/>
    <n v="8334.8799999999992"/>
    <n v="0"/>
    <n v="325060.13"/>
    <n v="0"/>
    <n v="0"/>
    <n v="0"/>
    <n v="0"/>
    <n v="2500.46"/>
    <n v="0"/>
    <n v="33339500"/>
    <n v="0"/>
    <n v="0"/>
    <n v="0"/>
    <n v="0"/>
    <n v="0"/>
    <n v="0"/>
    <n v="0"/>
    <n v="8334.8799999999992"/>
    <n v="2500.46"/>
    <n v="0"/>
    <n v="0"/>
    <n v="325060.13"/>
    <n v="0"/>
    <m/>
    <m/>
    <n v="0"/>
    <n v="0"/>
    <n v="0"/>
    <n v="8334.8799999999992"/>
    <n v="0"/>
    <n v="325060.13"/>
    <n v="-1.0000000009313226E-2"/>
    <n v="0"/>
    <n v="0"/>
    <n v="0"/>
    <n v="0"/>
    <n v="0"/>
    <s v="Ada selisih Premi Depan VS Premi Spreading (Selisih dimasukkan ADDOR)"/>
    <n v="0"/>
    <n v="0"/>
    <n v="0"/>
    <n v="0"/>
    <n v="0.29999952008907149"/>
    <n v="0"/>
    <n v="2500.4639999999995"/>
    <n v="0"/>
    <n v="0"/>
    <n v="0"/>
    <n v="0"/>
    <n v="59.868852459016395"/>
    <x v="0"/>
    <s v=""/>
    <n v="0"/>
    <n v="0"/>
    <n v="8334.8799999999992"/>
    <n v="0"/>
    <n v="325060.13"/>
    <n v="-1.0000000009313226E-2"/>
    <n v="0"/>
    <n v="0"/>
    <n v="2500.4639999999995"/>
    <n v="0"/>
    <n v="0"/>
    <n v="0"/>
    <n v="0"/>
    <n v="333395"/>
    <n v="0"/>
    <s v="2026"/>
    <x v="2"/>
    <n v="0"/>
    <n v="0"/>
    <n v="8334.8799999999992"/>
    <n v="0"/>
    <n v="325060.13"/>
    <n v="-1.0000000009313226E-2"/>
    <n v="0"/>
    <n v="0"/>
    <n v="0"/>
    <n v="0"/>
    <n v="0"/>
    <n v="0"/>
    <n v="0"/>
    <n v="2500.4639999999995"/>
    <n v="0"/>
    <n v="0"/>
    <n v="0"/>
    <n v="0"/>
    <b v="1"/>
    <n v="0"/>
    <n v="0"/>
    <b v="1"/>
    <n v="0"/>
    <n v="0"/>
    <n v="8334.8799999999992"/>
    <n v="0"/>
    <n v="325060.13"/>
    <n v="-1.0000000009313226E-2"/>
    <n v="0"/>
    <n v="0"/>
    <n v="0"/>
    <n v="0"/>
    <n v="0"/>
    <n v="2500.4639999999995"/>
    <n v="0"/>
    <n v="0"/>
    <n v="333395"/>
    <n v="0"/>
    <n v="33339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466593750"/>
    <n v="466593750"/>
    <s v="Bancassurance"/>
    <m/>
    <m/>
    <m/>
    <s v=""/>
    <s v=""/>
    <s v="0901BEC7-1D38-4BA1-806E-E98ADAAB0A9E"/>
    <s v="N"/>
    <m/>
    <m/>
    <d v="2026-06-12T00:00:00"/>
    <x v="8"/>
    <s v="0108.26.006.6.01648-7/00"/>
    <m/>
    <m/>
    <s v="PT BANK BPD BALI CABANG NEGARA"/>
    <s v="I MADE ADNYANA"/>
    <s v="Retail"/>
    <x v="2"/>
    <x v="3"/>
    <d v="2026-06-12T00:00:00"/>
    <d v="2026-06-12T00:00:00"/>
    <d v="2026-05-05T00:00:00"/>
    <d v="2031-05-05T00:00:00"/>
    <n v="100"/>
    <n v="100"/>
    <n v="100"/>
    <n v="0"/>
    <n v="0"/>
    <s v="IDR"/>
    <n v="1"/>
    <n v="466593750"/>
    <n v="1115160"/>
    <n v="0"/>
    <n v="0"/>
    <n v="100464.86"/>
    <n v="1115160"/>
    <n v="0"/>
    <n v="0"/>
    <s v="Fire 2026 (XOL) - Agunan Bank"/>
    <n v="0"/>
    <n v="0"/>
    <n v="0"/>
    <n v="27879"/>
    <n v="0"/>
    <n v="1087281"/>
    <n v="0"/>
    <n v="0"/>
    <n v="0"/>
    <n v="0"/>
    <n v="8363.7000000000007"/>
    <n v="0"/>
    <n v="111516000"/>
    <n v="0"/>
    <n v="0"/>
    <n v="0"/>
    <n v="0"/>
    <n v="0"/>
    <n v="0"/>
    <n v="0"/>
    <n v="27879"/>
    <n v="8363.7000000000007"/>
    <n v="0"/>
    <n v="0"/>
    <n v="1087281"/>
    <n v="0"/>
    <m/>
    <m/>
    <n v="0"/>
    <n v="0"/>
    <n v="0"/>
    <n v="27879"/>
    <n v="0"/>
    <n v="1087281"/>
    <n v="0"/>
    <n v="0"/>
    <n v="0"/>
    <n v="0"/>
    <n v="0"/>
    <n v="0"/>
    <s v=""/>
    <n v="0"/>
    <n v="0"/>
    <n v="0"/>
    <n v="0"/>
    <n v="0.30000000000000004"/>
    <n v="0"/>
    <n v="8363.6999999999989"/>
    <n v="0"/>
    <n v="0"/>
    <n v="0"/>
    <n v="0"/>
    <n v="59.868852459016395"/>
    <x v="0"/>
    <s v=""/>
    <n v="0"/>
    <n v="0"/>
    <n v="27879"/>
    <n v="0"/>
    <n v="1087281"/>
    <n v="0"/>
    <n v="0"/>
    <n v="0"/>
    <n v="8363.6999999999989"/>
    <n v="0"/>
    <n v="0"/>
    <n v="0"/>
    <n v="0"/>
    <n v="1115160"/>
    <n v="0"/>
    <s v="2026"/>
    <x v="2"/>
    <n v="0"/>
    <n v="0"/>
    <n v="27879"/>
    <n v="0"/>
    <n v="1087281"/>
    <n v="0"/>
    <n v="0"/>
    <n v="0"/>
    <n v="0"/>
    <n v="0"/>
    <n v="0"/>
    <n v="0"/>
    <n v="0"/>
    <n v="8363.6999999999989"/>
    <n v="0"/>
    <n v="0"/>
    <n v="0"/>
    <n v="0"/>
    <b v="1"/>
    <n v="0"/>
    <n v="0"/>
    <b v="1"/>
    <n v="0"/>
    <n v="0"/>
    <n v="27879"/>
    <n v="0"/>
    <n v="1087281"/>
    <n v="0"/>
    <n v="0"/>
    <n v="0"/>
    <n v="0"/>
    <n v="0"/>
    <n v="0"/>
    <n v="8363.6999999999989"/>
    <n v="0"/>
    <n v="0"/>
    <n v="1115160"/>
    <n v="0"/>
    <n v="111516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591694345"/>
    <n v="591694345"/>
    <s v="Bancassurance"/>
    <m/>
    <m/>
    <m/>
    <s v=""/>
    <s v=""/>
    <s v="143012A2-5650-401E-9142-E9A06F3929F7"/>
    <s v="N"/>
    <m/>
    <m/>
    <d v="2026-06-09T00:00:00"/>
    <x v="34"/>
    <s v="0108.26.044.6.00403-6/00"/>
    <m/>
    <m/>
    <s v="PT BANK JATIM CAPEM BLEGA"/>
    <s v="MUSHARI MUSTOFA"/>
    <s v="Retail"/>
    <x v="2"/>
    <x v="3"/>
    <d v="2026-06-09T00:00:00"/>
    <d v="2026-06-09T00:00:00"/>
    <d v="2026-06-08T00:00:00"/>
    <d v="2027-06-08T00:00:00"/>
    <n v="100"/>
    <n v="100"/>
    <n v="100"/>
    <n v="0"/>
    <n v="0"/>
    <s v="IDR"/>
    <n v="1"/>
    <n v="591694345"/>
    <n v="173958"/>
    <n v="0"/>
    <n v="0"/>
    <n v="23507.84"/>
    <n v="173958"/>
    <n v="0"/>
    <n v="0"/>
    <s v="Fire 2026 (XOL) - Agunan Bank"/>
    <n v="0"/>
    <n v="0"/>
    <n v="0"/>
    <n v="4348.95"/>
    <n v="0"/>
    <n v="169609.05"/>
    <n v="0"/>
    <n v="0"/>
    <n v="0"/>
    <n v="0"/>
    <n v="1304.69"/>
    <n v="0"/>
    <n v="17395800"/>
    <n v="0"/>
    <n v="0"/>
    <n v="0"/>
    <n v="0"/>
    <n v="0"/>
    <n v="0"/>
    <n v="0"/>
    <n v="4348.95"/>
    <n v="1304.69"/>
    <n v="0"/>
    <n v="0"/>
    <n v="169609.05"/>
    <n v="0"/>
    <m/>
    <m/>
    <n v="0"/>
    <n v="0"/>
    <n v="0"/>
    <n v="4348.95"/>
    <n v="0"/>
    <n v="169609.05"/>
    <n v="0"/>
    <n v="0"/>
    <n v="0"/>
    <n v="0"/>
    <n v="0"/>
    <n v="0"/>
    <s v=""/>
    <n v="0"/>
    <n v="0"/>
    <n v="0"/>
    <n v="0"/>
    <n v="0.30000114970280184"/>
    <n v="0"/>
    <n v="1304.6849999999999"/>
    <n v="0"/>
    <n v="0"/>
    <n v="0"/>
    <n v="0"/>
    <n v="11.967213114754099"/>
    <x v="0"/>
    <s v=""/>
    <n v="0"/>
    <n v="0"/>
    <n v="4348.95"/>
    <n v="0"/>
    <n v="169609.05"/>
    <n v="0"/>
    <n v="0"/>
    <n v="0"/>
    <n v="1304.6849999999999"/>
    <n v="0"/>
    <n v="0"/>
    <n v="0"/>
    <n v="0"/>
    <n v="173958"/>
    <n v="0"/>
    <s v="2026"/>
    <x v="2"/>
    <n v="0"/>
    <n v="0"/>
    <n v="4348.95"/>
    <n v="0"/>
    <n v="169609.05"/>
    <n v="0"/>
    <n v="0"/>
    <n v="0"/>
    <n v="0"/>
    <n v="0"/>
    <n v="0"/>
    <n v="0"/>
    <n v="0"/>
    <n v="1304.6849999999999"/>
    <n v="0"/>
    <n v="0"/>
    <n v="0"/>
    <n v="0"/>
    <b v="1"/>
    <n v="0"/>
    <n v="0"/>
    <b v="1"/>
    <n v="0"/>
    <n v="0"/>
    <n v="4348.95"/>
    <n v="0"/>
    <n v="169609.05"/>
    <n v="0"/>
    <n v="0"/>
    <n v="0"/>
    <n v="0"/>
    <n v="0"/>
    <n v="0"/>
    <n v="1304.6849999999999"/>
    <n v="0"/>
    <n v="0"/>
    <n v="173958"/>
    <n v="0"/>
    <n v="173958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YES"/>
    <s v="NO"/>
    <s v="NO"/>
    <s v="NO"/>
    <n v="1600000000000"/>
    <n v="1600000000000"/>
    <s v="Marketing"/>
    <s v="1"/>
    <s v="1"/>
    <m/>
    <s v=""/>
    <s v=""/>
    <s v="B714EC0B-1CD1-4E11-A8C1-E9B24EC26D3D"/>
    <s v="N"/>
    <m/>
    <m/>
    <d v="2026-06-24T00:00:00"/>
    <x v="0"/>
    <s v="0804.26.011.1.00004-0/00"/>
    <m/>
    <m/>
    <s v="MEDCO E&amp;P MALAKA, PT"/>
    <s v="MEDCO E&amp;P MALAKA, PT"/>
    <s v="Coorporate"/>
    <x v="7"/>
    <x v="14"/>
    <d v="2026-06-24T00:00:00"/>
    <d v="2026-06-24T00:00:00"/>
    <d v="2026-06-01T00:00:00"/>
    <d v="2027-05-31T00:00:00"/>
    <n v="5"/>
    <n v="5"/>
    <n v="0.81201800000000002"/>
    <n v="0"/>
    <n v="4.1879819999999999"/>
    <s v="USD"/>
    <n v="17883"/>
    <n v="16625305.449999999"/>
    <n v="1034.95"/>
    <n v="0"/>
    <n v="0"/>
    <n v="0"/>
    <n v="18508010.850000001"/>
    <n v="0"/>
    <n v="0"/>
    <s v="Oil &amp; Gas 2026 (XOL)"/>
    <n v="0"/>
    <n v="0"/>
    <n v="0"/>
    <n v="0"/>
    <n v="0"/>
    <n v="168.92"/>
    <n v="4.37"/>
    <n v="0"/>
    <n v="0"/>
    <n v="0"/>
    <n v="0"/>
    <n v="0"/>
    <n v="104015"/>
    <n v="0"/>
    <n v="0"/>
    <n v="0"/>
    <n v="0"/>
    <n v="0"/>
    <n v="0"/>
    <n v="0"/>
    <n v="0"/>
    <n v="0"/>
    <n v="0"/>
    <n v="0"/>
    <n v="168.92"/>
    <n v="4.37"/>
    <n v="866.86"/>
    <n v="36.590000000000003"/>
    <n v="0"/>
    <n v="0"/>
    <n v="0"/>
    <n v="0"/>
    <n v="0"/>
    <n v="168.92"/>
    <n v="-0.83000000000004537"/>
    <n v="866.86"/>
    <n v="0"/>
    <n v="0"/>
    <n v="4.37"/>
    <n v="4.37"/>
    <s v="Ada selisih Premi Depan VS Premi Spreading (Selisih dimasukkan ADDOR)"/>
    <n v="0"/>
    <n v="0"/>
    <n v="0"/>
    <n v="0"/>
    <n v="0"/>
    <n v="0"/>
    <n v="0"/>
    <n v="0"/>
    <n v="0"/>
    <n v="0"/>
    <n v="36.590000000000003"/>
    <n v="11.934426229508198"/>
    <x v="0"/>
    <s v=""/>
    <n v="0"/>
    <n v="0"/>
    <n v="0"/>
    <n v="0"/>
    <n v="3020796.36"/>
    <n v="-14842.890000000811"/>
    <n v="15502057.380000001"/>
    <n v="0"/>
    <n v="0"/>
    <n v="0"/>
    <n v="0"/>
    <n v="0"/>
    <n v="654338.97000000009"/>
    <n v="18508010.850000001"/>
    <n v="0"/>
    <s v="2026"/>
    <x v="6"/>
    <n v="0"/>
    <n v="0"/>
    <n v="0"/>
    <n v="0"/>
    <n v="168.92"/>
    <n v="-0.83000000000004537"/>
    <n v="866.86"/>
    <n v="0"/>
    <n v="0"/>
    <n v="0"/>
    <n v="0"/>
    <n v="0"/>
    <n v="0"/>
    <n v="0"/>
    <n v="0"/>
    <n v="36.590000000000003"/>
    <n v="0"/>
    <n v="0"/>
    <b v="1"/>
    <n v="0"/>
    <n v="0"/>
    <b v="1"/>
    <n v="0"/>
    <n v="0"/>
    <n v="0"/>
    <n v="0"/>
    <n v="3020796.36"/>
    <n v="-14842.890000000811"/>
    <n v="15502057.380000001"/>
    <n v="0"/>
    <n v="0"/>
    <n v="0"/>
    <n v="0"/>
    <n v="0"/>
    <n v="0"/>
    <n v="654338.97000000009"/>
    <n v="18508010.850000001"/>
    <n v="0"/>
    <n v="18508010.850000001"/>
    <s v=""/>
    <n v="0"/>
    <n v="364"/>
    <s v="No"/>
    <n v="0.99726027397260275"/>
    <s v="0 Tahun 11 Bulan 30 Hari"/>
    <s v=""/>
    <x v="6"/>
    <s v="2026"/>
  </r>
  <r>
    <s v="NO"/>
    <s v="NO"/>
    <s v="NO"/>
    <s v="NO"/>
    <s v="NO"/>
    <s v="NO"/>
    <s v="NO"/>
    <s v="NO"/>
    <s v="NO"/>
    <s v="NO"/>
    <s v="NO"/>
    <n v="160600000"/>
    <n v="160600000"/>
    <s v="Bancassurance"/>
    <m/>
    <m/>
    <m/>
    <s v=""/>
    <s v=""/>
    <s v="1349BA8D-4C94-4F1A-8FC6-E9B3CFCAB521"/>
    <s v="N"/>
    <m/>
    <m/>
    <d v="2026-06-08T00:00:00"/>
    <x v="3"/>
    <s v="0108.26.012.6.00420-1/00"/>
    <m/>
    <m/>
    <s v="PT BANK JATENG CAPEM PASAR KLAMPOK "/>
    <s v="Dwi Puji Astuti"/>
    <s v="Retail"/>
    <x v="2"/>
    <x v="3"/>
    <d v="2026-06-08T00:00:00"/>
    <d v="2026-06-08T00:00:00"/>
    <d v="2026-05-20T00:00:00"/>
    <d v="2031-05-20T00:00:00"/>
    <n v="100"/>
    <n v="100"/>
    <n v="100"/>
    <n v="0"/>
    <n v="0"/>
    <s v="IDR"/>
    <n v="1"/>
    <n v="160600000"/>
    <n v="236080"/>
    <n v="0"/>
    <n v="0"/>
    <n v="31902.7"/>
    <n v="236080"/>
    <n v="0"/>
    <n v="0"/>
    <s v="Fire 2026 (XOL) - Agunan Bank"/>
    <n v="0"/>
    <n v="0"/>
    <n v="0"/>
    <n v="5902"/>
    <n v="0"/>
    <n v="230178"/>
    <n v="0"/>
    <n v="0"/>
    <n v="0"/>
    <n v="0"/>
    <n v="1770.6"/>
    <n v="0"/>
    <n v="23608000"/>
    <n v="0"/>
    <n v="0"/>
    <n v="0"/>
    <n v="0"/>
    <n v="0"/>
    <n v="0"/>
    <n v="0"/>
    <n v="5902"/>
    <n v="1770.6"/>
    <n v="0"/>
    <n v="0"/>
    <n v="230178"/>
    <n v="0"/>
    <m/>
    <m/>
    <n v="0"/>
    <n v="0"/>
    <n v="0"/>
    <n v="5902"/>
    <n v="0"/>
    <n v="230178"/>
    <n v="0"/>
    <n v="0"/>
    <n v="0"/>
    <n v="0"/>
    <n v="0"/>
    <n v="0"/>
    <s v=""/>
    <n v="0"/>
    <n v="0"/>
    <n v="0"/>
    <n v="0"/>
    <n v="0.3"/>
    <n v="0"/>
    <n v="1770.6"/>
    <n v="0"/>
    <n v="0"/>
    <n v="0"/>
    <n v="0"/>
    <n v="59.868852459016395"/>
    <x v="0"/>
    <s v=""/>
    <n v="0"/>
    <n v="0"/>
    <n v="5902"/>
    <n v="0"/>
    <n v="230178"/>
    <n v="0"/>
    <n v="0"/>
    <n v="0"/>
    <n v="1770.6"/>
    <n v="0"/>
    <n v="0"/>
    <n v="0"/>
    <n v="0"/>
    <n v="236080"/>
    <n v="0"/>
    <s v="2026"/>
    <x v="2"/>
    <n v="0"/>
    <n v="0"/>
    <n v="5902"/>
    <n v="0"/>
    <n v="230178"/>
    <n v="0"/>
    <n v="0"/>
    <n v="0"/>
    <n v="0"/>
    <n v="0"/>
    <n v="0"/>
    <n v="0"/>
    <n v="0"/>
    <n v="1770.6"/>
    <n v="0"/>
    <n v="0"/>
    <n v="0"/>
    <n v="0"/>
    <b v="1"/>
    <n v="0"/>
    <n v="0"/>
    <b v="1"/>
    <n v="0"/>
    <n v="0"/>
    <n v="5902"/>
    <n v="0"/>
    <n v="230178"/>
    <n v="0"/>
    <n v="0"/>
    <n v="0"/>
    <n v="0"/>
    <n v="0"/>
    <n v="0"/>
    <n v="1770.6"/>
    <n v="0"/>
    <n v="0"/>
    <n v="236080"/>
    <n v="0"/>
    <n v="23608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33000000000"/>
    <n v="33000000000"/>
    <s v="Broker"/>
    <s v="1"/>
    <s v="0"/>
    <m/>
    <s v=""/>
    <s v="PT. Kalibesar Raya Utama Insurance Brokers"/>
    <s v="A650877C-2ADB-4D1B-90AB-E9BBE16A3252"/>
    <s v="R"/>
    <m/>
    <m/>
    <d v="2026-06-04T00:00:00"/>
    <x v="27"/>
    <s v="0401.26.021.4.00001-4/00"/>
    <m/>
    <s v="FBEB6737-396E-4338-949A-8C313E710D8A"/>
    <s v="SAMUDERA PRIMA MAKMUR, PT"/>
    <s v="SAMUDERA PRIMA MAKMUR, PT"/>
    <s v="Retail"/>
    <x v="1"/>
    <x v="1"/>
    <d v="2026-06-04T00:00:00"/>
    <d v="2026-06-04T00:00:00"/>
    <d v="2026-05-22T00:00:00"/>
    <d v="2027-05-22T00:00:00"/>
    <n v="25"/>
    <n v="25"/>
    <n v="25"/>
    <n v="0"/>
    <n v="0"/>
    <s v="IDR"/>
    <n v="1"/>
    <n v="16500000000"/>
    <n v="53625000"/>
    <n v="0"/>
    <n v="0"/>
    <n v="0"/>
    <n v="53625000"/>
    <n v="0"/>
    <n v="0"/>
    <s v="Marine Hull 2026 (XOL)"/>
    <n v="0"/>
    <n v="0"/>
    <n v="0"/>
    <n v="0"/>
    <n v="0"/>
    <n v="53625000"/>
    <n v="0"/>
    <n v="0"/>
    <n v="0"/>
    <n v="0"/>
    <n v="0"/>
    <n v="0"/>
    <n v="5362500000"/>
    <n v="0"/>
    <n v="0"/>
    <n v="0"/>
    <n v="0"/>
    <n v="0"/>
    <n v="0"/>
    <n v="0"/>
    <n v="0"/>
    <n v="0"/>
    <n v="0"/>
    <n v="0"/>
    <n v="53625000"/>
    <n v="0"/>
    <m/>
    <m/>
    <n v="0"/>
    <n v="0"/>
    <n v="0"/>
    <n v="0"/>
    <n v="0"/>
    <n v="536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3625000"/>
    <n v="0"/>
    <n v="0"/>
    <n v="0"/>
    <n v="0"/>
    <n v="0"/>
    <n v="0"/>
    <n v="0"/>
    <n v="0"/>
    <n v="53625000"/>
    <n v="0"/>
    <s v="2026"/>
    <x v="1"/>
    <n v="0"/>
    <n v="0"/>
    <n v="0"/>
    <n v="0"/>
    <n v="536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3625000"/>
    <n v="0"/>
    <n v="0"/>
    <n v="0"/>
    <n v="0"/>
    <n v="0"/>
    <n v="0"/>
    <n v="0"/>
    <n v="0"/>
    <n v="0"/>
    <n v="53625000"/>
    <n v="0"/>
    <n v="53625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A4433472-FBE6-40E1-896D-E9D8DA96BFD2"/>
    <s v="N"/>
    <m/>
    <m/>
    <d v="2026-06-17T00:00:00"/>
    <x v="30"/>
    <s v="2110.26.005.1.00077-6/00"/>
    <m/>
    <m/>
    <s v="Rahna Zaina Wahyuningsih"/>
    <s v="Rahna Zaina Wahyuningsih"/>
    <s v="Retail"/>
    <x v="6"/>
    <x v="13"/>
    <d v="2026-06-17T00:00:00"/>
    <d v="2026-06-17T00:00:00"/>
    <d v="2026-06-17T00:00:00"/>
    <d v="2027-06-17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450000000"/>
    <n v="450000000"/>
    <s v="Bancassurance"/>
    <m/>
    <m/>
    <m/>
    <s v=""/>
    <s v=""/>
    <s v="95994F4C-107B-45D5-B64F-E9EE51A281FD"/>
    <s v="N"/>
    <m/>
    <m/>
    <d v="2026-06-18T00:00:00"/>
    <x v="5"/>
    <s v="0108.26.035.6.01411-6/00"/>
    <m/>
    <m/>
    <s v="PT BANK JATIM CAPEM KERTOSONO"/>
    <s v="Suhariyono"/>
    <s v="Retail"/>
    <x v="2"/>
    <x v="3"/>
    <d v="2026-06-18T00:00:00"/>
    <d v="2026-06-18T00:00:00"/>
    <d v="2026-06-18T00:00:00"/>
    <d v="2027-06-18T00:00:00"/>
    <n v="100"/>
    <n v="100"/>
    <n v="100"/>
    <n v="0"/>
    <n v="0"/>
    <s v="IDR"/>
    <n v="1"/>
    <n v="450000000"/>
    <n v="132300"/>
    <n v="0"/>
    <n v="0"/>
    <n v="17878.38"/>
    <n v="132300"/>
    <n v="0"/>
    <n v="0"/>
    <s v="Fire 2026 (XOL) - Agunan Bank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11.967213114754099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08000000"/>
    <n v="108000000"/>
    <s v="Bancassurance"/>
    <m/>
    <m/>
    <m/>
    <s v=""/>
    <s v=""/>
    <s v="42455F25-AA78-45DC-A8F5-EA0645C46544"/>
    <s v="N"/>
    <m/>
    <m/>
    <d v="2026-06-18T00:00:00"/>
    <x v="5"/>
    <s v="0108.26.035.6.01410-3/00"/>
    <m/>
    <m/>
    <s v="PT BANK JATIM CAPEM GROGOL"/>
    <s v="MAMBAK WIDJIONO "/>
    <s v="Retail"/>
    <x v="2"/>
    <x v="3"/>
    <d v="2026-06-18T00:00:00"/>
    <d v="2026-06-18T00:00:00"/>
    <d v="2026-05-18T00:00:00"/>
    <d v="2028-05-18T00:00:00"/>
    <n v="100"/>
    <n v="100"/>
    <n v="100"/>
    <n v="0"/>
    <n v="0"/>
    <s v="IDR"/>
    <n v="1"/>
    <n v="108000000"/>
    <n v="63504"/>
    <n v="0"/>
    <n v="0"/>
    <n v="8581.6200000000008"/>
    <n v="63504"/>
    <n v="0"/>
    <n v="0"/>
    <s v="Fire 2026 (XOL) - Agunan Bank"/>
    <n v="0"/>
    <n v="0"/>
    <n v="0"/>
    <n v="1587.6"/>
    <n v="0"/>
    <n v="61916.4"/>
    <n v="0"/>
    <n v="0"/>
    <n v="0"/>
    <n v="0"/>
    <n v="476.28"/>
    <n v="0"/>
    <n v="6350400"/>
    <n v="0"/>
    <n v="0"/>
    <n v="0"/>
    <n v="0"/>
    <n v="0"/>
    <n v="0"/>
    <n v="0"/>
    <n v="1587.6"/>
    <n v="476.28"/>
    <n v="0"/>
    <n v="0"/>
    <n v="61916.4"/>
    <n v="0"/>
    <m/>
    <m/>
    <n v="0"/>
    <n v="0"/>
    <n v="0"/>
    <n v="1587.6"/>
    <n v="0"/>
    <n v="61916.4"/>
    <n v="0"/>
    <n v="0"/>
    <n v="0"/>
    <n v="0"/>
    <n v="0"/>
    <n v="0"/>
    <s v=""/>
    <n v="0"/>
    <n v="0"/>
    <n v="0"/>
    <n v="0"/>
    <n v="0.3"/>
    <n v="0"/>
    <n v="476.28"/>
    <n v="0"/>
    <n v="0"/>
    <n v="0"/>
    <n v="0"/>
    <n v="23.967213114754099"/>
    <x v="0"/>
    <s v=""/>
    <n v="0"/>
    <n v="0"/>
    <n v="1587.6"/>
    <n v="0"/>
    <n v="61916.4"/>
    <n v="0"/>
    <n v="0"/>
    <n v="0"/>
    <n v="476.28"/>
    <n v="0"/>
    <n v="0"/>
    <n v="0"/>
    <n v="0"/>
    <n v="63504"/>
    <n v="0"/>
    <s v="2026"/>
    <x v="2"/>
    <n v="0"/>
    <n v="0"/>
    <n v="1587.6"/>
    <n v="0"/>
    <n v="61916.4"/>
    <n v="0"/>
    <n v="0"/>
    <n v="0"/>
    <n v="0"/>
    <n v="0"/>
    <n v="0"/>
    <n v="0"/>
    <n v="0"/>
    <n v="476.28"/>
    <n v="0"/>
    <n v="0"/>
    <n v="0"/>
    <n v="0"/>
    <b v="1"/>
    <n v="0"/>
    <n v="0"/>
    <b v="1"/>
    <n v="0"/>
    <n v="0"/>
    <n v="1587.6"/>
    <n v="0"/>
    <n v="61916.4"/>
    <n v="0"/>
    <n v="0"/>
    <n v="0"/>
    <n v="0"/>
    <n v="0"/>
    <n v="0"/>
    <n v="476.28"/>
    <n v="0"/>
    <n v="0"/>
    <n v="63504"/>
    <n v="0"/>
    <n v="63504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30000000"/>
    <n v="30000000"/>
    <s v="Afinitas"/>
    <s v="1"/>
    <s v="0"/>
    <m/>
    <s v="DigiAsk"/>
    <s v=""/>
    <s v="65EBA439-BBB2-4E60-AFAC-EA224F96E90D"/>
    <s v="N"/>
    <m/>
    <m/>
    <d v="2026-06-17T00:00:00"/>
    <x v="13"/>
    <s v="1101.26.003.7.00021-1/00"/>
    <m/>
    <m/>
    <s v="SATRIYA WIDIYANTI NURHAYATI "/>
    <s v="SATRIYA WIDIYANTI NURHAYATI "/>
    <s v="Retail"/>
    <x v="0"/>
    <x v="0"/>
    <d v="2026-06-17T00:00:00"/>
    <d v="2026-06-17T00:00:00"/>
    <d v="2026-06-17T00:00:00"/>
    <d v="2027-06-17T00:00:00"/>
    <n v="100"/>
    <n v="100"/>
    <n v="100"/>
    <n v="0"/>
    <n v="0"/>
    <s v="IDR"/>
    <n v="1"/>
    <n v="30000000"/>
    <n v="80000"/>
    <n v="0"/>
    <n v="0"/>
    <n v="0"/>
    <n v="80000"/>
    <n v="0"/>
    <n v="0"/>
    <s v="General Accident 2026 (XOL)"/>
    <n v="0"/>
    <n v="0"/>
    <n v="0"/>
    <n v="0"/>
    <n v="0"/>
    <n v="80000"/>
    <n v="0"/>
    <n v="0"/>
    <n v="0"/>
    <n v="0"/>
    <n v="0"/>
    <n v="0"/>
    <n v="8000000"/>
    <n v="0"/>
    <n v="0"/>
    <n v="0"/>
    <n v="0"/>
    <n v="0"/>
    <n v="0"/>
    <n v="0"/>
    <n v="0"/>
    <n v="0"/>
    <n v="0"/>
    <n v="0"/>
    <n v="80000"/>
    <n v="0"/>
    <m/>
    <m/>
    <n v="0"/>
    <n v="0"/>
    <n v="0"/>
    <n v="0"/>
    <n v="0"/>
    <n v="8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80000"/>
    <n v="0"/>
    <n v="0"/>
    <n v="0"/>
    <n v="0"/>
    <n v="0"/>
    <n v="0"/>
    <n v="0"/>
    <n v="0"/>
    <n v="80000"/>
    <n v="0"/>
    <s v="2026"/>
    <x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0000"/>
    <n v="0"/>
    <n v="0"/>
    <n v="0"/>
    <n v="0"/>
    <n v="0"/>
    <n v="0"/>
    <n v="0"/>
    <n v="0"/>
    <n v="0"/>
    <n v="80000"/>
    <n v="0"/>
    <n v="8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0000000"/>
    <n v="10000000"/>
    <s v="Marketing"/>
    <s v="0"/>
    <s v="0"/>
    <m/>
    <s v=""/>
    <s v=""/>
    <s v="442B5FE3-40AB-458D-A7DA-EA3C1ABCD884"/>
    <s v="N"/>
    <m/>
    <m/>
    <d v="2026-06-30T00:00:00"/>
    <x v="20"/>
    <s v="2111.26.018.1.00010-1/00"/>
    <m/>
    <m/>
    <s v="HENI SUSANTI"/>
    <s v="HENI SUSANTI"/>
    <s v="Retail"/>
    <x v="6"/>
    <x v="11"/>
    <d v="2026-06-30T00:00:00"/>
    <d v="2026-06-30T00:00:00"/>
    <d v="2026-06-30T00:00:00"/>
    <d v="2027-06-30T00:00:00"/>
    <n v="100"/>
    <n v="100"/>
    <n v="100"/>
    <n v="0"/>
    <n v="0"/>
    <s v="IDR"/>
    <n v="1"/>
    <n v="10000000"/>
    <n v="40000"/>
    <n v="0"/>
    <n v="0"/>
    <n v="0"/>
    <n v="40000"/>
    <n v="0"/>
    <n v="0"/>
    <s v="General Accident 2026 (XOL) Asmik"/>
    <n v="0"/>
    <n v="0"/>
    <n v="0"/>
    <n v="0"/>
    <n v="0"/>
    <n v="40000"/>
    <n v="0"/>
    <n v="0"/>
    <n v="0"/>
    <n v="0"/>
    <n v="0"/>
    <n v="0"/>
    <n v="4000000"/>
    <n v="0"/>
    <n v="0"/>
    <n v="0"/>
    <n v="0"/>
    <n v="0"/>
    <n v="0"/>
    <n v="0"/>
    <n v="0"/>
    <n v="0"/>
    <n v="0"/>
    <n v="0"/>
    <n v="40000"/>
    <n v="0"/>
    <m/>
    <m/>
    <n v="0"/>
    <n v="0"/>
    <n v="0"/>
    <n v="0"/>
    <n v="0"/>
    <n v="4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0000"/>
    <n v="0"/>
    <n v="0"/>
    <n v="0"/>
    <n v="0"/>
    <n v="0"/>
    <n v="0"/>
    <n v="0"/>
    <n v="0"/>
    <n v="40000"/>
    <n v="0"/>
    <s v="2026"/>
    <x v="0"/>
    <n v="0"/>
    <n v="0"/>
    <n v="0"/>
    <n v="0"/>
    <n v="4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0000"/>
    <n v="0"/>
    <n v="0"/>
    <n v="0"/>
    <n v="0"/>
    <n v="0"/>
    <n v="0"/>
    <n v="0"/>
    <n v="0"/>
    <n v="0"/>
    <n v="40000"/>
    <n v="0"/>
    <n v="4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80000000"/>
    <n v="780000000"/>
    <s v="Bancassurance"/>
    <m/>
    <m/>
    <m/>
    <s v=""/>
    <s v=""/>
    <s v="135A29EA-C20D-439E-AC08-FC0B1CF26EE7"/>
    <s v="N"/>
    <m/>
    <m/>
    <d v="2026-06-25T00:00:00"/>
    <x v="34"/>
    <s v="0108.26.044.6.00465-3/00"/>
    <m/>
    <m/>
    <s v="PT BANK JATIM CABANG BANGKALAN"/>
    <s v="YULI RAHMAN HIDAYAT"/>
    <s v="Retail"/>
    <x v="2"/>
    <x v="3"/>
    <d v="2026-06-25T00:00:00"/>
    <d v="2026-06-25T00:00:00"/>
    <d v="2026-06-25T00:00:00"/>
    <d v="2028-06-25T00:00:00"/>
    <n v="100"/>
    <n v="100"/>
    <n v="100"/>
    <n v="0"/>
    <n v="0"/>
    <s v="IDR"/>
    <n v="1"/>
    <n v="780000000"/>
    <n v="458640"/>
    <n v="0"/>
    <n v="0"/>
    <n v="61978.38"/>
    <n v="458640"/>
    <n v="0"/>
    <n v="0"/>
    <s v="Fire 2026 (XOL) - Agunan Bank"/>
    <n v="0"/>
    <n v="0"/>
    <n v="0"/>
    <n v="11466"/>
    <n v="0"/>
    <n v="447174"/>
    <n v="0"/>
    <n v="0"/>
    <n v="0"/>
    <n v="0"/>
    <n v="3439.8"/>
    <n v="0"/>
    <n v="45864000"/>
    <n v="0"/>
    <n v="0"/>
    <n v="0"/>
    <n v="0"/>
    <n v="0"/>
    <n v="0"/>
    <n v="0"/>
    <n v="11466"/>
    <n v="3439.8"/>
    <n v="0"/>
    <n v="0"/>
    <n v="447174"/>
    <n v="0"/>
    <m/>
    <m/>
    <n v="0"/>
    <n v="0"/>
    <n v="0"/>
    <n v="11466"/>
    <n v="0"/>
    <n v="447174"/>
    <n v="0"/>
    <n v="0"/>
    <n v="0"/>
    <n v="0"/>
    <n v="0"/>
    <n v="0"/>
    <s v=""/>
    <n v="0"/>
    <n v="0"/>
    <n v="0"/>
    <n v="0"/>
    <n v="0.3"/>
    <n v="0"/>
    <n v="3439.7999999999997"/>
    <n v="0"/>
    <n v="0"/>
    <n v="0"/>
    <n v="0"/>
    <n v="23.967213114754099"/>
    <x v="0"/>
    <s v=""/>
    <n v="0"/>
    <n v="0"/>
    <n v="11466"/>
    <n v="0"/>
    <n v="447174"/>
    <n v="0"/>
    <n v="0"/>
    <n v="0"/>
    <n v="3439.7999999999997"/>
    <n v="0"/>
    <n v="0"/>
    <n v="0"/>
    <n v="0"/>
    <n v="458640"/>
    <n v="0"/>
    <s v="2026"/>
    <x v="2"/>
    <n v="0"/>
    <n v="0"/>
    <n v="11466"/>
    <n v="0"/>
    <n v="447174"/>
    <n v="0"/>
    <n v="0"/>
    <n v="0"/>
    <n v="0"/>
    <n v="0"/>
    <n v="0"/>
    <n v="0"/>
    <n v="0"/>
    <n v="3439.7999999999997"/>
    <n v="0"/>
    <n v="0"/>
    <n v="0"/>
    <n v="0"/>
    <b v="1"/>
    <n v="0"/>
    <n v="0"/>
    <b v="1"/>
    <n v="0"/>
    <n v="0"/>
    <n v="11466"/>
    <n v="0"/>
    <n v="447174"/>
    <n v="0"/>
    <n v="0"/>
    <n v="0"/>
    <n v="0"/>
    <n v="0"/>
    <n v="0"/>
    <n v="3439.7999999999997"/>
    <n v="0"/>
    <n v="0"/>
    <n v="458640"/>
    <n v="0"/>
    <n v="458640"/>
    <s v=""/>
    <n v="0"/>
    <n v="731"/>
    <s v="No"/>
    <n v="2.0027397260273974"/>
    <s v="2 Tahun 0 Bulan 0 Hari"/>
    <s v=""/>
    <x v="2"/>
    <s v="2026"/>
  </r>
  <r>
    <s v="NO"/>
    <s v="NO"/>
    <s v="NO"/>
    <s v="NO"/>
    <s v="NO"/>
    <s v="NO"/>
    <s v="NO"/>
    <s v="NO"/>
    <s v="NO"/>
    <s v="NO"/>
    <s v="NO"/>
    <n v="25000000000"/>
    <n v="25000000000"/>
    <s v="Broker"/>
    <s v="1"/>
    <s v="0"/>
    <m/>
    <s v=""/>
    <s v="PT Daidan Utama Pialang Asuransi"/>
    <s v="236EF886-76D2-4C3E-BAF4-FC20D828316E"/>
    <s v="N"/>
    <m/>
    <m/>
    <d v="2026-06-19T00:00:00"/>
    <x v="0"/>
    <s v="0401.26.011.4.00249-6/00"/>
    <m/>
    <m/>
    <s v="PT PELAYARAN KJS SATU"/>
    <s v="PT PELAYARAN KJS SATU"/>
    <s v="Coorporate"/>
    <x v="1"/>
    <x v="1"/>
    <d v="2026-06-19T00:00:00"/>
    <d v="2026-06-19T00:00:00"/>
    <d v="2026-05-17T00:00:00"/>
    <d v="2027-05-17T00:00:00"/>
    <n v="45"/>
    <n v="45"/>
    <n v="45"/>
    <n v="0"/>
    <n v="0"/>
    <s v="IDR"/>
    <n v="1"/>
    <n v="11250000000"/>
    <n v="78750000"/>
    <n v="0"/>
    <n v="7875000"/>
    <n v="0"/>
    <n v="78750000"/>
    <n v="0"/>
    <n v="7875000"/>
    <s v="Marine Hull 2026 (XOL)"/>
    <n v="0"/>
    <n v="0"/>
    <n v="0"/>
    <n v="0"/>
    <n v="0"/>
    <n v="78750000"/>
    <n v="0"/>
    <n v="0"/>
    <n v="0"/>
    <n v="0"/>
    <n v="0"/>
    <n v="0"/>
    <n v="7875000000"/>
    <n v="0"/>
    <n v="0"/>
    <n v="0"/>
    <n v="0"/>
    <n v="0"/>
    <n v="0"/>
    <n v="0"/>
    <n v="0"/>
    <n v="0"/>
    <n v="0"/>
    <n v="0"/>
    <n v="78750000"/>
    <n v="0"/>
    <m/>
    <m/>
    <n v="0"/>
    <n v="0"/>
    <n v="0"/>
    <n v="0"/>
    <n v="0"/>
    <n v="787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78750000"/>
    <n v="0"/>
    <n v="0"/>
    <n v="0"/>
    <n v="0"/>
    <n v="0"/>
    <n v="0"/>
    <n v="0"/>
    <n v="0"/>
    <n v="78750000"/>
    <n v="0"/>
    <s v="2026"/>
    <x v="1"/>
    <n v="0"/>
    <n v="0"/>
    <n v="0"/>
    <n v="0"/>
    <n v="787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78750000"/>
    <n v="0"/>
    <n v="0"/>
    <n v="0"/>
    <n v="0"/>
    <n v="0"/>
    <n v="0"/>
    <n v="0"/>
    <n v="0"/>
    <n v="0"/>
    <n v="78750000"/>
    <n v="0"/>
    <n v="7875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700000000"/>
    <n v="1700000000"/>
    <s v="Marketing"/>
    <s v="1"/>
    <s v="0"/>
    <m/>
    <s v=""/>
    <s v=""/>
    <s v="7C6BD1D6-FE50-40CB-AA98-FC29EB8658AC"/>
    <s v="N"/>
    <m/>
    <m/>
    <d v="2026-06-12T00:00:00"/>
    <x v="32"/>
    <s v="2301.26.055.1.00001-5/00"/>
    <m/>
    <m/>
    <s v="PT SUMBER ARTA ENERGI"/>
    <s v="PT SUMBER ARTA ENERGI"/>
    <s v="Coorporate"/>
    <x v="6"/>
    <x v="18"/>
    <d v="2026-06-12T00:00:00"/>
    <d v="2026-06-12T00:00:00"/>
    <d v="2026-06-08T00:00:00"/>
    <d v="2027-06-08T00:00:00"/>
    <n v="100"/>
    <n v="100"/>
    <n v="100"/>
    <n v="0"/>
    <n v="0"/>
    <s v="IDR"/>
    <n v="1"/>
    <n v="1700000000"/>
    <n v="1700000"/>
    <n v="170000"/>
    <n v="0"/>
    <n v="0"/>
    <n v="1700000"/>
    <n v="170000"/>
    <n v="0"/>
    <s v="General Accident 2026 (XOL)"/>
    <n v="0"/>
    <n v="0"/>
    <n v="0"/>
    <n v="0"/>
    <n v="0"/>
    <n v="1700000"/>
    <n v="0"/>
    <n v="0"/>
    <n v="0"/>
    <n v="0"/>
    <n v="0"/>
    <n v="0"/>
    <n v="170000000"/>
    <n v="0"/>
    <n v="0"/>
    <n v="0"/>
    <n v="0"/>
    <n v="0"/>
    <n v="0"/>
    <n v="0"/>
    <n v="0"/>
    <n v="0"/>
    <n v="0"/>
    <n v="0"/>
    <n v="1700000"/>
    <n v="0"/>
    <m/>
    <m/>
    <n v="0"/>
    <n v="0"/>
    <n v="0"/>
    <n v="0"/>
    <n v="0"/>
    <n v="17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700000"/>
    <n v="0"/>
    <n v="0"/>
    <n v="0"/>
    <n v="0"/>
    <n v="0"/>
    <n v="0"/>
    <n v="0"/>
    <n v="0"/>
    <n v="1700000"/>
    <n v="0"/>
    <s v="2026"/>
    <x v="0"/>
    <n v="0"/>
    <n v="0"/>
    <n v="0"/>
    <n v="0"/>
    <n v="17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700000"/>
    <n v="0"/>
    <n v="0"/>
    <n v="0"/>
    <n v="0"/>
    <n v="0"/>
    <n v="0"/>
    <n v="0"/>
    <n v="0"/>
    <n v="0"/>
    <n v="1700000"/>
    <n v="170000"/>
    <n v="15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74000000"/>
    <n v="174000000"/>
    <s v="Bancassurance"/>
    <m/>
    <m/>
    <m/>
    <s v=""/>
    <s v=""/>
    <s v="DAA53EA2-1F81-4607-81FC-FC2E2D8BC4B9"/>
    <s v="N"/>
    <m/>
    <m/>
    <d v="2026-06-02T00:00:00"/>
    <x v="12"/>
    <s v="0108.26.042.6.00577-7/00"/>
    <m/>
    <m/>
    <s v="PT BANK JATIM CABANG CARUBAN"/>
    <s v="GALANG PRATAMA "/>
    <s v="Retail"/>
    <x v="2"/>
    <x v="3"/>
    <d v="2026-06-02T00:00:00"/>
    <d v="2026-06-02T00:00:00"/>
    <d v="2026-04-24T00:00:00"/>
    <d v="2030-04-24T00:00:00"/>
    <n v="100"/>
    <n v="100"/>
    <n v="100"/>
    <n v="0"/>
    <n v="0"/>
    <s v="IDR"/>
    <n v="1"/>
    <n v="174000000"/>
    <n v="204624"/>
    <n v="0"/>
    <n v="0"/>
    <n v="27651.89"/>
    <n v="204624"/>
    <n v="0"/>
    <n v="0"/>
    <s v="Fire 2026 (XOL) - Agunan Bank"/>
    <n v="0"/>
    <n v="0"/>
    <n v="0"/>
    <n v="5115.6000000000004"/>
    <n v="0"/>
    <n v="199508.4"/>
    <n v="0"/>
    <n v="0"/>
    <n v="0"/>
    <n v="0"/>
    <n v="1534.68"/>
    <n v="0"/>
    <n v="20462400"/>
    <n v="0"/>
    <n v="0"/>
    <n v="0"/>
    <n v="0"/>
    <n v="0"/>
    <n v="0"/>
    <n v="0"/>
    <n v="5115.6000000000004"/>
    <n v="1534.68"/>
    <n v="0"/>
    <n v="0"/>
    <n v="199508.4"/>
    <n v="0"/>
    <m/>
    <m/>
    <n v="0"/>
    <n v="0"/>
    <n v="0"/>
    <n v="5115.6000000000004"/>
    <n v="0"/>
    <n v="199508.4"/>
    <n v="0"/>
    <n v="0"/>
    <n v="0"/>
    <n v="0"/>
    <n v="0"/>
    <n v="0"/>
    <s v=""/>
    <n v="0"/>
    <n v="0"/>
    <n v="0"/>
    <n v="0"/>
    <n v="0.3"/>
    <n v="0"/>
    <n v="1534.68"/>
    <n v="0"/>
    <n v="0"/>
    <n v="0"/>
    <n v="0"/>
    <n v="47.901639344262293"/>
    <x v="0"/>
    <s v=""/>
    <n v="0"/>
    <n v="0"/>
    <n v="5115.6000000000004"/>
    <n v="0"/>
    <n v="199508.4"/>
    <n v="0"/>
    <n v="0"/>
    <n v="0"/>
    <n v="1534.68"/>
    <n v="0"/>
    <n v="0"/>
    <n v="0"/>
    <n v="0"/>
    <n v="204624"/>
    <n v="0"/>
    <s v="2026"/>
    <x v="2"/>
    <n v="0"/>
    <n v="0"/>
    <n v="5115.6000000000004"/>
    <n v="0"/>
    <n v="199508.4"/>
    <n v="0"/>
    <n v="0"/>
    <n v="0"/>
    <n v="0"/>
    <n v="0"/>
    <n v="0"/>
    <n v="0"/>
    <n v="0"/>
    <n v="1534.68"/>
    <n v="0"/>
    <n v="0"/>
    <n v="0"/>
    <n v="0"/>
    <b v="1"/>
    <n v="0"/>
    <n v="0"/>
    <b v="1"/>
    <n v="0"/>
    <n v="0"/>
    <n v="5115.6000000000004"/>
    <n v="0"/>
    <n v="199508.4"/>
    <n v="0"/>
    <n v="0"/>
    <n v="0"/>
    <n v="0"/>
    <n v="0"/>
    <n v="0"/>
    <n v="1534.68"/>
    <n v="0"/>
    <n v="0"/>
    <n v="204624"/>
    <n v="0"/>
    <n v="20462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YES"/>
    <s v="NO"/>
    <s v="NO"/>
    <s v="NO"/>
    <n v="2625000"/>
    <n v="2625000"/>
    <s v="Marketing"/>
    <s v="1"/>
    <s v="0"/>
    <m/>
    <s v=""/>
    <s v=""/>
    <s v="EEA65AB1-BF39-4CE5-A6A1-FC35382D117B"/>
    <s v="N"/>
    <m/>
    <m/>
    <d v="2026-06-19T00:00:00"/>
    <x v="41"/>
    <s v="1102.26.022.1.00001-8/00"/>
    <m/>
    <m/>
    <s v="CV. RONS REZEKI SENTOSA"/>
    <s v="CV. RONS REZEKI SENTOSA"/>
    <s v="Retail"/>
    <x v="0"/>
    <x v="19"/>
    <d v="2026-06-19T00:00:00"/>
    <d v="2026-06-19T00:00:00"/>
    <d v="2026-06-21T00:00:00"/>
    <d v="2026-06-22T00:00:00"/>
    <n v="100"/>
    <n v="0"/>
    <n v="0"/>
    <n v="0"/>
    <n v="0"/>
    <s v="IDR"/>
    <n v="1"/>
    <n v="5428500000"/>
    <n v="1034000"/>
    <n v="0"/>
    <n v="0"/>
    <n v="0"/>
    <n v="1034000"/>
    <n v="0"/>
    <n v="0"/>
    <s v="General Accident 2026 (XOL)"/>
    <n v="0"/>
    <n v="0"/>
    <n v="0"/>
    <n v="0"/>
    <n v="0"/>
    <n v="0"/>
    <n v="0"/>
    <n v="0"/>
    <n v="0"/>
    <n v="0"/>
    <n v="0"/>
    <n v="0"/>
    <n v="1034000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1034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3.2786885245901641E-2"/>
    <x v="0"/>
    <s v=""/>
    <n v="0"/>
    <n v="0"/>
    <n v="0"/>
    <n v="0"/>
    <n v="0"/>
    <n v="1034000"/>
    <n v="0"/>
    <n v="0"/>
    <n v="0"/>
    <n v="0"/>
    <n v="0"/>
    <n v="0"/>
    <n v="0"/>
    <n v="1034000"/>
    <n v="0"/>
    <s v="2026"/>
    <x v="0"/>
    <n v="0"/>
    <n v="0"/>
    <n v="0"/>
    <n v="0"/>
    <n v="0"/>
    <n v="1034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1034000"/>
    <n v="0"/>
    <n v="0"/>
    <n v="0"/>
    <n v="0"/>
    <n v="0"/>
    <n v="0"/>
    <n v="0"/>
    <n v="0"/>
    <n v="1034000"/>
    <n v="0"/>
    <n v="1034000"/>
    <s v=""/>
    <n v="0"/>
    <n v="1"/>
    <s v="No"/>
    <n v="2.7397260273972603E-3"/>
    <s v="0 Tahun 0 Bulan 1 Hari"/>
    <s v=""/>
    <x v="0"/>
    <s v="2026"/>
  </r>
  <r>
    <s v="NO"/>
    <s v="NO"/>
    <s v="NO"/>
    <s v="NO"/>
    <s v="NO"/>
    <s v="NO"/>
    <s v="NO"/>
    <s v="NO"/>
    <s v="NO"/>
    <s v="NO"/>
    <s v="NO"/>
    <n v="50000000"/>
    <n v="50000000"/>
    <s v="Bancassurance"/>
    <m/>
    <m/>
    <m/>
    <s v=""/>
    <s v=""/>
    <s v="699EEF1F-B9BA-4510-95BF-FC3BFEC12EB9"/>
    <s v="N"/>
    <m/>
    <m/>
    <d v="2026-06-10T00:00:00"/>
    <x v="12"/>
    <s v="0108.26.042.6.00623-1/00"/>
    <m/>
    <m/>
    <s v="PT BANK JATIM CABANG CARUBAN"/>
    <s v="SUWARDIANTO"/>
    <s v="Retail"/>
    <x v="2"/>
    <x v="3"/>
    <d v="2026-06-10T00:00:00"/>
    <d v="2026-06-10T00:00:00"/>
    <d v="2026-06-10T00:00:00"/>
    <d v="2027-06-10T00:00:00"/>
    <n v="100"/>
    <n v="100"/>
    <n v="100"/>
    <n v="0"/>
    <n v="0"/>
    <s v="IDR"/>
    <n v="1"/>
    <n v="50000000"/>
    <n v="14700"/>
    <n v="0"/>
    <n v="0"/>
    <n v="1986.49"/>
    <n v="14700"/>
    <n v="0"/>
    <n v="0"/>
    <s v="Fire 2026 (XOL) - Agunan Bank"/>
    <n v="0"/>
    <n v="0"/>
    <n v="0"/>
    <n v="367.5"/>
    <n v="0"/>
    <n v="14332.5"/>
    <n v="0"/>
    <n v="0"/>
    <n v="0"/>
    <n v="0"/>
    <n v="110.25"/>
    <n v="0"/>
    <n v="1470000"/>
    <n v="0"/>
    <n v="0"/>
    <n v="0"/>
    <n v="0"/>
    <n v="0"/>
    <n v="0"/>
    <n v="0"/>
    <n v="367.5"/>
    <n v="110.25"/>
    <n v="0"/>
    <n v="0"/>
    <n v="14332.5"/>
    <n v="0"/>
    <m/>
    <m/>
    <n v="0"/>
    <n v="0"/>
    <n v="0"/>
    <n v="367.5"/>
    <n v="0"/>
    <n v="14332.5"/>
    <n v="0"/>
    <n v="0"/>
    <n v="0"/>
    <n v="0"/>
    <n v="0"/>
    <n v="0"/>
    <s v=""/>
    <n v="0"/>
    <n v="0"/>
    <n v="0"/>
    <n v="0"/>
    <n v="0.3"/>
    <n v="0"/>
    <n v="110.25"/>
    <n v="0"/>
    <n v="0"/>
    <n v="0"/>
    <n v="0"/>
    <n v="11.967213114754099"/>
    <x v="0"/>
    <s v=""/>
    <n v="0"/>
    <n v="0"/>
    <n v="367.5"/>
    <n v="0"/>
    <n v="14332.5"/>
    <n v="0"/>
    <n v="0"/>
    <n v="0"/>
    <n v="110.25"/>
    <n v="0"/>
    <n v="0"/>
    <n v="0"/>
    <n v="0"/>
    <n v="14700"/>
    <n v="0"/>
    <s v="2026"/>
    <x v="2"/>
    <n v="0"/>
    <n v="0"/>
    <n v="367.5"/>
    <n v="0"/>
    <n v="14332.5"/>
    <n v="0"/>
    <n v="0"/>
    <n v="0"/>
    <n v="0"/>
    <n v="0"/>
    <n v="0"/>
    <n v="0"/>
    <n v="0"/>
    <n v="110.25"/>
    <n v="0"/>
    <n v="0"/>
    <n v="0"/>
    <n v="0"/>
    <b v="1"/>
    <n v="0"/>
    <n v="0"/>
    <b v="1"/>
    <n v="0"/>
    <n v="0"/>
    <n v="367.5"/>
    <n v="0"/>
    <n v="14332.5"/>
    <n v="0"/>
    <n v="0"/>
    <n v="0"/>
    <n v="0"/>
    <n v="0"/>
    <n v="0"/>
    <n v="110.25"/>
    <n v="0"/>
    <n v="0"/>
    <n v="14700"/>
    <n v="0"/>
    <n v="147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90000000"/>
    <n v="90000000"/>
    <s v="Bancassurance"/>
    <m/>
    <m/>
    <m/>
    <s v=""/>
    <s v=""/>
    <s v="E77D67C3-30C7-4078-B7DF-FC56BF77885B"/>
    <s v="N"/>
    <m/>
    <m/>
    <d v="2026-06-25T00:00:00"/>
    <x v="12"/>
    <s v="0108.26.042.6.00695-1/00"/>
    <m/>
    <m/>
    <s v="PT BANK JATIM CAPEM KEDUNGGALAR"/>
    <s v="SURYANTI"/>
    <s v="Retail"/>
    <x v="2"/>
    <x v="3"/>
    <d v="2026-06-25T00:00:00"/>
    <d v="2026-06-25T00:00:00"/>
    <d v="2026-06-18T00:00:00"/>
    <d v="2027-06-18T00:00:00"/>
    <n v="100"/>
    <n v="100"/>
    <n v="100"/>
    <n v="0"/>
    <n v="0"/>
    <s v="IDR"/>
    <n v="1"/>
    <n v="90000000"/>
    <n v="26460"/>
    <n v="0"/>
    <n v="0"/>
    <n v="3575.68"/>
    <n v="26460"/>
    <n v="0"/>
    <n v="0"/>
    <s v="Fire 2026 (XOL) - Agunan Bank"/>
    <n v="0"/>
    <n v="0"/>
    <n v="0"/>
    <n v="661.5"/>
    <n v="0"/>
    <n v="25798.5"/>
    <n v="0"/>
    <n v="0"/>
    <n v="0"/>
    <n v="0"/>
    <n v="198.45"/>
    <n v="0"/>
    <n v="2646000"/>
    <n v="0"/>
    <n v="0"/>
    <n v="0"/>
    <n v="0"/>
    <n v="0"/>
    <n v="0"/>
    <n v="0"/>
    <n v="661.5"/>
    <n v="198.45"/>
    <n v="0"/>
    <n v="0"/>
    <n v="25798.5"/>
    <n v="0"/>
    <m/>
    <m/>
    <n v="0"/>
    <n v="0"/>
    <n v="0"/>
    <n v="661.5"/>
    <n v="0"/>
    <n v="25798.5"/>
    <n v="0"/>
    <n v="0"/>
    <n v="0"/>
    <n v="0"/>
    <n v="0"/>
    <n v="0"/>
    <s v=""/>
    <n v="0"/>
    <n v="0"/>
    <n v="0"/>
    <n v="0"/>
    <n v="0.3"/>
    <n v="0"/>
    <n v="198.45"/>
    <n v="0"/>
    <n v="0"/>
    <n v="0"/>
    <n v="0"/>
    <n v="11.967213114754099"/>
    <x v="0"/>
    <s v=""/>
    <n v="0"/>
    <n v="0"/>
    <n v="661.5"/>
    <n v="0"/>
    <n v="25798.5"/>
    <n v="0"/>
    <n v="0"/>
    <n v="0"/>
    <n v="198.45"/>
    <n v="0"/>
    <n v="0"/>
    <n v="0"/>
    <n v="0"/>
    <n v="26460"/>
    <n v="0"/>
    <s v="2026"/>
    <x v="2"/>
    <n v="0"/>
    <n v="0"/>
    <n v="661.5"/>
    <n v="0"/>
    <n v="25798.5"/>
    <n v="0"/>
    <n v="0"/>
    <n v="0"/>
    <n v="0"/>
    <n v="0"/>
    <n v="0"/>
    <n v="0"/>
    <n v="0"/>
    <n v="198.45"/>
    <n v="0"/>
    <n v="0"/>
    <n v="0"/>
    <n v="0"/>
    <b v="1"/>
    <n v="0"/>
    <n v="0"/>
    <b v="1"/>
    <n v="0"/>
    <n v="0"/>
    <n v="661.5"/>
    <n v="0"/>
    <n v="25798.5"/>
    <n v="0"/>
    <n v="0"/>
    <n v="0"/>
    <n v="0"/>
    <n v="0"/>
    <n v="0"/>
    <n v="198.45"/>
    <n v="0"/>
    <n v="0"/>
    <n v="26460"/>
    <n v="0"/>
    <n v="2646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37600000000"/>
    <n v="237600000000"/>
    <s v="Broker"/>
    <s v="1"/>
    <s v="0"/>
    <m/>
    <s v=""/>
    <s v="TALISMAN INSURANCE BROKERS"/>
    <s v="5A3E2EAB-2153-4C35-BB56-FC5BF3B343F4"/>
    <s v="N"/>
    <m/>
    <m/>
    <d v="2026-06-15T00:00:00"/>
    <x v="16"/>
    <s v="0305.25.038.4.00002-1/01"/>
    <s v="000005"/>
    <m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FAR EAST AGRI PRIVATE LIMITED and/or Pacific Sugar Corporation Limited., and/or affiliated and/or interrelated and/or subsidiary companies and/or corporations as they now are or hereafter be created and/or constituted and/or joint venture companies and/or"/>
    <s v="Coorporate"/>
    <x v="5"/>
    <x v="22"/>
    <d v="2026-06-15T00:00:00"/>
    <d v="2026-06-15T00:00:00"/>
    <d v="2025-07-08T00:00:00"/>
    <d v="2026-04-30T00:00:00"/>
    <n v="10"/>
    <n v="10"/>
    <n v="10"/>
    <n v="0"/>
    <n v="0"/>
    <s v="USD"/>
    <n v="17883"/>
    <n v="1584000"/>
    <n v="633.6"/>
    <n v="0"/>
    <n v="0"/>
    <n v="0"/>
    <n v="11330668.800000001"/>
    <n v="0"/>
    <n v="0"/>
    <s v="Marine Cargo 2025 (Marine Gross XOL)"/>
    <n v="0"/>
    <n v="0"/>
    <n v="0"/>
    <n v="0"/>
    <n v="0"/>
    <n v="633.6"/>
    <n v="0"/>
    <n v="0"/>
    <n v="0"/>
    <n v="0"/>
    <n v="0"/>
    <n v="0"/>
    <n v="63360"/>
    <n v="0"/>
    <n v="0"/>
    <n v="0"/>
    <n v="0"/>
    <n v="0"/>
    <n v="0"/>
    <n v="0"/>
    <n v="0"/>
    <n v="0"/>
    <n v="0"/>
    <n v="0"/>
    <n v="633.6"/>
    <n v="0"/>
    <m/>
    <m/>
    <n v="0"/>
    <n v="0"/>
    <n v="0"/>
    <n v="0"/>
    <n v="0"/>
    <n v="633.6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9.7049180327868854"/>
    <x v="0"/>
    <s v=""/>
    <n v="0"/>
    <n v="0"/>
    <n v="0"/>
    <n v="0"/>
    <n v="11330668.800000001"/>
    <n v="0"/>
    <n v="0"/>
    <n v="0"/>
    <n v="0"/>
    <n v="0"/>
    <n v="0"/>
    <n v="0"/>
    <n v="0"/>
    <n v="11330668.800000001"/>
    <n v="0"/>
    <s v="2025"/>
    <x v="5"/>
    <n v="0"/>
    <n v="0"/>
    <n v="0"/>
    <n v="0"/>
    <n v="633.6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330668.800000001"/>
    <n v="0"/>
    <n v="0"/>
    <n v="0"/>
    <n v="0"/>
    <n v="0"/>
    <n v="0"/>
    <n v="0"/>
    <n v="0"/>
    <n v="0"/>
    <n v="11330668.800000001"/>
    <n v="0"/>
    <n v="11330668.800000001"/>
    <s v=""/>
    <n v="0"/>
    <n v="296"/>
    <s v="No"/>
    <n v="0.81095890410958904"/>
    <s v="0 Tahun 9 Bulan 22 Hari"/>
    <s v=""/>
    <x v="5"/>
    <s v="2025"/>
  </r>
  <r>
    <s v="NO"/>
    <s v="NO"/>
    <s v="NO"/>
    <s v="NO"/>
    <s v="NO"/>
    <s v="NO"/>
    <s v="NO"/>
    <s v="NO"/>
    <s v="NO"/>
    <s v="NO"/>
    <s v="NO"/>
    <n v="175000000"/>
    <n v="175000000"/>
    <s v="Bancassurance"/>
    <m/>
    <m/>
    <m/>
    <s v=""/>
    <s v=""/>
    <s v="4C70B9D1-1E6D-4A92-81A1-FC5F849E27BE"/>
    <s v="N"/>
    <m/>
    <m/>
    <d v="2026-06-10T00:00:00"/>
    <x v="8"/>
    <s v="0108.26.006.6.01528-7/00"/>
    <m/>
    <m/>
    <s v="PT BANK BPD BALI CABANG NEGARA"/>
    <s v="I PUTU GALIH PRADESA D A"/>
    <s v="Retail"/>
    <x v="2"/>
    <x v="3"/>
    <d v="2026-06-10T00:00:00"/>
    <d v="2026-06-10T00:00:00"/>
    <d v="2026-05-18T00:00:00"/>
    <d v="2031-05-18T00:00:00"/>
    <n v="100"/>
    <n v="100"/>
    <n v="100"/>
    <n v="0"/>
    <n v="0"/>
    <s v="IDR"/>
    <n v="1"/>
    <n v="175000000"/>
    <n v="257250"/>
    <n v="0"/>
    <n v="0"/>
    <n v="23175.68"/>
    <n v="257250"/>
    <n v="0"/>
    <n v="0"/>
    <s v="Fire 2026 (XOL) - Agunan Bank"/>
    <n v="0"/>
    <n v="0"/>
    <n v="0"/>
    <n v="6431.25"/>
    <n v="0"/>
    <n v="250818.75"/>
    <n v="0"/>
    <n v="0"/>
    <n v="0"/>
    <n v="0"/>
    <n v="1929.38"/>
    <n v="0"/>
    <n v="25725000"/>
    <n v="0"/>
    <n v="0"/>
    <n v="0"/>
    <n v="0"/>
    <n v="0"/>
    <n v="0"/>
    <n v="0"/>
    <n v="6431.25"/>
    <n v="1929.38"/>
    <n v="0"/>
    <n v="0"/>
    <n v="250818.75"/>
    <n v="0"/>
    <m/>
    <m/>
    <n v="0"/>
    <n v="0"/>
    <n v="0"/>
    <n v="6431.25"/>
    <n v="0"/>
    <n v="250818.75"/>
    <n v="0"/>
    <n v="0"/>
    <n v="0"/>
    <n v="0"/>
    <n v="0"/>
    <n v="0"/>
    <s v=""/>
    <n v="0"/>
    <n v="0"/>
    <n v="0"/>
    <n v="0"/>
    <n v="0.30000077745383869"/>
    <n v="0"/>
    <n v="1929.375"/>
    <n v="0"/>
    <n v="0"/>
    <n v="0"/>
    <n v="0"/>
    <n v="59.868852459016395"/>
    <x v="0"/>
    <s v=""/>
    <n v="0"/>
    <n v="0"/>
    <n v="6431.25"/>
    <n v="0"/>
    <n v="250818.75"/>
    <n v="0"/>
    <n v="0"/>
    <n v="0"/>
    <n v="1929.375"/>
    <n v="0"/>
    <n v="0"/>
    <n v="0"/>
    <n v="0"/>
    <n v="257250"/>
    <n v="0"/>
    <s v="2026"/>
    <x v="2"/>
    <n v="0"/>
    <n v="0"/>
    <n v="6431.25"/>
    <n v="0"/>
    <n v="250818.75"/>
    <n v="0"/>
    <n v="0"/>
    <n v="0"/>
    <n v="0"/>
    <n v="0"/>
    <n v="0"/>
    <n v="0"/>
    <n v="0"/>
    <n v="1929.375"/>
    <n v="0"/>
    <n v="0"/>
    <n v="0"/>
    <n v="0"/>
    <b v="1"/>
    <n v="0"/>
    <n v="0"/>
    <b v="1"/>
    <n v="0"/>
    <n v="0"/>
    <n v="6431.25"/>
    <n v="0"/>
    <n v="250818.75"/>
    <n v="0"/>
    <n v="0"/>
    <n v="0"/>
    <n v="0"/>
    <n v="0"/>
    <n v="0"/>
    <n v="1929.375"/>
    <n v="0"/>
    <n v="0"/>
    <n v="257250"/>
    <n v="0"/>
    <n v="25725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m/>
    <s v="NO"/>
    <m/>
    <m/>
    <s v="Marketing"/>
    <s v="0"/>
    <s v="0"/>
    <m/>
    <s v=""/>
    <s v=""/>
    <s v="F6063D3B-A753-4D6C-A80A-8B513073258B"/>
    <s v="N"/>
    <m/>
    <m/>
    <d v="2026-06-05T00:00:00"/>
    <x v="13"/>
    <s v="2002.26.003.1.00006-1/00"/>
    <m/>
    <m/>
    <s v="PT BANK JATIM KC TANJUNG PERAK KF PELINDO"/>
    <s v="PT BANK JATIM KC TANJUNG PERAK KF PELINDO"/>
    <s v="Retail"/>
    <x v="6"/>
    <x v="25"/>
    <d v="2026-06-05T00:00:00"/>
    <d v="2026-06-05T00:00:00"/>
    <d v="2026-01-01T00:00:00"/>
    <d v="2027-01-01T00:00:00"/>
    <n v="100"/>
    <n v="0"/>
    <n v="0"/>
    <n v="0"/>
    <n v="0"/>
    <s v="IDR"/>
    <n v="1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65"/>
    <e v="#N/A"/>
    <n v="1"/>
    <s v="1 Tahun 0 Bulan 0 Hari"/>
    <s v=""/>
    <x v="8"/>
    <e v="#N/A"/>
  </r>
  <r>
    <s v="NO"/>
    <s v="NO"/>
    <s v="NO"/>
    <s v="NO"/>
    <s v="NO"/>
    <s v="NO"/>
    <s v="NO"/>
    <s v="NO"/>
    <s v="NO"/>
    <s v="NO"/>
    <s v="NO"/>
    <n v="6000000000"/>
    <n v="6000000000"/>
    <s v="Broker"/>
    <s v="1"/>
    <s v="0"/>
    <s v="1"/>
    <s v=""/>
    <s v="PT. Shinta Inserve"/>
    <s v="A339B1E3-4AF4-4763-84CB-8B57D6A79680"/>
    <s v="R"/>
    <m/>
    <m/>
    <d v="2026-06-23T00:00:00"/>
    <x v="23"/>
    <s v="0401.26.029.4.00079-0/00"/>
    <m/>
    <s v="90C7B32A-0929-4125-BD00-31E04652B195"/>
    <s v="PT. TRANSPORTASI LINTAS PASIFIK"/>
    <s v="PT. TRANSPORTASI LINTAS PASIFIK"/>
    <s v="Retail"/>
    <x v="1"/>
    <x v="1"/>
    <d v="2026-06-23T00:00:00"/>
    <d v="2026-06-23T00:00:00"/>
    <d v="2026-03-15T00:00:00"/>
    <d v="2027-03-15T00:00:00"/>
    <n v="15"/>
    <n v="15"/>
    <n v="15"/>
    <n v="0"/>
    <n v="0"/>
    <s v="IDR"/>
    <n v="1"/>
    <n v="900000000"/>
    <n v="6300000"/>
    <n v="0"/>
    <n v="630000"/>
    <n v="0"/>
    <n v="6300000"/>
    <n v="0"/>
    <n v="630000"/>
    <s v="Marine Hull 2026 (XOL)"/>
    <n v="0"/>
    <n v="0"/>
    <n v="0"/>
    <n v="0"/>
    <n v="0"/>
    <n v="6300000"/>
    <n v="0"/>
    <n v="0"/>
    <n v="0"/>
    <n v="0"/>
    <n v="0"/>
    <n v="0"/>
    <n v="630000000"/>
    <n v="0"/>
    <n v="0"/>
    <n v="0"/>
    <n v="0"/>
    <n v="0"/>
    <n v="0"/>
    <n v="0"/>
    <n v="0"/>
    <n v="0"/>
    <n v="0"/>
    <n v="0"/>
    <n v="6300000"/>
    <n v="0"/>
    <m/>
    <m/>
    <n v="0"/>
    <n v="0"/>
    <n v="0"/>
    <n v="0"/>
    <n v="0"/>
    <n v="63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6300000"/>
    <n v="0"/>
    <n v="0"/>
    <n v="0"/>
    <n v="0"/>
    <n v="0"/>
    <n v="0"/>
    <n v="0"/>
    <n v="0"/>
    <n v="6300000"/>
    <n v="0"/>
    <s v="2026"/>
    <x v="1"/>
    <n v="0"/>
    <n v="0"/>
    <n v="0"/>
    <n v="0"/>
    <n v="63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6300000"/>
    <n v="0"/>
    <n v="0"/>
    <n v="0"/>
    <n v="0"/>
    <n v="0"/>
    <n v="0"/>
    <n v="0"/>
    <n v="0"/>
    <n v="0"/>
    <n v="6300000"/>
    <n v="0"/>
    <n v="63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9000000000"/>
    <n v="19000000000"/>
    <s v="Broker"/>
    <s v="1"/>
    <s v="0"/>
    <m/>
    <s v=""/>
    <s v="IBS Insurance Broking Service"/>
    <s v="4520BCDA-6849-4EBA-B17A-8B6360B82333"/>
    <s v="N"/>
    <m/>
    <m/>
    <d v="2026-06-03T00:00:00"/>
    <x v="0"/>
    <s v="0401.26.011.4.00217-0/00"/>
    <m/>
    <m/>
    <s v="PT Vasco Ocean Line"/>
    <s v="PT Vasco Ocean Line"/>
    <s v="Retail"/>
    <x v="1"/>
    <x v="1"/>
    <d v="2026-06-03T00:00:00"/>
    <d v="2026-06-03T00:00:00"/>
    <d v="2026-02-23T00:00:00"/>
    <d v="2027-02-23T00:00:00"/>
    <n v="10"/>
    <n v="10"/>
    <n v="10"/>
    <n v="0"/>
    <n v="0"/>
    <s v="IDR"/>
    <n v="1"/>
    <n v="1900000000"/>
    <n v="11400000"/>
    <n v="0"/>
    <n v="1140000"/>
    <n v="0"/>
    <n v="11400000"/>
    <n v="0"/>
    <n v="1140000"/>
    <s v="Marine Hull 2026 (XOL)"/>
    <n v="0"/>
    <n v="0"/>
    <n v="0"/>
    <n v="0"/>
    <n v="0"/>
    <n v="11400000"/>
    <n v="0"/>
    <n v="0"/>
    <n v="0"/>
    <n v="0"/>
    <n v="0"/>
    <n v="0"/>
    <n v="1140000000"/>
    <n v="0"/>
    <n v="0"/>
    <n v="0"/>
    <n v="0"/>
    <n v="0"/>
    <n v="0"/>
    <n v="0"/>
    <n v="0"/>
    <n v="0"/>
    <n v="0"/>
    <n v="0"/>
    <n v="11400000"/>
    <n v="0"/>
    <m/>
    <m/>
    <n v="0"/>
    <n v="0"/>
    <n v="0"/>
    <n v="0"/>
    <n v="0"/>
    <n v="114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1400000"/>
    <n v="0"/>
    <n v="0"/>
    <n v="0"/>
    <n v="0"/>
    <n v="0"/>
    <n v="0"/>
    <n v="0"/>
    <n v="0"/>
    <n v="11400000"/>
    <n v="0"/>
    <s v="2026"/>
    <x v="1"/>
    <n v="0"/>
    <n v="0"/>
    <n v="0"/>
    <n v="0"/>
    <n v="114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1400000"/>
    <n v="0"/>
    <n v="0"/>
    <n v="0"/>
    <n v="0"/>
    <n v="0"/>
    <n v="0"/>
    <n v="0"/>
    <n v="0"/>
    <n v="0"/>
    <n v="11400000"/>
    <n v="0"/>
    <n v="114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YES"/>
    <m/>
    <s v="NO"/>
    <n v="11728516320"/>
    <n v="11728516320"/>
    <s v="Agen Perseorangan"/>
    <s v="1"/>
    <s v="0"/>
    <m/>
    <s v="Iman Nurul Hikmat"/>
    <s v=""/>
    <s v="251D0D5C-FC64-4320-B31B-8B813197A227"/>
    <s v="E"/>
    <n v="46066"/>
    <s v="ADDITIONAL"/>
    <d v="2026-06-25T00:00:00"/>
    <x v="10"/>
    <s v="0901.26.004.2.00001-8/01"/>
    <m/>
    <s v="81A038A6-E0E6-42ED-937E-0CF50819D1D9"/>
    <s v="PT. SANGKURIANG KARYA SEMESTA"/>
    <s v="PT. SANGKURIANG KARYA SEMESTA"/>
    <s v="Coorporate"/>
    <x v="4"/>
    <x v="5"/>
    <d v="2026-06-25T00:00:00"/>
    <d v="2026-06-25T00:00:00"/>
    <d v="2026-02-13T00:00:00"/>
    <d v="2026-12-31T00:00:00"/>
    <n v="100"/>
    <n v="100"/>
    <n v="100"/>
    <n v="0"/>
    <n v="0"/>
    <s v="IDR"/>
    <n v="1"/>
    <n v="11728516320"/>
    <n v="0"/>
    <n v="0"/>
    <n v="2900226.59"/>
    <n v="0"/>
    <n v="0"/>
    <n v="0"/>
    <n v="2900226.59"/>
    <s v="Engineering 2026 (XOL)"/>
    <n v="0"/>
    <n v="0"/>
    <n v="0"/>
    <n v="0"/>
    <n v="0"/>
    <n v="58642581.6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0.524590163934427"/>
    <x v="0"/>
    <s v=""/>
    <n v="0"/>
    <n v="0"/>
    <n v="0"/>
    <n v="0"/>
    <n v="0"/>
    <n v="0"/>
    <n v="0"/>
    <n v="0"/>
    <n v="0"/>
    <n v="0"/>
    <n v="0"/>
    <n v="0"/>
    <n v="0"/>
    <n v="0"/>
    <n v="0"/>
    <s v="202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0"/>
    <n v="321"/>
    <s v="No"/>
    <n v="0.8794520547945206"/>
    <s v="0 Tahun 10 Bulan 18 Hari"/>
    <s v=""/>
    <x v="4"/>
    <s v="2026"/>
  </r>
  <r>
    <s v="NO"/>
    <s v="NO"/>
    <s v="NO"/>
    <s v="NO"/>
    <s v="NO"/>
    <s v="NO"/>
    <s v="NO"/>
    <s v="NO"/>
    <s v="NO"/>
    <s v="NO"/>
    <s v="NO"/>
    <n v="450000000"/>
    <n v="450000000"/>
    <s v="Marketing"/>
    <s v="1"/>
    <s v="0"/>
    <m/>
    <s v=""/>
    <s v=""/>
    <s v="E6220B79-FD17-401B-967B-8B986290B1FE"/>
    <s v="N"/>
    <m/>
    <m/>
    <d v="2026-06-11T00:00:00"/>
    <x v="4"/>
    <s v="0101.26.020.1.00030-6/00"/>
    <m/>
    <m/>
    <s v="RAUUF AL IKHSYAN"/>
    <s v="RAUUF AL IKHSYAN"/>
    <s v="Coorporate"/>
    <x v="2"/>
    <x v="17"/>
    <d v="2026-06-11T00:00:00"/>
    <d v="2026-06-11T00:00:00"/>
    <d v="2026-05-19T00:00:00"/>
    <d v="2027-05-19T00:00:00"/>
    <n v="100"/>
    <n v="100"/>
    <n v="100"/>
    <n v="0"/>
    <n v="0"/>
    <s v="IDR"/>
    <n v="1"/>
    <n v="450000000"/>
    <n v="132300"/>
    <n v="0"/>
    <n v="0"/>
    <n v="0"/>
    <n v="132300"/>
    <n v="0"/>
    <n v="0"/>
    <s v="Fire 2026 (XOL)"/>
    <n v="0"/>
    <n v="0"/>
    <n v="0"/>
    <n v="3307.5"/>
    <n v="0"/>
    <n v="128992.5"/>
    <n v="0"/>
    <n v="0"/>
    <n v="0"/>
    <n v="0"/>
    <n v="992.25"/>
    <n v="0"/>
    <n v="13230000"/>
    <n v="0"/>
    <n v="0"/>
    <n v="0"/>
    <n v="0"/>
    <n v="0"/>
    <n v="0"/>
    <n v="0"/>
    <n v="3307.5"/>
    <n v="992.25"/>
    <n v="0"/>
    <n v="0"/>
    <n v="128992.5"/>
    <n v="0"/>
    <m/>
    <m/>
    <n v="0"/>
    <n v="0"/>
    <n v="0"/>
    <n v="3307.5"/>
    <n v="0"/>
    <n v="128992.5"/>
    <n v="0"/>
    <n v="0"/>
    <n v="0"/>
    <n v="0"/>
    <n v="0"/>
    <n v="0"/>
    <s v=""/>
    <n v="0"/>
    <n v="0"/>
    <n v="0"/>
    <n v="0"/>
    <n v="0.3"/>
    <n v="0"/>
    <n v="992.25"/>
    <n v="0"/>
    <n v="0"/>
    <n v="0"/>
    <n v="0"/>
    <n v="11.967213114754099"/>
    <x v="0"/>
    <s v=""/>
    <n v="0"/>
    <n v="0"/>
    <n v="3307.5"/>
    <n v="0"/>
    <n v="128992.5"/>
    <n v="0"/>
    <n v="0"/>
    <n v="0"/>
    <n v="992.25"/>
    <n v="0"/>
    <n v="0"/>
    <n v="0"/>
    <n v="0"/>
    <n v="132300"/>
    <n v="0"/>
    <s v="2026"/>
    <x v="2"/>
    <n v="0"/>
    <n v="0"/>
    <n v="3307.5"/>
    <n v="0"/>
    <n v="128992.5"/>
    <n v="0"/>
    <n v="0"/>
    <n v="0"/>
    <n v="0"/>
    <n v="0"/>
    <n v="0"/>
    <n v="0"/>
    <n v="0"/>
    <n v="992.25"/>
    <n v="0"/>
    <n v="0"/>
    <n v="0"/>
    <n v="0"/>
    <b v="1"/>
    <n v="0"/>
    <n v="0"/>
    <b v="1"/>
    <n v="0"/>
    <n v="0"/>
    <n v="3307.5"/>
    <n v="0"/>
    <n v="128992.5"/>
    <n v="0"/>
    <n v="0"/>
    <n v="0"/>
    <n v="0"/>
    <n v="0"/>
    <n v="0"/>
    <n v="992.25"/>
    <n v="0"/>
    <n v="0"/>
    <n v="132300"/>
    <n v="0"/>
    <n v="1323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88480000"/>
    <n v="288480000"/>
    <s v="Bancassurance"/>
    <m/>
    <m/>
    <m/>
    <s v=""/>
    <s v=""/>
    <s v="45942F41-E93F-4D56-AE6C-8B9C26BF61D3"/>
    <s v="N"/>
    <m/>
    <m/>
    <d v="2026-06-19T00:00:00"/>
    <x v="3"/>
    <s v="0108.26.012.6.00484-4/00"/>
    <m/>
    <m/>
    <s v="PT BANK JATENG CAPEM WANGON"/>
    <s v="SUSILO"/>
    <s v="Retail"/>
    <x v="2"/>
    <x v="3"/>
    <d v="2026-06-19T00:00:00"/>
    <d v="2026-06-19T00:00:00"/>
    <d v="2026-05-18T00:00:00"/>
    <d v="2031-05-18T00:00:00"/>
    <n v="100"/>
    <n v="100"/>
    <n v="100"/>
    <n v="0"/>
    <n v="0"/>
    <s v="IDR"/>
    <n v="1"/>
    <n v="288480000"/>
    <n v="424065"/>
    <n v="0"/>
    <n v="0"/>
    <n v="57306.080000000002"/>
    <n v="424065"/>
    <n v="0"/>
    <n v="0"/>
    <s v="Fire 2026 (XOL) - Agunan Bank"/>
    <n v="0"/>
    <n v="0"/>
    <n v="0"/>
    <n v="10601.63"/>
    <n v="0"/>
    <n v="413463.38"/>
    <n v="0"/>
    <n v="0"/>
    <n v="0"/>
    <n v="0"/>
    <n v="3180.49"/>
    <n v="0"/>
    <n v="42406500"/>
    <n v="0"/>
    <n v="0"/>
    <n v="0"/>
    <n v="0"/>
    <n v="0"/>
    <n v="0"/>
    <n v="0"/>
    <n v="10601.63"/>
    <n v="3180.49"/>
    <n v="0"/>
    <n v="0"/>
    <n v="413463.38"/>
    <n v="0"/>
    <m/>
    <m/>
    <n v="0"/>
    <n v="0"/>
    <n v="0"/>
    <n v="10601.63"/>
    <n v="0"/>
    <n v="413463.38"/>
    <n v="-1.0000000009313226E-2"/>
    <n v="0"/>
    <n v="0"/>
    <n v="0"/>
    <n v="0"/>
    <n v="0"/>
    <s v="Ada selisih Premi Depan VS Premi Spreading (Selisih dimasukkan ADDOR)"/>
    <n v="0"/>
    <n v="0"/>
    <n v="0"/>
    <n v="0"/>
    <n v="0.30000009432511793"/>
    <n v="0"/>
    <n v="3180.4889999999996"/>
    <n v="0"/>
    <n v="0"/>
    <n v="0"/>
    <n v="0"/>
    <n v="59.868852459016395"/>
    <x v="0"/>
    <s v=""/>
    <n v="0"/>
    <n v="0"/>
    <n v="10601.63"/>
    <n v="0"/>
    <n v="413463.38"/>
    <n v="-1.0000000009313226E-2"/>
    <n v="0"/>
    <n v="0"/>
    <n v="3180.4889999999996"/>
    <n v="0"/>
    <n v="0"/>
    <n v="0"/>
    <n v="0"/>
    <n v="424065"/>
    <n v="0"/>
    <s v="2026"/>
    <x v="2"/>
    <n v="0"/>
    <n v="0"/>
    <n v="10601.63"/>
    <n v="0"/>
    <n v="413463.38"/>
    <n v="-1.0000000009313226E-2"/>
    <n v="0"/>
    <n v="0"/>
    <n v="0"/>
    <n v="0"/>
    <n v="0"/>
    <n v="0"/>
    <n v="0"/>
    <n v="3180.4889999999996"/>
    <n v="0"/>
    <n v="0"/>
    <n v="0"/>
    <n v="0"/>
    <b v="1"/>
    <n v="0"/>
    <n v="0"/>
    <b v="1"/>
    <n v="0"/>
    <n v="0"/>
    <n v="10601.63"/>
    <n v="0"/>
    <n v="413463.38"/>
    <n v="-1.0000000009313226E-2"/>
    <n v="0"/>
    <n v="0"/>
    <n v="0"/>
    <n v="0"/>
    <n v="0"/>
    <n v="3180.4889999999996"/>
    <n v="0"/>
    <n v="0"/>
    <n v="424065"/>
    <n v="0"/>
    <n v="424065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773753573.60000002"/>
    <n v="773753573.60000002"/>
    <s v="Marketing"/>
    <s v="1"/>
    <s v="0"/>
    <m/>
    <s v=""/>
    <s v=""/>
    <s v="95C32688-7C85-44AC-A48F-04734BD1E82E"/>
    <s v="N"/>
    <m/>
    <m/>
    <d v="2026-06-15T00:00:00"/>
    <x v="36"/>
    <s v="0103.26.033.1.00006-4/00"/>
    <m/>
    <m/>
    <s v="PT Bring You Home"/>
    <s v="PT Bring You Home"/>
    <s v="Retail"/>
    <x v="2"/>
    <x v="2"/>
    <d v="2026-06-15T00:00:00"/>
    <d v="2026-06-15T00:00:00"/>
    <d v="2026-06-15T00:00:00"/>
    <d v="2027-06-15T00:00:00"/>
    <n v="100"/>
    <n v="100"/>
    <n v="100"/>
    <n v="0"/>
    <n v="0"/>
    <s v="IDR"/>
    <n v="1"/>
    <n v="773753573.60000002"/>
    <n v="1188485.5"/>
    <n v="178272.82"/>
    <n v="0"/>
    <n v="0"/>
    <n v="1188485.5"/>
    <n v="178272.82"/>
    <n v="0"/>
    <s v="Fire 2026 (XOL)"/>
    <n v="0"/>
    <n v="0"/>
    <n v="0"/>
    <n v="29712.14"/>
    <n v="0"/>
    <n v="1158773.3600000001"/>
    <n v="0"/>
    <n v="0"/>
    <n v="0"/>
    <n v="0"/>
    <n v="8913.64"/>
    <n v="0"/>
    <n v="118848550"/>
    <n v="0"/>
    <n v="0"/>
    <n v="0"/>
    <n v="0"/>
    <n v="0"/>
    <n v="0"/>
    <n v="0"/>
    <n v="29712.14"/>
    <n v="8913.64"/>
    <n v="0"/>
    <n v="0"/>
    <n v="1158773.3600000001"/>
    <n v="0"/>
    <m/>
    <m/>
    <n v="0"/>
    <n v="0"/>
    <n v="0"/>
    <n v="29712.14"/>
    <n v="0"/>
    <n v="1158773.3600000001"/>
    <n v="0"/>
    <n v="0"/>
    <n v="0"/>
    <n v="0"/>
    <n v="0"/>
    <n v="0"/>
    <s v=""/>
    <n v="0"/>
    <n v="0"/>
    <n v="0"/>
    <n v="0"/>
    <n v="0.29999993268744696"/>
    <n v="0"/>
    <n v="8913.6419999999998"/>
    <n v="0"/>
    <n v="0"/>
    <n v="0"/>
    <n v="0"/>
    <n v="11.967213114754099"/>
    <x v="0"/>
    <s v=""/>
    <n v="0"/>
    <n v="0"/>
    <n v="29712.14"/>
    <n v="0"/>
    <n v="1158773.3600000001"/>
    <n v="0"/>
    <n v="0"/>
    <n v="0"/>
    <n v="8913.6419999999998"/>
    <n v="0"/>
    <n v="0"/>
    <n v="0"/>
    <n v="0"/>
    <n v="1188485.5"/>
    <n v="0"/>
    <s v="2026"/>
    <x v="2"/>
    <n v="0"/>
    <n v="0"/>
    <n v="29712.14"/>
    <n v="0"/>
    <n v="1158773.3600000001"/>
    <n v="0"/>
    <n v="0"/>
    <n v="0"/>
    <n v="0"/>
    <n v="0"/>
    <n v="0"/>
    <n v="0"/>
    <n v="0"/>
    <n v="8913.6419999999998"/>
    <n v="0"/>
    <n v="0"/>
    <n v="0"/>
    <n v="0"/>
    <b v="1"/>
    <n v="0"/>
    <n v="0"/>
    <b v="1"/>
    <n v="0"/>
    <n v="0"/>
    <n v="29712.14"/>
    <n v="0"/>
    <n v="1158773.3600000001"/>
    <n v="0"/>
    <n v="0"/>
    <n v="0"/>
    <n v="0"/>
    <n v="0"/>
    <n v="0"/>
    <n v="8913.6419999999998"/>
    <n v="0"/>
    <n v="0"/>
    <n v="1188485.5"/>
    <n v="178272.82"/>
    <n v="1010212.6799999999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113400000"/>
    <n v="113400000"/>
    <s v="Bancassurance"/>
    <m/>
    <m/>
    <m/>
    <s v=""/>
    <s v=""/>
    <s v="5A358464-4263-4F62-9176-047549EF113D"/>
    <s v="N"/>
    <m/>
    <m/>
    <d v="2026-06-18T00:00:00"/>
    <x v="2"/>
    <s v="0108.26.054.6.01106-4/00"/>
    <m/>
    <m/>
    <s v="PT BANK JATENG ULM CAPEM KAYEN"/>
    <s v="KASMINI"/>
    <s v="Retail"/>
    <x v="2"/>
    <x v="3"/>
    <d v="2026-06-18T00:00:00"/>
    <d v="2026-06-18T00:00:00"/>
    <d v="2026-06-05T00:00:00"/>
    <d v="2030-06-05T00:00:00"/>
    <n v="100"/>
    <n v="100"/>
    <n v="100"/>
    <n v="0"/>
    <n v="0"/>
    <s v="IDR"/>
    <n v="1"/>
    <n v="113400000"/>
    <n v="271252"/>
    <n v="0"/>
    <n v="0"/>
    <n v="36655.68"/>
    <n v="271252"/>
    <n v="0"/>
    <n v="0"/>
    <s v="Fire 2026 (XOL) - Agunan Bank"/>
    <n v="0"/>
    <n v="0"/>
    <n v="0"/>
    <n v="6781.3"/>
    <n v="0"/>
    <n v="264470.7"/>
    <n v="0"/>
    <n v="0"/>
    <n v="0"/>
    <n v="0"/>
    <n v="2034.39"/>
    <n v="0"/>
    <n v="27125200"/>
    <n v="0"/>
    <n v="0"/>
    <n v="0"/>
    <n v="0"/>
    <n v="0"/>
    <n v="0"/>
    <n v="0"/>
    <n v="6781.3"/>
    <n v="2034.39"/>
    <n v="0"/>
    <n v="0"/>
    <n v="264470.7"/>
    <n v="0"/>
    <m/>
    <m/>
    <n v="0"/>
    <n v="0"/>
    <n v="0"/>
    <n v="6781.3"/>
    <n v="0"/>
    <n v="264470.7"/>
    <n v="0"/>
    <n v="0"/>
    <n v="0"/>
    <n v="0"/>
    <n v="0"/>
    <n v="0"/>
    <s v=""/>
    <n v="0"/>
    <n v="0"/>
    <n v="0"/>
    <n v="0"/>
    <n v="0.3"/>
    <n v="0"/>
    <n v="2034.3899999999999"/>
    <n v="0"/>
    <n v="0"/>
    <n v="0"/>
    <n v="0"/>
    <n v="47.901639344262293"/>
    <x v="0"/>
    <s v=""/>
    <n v="0"/>
    <n v="0"/>
    <n v="6781.3"/>
    <n v="0"/>
    <n v="264470.7"/>
    <n v="0"/>
    <n v="0"/>
    <n v="0"/>
    <n v="2034.3899999999999"/>
    <n v="0"/>
    <n v="0"/>
    <n v="0"/>
    <n v="0"/>
    <n v="271252"/>
    <n v="0"/>
    <s v="2026"/>
    <x v="2"/>
    <n v="0"/>
    <n v="0"/>
    <n v="6781.3"/>
    <n v="0"/>
    <n v="264470.7"/>
    <n v="0"/>
    <n v="0"/>
    <n v="0"/>
    <n v="0"/>
    <n v="0"/>
    <n v="0"/>
    <n v="0"/>
    <n v="0"/>
    <n v="2034.3899999999999"/>
    <n v="0"/>
    <n v="0"/>
    <n v="0"/>
    <n v="0"/>
    <b v="1"/>
    <n v="0"/>
    <n v="0"/>
    <b v="1"/>
    <n v="0"/>
    <n v="0"/>
    <n v="6781.3"/>
    <n v="0"/>
    <n v="264470.7"/>
    <n v="0"/>
    <n v="0"/>
    <n v="0"/>
    <n v="0"/>
    <n v="0"/>
    <n v="0"/>
    <n v="2034.3899999999999"/>
    <n v="0"/>
    <n v="0"/>
    <n v="271252"/>
    <n v="0"/>
    <n v="271252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9000000000"/>
    <n v="9000000000"/>
    <s v="Broker"/>
    <s v="1"/>
    <s v="0"/>
    <m/>
    <s v=""/>
    <s v="FRESNEL PERDANA MANDIRI"/>
    <s v="6F0F8B53-4039-4571-B49D-2E59F9762861"/>
    <s v="N"/>
    <m/>
    <m/>
    <d v="2026-06-30T00:00:00"/>
    <x v="0"/>
    <s v="0401.26.011.4.00299-3/00"/>
    <m/>
    <m/>
    <s v="PT. Bahari Segara Maritim"/>
    <s v="PT. Bahari Segara Maritim"/>
    <s v="Coorporate"/>
    <x v="1"/>
    <x v="1"/>
    <d v="2026-06-30T00:00:00"/>
    <d v="2026-06-30T00:00:00"/>
    <d v="2026-06-30T00:00:00"/>
    <d v="2027-06-30T00:00:00"/>
    <n v="40"/>
    <n v="40"/>
    <n v="40"/>
    <n v="0"/>
    <n v="0"/>
    <s v="IDR"/>
    <n v="1"/>
    <n v="3600000000"/>
    <n v="25200000"/>
    <n v="0"/>
    <n v="2520000"/>
    <n v="0"/>
    <n v="25200000"/>
    <n v="0"/>
    <n v="2520000"/>
    <s v="Marine Hull 2026 (XOL)"/>
    <n v="0"/>
    <n v="0"/>
    <n v="0"/>
    <n v="0"/>
    <n v="0"/>
    <n v="25200000"/>
    <n v="0"/>
    <n v="0"/>
    <n v="0"/>
    <n v="0"/>
    <n v="0"/>
    <n v="0"/>
    <n v="2520000000"/>
    <n v="0"/>
    <n v="0"/>
    <n v="0"/>
    <n v="0"/>
    <n v="0"/>
    <n v="0"/>
    <n v="0"/>
    <n v="0"/>
    <n v="0"/>
    <n v="0"/>
    <n v="0"/>
    <n v="25200000"/>
    <n v="0"/>
    <m/>
    <m/>
    <n v="0"/>
    <n v="0"/>
    <n v="0"/>
    <n v="0"/>
    <n v="0"/>
    <n v="25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5200000"/>
    <n v="0"/>
    <n v="0"/>
    <n v="0"/>
    <n v="0"/>
    <n v="0"/>
    <n v="0"/>
    <n v="0"/>
    <n v="0"/>
    <n v="25200000"/>
    <n v="0"/>
    <s v="2026"/>
    <x v="1"/>
    <n v="0"/>
    <n v="0"/>
    <n v="0"/>
    <n v="0"/>
    <n v="25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5200000"/>
    <n v="0"/>
    <n v="0"/>
    <n v="0"/>
    <n v="0"/>
    <n v="0"/>
    <n v="0"/>
    <n v="0"/>
    <n v="0"/>
    <n v="0"/>
    <n v="25200000"/>
    <n v="0"/>
    <n v="2520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1000000000"/>
    <n v="1000000000"/>
    <s v="Marketing"/>
    <s v="1"/>
    <s v="0"/>
    <m/>
    <s v=""/>
    <s v=""/>
    <s v="AA0A3F17-88A5-4736-9843-2E5B8F8FEC7C"/>
    <s v="R"/>
    <m/>
    <m/>
    <d v="2026-06-18T00:00:00"/>
    <x v="8"/>
    <s v="0103.26.006.1.00052-7/00"/>
    <m/>
    <s v="0A0B7B5B-EC9E-4B24-AF6F-FD8C55CAA9DA"/>
    <s v="PT. BPR KITA CENTRADANA KANTOR CABANG TABANAN"/>
    <s v="PT. BPR KITA CENTRADANA KANTOR CABANG TABANAN"/>
    <s v="Retail"/>
    <x v="2"/>
    <x v="2"/>
    <d v="2026-06-18T00:00:00"/>
    <d v="2026-06-18T00:00:00"/>
    <d v="2026-06-01T00:00:00"/>
    <d v="2027-06-01T00:00:00"/>
    <n v="100"/>
    <n v="100"/>
    <n v="100"/>
    <n v="0"/>
    <n v="0"/>
    <s v="IDR"/>
    <n v="1"/>
    <n v="1000000000"/>
    <n v="979800"/>
    <n v="0"/>
    <n v="0"/>
    <n v="0"/>
    <n v="979800"/>
    <n v="0"/>
    <n v="0"/>
    <s v="Fire 2026 (XOL)"/>
    <n v="0"/>
    <n v="0"/>
    <n v="0"/>
    <n v="24495"/>
    <n v="0"/>
    <n v="955305"/>
    <n v="0"/>
    <n v="0"/>
    <n v="0"/>
    <n v="0"/>
    <n v="7348.5"/>
    <n v="0"/>
    <n v="97980000"/>
    <n v="0"/>
    <n v="0"/>
    <n v="0"/>
    <n v="0"/>
    <n v="0"/>
    <n v="0"/>
    <n v="0"/>
    <n v="24495"/>
    <n v="7348.5"/>
    <n v="0"/>
    <n v="0"/>
    <n v="955305"/>
    <n v="0"/>
    <m/>
    <m/>
    <n v="0"/>
    <n v="0"/>
    <n v="0"/>
    <n v="24495"/>
    <n v="0"/>
    <n v="955305"/>
    <n v="0"/>
    <n v="0"/>
    <n v="0"/>
    <n v="0"/>
    <n v="0"/>
    <n v="0"/>
    <s v=""/>
    <n v="0"/>
    <n v="0"/>
    <n v="0"/>
    <n v="0"/>
    <n v="0.3"/>
    <n v="0"/>
    <n v="7348.5"/>
    <n v="0"/>
    <n v="0"/>
    <n v="0"/>
    <n v="0"/>
    <n v="11.967213114754099"/>
    <x v="0"/>
    <s v=""/>
    <n v="0"/>
    <n v="0"/>
    <n v="24495"/>
    <n v="0"/>
    <n v="955305"/>
    <n v="0"/>
    <n v="0"/>
    <n v="0"/>
    <n v="7348.5"/>
    <n v="0"/>
    <n v="0"/>
    <n v="0"/>
    <n v="0"/>
    <n v="979800"/>
    <n v="0"/>
    <s v="2026"/>
    <x v="2"/>
    <n v="0"/>
    <n v="0"/>
    <n v="24495"/>
    <n v="0"/>
    <n v="955305"/>
    <n v="0"/>
    <n v="0"/>
    <n v="0"/>
    <n v="0"/>
    <n v="0"/>
    <n v="0"/>
    <n v="0"/>
    <n v="0"/>
    <n v="7348.5"/>
    <n v="0"/>
    <n v="0"/>
    <n v="0"/>
    <n v="0"/>
    <b v="1"/>
    <n v="0"/>
    <n v="0"/>
    <b v="1"/>
    <n v="0"/>
    <n v="0"/>
    <n v="24495"/>
    <n v="0"/>
    <n v="955305"/>
    <n v="0"/>
    <n v="0"/>
    <n v="0"/>
    <n v="0"/>
    <n v="0"/>
    <n v="0"/>
    <n v="7348.5"/>
    <n v="0"/>
    <n v="0"/>
    <n v="979800"/>
    <n v="0"/>
    <n v="979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00000000"/>
    <n v="200000000"/>
    <s v="Marketing"/>
    <s v="1"/>
    <s v="0"/>
    <m/>
    <s v=""/>
    <s v=""/>
    <s v="83B2AD34-CDA7-4342-80E2-2E73CDA34B65"/>
    <s v="N"/>
    <m/>
    <m/>
    <d v="2026-06-11T00:00:00"/>
    <x v="4"/>
    <s v="0101.26.020.1.00032-3/00"/>
    <m/>
    <m/>
    <s v="ARDIANTI"/>
    <s v="ARDIANTI"/>
    <s v="Coorporate"/>
    <x v="2"/>
    <x v="17"/>
    <d v="2026-06-11T00:00:00"/>
    <d v="2026-06-11T00:00:00"/>
    <d v="2026-05-31T00:00:00"/>
    <d v="2027-05-31T00:00:00"/>
    <n v="100"/>
    <n v="100"/>
    <n v="100"/>
    <n v="0"/>
    <n v="0"/>
    <s v="IDR"/>
    <n v="1"/>
    <n v="200000000"/>
    <n v="58800"/>
    <n v="0"/>
    <n v="0"/>
    <n v="0"/>
    <n v="58800"/>
    <n v="0"/>
    <n v="0"/>
    <s v="Fire 2026 (XOL)"/>
    <n v="0"/>
    <n v="0"/>
    <n v="0"/>
    <n v="1470"/>
    <n v="0"/>
    <n v="57330"/>
    <n v="0"/>
    <n v="0"/>
    <n v="0"/>
    <n v="0"/>
    <n v="441"/>
    <n v="0"/>
    <n v="5880000"/>
    <n v="0"/>
    <n v="0"/>
    <n v="0"/>
    <n v="0"/>
    <n v="0"/>
    <n v="0"/>
    <n v="0"/>
    <n v="1470"/>
    <n v="441"/>
    <n v="0"/>
    <n v="0"/>
    <n v="57330"/>
    <n v="0"/>
    <m/>
    <m/>
    <n v="0"/>
    <n v="0"/>
    <n v="0"/>
    <n v="1470"/>
    <n v="0"/>
    <n v="57330"/>
    <n v="0"/>
    <n v="0"/>
    <n v="0"/>
    <n v="0"/>
    <n v="0"/>
    <n v="0"/>
    <s v=""/>
    <n v="0"/>
    <n v="0"/>
    <n v="0"/>
    <n v="0"/>
    <n v="0.3"/>
    <n v="0"/>
    <n v="441"/>
    <n v="0"/>
    <n v="0"/>
    <n v="0"/>
    <n v="0"/>
    <n v="11.967213114754099"/>
    <x v="0"/>
    <s v=""/>
    <n v="0"/>
    <n v="0"/>
    <n v="1470"/>
    <n v="0"/>
    <n v="57330"/>
    <n v="0"/>
    <n v="0"/>
    <n v="0"/>
    <n v="441"/>
    <n v="0"/>
    <n v="0"/>
    <n v="0"/>
    <n v="0"/>
    <n v="58800"/>
    <n v="0"/>
    <s v="2026"/>
    <x v="2"/>
    <n v="0"/>
    <n v="0"/>
    <n v="1470"/>
    <n v="0"/>
    <n v="57330"/>
    <n v="0"/>
    <n v="0"/>
    <n v="0"/>
    <n v="0"/>
    <n v="0"/>
    <n v="0"/>
    <n v="0"/>
    <n v="0"/>
    <n v="441"/>
    <n v="0"/>
    <n v="0"/>
    <n v="0"/>
    <n v="0"/>
    <b v="1"/>
    <n v="0"/>
    <n v="0"/>
    <b v="1"/>
    <n v="0"/>
    <n v="0"/>
    <n v="1470"/>
    <n v="0"/>
    <n v="57330"/>
    <n v="0"/>
    <n v="0"/>
    <n v="0"/>
    <n v="0"/>
    <n v="0"/>
    <n v="0"/>
    <n v="441"/>
    <n v="0"/>
    <n v="0"/>
    <n v="58800"/>
    <n v="0"/>
    <n v="58800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2497500000"/>
    <n v="2497500000"/>
    <s v="Bancassurance"/>
    <s v="1"/>
    <s v="0"/>
    <m/>
    <s v=""/>
    <s v=""/>
    <s v="36AE1E73-E056-4788-9F38-2E80D4543E2E"/>
    <s v="N"/>
    <m/>
    <m/>
    <d v="2026-06-29T00:00:00"/>
    <x v="14"/>
    <s v="0701.26.039.6.00001-4/00"/>
    <m/>
    <m/>
    <s v="CV. RAJAWALI SAKTI BANGKA"/>
    <s v="CV. RAJAWALI SAKTI BANGKA"/>
    <s v="Retail"/>
    <x v="8"/>
    <x v="26"/>
    <d v="2026-06-29T00:00:00"/>
    <d v="2026-06-29T00:00:00"/>
    <d v="2026-06-03T00:00:00"/>
    <d v="2028-09-03T00:00:00"/>
    <n v="100"/>
    <n v="100"/>
    <n v="100"/>
    <n v="0"/>
    <n v="0"/>
    <s v="IDR"/>
    <n v="1"/>
    <n v="5738700000"/>
    <n v="84107330.549999997"/>
    <n v="0"/>
    <n v="0"/>
    <n v="7577236.9800000004"/>
    <n v="84107330.549999997"/>
    <n v="0"/>
    <n v="0"/>
    <s v="Heavy Equipment 2026 (XOL)"/>
    <n v="0"/>
    <n v="0"/>
    <n v="0"/>
    <n v="0"/>
    <n v="0"/>
    <n v="84107330.549999997"/>
    <n v="0"/>
    <n v="0"/>
    <n v="0"/>
    <n v="0"/>
    <n v="0"/>
    <n v="0"/>
    <n v="8410733055"/>
    <n v="0"/>
    <n v="0"/>
    <n v="0"/>
    <n v="0"/>
    <n v="0"/>
    <n v="0"/>
    <n v="0"/>
    <n v="0"/>
    <n v="0"/>
    <n v="0"/>
    <n v="0"/>
    <n v="84107330.549999997"/>
    <n v="0"/>
    <m/>
    <m/>
    <n v="0"/>
    <n v="0"/>
    <n v="0"/>
    <n v="0"/>
    <n v="0"/>
    <n v="84107330.549999997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6.983606557377048"/>
    <x v="0"/>
    <s v=""/>
    <n v="0"/>
    <n v="0"/>
    <n v="0"/>
    <n v="0"/>
    <n v="84107330.549999997"/>
    <n v="0"/>
    <n v="0"/>
    <n v="0"/>
    <n v="0"/>
    <n v="0"/>
    <n v="0"/>
    <n v="0"/>
    <n v="0"/>
    <n v="84107330.549999997"/>
    <n v="0"/>
    <s v="2026"/>
    <x v="8"/>
    <n v="0"/>
    <n v="0"/>
    <n v="0"/>
    <n v="0"/>
    <n v="84107330.549999997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4107330.549999997"/>
    <n v="0"/>
    <n v="0"/>
    <n v="0"/>
    <n v="0"/>
    <n v="0"/>
    <n v="0"/>
    <n v="0"/>
    <n v="0"/>
    <n v="0"/>
    <n v="84107330.549999997"/>
    <n v="0"/>
    <n v="84107330.549999997"/>
    <s v=""/>
    <n v="0"/>
    <n v="823"/>
    <s v="No"/>
    <n v="2.2547945205479452"/>
    <s v="2 Tahun 3 Bulan 0 Hari"/>
    <s v=""/>
    <x v="9"/>
    <s v="2026"/>
  </r>
  <r>
    <s v="NO"/>
    <s v="NO"/>
    <s v="NO"/>
    <s v="NO"/>
    <s v="NO"/>
    <s v="NO"/>
    <s v="NO"/>
    <s v="NO"/>
    <s v="NO"/>
    <s v="NO"/>
    <s v="NO"/>
    <n v="304000000"/>
    <n v="304000000"/>
    <s v="Bancassurance"/>
    <m/>
    <m/>
    <m/>
    <s v=""/>
    <s v=""/>
    <s v="61395D40-8680-43E2-BD8B-2E85FE612BB2"/>
    <s v="N"/>
    <m/>
    <m/>
    <d v="2026-06-09T00:00:00"/>
    <x v="5"/>
    <s v="0108.26.035.6.01310-0/00"/>
    <m/>
    <m/>
    <s v="PT BANK JATIM CABANG NGANJUK"/>
    <s v="MIRAN"/>
    <s v="Retail"/>
    <x v="2"/>
    <x v="3"/>
    <d v="2026-06-09T00:00:00"/>
    <d v="2026-06-09T00:00:00"/>
    <d v="2026-05-29T00:00:00"/>
    <d v="2030-05-29T00:00:00"/>
    <n v="100"/>
    <n v="100"/>
    <n v="100"/>
    <n v="0"/>
    <n v="0"/>
    <s v="IDR"/>
    <n v="1"/>
    <n v="304000000"/>
    <n v="357504"/>
    <n v="0"/>
    <n v="0"/>
    <n v="48311.35"/>
    <n v="357504"/>
    <n v="0"/>
    <n v="0"/>
    <s v="Fire 2026 (XOL) - Agunan Bank"/>
    <n v="0"/>
    <n v="0"/>
    <n v="0"/>
    <n v="8937.6"/>
    <n v="0"/>
    <n v="348566.4"/>
    <n v="0"/>
    <n v="0"/>
    <n v="0"/>
    <n v="0"/>
    <n v="2681.28"/>
    <n v="0"/>
    <n v="35750400"/>
    <n v="0"/>
    <n v="0"/>
    <n v="0"/>
    <n v="0"/>
    <n v="0"/>
    <n v="0"/>
    <n v="0"/>
    <n v="8937.6"/>
    <n v="2681.28"/>
    <n v="0"/>
    <n v="0"/>
    <n v="348566.4"/>
    <n v="0"/>
    <m/>
    <m/>
    <n v="0"/>
    <n v="0"/>
    <n v="0"/>
    <n v="8937.6"/>
    <n v="0"/>
    <n v="348566.4"/>
    <n v="0"/>
    <n v="0"/>
    <n v="0"/>
    <n v="0"/>
    <n v="0"/>
    <n v="0"/>
    <s v=""/>
    <n v="0"/>
    <n v="0"/>
    <n v="0"/>
    <n v="0"/>
    <n v="0.3"/>
    <n v="0"/>
    <n v="2681.28"/>
    <n v="0"/>
    <n v="0"/>
    <n v="0"/>
    <n v="0"/>
    <n v="47.901639344262293"/>
    <x v="0"/>
    <s v=""/>
    <n v="0"/>
    <n v="0"/>
    <n v="8937.6"/>
    <n v="0"/>
    <n v="348566.4"/>
    <n v="0"/>
    <n v="0"/>
    <n v="0"/>
    <n v="2681.28"/>
    <n v="0"/>
    <n v="0"/>
    <n v="0"/>
    <n v="0"/>
    <n v="357504"/>
    <n v="0"/>
    <s v="2026"/>
    <x v="2"/>
    <n v="0"/>
    <n v="0"/>
    <n v="8937.6"/>
    <n v="0"/>
    <n v="348566.4"/>
    <n v="0"/>
    <n v="0"/>
    <n v="0"/>
    <n v="0"/>
    <n v="0"/>
    <n v="0"/>
    <n v="0"/>
    <n v="0"/>
    <n v="2681.28"/>
    <n v="0"/>
    <n v="0"/>
    <n v="0"/>
    <n v="0"/>
    <b v="1"/>
    <n v="0"/>
    <n v="0"/>
    <b v="1"/>
    <n v="0"/>
    <n v="0"/>
    <n v="8937.6"/>
    <n v="0"/>
    <n v="348566.4"/>
    <n v="0"/>
    <n v="0"/>
    <n v="0"/>
    <n v="0"/>
    <n v="0"/>
    <n v="0"/>
    <n v="2681.28"/>
    <n v="0"/>
    <n v="0"/>
    <n v="357504"/>
    <n v="0"/>
    <n v="357504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00000000"/>
    <n v="100000000"/>
    <s v="Afinitas"/>
    <s v="1"/>
    <s v="0"/>
    <m/>
    <s v="DigiAsk"/>
    <s v=""/>
    <s v="45C7AEDD-4685-4BDB-A651-2E9B348BAA4E"/>
    <s v="N"/>
    <m/>
    <m/>
    <d v="2026-06-05T00:00:00"/>
    <x v="16"/>
    <s v="1101.26.038.7.00766-0/00"/>
    <m/>
    <m/>
    <s v="YENIWATI NASUTION"/>
    <s v="YENIWATI NASUTION"/>
    <s v="Retail"/>
    <x v="0"/>
    <x v="0"/>
    <d v="2026-06-05T00:00:00"/>
    <d v="2026-06-05T00:00:00"/>
    <d v="2026-06-05T00:00:00"/>
    <d v="2027-06-05T00:00:00"/>
    <n v="100"/>
    <n v="100"/>
    <n v="100"/>
    <n v="0"/>
    <n v="0"/>
    <s v="IDR"/>
    <n v="1"/>
    <n v="100000000"/>
    <n v="230000"/>
    <n v="0"/>
    <n v="0"/>
    <n v="0"/>
    <n v="230000"/>
    <n v="0"/>
    <n v="0"/>
    <s v="General Accident 2026 (XOL)"/>
    <n v="0"/>
    <n v="0"/>
    <n v="0"/>
    <n v="0"/>
    <n v="0"/>
    <n v="230000"/>
    <n v="0"/>
    <n v="0"/>
    <n v="0"/>
    <n v="0"/>
    <n v="0"/>
    <n v="0"/>
    <n v="23000000"/>
    <n v="0"/>
    <n v="0"/>
    <n v="0"/>
    <n v="0"/>
    <n v="0"/>
    <n v="0"/>
    <n v="0"/>
    <n v="0"/>
    <n v="0"/>
    <n v="0"/>
    <n v="0"/>
    <n v="230000"/>
    <n v="0"/>
    <m/>
    <m/>
    <n v="0"/>
    <n v="0"/>
    <n v="0"/>
    <n v="0"/>
    <n v="0"/>
    <n v="23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30000"/>
    <n v="0"/>
    <n v="0"/>
    <n v="0"/>
    <n v="0"/>
    <n v="0"/>
    <n v="0"/>
    <n v="0"/>
    <n v="0"/>
    <n v="230000"/>
    <n v="0"/>
    <s v="2026"/>
    <x v="0"/>
    <n v="0"/>
    <n v="0"/>
    <n v="0"/>
    <n v="0"/>
    <n v="23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30000"/>
    <n v="0"/>
    <n v="0"/>
    <n v="0"/>
    <n v="0"/>
    <n v="0"/>
    <n v="0"/>
    <n v="0"/>
    <n v="0"/>
    <n v="0"/>
    <n v="230000"/>
    <n v="0"/>
    <n v="23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56187500"/>
    <n v="156187500"/>
    <s v="Bancassurance"/>
    <m/>
    <m/>
    <m/>
    <s v=""/>
    <s v=""/>
    <s v="7F1E581B-0F34-43A0-85BF-2E9FF0F62390"/>
    <s v="N"/>
    <m/>
    <m/>
    <d v="2026-06-19T00:00:00"/>
    <x v="30"/>
    <s v="0108.26.005.6.00420-0/00"/>
    <m/>
    <m/>
    <s v="PT BANK JATENG ULM NGALIYAN SEMARANG"/>
    <s v="MARSINI"/>
    <s v="Retail"/>
    <x v="2"/>
    <x v="3"/>
    <d v="2026-06-19T00:00:00"/>
    <d v="2026-06-19T00:00:00"/>
    <d v="2026-05-07T00:00:00"/>
    <d v="2030-05-07T00:00:00"/>
    <n v="100"/>
    <n v="100"/>
    <n v="100"/>
    <n v="0"/>
    <n v="0"/>
    <s v="IDR"/>
    <n v="1"/>
    <n v="156187500"/>
    <n v="183676"/>
    <n v="0"/>
    <n v="0"/>
    <n v="24821.08"/>
    <n v="183676"/>
    <n v="0"/>
    <n v="0"/>
    <s v="Fire 2026 (XOL) - Agunan Bank"/>
    <n v="0"/>
    <n v="0"/>
    <n v="0"/>
    <n v="4591.8999999999996"/>
    <n v="0"/>
    <n v="179084.1"/>
    <n v="0"/>
    <n v="0"/>
    <n v="0"/>
    <n v="0"/>
    <n v="1377.57"/>
    <n v="0"/>
    <n v="18367600"/>
    <n v="0"/>
    <n v="0"/>
    <n v="0"/>
    <n v="0"/>
    <n v="0"/>
    <n v="0"/>
    <n v="0"/>
    <n v="4591.8999999999996"/>
    <n v="1377.57"/>
    <n v="0"/>
    <n v="0"/>
    <n v="179084.1"/>
    <n v="0"/>
    <m/>
    <m/>
    <n v="0"/>
    <n v="0"/>
    <n v="0"/>
    <n v="4591.8999999999996"/>
    <n v="0"/>
    <n v="179084.1"/>
    <n v="0"/>
    <n v="0"/>
    <n v="0"/>
    <n v="0"/>
    <n v="0"/>
    <n v="0"/>
    <s v=""/>
    <n v="0"/>
    <n v="0"/>
    <n v="0"/>
    <n v="0"/>
    <n v="0.3"/>
    <n v="0"/>
    <n v="1377.57"/>
    <n v="0"/>
    <n v="0"/>
    <n v="0"/>
    <n v="0"/>
    <n v="47.901639344262293"/>
    <x v="0"/>
    <s v=""/>
    <n v="0"/>
    <n v="0"/>
    <n v="4591.8999999999996"/>
    <n v="0"/>
    <n v="179084.1"/>
    <n v="0"/>
    <n v="0"/>
    <n v="0"/>
    <n v="1377.57"/>
    <n v="0"/>
    <n v="0"/>
    <n v="0"/>
    <n v="0"/>
    <n v="183676"/>
    <n v="0"/>
    <s v="2026"/>
    <x v="2"/>
    <n v="0"/>
    <n v="0"/>
    <n v="4591.8999999999996"/>
    <n v="0"/>
    <n v="179084.1"/>
    <n v="0"/>
    <n v="0"/>
    <n v="0"/>
    <n v="0"/>
    <n v="0"/>
    <n v="0"/>
    <n v="0"/>
    <n v="0"/>
    <n v="1377.57"/>
    <n v="0"/>
    <n v="0"/>
    <n v="0"/>
    <n v="0"/>
    <b v="1"/>
    <n v="0"/>
    <n v="0"/>
    <b v="1"/>
    <n v="0"/>
    <n v="0"/>
    <n v="4591.8999999999996"/>
    <n v="0"/>
    <n v="179084.1"/>
    <n v="0"/>
    <n v="0"/>
    <n v="0"/>
    <n v="0"/>
    <n v="0"/>
    <n v="0"/>
    <n v="1377.57"/>
    <n v="0"/>
    <n v="0"/>
    <n v="183676"/>
    <n v="0"/>
    <n v="183676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23B582FB-F543-4519-8503-2EACB90EA68C"/>
    <s v="N"/>
    <m/>
    <m/>
    <d v="2026-06-04T00:00:00"/>
    <x v="24"/>
    <s v="2110.26.050.1.00001-3/00"/>
    <m/>
    <m/>
    <s v="Fenny Tjoayoknoto"/>
    <s v="Fenny Tjoayoknoto"/>
    <s v="Retail"/>
    <x v="6"/>
    <x v="13"/>
    <d v="2026-06-04T00:00:00"/>
    <d v="2026-06-04T00:00:00"/>
    <d v="2026-06-04T00:00:00"/>
    <d v="2027-06-04T00:00:00"/>
    <n v="100"/>
    <n v="100"/>
    <n v="100"/>
    <n v="0"/>
    <n v="0"/>
    <s v="IDR"/>
    <n v="1"/>
    <n v="25000000"/>
    <n v="50000"/>
    <n v="0"/>
    <n v="0"/>
    <n v="0"/>
    <n v="50000"/>
    <n v="0"/>
    <n v="0"/>
    <s v="General Accident 2026 (XOL) Asmik"/>
    <n v="0"/>
    <n v="0"/>
    <n v="0"/>
    <n v="0"/>
    <n v="0"/>
    <n v="50000"/>
    <n v="0"/>
    <n v="0"/>
    <n v="0"/>
    <n v="0"/>
    <n v="0"/>
    <n v="0"/>
    <n v="5000000"/>
    <n v="0"/>
    <n v="0"/>
    <n v="0"/>
    <n v="0"/>
    <n v="0"/>
    <n v="0"/>
    <n v="0"/>
    <n v="0"/>
    <n v="0"/>
    <n v="0"/>
    <n v="0"/>
    <n v="50000"/>
    <n v="0"/>
    <m/>
    <m/>
    <n v="0"/>
    <n v="0"/>
    <n v="0"/>
    <n v="0"/>
    <n v="0"/>
    <n v="5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50000"/>
    <n v="0"/>
    <n v="0"/>
    <n v="0"/>
    <n v="0"/>
    <n v="0"/>
    <n v="0"/>
    <n v="0"/>
    <n v="0"/>
    <n v="50000"/>
    <n v="0"/>
    <s v="2026"/>
    <x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50000"/>
    <n v="0"/>
    <n v="0"/>
    <n v="0"/>
    <n v="0"/>
    <n v="0"/>
    <n v="0"/>
    <n v="0"/>
    <n v="0"/>
    <n v="0"/>
    <n v="50000"/>
    <n v="0"/>
    <n v="5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173239638000"/>
    <n v="173239638000"/>
    <s v="Broker"/>
    <s v="1"/>
    <s v="0"/>
    <m/>
    <s v=""/>
    <s v="PT ESTIKA JASATAMA"/>
    <s v="B02323E1-1B6A-4CD8-9E83-DD1D1D67CD5F"/>
    <s v="N"/>
    <m/>
    <m/>
    <d v="2026-06-17T00:00:00"/>
    <x v="11"/>
    <s v="0102.26.034.4.00010-2/00"/>
    <m/>
    <m/>
    <s v="PT Sahung Brantas Energi QQ Bank Syariah Indonesia , Tbk"/>
    <s v="PT Sahung Brantas Energi QQ Bank Syariah Indonesia , Tbk"/>
    <s v="Coorporate"/>
    <x v="2"/>
    <x v="12"/>
    <d v="2026-06-17T00:00:00"/>
    <d v="2026-06-17T00:00:00"/>
    <d v="2026-06-16T00:00:00"/>
    <d v="2027-06-16T00:00:00"/>
    <n v="50"/>
    <n v="50"/>
    <n v="50"/>
    <n v="0"/>
    <n v="0"/>
    <s v="IDR"/>
    <n v="1"/>
    <n v="86619819000"/>
    <n v="160665741.53999999"/>
    <n v="6426629.6699999999"/>
    <n v="17673231.57"/>
    <n v="0"/>
    <n v="160665741.53999999"/>
    <n v="6426629.6699999999"/>
    <n v="17673231.57"/>
    <s v="Fire 2026 (XOL)"/>
    <n v="0"/>
    <n v="0"/>
    <n v="0"/>
    <n v="0"/>
    <n v="16066574.15"/>
    <n v="144599167.38999999"/>
    <n v="0"/>
    <n v="0"/>
    <n v="0"/>
    <n v="0"/>
    <n v="0"/>
    <n v="5623300.9500000002"/>
    <n v="16066574154"/>
    <n v="0"/>
    <n v="0"/>
    <n v="0"/>
    <n v="0"/>
    <n v="0"/>
    <n v="0"/>
    <n v="0"/>
    <n v="0"/>
    <n v="0"/>
    <n v="16066574.15"/>
    <n v="5623300.9500000002"/>
    <n v="144599167.38999999"/>
    <n v="0"/>
    <m/>
    <m/>
    <n v="0"/>
    <n v="0"/>
    <n v="0"/>
    <n v="0"/>
    <n v="16066574.15"/>
    <n v="144599167.38999999"/>
    <n v="0"/>
    <n v="0"/>
    <n v="0"/>
    <n v="0"/>
    <n v="0"/>
    <n v="0"/>
    <s v=""/>
    <n v="0"/>
    <n v="0"/>
    <n v="0"/>
    <n v="0"/>
    <n v="0"/>
    <n v="0.34999999984439745"/>
    <n v="0"/>
    <n v="5623300.9524999997"/>
    <n v="0"/>
    <n v="0"/>
    <n v="0"/>
    <n v="11.967213114754099"/>
    <x v="0"/>
    <s v=""/>
    <n v="0"/>
    <n v="0"/>
    <n v="0"/>
    <n v="16066574.15"/>
    <n v="144599167.38999999"/>
    <n v="0"/>
    <n v="0"/>
    <n v="0"/>
    <n v="0"/>
    <n v="5623300.9524999997"/>
    <n v="0"/>
    <n v="0"/>
    <n v="0"/>
    <n v="160665741.53999999"/>
    <n v="0"/>
    <s v="2026"/>
    <x v="2"/>
    <n v="0"/>
    <n v="0"/>
    <n v="0"/>
    <n v="16066574.15"/>
    <n v="144599167.38999999"/>
    <n v="0"/>
    <n v="0"/>
    <n v="0"/>
    <n v="0"/>
    <n v="0"/>
    <n v="0"/>
    <n v="0"/>
    <n v="0"/>
    <n v="0"/>
    <n v="5623300.9524999997"/>
    <n v="0"/>
    <n v="0"/>
    <n v="0"/>
    <b v="1"/>
    <n v="0"/>
    <n v="0"/>
    <b v="1"/>
    <n v="0"/>
    <n v="0"/>
    <n v="0"/>
    <n v="16066574.15"/>
    <n v="144599167.38999999"/>
    <n v="0"/>
    <n v="0"/>
    <n v="0"/>
    <n v="0"/>
    <n v="0"/>
    <n v="0"/>
    <n v="0"/>
    <n v="5623300.9524999997"/>
    <n v="0"/>
    <n v="160665741.53999999"/>
    <n v="6426629.6699999999"/>
    <n v="154239111.87"/>
    <s v=""/>
    <n v="0"/>
    <n v="365"/>
    <s v="No"/>
    <n v="1"/>
    <s v="1 Tahun 0 Bulan 0 Hari"/>
    <s v=""/>
    <x v="2"/>
    <s v="2026"/>
  </r>
  <r>
    <s v="NO"/>
    <s v="NO"/>
    <s v="NO"/>
    <s v="NO"/>
    <s v="NO"/>
    <s v="NO"/>
    <s v="NO"/>
    <s v="NO"/>
    <s v="NO"/>
    <s v="NO"/>
    <s v="NO"/>
    <n v="476000000"/>
    <n v="476000000"/>
    <s v="Bancassurance"/>
    <m/>
    <m/>
    <m/>
    <s v=""/>
    <s v=""/>
    <s v="B9D67422-7277-41CD-815B-DD36C64DCA9E"/>
    <s v="N"/>
    <m/>
    <m/>
    <d v="2026-06-09T00:00:00"/>
    <x v="30"/>
    <s v="0108.26.005.6.00401-6/00"/>
    <m/>
    <m/>
    <s v="PT BANK JATENG CABANG UNGARAN"/>
    <s v="PIETRA SONY YADIANTO"/>
    <s v="Retail"/>
    <x v="2"/>
    <x v="3"/>
    <d v="2026-06-09T00:00:00"/>
    <d v="2026-06-09T00:00:00"/>
    <d v="2026-05-22T00:00:00"/>
    <d v="2041-05-22T00:00:00"/>
    <n v="100"/>
    <n v="100"/>
    <n v="100"/>
    <n v="0"/>
    <n v="0"/>
    <s v="IDR"/>
    <n v="1"/>
    <n v="476000000"/>
    <n v="2099160"/>
    <n v="0"/>
    <n v="0"/>
    <n v="283670.27"/>
    <n v="2099160"/>
    <n v="0"/>
    <n v="0"/>
    <s v="Fire 2026 (XOL) - Agunan Bank"/>
    <n v="0"/>
    <n v="0"/>
    <n v="0"/>
    <n v="52479"/>
    <n v="0"/>
    <n v="2046681"/>
    <n v="0"/>
    <n v="0"/>
    <n v="0"/>
    <n v="0"/>
    <n v="15743.7"/>
    <n v="0"/>
    <n v="209916000"/>
    <n v="0"/>
    <n v="0"/>
    <n v="0"/>
    <n v="0"/>
    <n v="0"/>
    <n v="0"/>
    <n v="0"/>
    <n v="52479"/>
    <n v="15743.7"/>
    <n v="0"/>
    <n v="0"/>
    <n v="2046681"/>
    <n v="0"/>
    <m/>
    <m/>
    <n v="0"/>
    <n v="0"/>
    <n v="0"/>
    <n v="52479"/>
    <n v="0"/>
    <n v="2046681"/>
    <n v="0"/>
    <n v="0"/>
    <n v="0"/>
    <n v="0"/>
    <n v="0"/>
    <n v="0"/>
    <s v=""/>
    <n v="0"/>
    <n v="0"/>
    <n v="0"/>
    <n v="0"/>
    <n v="0.3"/>
    <n v="0"/>
    <n v="15743.699999999999"/>
    <n v="0"/>
    <n v="0"/>
    <n v="0"/>
    <n v="0"/>
    <n v="179.63934426229508"/>
    <x v="0"/>
    <s v=""/>
    <n v="0"/>
    <n v="0"/>
    <n v="52479"/>
    <n v="0"/>
    <n v="2046681"/>
    <n v="0"/>
    <n v="0"/>
    <n v="0"/>
    <n v="15743.699999999999"/>
    <n v="0"/>
    <n v="0"/>
    <n v="0"/>
    <n v="0"/>
    <n v="2099160"/>
    <n v="0"/>
    <s v="2026"/>
    <x v="2"/>
    <n v="0"/>
    <n v="0"/>
    <n v="52479"/>
    <n v="0"/>
    <n v="2046681"/>
    <n v="0"/>
    <n v="0"/>
    <n v="0"/>
    <n v="0"/>
    <n v="0"/>
    <n v="0"/>
    <n v="0"/>
    <n v="0"/>
    <n v="15743.699999999999"/>
    <n v="0"/>
    <n v="0"/>
    <n v="0"/>
    <n v="0"/>
    <b v="1"/>
    <n v="0"/>
    <n v="0"/>
    <b v="1"/>
    <n v="0"/>
    <n v="0"/>
    <n v="52479"/>
    <n v="0"/>
    <n v="2046681"/>
    <n v="0"/>
    <n v="0"/>
    <n v="0"/>
    <n v="0"/>
    <n v="0"/>
    <n v="0"/>
    <n v="15743.699999999999"/>
    <n v="0"/>
    <n v="0"/>
    <n v="2099160"/>
    <n v="0"/>
    <n v="2099160"/>
    <s v=""/>
    <s v="Ädjust"/>
    <n v="5479"/>
    <s v="No"/>
    <n v="15.010958904109589"/>
    <s v="15 Tahun 0 Bulan 0 Hari"/>
    <s v=""/>
    <x v="2"/>
    <s v="2026"/>
  </r>
  <r>
    <s v="NO"/>
    <s v="NO"/>
    <s v="NO"/>
    <s v="NO"/>
    <s v="NO"/>
    <s v="NO"/>
    <s v="NO"/>
    <s v="NO"/>
    <s v="NO"/>
    <s v="NO"/>
    <s v="NO"/>
    <n v="47960000"/>
    <n v="47960000"/>
    <s v="Marketing"/>
    <s v="1"/>
    <s v="0"/>
    <m/>
    <s v=""/>
    <s v=""/>
    <s v="18596120-9B86-4A99-8D30-DD3C4869EB3D"/>
    <s v="N"/>
    <m/>
    <m/>
    <d v="2026-06-15T00:00:00"/>
    <x v="9"/>
    <s v="1002.26.002.1.00007-0/00"/>
    <m/>
    <m/>
    <s v="CV. KOTEKA KARYA"/>
    <s v="CV. KOTEKA KARYA"/>
    <s v="Coorporate"/>
    <x v="9"/>
    <x v="37"/>
    <d v="2026-06-15T00:00:00"/>
    <d v="2026-06-15T00:00:00"/>
    <d v="2026-05-05T00:00:00"/>
    <d v="2026-08-03T00:00:00"/>
    <n v="100"/>
    <n v="100"/>
    <n v="100"/>
    <n v="0"/>
    <n v="0"/>
    <s v="IDR"/>
    <n v="1"/>
    <n v="47960000"/>
    <n v="335720"/>
    <n v="0"/>
    <n v="0"/>
    <n v="0"/>
    <n v="335720"/>
    <n v="0"/>
    <n v="0"/>
    <s v="General Accident 2026 (XOL)"/>
    <n v="0"/>
    <n v="0"/>
    <n v="0"/>
    <n v="0"/>
    <n v="0"/>
    <n v="335720"/>
    <n v="0"/>
    <n v="0"/>
    <n v="0"/>
    <n v="0"/>
    <n v="0"/>
    <n v="0"/>
    <n v="33572000"/>
    <n v="0"/>
    <n v="0"/>
    <n v="0"/>
    <n v="0"/>
    <n v="0"/>
    <n v="0"/>
    <n v="0"/>
    <n v="0"/>
    <n v="0"/>
    <n v="0"/>
    <n v="0"/>
    <n v="335720"/>
    <n v="0"/>
    <m/>
    <m/>
    <n v="0"/>
    <n v="0"/>
    <n v="0"/>
    <n v="0"/>
    <n v="0"/>
    <n v="33572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2.9508196721311477"/>
    <x v="0"/>
    <s v=""/>
    <n v="0"/>
    <n v="0"/>
    <n v="0"/>
    <n v="0"/>
    <n v="335720"/>
    <n v="0"/>
    <n v="0"/>
    <n v="0"/>
    <n v="0"/>
    <n v="0"/>
    <n v="0"/>
    <n v="0"/>
    <n v="0"/>
    <n v="335720"/>
    <n v="0"/>
    <s v="2026"/>
    <x v="0"/>
    <n v="0"/>
    <n v="0"/>
    <n v="0"/>
    <n v="0"/>
    <n v="33572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335720"/>
    <n v="0"/>
    <n v="0"/>
    <n v="0"/>
    <n v="0"/>
    <n v="0"/>
    <n v="0"/>
    <n v="0"/>
    <n v="0"/>
    <n v="0"/>
    <n v="335720"/>
    <n v="0"/>
    <n v="335720"/>
    <s v=""/>
    <n v="0"/>
    <n v="90"/>
    <s v="No"/>
    <n v="0.24657534246575341"/>
    <s v="0 Tahun 2 Bulan 29 Hari"/>
    <s v=""/>
    <x v="0"/>
    <s v="2026"/>
  </r>
  <r>
    <s v="NO"/>
    <s v="NO"/>
    <s v="NO"/>
    <s v="NO"/>
    <s v="NO"/>
    <s v="NO"/>
    <s v="NO"/>
    <s v="NO"/>
    <s v="NO"/>
    <s v="NO"/>
    <s v="NO"/>
    <n v="300000000"/>
    <n v="300000000"/>
    <s v="Bancassurance"/>
    <m/>
    <m/>
    <m/>
    <s v=""/>
    <s v=""/>
    <s v="35EBBBB5-007C-49C2-B35C-DD57D312DF56"/>
    <s v="N"/>
    <m/>
    <m/>
    <d v="2026-06-15T00:00:00"/>
    <x v="8"/>
    <s v="0108.26.006.6.01663-7/00"/>
    <m/>
    <m/>
    <s v="PT BANK BPD BALI CAPEM GATSU BARAT"/>
    <s v="WAYAN SUJI"/>
    <s v="Retail"/>
    <x v="2"/>
    <x v="3"/>
    <d v="2026-06-15T00:00:00"/>
    <d v="2026-06-15T00:00:00"/>
    <d v="2026-05-25T00:00:00"/>
    <d v="2031-05-25T00:00:00"/>
    <n v="100"/>
    <n v="100"/>
    <n v="100"/>
    <n v="0"/>
    <n v="0"/>
    <s v="IDR"/>
    <n v="1"/>
    <n v="300000000"/>
    <n v="441000"/>
    <n v="0"/>
    <n v="0"/>
    <n v="39729.730000000003"/>
    <n v="441000"/>
    <n v="0"/>
    <n v="0"/>
    <s v="Fire 2026 (XOL) - Agunan Bank"/>
    <n v="0"/>
    <n v="0"/>
    <n v="0"/>
    <n v="11025"/>
    <n v="0"/>
    <n v="429975"/>
    <n v="0"/>
    <n v="0"/>
    <n v="0"/>
    <n v="0"/>
    <n v="3307.5"/>
    <n v="0"/>
    <n v="44100000"/>
    <n v="0"/>
    <n v="0"/>
    <n v="0"/>
    <n v="0"/>
    <n v="0"/>
    <n v="0"/>
    <n v="0"/>
    <n v="11025"/>
    <n v="3307.5"/>
    <n v="0"/>
    <n v="0"/>
    <n v="429975"/>
    <n v="0"/>
    <m/>
    <m/>
    <n v="0"/>
    <n v="0"/>
    <n v="0"/>
    <n v="11025"/>
    <n v="0"/>
    <n v="429975"/>
    <n v="0"/>
    <n v="0"/>
    <n v="0"/>
    <n v="0"/>
    <n v="0"/>
    <n v="0"/>
    <s v=""/>
    <n v="0"/>
    <n v="0"/>
    <n v="0"/>
    <n v="0"/>
    <n v="0.3"/>
    <n v="0"/>
    <n v="3307.5"/>
    <n v="0"/>
    <n v="0"/>
    <n v="0"/>
    <n v="0"/>
    <n v="59.868852459016395"/>
    <x v="0"/>
    <s v=""/>
    <n v="0"/>
    <n v="0"/>
    <n v="11025"/>
    <n v="0"/>
    <n v="429975"/>
    <n v="0"/>
    <n v="0"/>
    <n v="0"/>
    <n v="3307.5"/>
    <n v="0"/>
    <n v="0"/>
    <n v="0"/>
    <n v="0"/>
    <n v="441000"/>
    <n v="0"/>
    <s v="2026"/>
    <x v="2"/>
    <n v="0"/>
    <n v="0"/>
    <n v="11025"/>
    <n v="0"/>
    <n v="429975"/>
    <n v="0"/>
    <n v="0"/>
    <n v="0"/>
    <n v="0"/>
    <n v="0"/>
    <n v="0"/>
    <n v="0"/>
    <n v="0"/>
    <n v="3307.5"/>
    <n v="0"/>
    <n v="0"/>
    <n v="0"/>
    <n v="0"/>
    <b v="1"/>
    <n v="0"/>
    <n v="0"/>
    <b v="1"/>
    <n v="0"/>
    <n v="0"/>
    <n v="11025"/>
    <n v="0"/>
    <n v="429975"/>
    <n v="0"/>
    <n v="0"/>
    <n v="0"/>
    <n v="0"/>
    <n v="0"/>
    <n v="0"/>
    <n v="3307.5"/>
    <n v="0"/>
    <n v="0"/>
    <n v="441000"/>
    <n v="0"/>
    <n v="441000"/>
    <s v=""/>
    <n v="0"/>
    <n v="1826"/>
    <s v="No"/>
    <n v="5.0027397260273974"/>
    <s v="5 Tahun 0 Bulan 0 Hari"/>
    <s v=""/>
    <x v="2"/>
    <s v="2026"/>
  </r>
  <r>
    <s v="NO"/>
    <s v="NO"/>
    <s v="NO"/>
    <s v="NO"/>
    <s v="NO"/>
    <s v="NO"/>
    <s v="NO"/>
    <s v="NO"/>
    <s v="NO"/>
    <s v="NO"/>
    <s v="NO"/>
    <n v="120487500"/>
    <n v="120487500"/>
    <s v="Bancassurance"/>
    <m/>
    <m/>
    <m/>
    <s v=""/>
    <s v=""/>
    <s v="CCDECF7E-9F52-4D68-9222-DD7F91042695"/>
    <s v="N"/>
    <m/>
    <m/>
    <d v="2026-06-08T00:00:00"/>
    <x v="2"/>
    <s v="0108.26.054.6.01059-7/00"/>
    <m/>
    <m/>
    <s v="PT BANK JATENG ULM CAPEM LASEM"/>
    <s v="ARIFIN SUGIARTO"/>
    <s v="Retail"/>
    <x v="2"/>
    <x v="3"/>
    <d v="2026-06-08T00:00:00"/>
    <d v="2026-06-08T00:00:00"/>
    <d v="2026-05-26T00:00:00"/>
    <d v="2028-11-26T00:00:00"/>
    <n v="100"/>
    <n v="100"/>
    <n v="100"/>
    <n v="0"/>
    <n v="0"/>
    <s v="IDR"/>
    <n v="1"/>
    <n v="120487500"/>
    <n v="88800.94"/>
    <n v="0"/>
    <n v="0"/>
    <n v="12000.13"/>
    <n v="88800.94"/>
    <n v="0"/>
    <n v="0"/>
    <s v="Fire 2026 (XOL) - Agunan Bank"/>
    <n v="0"/>
    <n v="0"/>
    <n v="0"/>
    <n v="2220.02"/>
    <n v="0"/>
    <n v="86580.92"/>
    <n v="0"/>
    <n v="0"/>
    <n v="0"/>
    <n v="0"/>
    <n v="666.01"/>
    <n v="0"/>
    <n v="8880094"/>
    <n v="0"/>
    <n v="0"/>
    <n v="0"/>
    <n v="0"/>
    <n v="0"/>
    <n v="0"/>
    <n v="0"/>
    <n v="2220.02"/>
    <n v="666.01"/>
    <n v="0"/>
    <n v="0"/>
    <n v="86580.92"/>
    <n v="0"/>
    <m/>
    <m/>
    <n v="0"/>
    <n v="0"/>
    <n v="0"/>
    <n v="2220.02"/>
    <n v="0"/>
    <n v="86580.92"/>
    <n v="0"/>
    <n v="0"/>
    <n v="0"/>
    <n v="0"/>
    <n v="0"/>
    <n v="0"/>
    <s v=""/>
    <n v="0"/>
    <n v="0"/>
    <n v="0"/>
    <n v="0"/>
    <n v="0.30000180178556951"/>
    <n v="0"/>
    <n v="666.00599999999997"/>
    <n v="0"/>
    <n v="0"/>
    <n v="0"/>
    <n v="0"/>
    <n v="30"/>
    <x v="0"/>
    <s v=""/>
    <n v="0"/>
    <n v="0"/>
    <n v="2220.02"/>
    <n v="0"/>
    <n v="86580.92"/>
    <n v="0"/>
    <n v="0"/>
    <n v="0"/>
    <n v="666.00599999999997"/>
    <n v="0"/>
    <n v="0"/>
    <n v="0"/>
    <n v="0"/>
    <n v="88800.94"/>
    <n v="0"/>
    <s v="2026"/>
    <x v="2"/>
    <n v="0"/>
    <n v="0"/>
    <n v="2220.02"/>
    <n v="0"/>
    <n v="86580.92"/>
    <n v="0"/>
    <n v="0"/>
    <n v="0"/>
    <n v="0"/>
    <n v="0"/>
    <n v="0"/>
    <n v="0"/>
    <n v="0"/>
    <n v="666.00599999999997"/>
    <n v="0"/>
    <n v="0"/>
    <n v="0"/>
    <n v="0"/>
    <b v="1"/>
    <n v="0"/>
    <n v="0"/>
    <b v="1"/>
    <n v="0"/>
    <n v="0"/>
    <n v="2220.02"/>
    <n v="0"/>
    <n v="86580.92"/>
    <n v="0"/>
    <n v="0"/>
    <n v="0"/>
    <n v="0"/>
    <n v="0"/>
    <n v="0"/>
    <n v="666.00599999999997"/>
    <n v="0"/>
    <n v="0"/>
    <n v="88800.94"/>
    <n v="0"/>
    <n v="88800.94"/>
    <s v=""/>
    <n v="0"/>
    <n v="915"/>
    <s v="No"/>
    <n v="2.506849315068493"/>
    <s v="2 Tahun 6 Bulan 0 Hari"/>
    <s v=""/>
    <x v="2"/>
    <s v="2026"/>
  </r>
  <r>
    <s v="NO"/>
    <s v="NO"/>
    <s v="NO"/>
    <s v="NO"/>
    <s v="NO"/>
    <s v="NO"/>
    <s v="NO"/>
    <s v="NO"/>
    <s v="NO"/>
    <s v="NO"/>
    <s v="NO"/>
    <n v="15000000000"/>
    <n v="15000000000"/>
    <s v="Broker"/>
    <s v="1"/>
    <s v="0"/>
    <m/>
    <s v=""/>
    <s v="INTERJASA KREASI BROKERINDO"/>
    <s v="07E11BDE-8238-4276-BC80-DD869598897F"/>
    <s v="N"/>
    <m/>
    <m/>
    <d v="2026-06-25T00:00:00"/>
    <x v="0"/>
    <s v="0401.26.011.4.00277-0/00"/>
    <m/>
    <m/>
    <s v="PT. VIRGO SAMUDERA JAYA as Owner / Managers and/or Operators and/or their Associated / Affiliated companies for their respective rights and interests may appear and/or as original."/>
    <s v="PT. VIRGO SAMUDERA JAYA as Owner / Managers and/or Operators and/or their Associated / Affiliated companies for their respective rights and interests may appear and/or as original."/>
    <s v="Coorporate"/>
    <x v="1"/>
    <x v="1"/>
    <d v="2026-06-25T00:00:00"/>
    <d v="2026-06-25T00:00:00"/>
    <d v="2026-03-01T00:00:00"/>
    <d v="2027-03-01T00:00:00"/>
    <n v="10"/>
    <n v="10"/>
    <n v="10"/>
    <n v="0"/>
    <n v="0"/>
    <s v="IDR"/>
    <n v="1"/>
    <n v="1500000000"/>
    <n v="9225000"/>
    <n v="0"/>
    <n v="922500"/>
    <n v="0"/>
    <n v="9225000"/>
    <n v="0"/>
    <n v="922500"/>
    <s v="Marine Hull 2026 (XOL)"/>
    <n v="0"/>
    <n v="0"/>
    <n v="0"/>
    <n v="0"/>
    <n v="0"/>
    <n v="9225000"/>
    <n v="0"/>
    <n v="0"/>
    <n v="0"/>
    <n v="0"/>
    <n v="0"/>
    <n v="0"/>
    <n v="922500000"/>
    <n v="0"/>
    <n v="0"/>
    <n v="0"/>
    <n v="0"/>
    <n v="0"/>
    <n v="0"/>
    <n v="0"/>
    <n v="0"/>
    <n v="0"/>
    <n v="0"/>
    <n v="0"/>
    <n v="9225000"/>
    <n v="0"/>
    <m/>
    <m/>
    <n v="0"/>
    <n v="0"/>
    <n v="0"/>
    <n v="0"/>
    <n v="0"/>
    <n v="9225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9225000"/>
    <n v="0"/>
    <n v="0"/>
    <n v="0"/>
    <n v="0"/>
    <n v="0"/>
    <n v="0"/>
    <n v="0"/>
    <n v="0"/>
    <n v="9225000"/>
    <n v="0"/>
    <s v="2026"/>
    <x v="1"/>
    <n v="0"/>
    <n v="0"/>
    <n v="0"/>
    <n v="0"/>
    <n v="9225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9225000"/>
    <n v="0"/>
    <n v="0"/>
    <n v="0"/>
    <n v="0"/>
    <n v="0"/>
    <n v="0"/>
    <n v="0"/>
    <n v="0"/>
    <n v="0"/>
    <n v="9225000"/>
    <n v="0"/>
    <n v="9225000"/>
    <s v=""/>
    <n v="0"/>
    <n v="365"/>
    <s v="No"/>
    <n v="1"/>
    <s v="1 Tahun 0 Bulan 0 Hari"/>
    <s v=""/>
    <x v="1"/>
    <s v="2026"/>
  </r>
  <r>
    <s v="NO"/>
    <s v="NO"/>
    <s v="NO"/>
    <s v="NO"/>
    <s v="NO"/>
    <s v="YES"/>
    <s v="NO"/>
    <s v="YES"/>
    <s v="NO"/>
    <s v="NO"/>
    <s v="NO"/>
    <n v="4000000000"/>
    <n v="4000000000"/>
    <s v="Broker"/>
    <s v="1"/>
    <s v="0"/>
    <m/>
    <s v=""/>
    <s v="SATHYA WAHANA INDONESIA"/>
    <s v="52F678AD-2CA5-4137-A90D-DD8F0AAB8C4C"/>
    <s v="R"/>
    <m/>
    <m/>
    <d v="2026-06-18T00:00:00"/>
    <x v="13"/>
    <s v="0401.26.003.4.00038-7/00"/>
    <m/>
    <s v="AE5B7D7C-F0AA-48AE-B097-D5F80065E789"/>
    <s v="PT. Bank BNI Tbk QQ PT. Karya Jaya Samudera"/>
    <s v="PT. Bank BNI Tbk QQ PT. Karya Jaya Samudera"/>
    <s v="Retail"/>
    <x v="1"/>
    <x v="1"/>
    <d v="2026-06-18T00:00:00"/>
    <d v="2026-06-18T00:00:00"/>
    <d v="2026-05-22T00:00:00"/>
    <d v="2027-05-22T00:00:00"/>
    <n v="15"/>
    <n v="15"/>
    <n v="15"/>
    <n v="0"/>
    <n v="0"/>
    <s v="IDR"/>
    <n v="1"/>
    <n v="600000000"/>
    <n v="4560000"/>
    <n v="0"/>
    <n v="240000"/>
    <n v="0"/>
    <n v="4560000"/>
    <n v="0"/>
    <n v="240000"/>
    <s v="Marine Hull 2026 (XOL)"/>
    <n v="0"/>
    <n v="0"/>
    <n v="0"/>
    <n v="0"/>
    <n v="0"/>
    <n v="4800000"/>
    <n v="0"/>
    <n v="0"/>
    <n v="0"/>
    <n v="0"/>
    <n v="0"/>
    <n v="0"/>
    <n v="480000000"/>
    <n v="0"/>
    <n v="0"/>
    <n v="0"/>
    <n v="0"/>
    <n v="0"/>
    <n v="0"/>
    <n v="0"/>
    <n v="0"/>
    <n v="0"/>
    <n v="0"/>
    <n v="0"/>
    <n v="4800000"/>
    <n v="0"/>
    <m/>
    <m/>
    <n v="0"/>
    <n v="0"/>
    <n v="0"/>
    <n v="0"/>
    <n v="0"/>
    <n v="4800000"/>
    <n v="-240000"/>
    <n v="0"/>
    <n v="0"/>
    <n v="0"/>
    <n v="0"/>
    <n v="0"/>
    <s v="Ada selisih Premi Depan VS Premi Spreading (Selisih dimasukkan ADDOR)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4800000"/>
    <n v="-240000"/>
    <n v="0"/>
    <n v="0"/>
    <n v="0"/>
    <n v="0"/>
    <n v="0"/>
    <n v="0"/>
    <n v="0"/>
    <n v="4560000"/>
    <n v="0"/>
    <s v="2026"/>
    <x v="1"/>
    <n v="0"/>
    <n v="0"/>
    <n v="0"/>
    <n v="0"/>
    <n v="4800000"/>
    <n v="-24000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4800000"/>
    <n v="-240000"/>
    <n v="0"/>
    <n v="0"/>
    <n v="0"/>
    <n v="0"/>
    <n v="0"/>
    <n v="0"/>
    <n v="0"/>
    <n v="0"/>
    <n v="4560000"/>
    <n v="0"/>
    <n v="4560000"/>
    <s v=""/>
    <n v="0"/>
    <n v="365"/>
    <s v="No"/>
    <n v="1"/>
    <s v="1 Tahun 0 Bulan 0 Hari"/>
    <s v=""/>
    <x v="1"/>
    <s v="2026"/>
  </r>
  <r>
    <s v="NO"/>
    <s v="NO"/>
    <s v="NO"/>
    <s v="NO"/>
    <s v="NO"/>
    <s v="NO"/>
    <s v="NO"/>
    <s v="NO"/>
    <s v="NO"/>
    <s v="NO"/>
    <s v="NO"/>
    <n v="4150000000"/>
    <n v="4150000000"/>
    <s v="Marketing"/>
    <s v="1"/>
    <s v="0"/>
    <m/>
    <s v=""/>
    <s v=""/>
    <s v="EF3992D2-149D-4DB2-8CAF-DD9661EB93BB"/>
    <s v="N"/>
    <m/>
    <m/>
    <d v="2026-06-05T00:00:00"/>
    <x v="10"/>
    <s v="0901.26.004.1.00003-5/00"/>
    <m/>
    <m/>
    <s v="PT. Tritama Mitra Lestari (TML ENERGY)"/>
    <s v="PT. Tritama Mitra Lestari (TML ENERGY)"/>
    <s v="Coorporate"/>
    <x v="4"/>
    <x v="5"/>
    <d v="2026-06-05T00:00:00"/>
    <d v="2026-06-05T00:00:00"/>
    <d v="2026-02-05T00:00:00"/>
    <d v="2026-06-28T00:00:00"/>
    <n v="100"/>
    <n v="100"/>
    <n v="100"/>
    <n v="0"/>
    <n v="0"/>
    <s v="IDR"/>
    <n v="1"/>
    <n v="4150000000"/>
    <n v="8300000"/>
    <n v="0"/>
    <n v="0"/>
    <n v="0"/>
    <n v="8300000"/>
    <n v="0"/>
    <n v="0"/>
    <s v="Engineering 2026 (XOL)"/>
    <n v="0"/>
    <n v="0"/>
    <n v="0"/>
    <n v="0"/>
    <n v="0"/>
    <n v="8300000"/>
    <n v="0"/>
    <n v="0"/>
    <n v="0"/>
    <n v="0"/>
    <n v="0"/>
    <n v="0"/>
    <n v="830000000"/>
    <n v="0"/>
    <n v="0"/>
    <n v="0"/>
    <n v="0"/>
    <n v="0"/>
    <n v="0"/>
    <n v="0"/>
    <n v="0"/>
    <n v="0"/>
    <n v="0"/>
    <n v="0"/>
    <n v="8300000"/>
    <n v="0"/>
    <m/>
    <m/>
    <n v="0"/>
    <n v="0"/>
    <n v="0"/>
    <n v="0"/>
    <n v="0"/>
    <n v="83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4.6885245901639347"/>
    <x v="0"/>
    <s v=""/>
    <n v="0"/>
    <n v="0"/>
    <n v="0"/>
    <n v="0"/>
    <n v="8300000"/>
    <n v="0"/>
    <n v="0"/>
    <n v="0"/>
    <n v="0"/>
    <n v="0"/>
    <n v="0"/>
    <n v="0"/>
    <n v="0"/>
    <n v="8300000"/>
    <n v="0"/>
    <s v="2026"/>
    <x v="4"/>
    <n v="0"/>
    <n v="0"/>
    <n v="0"/>
    <n v="0"/>
    <n v="83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8300000"/>
    <n v="0"/>
    <n v="0"/>
    <n v="0"/>
    <n v="0"/>
    <n v="0"/>
    <n v="0"/>
    <n v="0"/>
    <n v="0"/>
    <n v="0"/>
    <n v="8300000"/>
    <n v="0"/>
    <n v="8300000"/>
    <s v=""/>
    <n v="0"/>
    <n v="143"/>
    <s v="No"/>
    <n v="0.39178082191780822"/>
    <s v="0 Tahun 4 Bulan 23 Hari"/>
    <s v=""/>
    <x v="4"/>
    <s v="2026"/>
  </r>
  <r>
    <s v="NO"/>
    <s v="NO"/>
    <s v="NO"/>
    <s v="NO"/>
    <s v="NO"/>
    <s v="NO"/>
    <s v="NO"/>
    <s v="NO"/>
    <s v="NO"/>
    <s v="NO"/>
    <s v="NO"/>
    <n v="80000000"/>
    <n v="80000000"/>
    <s v="Marketing"/>
    <s v="1"/>
    <s v="0"/>
    <m/>
    <s v=""/>
    <s v=""/>
    <s v="C1597522-5DF1-43E4-A6CE-DD9882B161FC"/>
    <s v="N"/>
    <m/>
    <m/>
    <d v="2026-06-18T00:00:00"/>
    <x v="43"/>
    <s v="0903.26.053.1.00003-3/00"/>
    <m/>
    <m/>
    <s v="PT. BANK MANDIRI (PERSERO) TBK KCM ASAHAN SUNGAI PIRING "/>
    <s v="PT. BANK MANDIRI (PERSERO) TBK KCM ASAHAN SUNGAI PIRING "/>
    <s v="Retail"/>
    <x v="4"/>
    <x v="16"/>
    <d v="2026-06-18T00:00:00"/>
    <d v="2026-06-18T00:00:00"/>
    <d v="2026-06-21T00:00:00"/>
    <d v="2027-06-21T00:00:00"/>
    <n v="100"/>
    <n v="100"/>
    <n v="100"/>
    <n v="0"/>
    <n v="0"/>
    <s v="IDR"/>
    <n v="1"/>
    <n v="80000000"/>
    <n v="200000"/>
    <n v="0"/>
    <n v="0"/>
    <n v="0"/>
    <n v="200000"/>
    <n v="0"/>
    <n v="0"/>
    <s v="Engineering 2026 (XOL)"/>
    <n v="0"/>
    <n v="0"/>
    <n v="0"/>
    <n v="0"/>
    <n v="0"/>
    <n v="200000"/>
    <n v="0"/>
    <n v="0"/>
    <n v="0"/>
    <n v="0"/>
    <n v="0"/>
    <n v="0"/>
    <n v="20000000"/>
    <n v="0"/>
    <n v="0"/>
    <n v="0"/>
    <n v="0"/>
    <n v="0"/>
    <n v="0"/>
    <n v="0"/>
    <n v="0"/>
    <n v="0"/>
    <n v="0"/>
    <n v="0"/>
    <n v="200000"/>
    <n v="0"/>
    <m/>
    <m/>
    <n v="0"/>
    <n v="0"/>
    <n v="0"/>
    <n v="0"/>
    <n v="0"/>
    <n v="2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200000"/>
    <n v="0"/>
    <n v="0"/>
    <n v="0"/>
    <n v="0"/>
    <n v="0"/>
    <n v="0"/>
    <n v="0"/>
    <n v="0"/>
    <n v="200000"/>
    <n v="0"/>
    <s v="2026"/>
    <x v="4"/>
    <n v="0"/>
    <n v="0"/>
    <n v="0"/>
    <n v="0"/>
    <n v="2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00000"/>
    <n v="0"/>
    <n v="0"/>
    <n v="0"/>
    <n v="0"/>
    <n v="0"/>
    <n v="0"/>
    <n v="0"/>
    <n v="0"/>
    <n v="0"/>
    <n v="200000"/>
    <n v="0"/>
    <n v="200000"/>
    <s v=""/>
    <n v="0"/>
    <n v="365"/>
    <s v="No"/>
    <n v="1"/>
    <s v="1 Tahun 0 Bulan 0 Hari"/>
    <s v=""/>
    <x v="4"/>
    <s v="2026"/>
  </r>
  <r>
    <s v="NO"/>
    <s v="NO"/>
    <s v="NO"/>
    <s v="NO"/>
    <s v="NO"/>
    <s v="NO"/>
    <s v="NO"/>
    <s v="NO"/>
    <s v="NO"/>
    <s v="NO"/>
    <s v="NO"/>
    <n v="25000000"/>
    <n v="25000000"/>
    <s v="Marketing"/>
    <s v="0"/>
    <s v="0"/>
    <m/>
    <s v=""/>
    <s v=""/>
    <s v="83915DDB-7814-4B4D-AE1F-DDAD86A31F41"/>
    <s v="N"/>
    <m/>
    <m/>
    <d v="2026-06-29T00:00:00"/>
    <x v="24"/>
    <s v="2110.26.050.1.00049-3/00"/>
    <m/>
    <m/>
    <s v="Sirun"/>
    <s v="Sirun"/>
    <s v="Retail"/>
    <x v="6"/>
    <x v="13"/>
    <d v="2026-06-29T00:00:00"/>
    <d v="2026-06-29T00:00:00"/>
    <d v="2026-06-29T00:00:00"/>
    <d v="2027-06-29T00:00:00"/>
    <n v="100"/>
    <n v="100"/>
    <n v="100"/>
    <n v="0"/>
    <n v="0"/>
    <s v="IDR"/>
    <n v="1"/>
    <n v="25000000"/>
    <n v="100000"/>
    <n v="0"/>
    <n v="0"/>
    <n v="0"/>
    <n v="100000"/>
    <n v="0"/>
    <n v="0"/>
    <s v="General Accident 2026 (XOL) Asmik"/>
    <n v="0"/>
    <n v="0"/>
    <n v="0"/>
    <n v="0"/>
    <n v="0"/>
    <n v="100000"/>
    <n v="0"/>
    <n v="0"/>
    <n v="0"/>
    <n v="0"/>
    <n v="0"/>
    <n v="0"/>
    <n v="10000000"/>
    <n v="0"/>
    <n v="0"/>
    <n v="0"/>
    <n v="0"/>
    <n v="0"/>
    <n v="0"/>
    <n v="0"/>
    <n v="0"/>
    <n v="0"/>
    <n v="0"/>
    <n v="0"/>
    <n v="100000"/>
    <n v="0"/>
    <m/>
    <m/>
    <n v="0"/>
    <n v="0"/>
    <n v="0"/>
    <n v="0"/>
    <n v="0"/>
    <n v="100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11.967213114754099"/>
    <x v="0"/>
    <s v=""/>
    <n v="0"/>
    <n v="0"/>
    <n v="0"/>
    <n v="0"/>
    <n v="100000"/>
    <n v="0"/>
    <n v="0"/>
    <n v="0"/>
    <n v="0"/>
    <n v="0"/>
    <n v="0"/>
    <n v="0"/>
    <n v="0"/>
    <n v="100000"/>
    <n v="0"/>
    <s v="2026"/>
    <x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100000"/>
    <n v="0"/>
    <n v="0"/>
    <n v="0"/>
    <n v="0"/>
    <n v="0"/>
    <n v="0"/>
    <n v="0"/>
    <n v="0"/>
    <n v="0"/>
    <n v="100000"/>
    <n v="0"/>
    <n v="100000"/>
    <s v=""/>
    <n v="0"/>
    <n v="365"/>
    <s v="No"/>
    <n v="1"/>
    <s v="1 Tahun 0 Bulan 0 Hari"/>
    <s v=""/>
    <x v="0"/>
    <s v="2026"/>
  </r>
  <r>
    <s v="NO"/>
    <s v="NO"/>
    <s v="NO"/>
    <s v="NO"/>
    <s v="NO"/>
    <s v="NO"/>
    <s v="NO"/>
    <s v="NO"/>
    <s v="NO"/>
    <s v="NO"/>
    <s v="NO"/>
    <n v="777000000"/>
    <n v="777000000"/>
    <s v="Bancassurance"/>
    <m/>
    <m/>
    <m/>
    <s v=""/>
    <s v=""/>
    <s v="7DC170F3-7BE7-4DEB-951A-DDADC4A4AF44"/>
    <s v="N"/>
    <m/>
    <m/>
    <d v="2026-06-12T00:00:00"/>
    <x v="8"/>
    <s v="0108.26.006.6.01642-7/00"/>
    <m/>
    <m/>
    <s v="PT BANK BPD BALI CAPEM PEKUTATAN"/>
    <s v="I KETUT SUADI"/>
    <s v="Retail"/>
    <x v="2"/>
    <x v="3"/>
    <d v="2026-06-12T00:00:00"/>
    <d v="2026-06-12T00:00:00"/>
    <d v="2026-05-08T00:00:00"/>
    <d v="2036-05-08T00:00:00"/>
    <n v="100"/>
    <n v="100"/>
    <n v="100"/>
    <n v="0"/>
    <n v="0"/>
    <s v="IDR"/>
    <n v="1"/>
    <n v="777000000"/>
    <n v="11810400"/>
    <n v="0"/>
    <n v="0"/>
    <n v="1064000"/>
    <n v="11810400"/>
    <n v="0"/>
    <n v="0"/>
    <s v="Fire 2026 (XOL) - Agunan Bank"/>
    <n v="0"/>
    <n v="0"/>
    <n v="0"/>
    <n v="295260"/>
    <n v="0"/>
    <n v="11515140"/>
    <n v="0"/>
    <n v="0"/>
    <n v="0"/>
    <n v="0"/>
    <n v="88578"/>
    <n v="0"/>
    <n v="1181040000"/>
    <n v="0"/>
    <n v="0"/>
    <n v="0"/>
    <n v="0"/>
    <n v="0"/>
    <n v="0"/>
    <n v="0"/>
    <n v="295260"/>
    <n v="88578"/>
    <n v="0"/>
    <n v="0"/>
    <n v="11515140"/>
    <n v="0"/>
    <m/>
    <m/>
    <n v="0"/>
    <n v="0"/>
    <n v="0"/>
    <n v="295260"/>
    <n v="0"/>
    <n v="11515140"/>
    <n v="0"/>
    <n v="0"/>
    <n v="0"/>
    <n v="0"/>
    <n v="0"/>
    <n v="0"/>
    <s v=""/>
    <n v="0"/>
    <n v="0"/>
    <n v="0"/>
    <n v="0"/>
    <n v="0.3"/>
    <n v="0"/>
    <n v="88578"/>
    <n v="0"/>
    <n v="0"/>
    <n v="0"/>
    <n v="0"/>
    <n v="119.77049180327869"/>
    <x v="0"/>
    <s v=""/>
    <n v="0"/>
    <n v="0"/>
    <n v="295260"/>
    <n v="0"/>
    <n v="11515140"/>
    <n v="0"/>
    <n v="0"/>
    <n v="0"/>
    <n v="88578"/>
    <n v="0"/>
    <n v="0"/>
    <n v="0"/>
    <n v="0"/>
    <n v="11810400"/>
    <n v="0"/>
    <s v="2026"/>
    <x v="2"/>
    <n v="0"/>
    <n v="0"/>
    <n v="295260"/>
    <n v="0"/>
    <n v="11515140"/>
    <n v="0"/>
    <n v="0"/>
    <n v="0"/>
    <n v="0"/>
    <n v="0"/>
    <n v="0"/>
    <n v="0"/>
    <n v="0"/>
    <n v="88578"/>
    <n v="0"/>
    <n v="0"/>
    <n v="0"/>
    <n v="0"/>
    <b v="1"/>
    <n v="0"/>
    <n v="0"/>
    <b v="1"/>
    <n v="0"/>
    <n v="0"/>
    <n v="295260"/>
    <n v="0"/>
    <n v="11515140"/>
    <n v="0"/>
    <n v="0"/>
    <n v="0"/>
    <n v="0"/>
    <n v="0"/>
    <n v="0"/>
    <n v="88578"/>
    <n v="0"/>
    <n v="0"/>
    <n v="11810400"/>
    <n v="0"/>
    <n v="11810400"/>
    <s v=""/>
    <n v="0"/>
    <n v="3653"/>
    <s v="No"/>
    <n v="10.008219178082191"/>
    <s v="10 Tahun 0 Bulan 0 Hari"/>
    <s v=""/>
    <x v="2"/>
    <s v="2026"/>
  </r>
  <r>
    <s v="NO"/>
    <s v="NO"/>
    <s v="NO"/>
    <s v="NO"/>
    <s v="NO"/>
    <s v="NO"/>
    <s v="NO"/>
    <s v="NO"/>
    <s v="NO"/>
    <s v="NO"/>
    <s v="NO"/>
    <n v="69000000"/>
    <n v="69000000"/>
    <s v="Marketing"/>
    <s v="1"/>
    <s v="0"/>
    <m/>
    <s v=""/>
    <s v=""/>
    <s v="F589B691-DA31-4F95-A888-DDB46DBF2487"/>
    <s v="N"/>
    <m/>
    <m/>
    <d v="2026-06-29T00:00:00"/>
    <x v="41"/>
    <s v="1116.25.022.1.00001-6/00"/>
    <s v="000008"/>
    <m/>
    <s v="PERUM PERHUTANI KPH KUNINGAN"/>
    <s v="PERUM PERHUTANI KPH KUNINGAN"/>
    <s v="Coorporate"/>
    <x v="0"/>
    <x v="8"/>
    <d v="2026-06-29T00:00:00"/>
    <d v="2026-06-29T00:00:00"/>
    <d v="2026-03-01T00:00:00"/>
    <d v="2026-03-31T00:00:00"/>
    <n v="100"/>
    <n v="100"/>
    <n v="100"/>
    <n v="0"/>
    <n v="0"/>
    <s v="IDR"/>
    <n v="1"/>
    <n v="39744000000"/>
    <n v="288000"/>
    <n v="57600"/>
    <n v="0"/>
    <n v="0"/>
    <n v="288000"/>
    <n v="57600"/>
    <n v="0"/>
    <s v="General Accident 2026 (XOL)"/>
    <n v="0"/>
    <n v="0"/>
    <n v="0"/>
    <n v="0"/>
    <n v="0"/>
    <n v="288000"/>
    <n v="0"/>
    <n v="0"/>
    <n v="0"/>
    <n v="0"/>
    <n v="0"/>
    <n v="0"/>
    <n v="28800000"/>
    <n v="0"/>
    <n v="0"/>
    <n v="0"/>
    <n v="0"/>
    <n v="0"/>
    <n v="0"/>
    <n v="0"/>
    <n v="0"/>
    <n v="0"/>
    <n v="0"/>
    <n v="0"/>
    <n v="288000"/>
    <n v="0"/>
    <m/>
    <m/>
    <n v="0"/>
    <n v="0"/>
    <n v="0"/>
    <n v="0"/>
    <n v="0"/>
    <n v="288000"/>
    <n v="0"/>
    <n v="0"/>
    <n v="0"/>
    <n v="0"/>
    <n v="0"/>
    <n v="0"/>
    <s v=""/>
    <n v="0"/>
    <n v="0"/>
    <n v="0"/>
    <n v="0"/>
    <n v="0"/>
    <n v="0"/>
    <n v="0"/>
    <n v="0"/>
    <n v="0"/>
    <n v="0"/>
    <n v="0"/>
    <n v="0.98360655737704916"/>
    <x v="0"/>
    <s v=""/>
    <n v="0"/>
    <n v="0"/>
    <n v="0"/>
    <n v="0"/>
    <n v="288000"/>
    <n v="0"/>
    <n v="0"/>
    <n v="0"/>
    <n v="0"/>
    <n v="0"/>
    <n v="0"/>
    <n v="0"/>
    <n v="0"/>
    <n v="288000"/>
    <n v="0"/>
    <s v="2026"/>
    <x v="0"/>
    <n v="0"/>
    <n v="0"/>
    <n v="0"/>
    <n v="0"/>
    <n v="288000"/>
    <n v="0"/>
    <n v="0"/>
    <n v="0"/>
    <n v="0"/>
    <n v="0"/>
    <n v="0"/>
    <n v="0"/>
    <n v="0"/>
    <n v="0"/>
    <n v="0"/>
    <n v="0"/>
    <n v="0"/>
    <n v="0"/>
    <b v="1"/>
    <n v="0"/>
    <n v="0"/>
    <b v="1"/>
    <n v="0"/>
    <n v="0"/>
    <n v="0"/>
    <n v="0"/>
    <n v="288000"/>
    <n v="0"/>
    <n v="0"/>
    <n v="0"/>
    <n v="0"/>
    <n v="0"/>
    <n v="0"/>
    <n v="0"/>
    <n v="0"/>
    <n v="0"/>
    <n v="288000"/>
    <n v="57600"/>
    <n v="230400"/>
    <s v=""/>
    <n v="0"/>
    <n v="30"/>
    <s v="No"/>
    <n v="8.2191780821917804E-2"/>
    <s v="0 Tahun 0 Bulan 30 Hari"/>
    <s v=""/>
    <x v="0"/>
    <s v="2026"/>
  </r>
  <r>
    <s v="NO"/>
    <s v="NO"/>
    <s v="YES"/>
    <s v="NO"/>
    <s v="NO"/>
    <s v="NO"/>
    <s v="NO"/>
    <s v="YES"/>
    <s v="YES"/>
    <m/>
    <s v="NO"/>
    <n v="60000000000"/>
    <n v="60000000000"/>
    <s v="Broker"/>
    <s v="1"/>
    <s v="0"/>
    <m/>
    <s v=""/>
    <s v="KALIBESAR RAYA UTAMA"/>
    <s v="C7028238-E411-4F6A-AB7F-DDC7B6CE29C5"/>
    <s v="E"/>
    <n v="45975"/>
    <s v="REFUND"/>
    <d v="2026-06-05T00:00:00"/>
    <x v="0"/>
    <s v="0103.26.011.4.00110-1/01"/>
    <m/>
    <s v="E50486FC-C6CC-486A-B8DB-4704EA5F1107"/>
    <s v="PANCA KRAFT PRATAMA, PT"/>
    <s v="PANCA KRAFT PRATAMA, PT"/>
    <s v="Coorporate"/>
    <x v="2"/>
    <x v="2"/>
    <d v="2026-06-05T00:00:00"/>
    <d v="2026-06-05T00:00:00"/>
    <d v="2025-10-20T00:00:00"/>
    <d v="2026-10-20T00:00:00"/>
    <n v="10"/>
    <n v="10"/>
    <n v="10"/>
    <n v="0"/>
    <n v="0"/>
    <s v="IDR"/>
    <n v="1"/>
    <n v="-6000000000"/>
    <n v="-9930190.4299999997"/>
    <n v="0"/>
    <n v="0"/>
    <n v="0"/>
    <n v="-9930190.4299999997"/>
    <n v="0"/>
    <n v="0"/>
    <s v="Fire 2025 (Non Marine Gross XOL)"/>
    <n v="0"/>
    <n v="0"/>
    <n v="0"/>
    <n v="335015.08"/>
    <n v="0"/>
    <n v="13065587.939999999"/>
    <n v="0"/>
    <n v="0"/>
    <n v="0"/>
    <n v="0"/>
    <n v="100504.52"/>
    <n v="0"/>
    <n v="-1168257698.4000001"/>
    <n v="0"/>
    <n v="0"/>
    <n v="0"/>
    <n v="0"/>
    <n v="0"/>
    <n v="0"/>
    <n v="0"/>
    <n v="-292064.42"/>
    <n v="-87619.33"/>
    <n v="0"/>
    <n v="0"/>
    <n v="-11390512.560000001"/>
    <n v="0"/>
    <m/>
    <m/>
    <n v="0"/>
    <n v="0"/>
    <n v="0"/>
    <n v="-292064.42"/>
    <n v="0"/>
    <n v="-11390512.560000001"/>
    <n v="1752386.5500000007"/>
    <n v="0"/>
    <n v="0"/>
    <n v="0"/>
    <n v="0"/>
    <n v="0"/>
    <s v="Ada selisih Premi Depan VS Premi Spreading (Selisih dimasukkan ADDOR)"/>
    <n v="0"/>
    <n v="0"/>
    <n v="0"/>
    <n v="0"/>
    <n v="0.30000001369560869"/>
    <n v="0"/>
    <n v="-87619.325999999986"/>
    <n v="0"/>
    <n v="0"/>
    <n v="0"/>
    <n v="0"/>
    <n v="11.967213114754099"/>
    <x v="0"/>
    <s v=""/>
    <n v="0"/>
    <n v="0"/>
    <n v="-292064.42"/>
    <n v="0"/>
    <n v="-11390512.560000001"/>
    <n v="1752386.5500000007"/>
    <n v="0"/>
    <n v="0"/>
    <n v="-87619.325999999986"/>
    <n v="0"/>
    <n v="0"/>
    <n v="0"/>
    <n v="0"/>
    <n v="-9930190.4299999997"/>
    <n v="0"/>
    <s v="2025"/>
    <x v="2"/>
    <n v="0"/>
    <n v="0"/>
    <n v="-292064.42"/>
    <n v="0"/>
    <n v="-11390512.560000001"/>
    <n v="1752386.5500000007"/>
    <n v="0"/>
    <n v="0"/>
    <n v="0"/>
    <n v="0"/>
    <n v="0"/>
    <n v="0"/>
    <n v="0"/>
    <n v="-87619.325999999986"/>
    <n v="0"/>
    <n v="0"/>
    <n v="0"/>
    <n v="0"/>
    <b v="1"/>
    <n v="0"/>
    <n v="0"/>
    <b v="1"/>
    <n v="0"/>
    <n v="0"/>
    <n v="-292064.42"/>
    <n v="0"/>
    <n v="-11390512.560000001"/>
    <n v="1752386.5500000007"/>
    <n v="0"/>
    <n v="0"/>
    <n v="0"/>
    <n v="0"/>
    <n v="0"/>
    <n v="-87619.325999999986"/>
    <n v="0"/>
    <n v="0"/>
    <n v="-9930190.4299999997"/>
    <n v="0"/>
    <n v="-9930190.4299999997"/>
    <s v=""/>
    <n v="0"/>
    <n v="365"/>
    <s v="No"/>
    <n v="1"/>
    <s v="1 Tahun 0 Bulan 0 Hari"/>
    <s v=""/>
    <x v="2"/>
    <s v="2025"/>
  </r>
  <r>
    <s v="NO"/>
    <s v="NO"/>
    <s v="NO"/>
    <s v="NO"/>
    <s v="NO"/>
    <s v="NO"/>
    <s v="NO"/>
    <s v="NO"/>
    <s v="NO"/>
    <s v="NO"/>
    <s v="NO"/>
    <n v="108000000"/>
    <n v="108000000"/>
    <s v="Bancassurance"/>
    <m/>
    <m/>
    <m/>
    <s v=""/>
    <s v=""/>
    <s v="5901FEFE-C637-4426-8323-DDC88B82BCD6"/>
    <s v="N"/>
    <m/>
    <m/>
    <d v="2026-06-23T00:00:00"/>
    <x v="5"/>
    <s v="0108.26.035.6.01447-6/00"/>
    <m/>
    <m/>
    <s v="PT BANK JATIM CAPEM KANDANGAN, KEDIRI"/>
    <s v="IMAM MUKHLISIN"/>
    <s v="Retail"/>
    <x v="2"/>
    <x v="3"/>
    <d v="2026-06-23T00:00:00"/>
    <d v="2026-06-23T00:00:00"/>
    <d v="2026-06-22T00:00:00"/>
    <d v="2030-06-22T00:00:00"/>
    <n v="100"/>
    <n v="100"/>
    <n v="100"/>
    <n v="0"/>
    <n v="0"/>
    <s v="IDR"/>
    <n v="1"/>
    <n v="108000000"/>
    <n v="656640"/>
    <n v="0"/>
    <n v="0"/>
    <n v="88735.14"/>
    <n v="656640"/>
    <n v="0"/>
    <n v="0"/>
    <s v="Fire 2026 (XOL) - Agunan Bank"/>
    <n v="0"/>
    <n v="0"/>
    <n v="0"/>
    <n v="16416"/>
    <n v="0"/>
    <n v="640224"/>
    <n v="0"/>
    <n v="0"/>
    <n v="0"/>
    <n v="0"/>
    <n v="4924.8"/>
    <n v="0"/>
    <n v="65664000"/>
    <n v="0"/>
    <n v="0"/>
    <n v="0"/>
    <n v="0"/>
    <n v="0"/>
    <n v="0"/>
    <n v="0"/>
    <n v="16416"/>
    <n v="4924.8"/>
    <n v="0"/>
    <n v="0"/>
    <n v="640224"/>
    <n v="0"/>
    <m/>
    <m/>
    <n v="0"/>
    <n v="0"/>
    <n v="0"/>
    <n v="16416"/>
    <n v="0"/>
    <n v="640224"/>
    <n v="0"/>
    <n v="0"/>
    <n v="0"/>
    <n v="0"/>
    <n v="0"/>
    <n v="0"/>
    <s v=""/>
    <n v="0"/>
    <n v="0"/>
    <n v="0"/>
    <n v="0"/>
    <n v="0.3"/>
    <n v="0"/>
    <n v="4924.8"/>
    <n v="0"/>
    <n v="0"/>
    <n v="0"/>
    <n v="0"/>
    <n v="47.901639344262293"/>
    <x v="0"/>
    <s v=""/>
    <n v="0"/>
    <n v="0"/>
    <n v="16416"/>
    <n v="0"/>
    <n v="640224"/>
    <n v="0"/>
    <n v="0"/>
    <n v="0"/>
    <n v="4924.8"/>
    <n v="0"/>
    <n v="0"/>
    <n v="0"/>
    <n v="0"/>
    <n v="656640"/>
    <n v="0"/>
    <s v="2026"/>
    <x v="2"/>
    <n v="0"/>
    <n v="0"/>
    <n v="16416"/>
    <n v="0"/>
    <n v="640224"/>
    <n v="0"/>
    <n v="0"/>
    <n v="0"/>
    <n v="0"/>
    <n v="0"/>
    <n v="0"/>
    <n v="0"/>
    <n v="0"/>
    <n v="4924.8"/>
    <n v="0"/>
    <n v="0"/>
    <n v="0"/>
    <n v="0"/>
    <b v="1"/>
    <n v="0"/>
    <n v="0"/>
    <b v="1"/>
    <n v="0"/>
    <n v="0"/>
    <n v="16416"/>
    <n v="0"/>
    <n v="640224"/>
    <n v="0"/>
    <n v="0"/>
    <n v="0"/>
    <n v="0"/>
    <n v="0"/>
    <n v="0"/>
    <n v="4924.8"/>
    <n v="0"/>
    <n v="0"/>
    <n v="656640"/>
    <n v="0"/>
    <n v="656640"/>
    <s v=""/>
    <n v="0"/>
    <n v="1461"/>
    <s v="No"/>
    <n v="4.0027397260273974"/>
    <s v="4 Tahun 0 Bulan 0 Hari"/>
    <s v=""/>
    <x v="2"/>
    <s v="2026"/>
  </r>
  <r>
    <s v="NO"/>
    <s v="NO"/>
    <s v="NO"/>
    <s v="NO"/>
    <s v="NO"/>
    <s v="NO"/>
    <s v="NO"/>
    <s v="NO"/>
    <s v="NO"/>
    <s v="NO"/>
    <s v="NO"/>
    <n v="182000000"/>
    <n v="182000000"/>
    <s v="Bancassurance"/>
    <m/>
    <m/>
    <m/>
    <s v=""/>
    <s v=""/>
    <s v="373C23E0-DF63-461D-9881-DDCE9BEE0AF1"/>
    <s v="N"/>
    <m/>
    <m/>
    <d v="2026-06-30T00:00:00"/>
    <x v="18"/>
    <s v="0108.26.057.6.00054-1/00"/>
    <m/>
    <m/>
    <s v="PT BANK KALTENG CABANG PANGKALAN BUN"/>
    <s v="RUSMINI"/>
    <s v="Retail"/>
    <x v="2"/>
    <x v="3"/>
    <d v="2026-06-30T00:00:00"/>
    <d v="2026-06-30T00:00:00"/>
    <d v="2026-06-29T00:00:00"/>
    <d v="2036-06-29T00:00:00"/>
    <n v="100"/>
    <n v="100"/>
    <n v="100"/>
    <n v="0"/>
    <n v="0"/>
    <s v="IDR"/>
    <n v="1"/>
    <n v="182000000"/>
    <n v="535080"/>
    <n v="0"/>
    <n v="0"/>
    <n v="48205.41"/>
    <n v="535080"/>
    <n v="0"/>
    <n v="0"/>
    <s v="Fire 2026 (XOL) - Agunan Bank"/>
    <n v="0"/>
    <n v="0"/>
    <n v="0"/>
    <n v="13377"/>
    <n v="0"/>
    <n v="521703"/>
    <n v="0"/>
    <n v="0"/>
    <n v="0"/>
    <n v="0"/>
    <n v="4013.1"/>
    <n v="0"/>
    <n v="53508000"/>
    <n v="0"/>
    <n v="0"/>
    <n v="0"/>
    <n v="0"/>
    <n v="0"/>
    <n v="0"/>
    <n v="0"/>
    <n v="13377"/>
    <n v="4013.1"/>
    <n v="0"/>
    <n v="0"/>
    <n v="521703"/>
    <n v="0"/>
    <m/>
    <m/>
    <n v="0"/>
    <n v="0"/>
    <n v="0"/>
    <n v="13377"/>
    <n v="0"/>
    <n v="521703"/>
    <n v="0"/>
    <n v="0"/>
    <n v="0"/>
    <n v="0"/>
    <n v="0"/>
    <n v="0"/>
    <s v=""/>
    <n v="0"/>
    <n v="0"/>
    <n v="0"/>
    <n v="0"/>
    <n v="0.3"/>
    <n v="0"/>
    <n v="4013.1"/>
    <n v="0"/>
    <n v="0"/>
    <n v="0"/>
    <n v="0"/>
    <n v="119.77049180327869"/>
    <x v="0"/>
    <s v=""/>
    <n v="0"/>
    <n v="0"/>
    <n v="13377"/>
    <n v="0"/>
    <n v="521703"/>
    <n v="0"/>
    <n v="0"/>
    <n v="0"/>
    <n v="4013.1"/>
    <n v="0"/>
    <n v="0"/>
    <n v="0"/>
    <n v="0"/>
    <n v="535080"/>
    <n v="0"/>
    <s v="2026"/>
    <x v="2"/>
    <n v="0"/>
    <n v="0"/>
    <n v="13377"/>
    <n v="0"/>
    <n v="521703"/>
    <n v="0"/>
    <n v="0"/>
    <n v="0"/>
    <n v="0"/>
    <n v="0"/>
    <n v="0"/>
    <n v="0"/>
    <n v="0"/>
    <n v="4013.1"/>
    <n v="0"/>
    <n v="0"/>
    <n v="0"/>
    <n v="0"/>
    <b v="1"/>
    <n v="0"/>
    <n v="0"/>
    <b v="1"/>
    <n v="0"/>
    <n v="0"/>
    <n v="13377"/>
    <n v="0"/>
    <n v="521703"/>
    <n v="0"/>
    <n v="0"/>
    <n v="0"/>
    <n v="0"/>
    <n v="0"/>
    <n v="0"/>
    <n v="4013.1"/>
    <n v="0"/>
    <n v="0"/>
    <n v="535080"/>
    <n v="0"/>
    <n v="535080"/>
    <s v=""/>
    <n v="0"/>
    <n v="3653"/>
    <s v="No"/>
    <n v="10.008219178082191"/>
    <s v="10 Tahun 0 Bulan 0 Hari"/>
    <s v=""/>
    <x v="2"/>
    <s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6F591-2006-419C-85F6-93F5BDEB809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:H60" firstHeaderRow="2" firstDataRow="2" firstDataCol="2"/>
  <pivotFields count="17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6">
        <item x="32"/>
        <item x="3"/>
        <item x="31"/>
        <item x="8"/>
        <item x="27"/>
        <item x="28"/>
        <item x="13"/>
        <item x="11"/>
        <item x="44"/>
        <item x="5"/>
        <item x="35"/>
        <item x="25"/>
        <item x="21"/>
        <item x="7"/>
        <item x="34"/>
        <item x="37"/>
        <item x="39"/>
        <item x="15"/>
        <item x="43"/>
        <item x="40"/>
        <item x="26"/>
        <item x="30"/>
        <item x="24"/>
        <item x="10"/>
        <item x="4"/>
        <item x="16"/>
        <item x="6"/>
        <item x="38"/>
        <item x="22"/>
        <item x="1"/>
        <item x="18"/>
        <item x="20"/>
        <item x="23"/>
        <item x="42"/>
        <item x="14"/>
        <item x="0"/>
        <item x="2"/>
        <item x="29"/>
        <item x="12"/>
        <item x="19"/>
        <item x="17"/>
        <item x="33"/>
        <item x="36"/>
        <item x="41"/>
        <item x="9"/>
        <item x="45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8" outline="0" showAll="0"/>
    <pivotField compact="0" numFmtId="38" outline="0" showAll="0"/>
    <pivotField compact="0" numFmtId="38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numFmtId="9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axis="axisRow" compact="0" outline="0" showAll="0">
      <items count="11">
        <item x="4"/>
        <item x="2"/>
        <item x="9"/>
        <item x="0"/>
        <item x="8"/>
        <item x="5"/>
        <item x="1"/>
        <item x="3"/>
        <item x="6"/>
        <item x="7"/>
        <item t="default"/>
      </items>
    </pivotField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numFmtId="41" outline="0" showAll="0"/>
    <pivotField compact="0" numFmtId="41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>
      <items count="13">
        <item x="4"/>
        <item x="2"/>
        <item x="7"/>
        <item x="10"/>
        <item x="0"/>
        <item x="9"/>
        <item x="5"/>
        <item x="1"/>
        <item x="3"/>
        <item x="11"/>
        <item x="6"/>
        <item x="8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32"/>
    <field x="124"/>
  </rowFields>
  <rowItems count="57">
    <i>
      <x/>
      <x v="1"/>
    </i>
    <i>
      <x v="1"/>
      <x v="1"/>
    </i>
    <i>
      <x v="2"/>
      <x v="3"/>
    </i>
    <i>
      <x v="3"/>
      <x v="3"/>
    </i>
    <i r="1">
      <x v="9"/>
    </i>
    <i>
      <x v="4"/>
      <x v="3"/>
    </i>
    <i>
      <x v="5"/>
      <x v="3"/>
    </i>
    <i>
      <x v="6"/>
      <x v="3"/>
    </i>
    <i>
      <x v="7"/>
      <x v="3"/>
    </i>
    <i>
      <x v="8"/>
      <x v="3"/>
    </i>
    <i>
      <x v="9"/>
      <x/>
    </i>
    <i>
      <x v="10"/>
      <x v="3"/>
    </i>
    <i r="1">
      <x v="9"/>
    </i>
    <i>
      <x v="11"/>
      <x v="3"/>
    </i>
    <i r="1">
      <x v="9"/>
    </i>
    <i>
      <x v="12"/>
      <x v="3"/>
    </i>
    <i r="1">
      <x v="9"/>
    </i>
    <i>
      <x v="13"/>
      <x v="5"/>
    </i>
    <i r="1">
      <x v="9"/>
    </i>
    <i>
      <x v="14"/>
      <x/>
    </i>
    <i>
      <x v="15"/>
      <x v="3"/>
    </i>
    <i>
      <x v="16"/>
      <x/>
    </i>
    <i>
      <x v="17"/>
      <x/>
    </i>
    <i>
      <x v="18"/>
      <x/>
    </i>
    <i>
      <x v="19"/>
      <x v="3"/>
    </i>
    <i r="1">
      <x v="9"/>
    </i>
    <i>
      <x v="20"/>
      <x v="4"/>
    </i>
    <i>
      <x v="21"/>
      <x v="1"/>
    </i>
    <i>
      <x v="22"/>
      <x v="5"/>
    </i>
    <i>
      <x v="23"/>
      <x v="7"/>
    </i>
    <i>
      <x v="24"/>
      <x v="7"/>
    </i>
    <i>
      <x v="25"/>
      <x/>
    </i>
    <i>
      <x v="26"/>
      <x v="5"/>
    </i>
    <i r="1">
      <x v="9"/>
    </i>
    <i>
      <x v="27"/>
      <x v="5"/>
    </i>
    <i>
      <x v="28"/>
      <x v="5"/>
    </i>
    <i r="1">
      <x v="9"/>
    </i>
    <i>
      <x v="29"/>
      <x v="6"/>
    </i>
    <i>
      <x v="30"/>
      <x v="3"/>
    </i>
    <i>
      <x v="31"/>
      <x v="8"/>
    </i>
    <i>
      <x v="32"/>
      <x v="8"/>
    </i>
    <i>
      <x v="33"/>
      <x v="8"/>
    </i>
    <i>
      <x v="34"/>
      <x v="8"/>
    </i>
    <i>
      <x v="35"/>
      <x v="3"/>
    </i>
    <i r="1">
      <x v="9"/>
    </i>
    <i>
      <x v="36"/>
      <x v="1"/>
    </i>
    <i>
      <x v="37"/>
      <x v="3"/>
    </i>
    <i>
      <x v="38"/>
      <x v="1"/>
    </i>
    <i>
      <x v="39"/>
      <x v="3"/>
    </i>
    <i r="1">
      <x v="9"/>
    </i>
    <i>
      <x v="40"/>
      <x v="1"/>
    </i>
    <i>
      <x v="41"/>
      <x v="3"/>
    </i>
    <i>
      <x v="42"/>
      <x v="7"/>
    </i>
    <i>
      <x v="43"/>
      <x v="2"/>
    </i>
    <i>
      <x v="44"/>
      <x v="3"/>
    </i>
    <i>
      <x v="45"/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104A-5032-45B0-A722-D2FBBA18CE47}">
  <sheetPr>
    <tabColor rgb="FFC00000"/>
  </sheetPr>
  <dimension ref="A3:B60"/>
  <sheetViews>
    <sheetView showGridLines="0" tabSelected="1" topLeftCell="A18" workbookViewId="0">
      <selection activeCell="L6" sqref="L6"/>
    </sheetView>
  </sheetViews>
  <sheetFormatPr defaultRowHeight="13.2" x14ac:dyDescent="0.25"/>
  <cols>
    <col min="1" max="1" width="57.6640625" customWidth="1"/>
    <col min="2" max="2" width="27.109375" customWidth="1"/>
  </cols>
  <sheetData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6</v>
      </c>
    </row>
    <row r="8" spans="1:2" x14ac:dyDescent="0.25">
      <c r="B8" t="s">
        <v>8</v>
      </c>
    </row>
    <row r="9" spans="1:2" x14ac:dyDescent="0.25">
      <c r="A9" t="s">
        <v>9</v>
      </c>
      <c r="B9" t="s">
        <v>6</v>
      </c>
    </row>
    <row r="10" spans="1:2" x14ac:dyDescent="0.25">
      <c r="A10" t="s">
        <v>10</v>
      </c>
      <c r="B10" t="s">
        <v>6</v>
      </c>
    </row>
    <row r="11" spans="1:2" x14ac:dyDescent="0.25">
      <c r="A11" t="s">
        <v>11</v>
      </c>
      <c r="B11" t="s">
        <v>6</v>
      </c>
    </row>
    <row r="12" spans="1:2" x14ac:dyDescent="0.25">
      <c r="A12" t="s">
        <v>12</v>
      </c>
      <c r="B12" t="s">
        <v>6</v>
      </c>
    </row>
    <row r="13" spans="1:2" x14ac:dyDescent="0.25">
      <c r="A13" t="s">
        <v>13</v>
      </c>
      <c r="B13" t="s">
        <v>6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 t="s">
        <v>6</v>
      </c>
    </row>
    <row r="16" spans="1:2" x14ac:dyDescent="0.25">
      <c r="B16" t="s">
        <v>8</v>
      </c>
    </row>
    <row r="17" spans="1:2" x14ac:dyDescent="0.25">
      <c r="A17" t="s">
        <v>17</v>
      </c>
      <c r="B17" t="s">
        <v>6</v>
      </c>
    </row>
    <row r="18" spans="1:2" x14ac:dyDescent="0.25">
      <c r="B18" t="s">
        <v>8</v>
      </c>
    </row>
    <row r="19" spans="1:2" x14ac:dyDescent="0.25">
      <c r="A19" t="s">
        <v>18</v>
      </c>
      <c r="B19" t="s">
        <v>6</v>
      </c>
    </row>
    <row r="20" spans="1:2" x14ac:dyDescent="0.25">
      <c r="B20" t="s">
        <v>8</v>
      </c>
    </row>
    <row r="21" spans="1:2" x14ac:dyDescent="0.25">
      <c r="A21" t="s">
        <v>19</v>
      </c>
      <c r="B21" t="s">
        <v>20</v>
      </c>
    </row>
    <row r="22" spans="1:2" x14ac:dyDescent="0.25">
      <c r="B22" t="s">
        <v>8</v>
      </c>
    </row>
    <row r="23" spans="1:2" x14ac:dyDescent="0.25">
      <c r="A23" t="s">
        <v>21</v>
      </c>
      <c r="B23" t="s">
        <v>15</v>
      </c>
    </row>
    <row r="24" spans="1:2" x14ac:dyDescent="0.25">
      <c r="A24" t="s">
        <v>22</v>
      </c>
      <c r="B24" t="s">
        <v>6</v>
      </c>
    </row>
    <row r="25" spans="1:2" x14ac:dyDescent="0.25">
      <c r="A25" t="s">
        <v>23</v>
      </c>
      <c r="B25" t="s">
        <v>15</v>
      </c>
    </row>
    <row r="26" spans="1:2" x14ac:dyDescent="0.25">
      <c r="A26" t="s">
        <v>24</v>
      </c>
      <c r="B26" t="s">
        <v>15</v>
      </c>
    </row>
    <row r="27" spans="1:2" x14ac:dyDescent="0.25">
      <c r="A27" t="s">
        <v>25</v>
      </c>
      <c r="B27" t="s">
        <v>15</v>
      </c>
    </row>
    <row r="28" spans="1:2" x14ac:dyDescent="0.25">
      <c r="A28" t="s">
        <v>26</v>
      </c>
      <c r="B28" t="s">
        <v>6</v>
      </c>
    </row>
    <row r="29" spans="1:2" x14ac:dyDescent="0.25">
      <c r="B29" t="s">
        <v>8</v>
      </c>
    </row>
    <row r="30" spans="1:2" x14ac:dyDescent="0.25">
      <c r="A30" t="s">
        <v>27</v>
      </c>
      <c r="B30" t="s">
        <v>28</v>
      </c>
    </row>
    <row r="31" spans="1:2" x14ac:dyDescent="0.25">
      <c r="A31" t="s">
        <v>29</v>
      </c>
      <c r="B31" t="s">
        <v>3</v>
      </c>
    </row>
    <row r="32" spans="1:2" x14ac:dyDescent="0.25">
      <c r="A32" t="s">
        <v>30</v>
      </c>
      <c r="B32" t="s">
        <v>20</v>
      </c>
    </row>
    <row r="33" spans="1:2" x14ac:dyDescent="0.25">
      <c r="A33" t="s">
        <v>31</v>
      </c>
      <c r="B33" t="s">
        <v>32</v>
      </c>
    </row>
    <row r="34" spans="1:2" x14ac:dyDescent="0.25">
      <c r="A34" t="s">
        <v>33</v>
      </c>
      <c r="B34" t="s">
        <v>32</v>
      </c>
    </row>
    <row r="35" spans="1:2" x14ac:dyDescent="0.25">
      <c r="A35" t="s">
        <v>34</v>
      </c>
      <c r="B35" t="s">
        <v>15</v>
      </c>
    </row>
    <row r="36" spans="1:2" x14ac:dyDescent="0.25">
      <c r="A36" t="s">
        <v>35</v>
      </c>
      <c r="B36" t="s">
        <v>20</v>
      </c>
    </row>
    <row r="37" spans="1:2" x14ac:dyDescent="0.25">
      <c r="B37" t="s">
        <v>8</v>
      </c>
    </row>
    <row r="38" spans="1:2" x14ac:dyDescent="0.25">
      <c r="A38" t="s">
        <v>36</v>
      </c>
      <c r="B38" t="s">
        <v>20</v>
      </c>
    </row>
    <row r="39" spans="1:2" x14ac:dyDescent="0.25">
      <c r="A39" t="s">
        <v>37</v>
      </c>
      <c r="B39" t="s">
        <v>20</v>
      </c>
    </row>
    <row r="40" spans="1:2" x14ac:dyDescent="0.25">
      <c r="B40" t="s">
        <v>8</v>
      </c>
    </row>
    <row r="41" spans="1:2" x14ac:dyDescent="0.25">
      <c r="A41" t="s">
        <v>38</v>
      </c>
      <c r="B41" t="s">
        <v>39</v>
      </c>
    </row>
    <row r="42" spans="1:2" x14ac:dyDescent="0.25">
      <c r="A42" t="s">
        <v>40</v>
      </c>
      <c r="B42" t="s">
        <v>6</v>
      </c>
    </row>
    <row r="43" spans="1:2" x14ac:dyDescent="0.25">
      <c r="A43" t="s">
        <v>41</v>
      </c>
      <c r="B43" t="s">
        <v>42</v>
      </c>
    </row>
    <row r="44" spans="1:2" x14ac:dyDescent="0.25">
      <c r="A44" t="s">
        <v>43</v>
      </c>
      <c r="B44" t="s">
        <v>42</v>
      </c>
    </row>
    <row r="45" spans="1:2" x14ac:dyDescent="0.25">
      <c r="A45" t="s">
        <v>44</v>
      </c>
      <c r="B45" t="s">
        <v>42</v>
      </c>
    </row>
    <row r="46" spans="1:2" x14ac:dyDescent="0.25">
      <c r="A46" t="s">
        <v>45</v>
      </c>
      <c r="B46" t="s">
        <v>42</v>
      </c>
    </row>
    <row r="47" spans="1:2" x14ac:dyDescent="0.25">
      <c r="A47" t="s">
        <v>46</v>
      </c>
      <c r="B47" t="s">
        <v>6</v>
      </c>
    </row>
    <row r="48" spans="1:2" x14ac:dyDescent="0.25">
      <c r="B48" t="s">
        <v>8</v>
      </c>
    </row>
    <row r="49" spans="1:2" x14ac:dyDescent="0.25">
      <c r="A49" t="s">
        <v>47</v>
      </c>
      <c r="B49" t="s">
        <v>3</v>
      </c>
    </row>
    <row r="50" spans="1:2" x14ac:dyDescent="0.25">
      <c r="A50" t="s">
        <v>48</v>
      </c>
      <c r="B50" t="s">
        <v>6</v>
      </c>
    </row>
    <row r="51" spans="1:2" x14ac:dyDescent="0.25">
      <c r="A51" t="s">
        <v>49</v>
      </c>
      <c r="B51" t="s">
        <v>3</v>
      </c>
    </row>
    <row r="52" spans="1:2" x14ac:dyDescent="0.25">
      <c r="A52" t="s">
        <v>50</v>
      </c>
      <c r="B52" t="s">
        <v>6</v>
      </c>
    </row>
    <row r="53" spans="1:2" x14ac:dyDescent="0.25">
      <c r="B53" t="s">
        <v>8</v>
      </c>
    </row>
    <row r="54" spans="1:2" x14ac:dyDescent="0.25">
      <c r="A54" t="s">
        <v>51</v>
      </c>
      <c r="B54" t="s">
        <v>3</v>
      </c>
    </row>
    <row r="55" spans="1:2" x14ac:dyDescent="0.25">
      <c r="A55" t="s">
        <v>52</v>
      </c>
      <c r="B55" t="s">
        <v>6</v>
      </c>
    </row>
    <row r="56" spans="1:2" x14ac:dyDescent="0.25">
      <c r="A56" t="s">
        <v>53</v>
      </c>
      <c r="B56" t="s">
        <v>32</v>
      </c>
    </row>
    <row r="57" spans="1:2" x14ac:dyDescent="0.25">
      <c r="A57" t="s">
        <v>54</v>
      </c>
      <c r="B57" t="s">
        <v>55</v>
      </c>
    </row>
    <row r="58" spans="1:2" x14ac:dyDescent="0.25">
      <c r="A58" t="s">
        <v>56</v>
      </c>
      <c r="B58" t="s">
        <v>6</v>
      </c>
    </row>
    <row r="59" spans="1:2" x14ac:dyDescent="0.25">
      <c r="A59" t="s">
        <v>57</v>
      </c>
      <c r="B59" t="s">
        <v>42</v>
      </c>
    </row>
    <row r="60" spans="1:2" x14ac:dyDescent="0.25">
      <c r="A6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Adi Kurniawan</dc:creator>
  <cp:lastModifiedBy>Nasywa Kamila</cp:lastModifiedBy>
  <dcterms:created xsi:type="dcterms:W3CDTF">2026-07-07T07:21:32Z</dcterms:created>
  <dcterms:modified xsi:type="dcterms:W3CDTF">2026-07-13T13:08:06Z</dcterms:modified>
</cp:coreProperties>
</file>